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Arto/Documents/WORK/PUBLICATIONS/IN PREPARATION/Anbu_pacbio + sanger/v7_b/FINAL AUTHOR ROUND/"/>
    </mc:Choice>
  </mc:AlternateContent>
  <xr:revisionPtr revIDLastSave="0" documentId="13_ncr:1_{AC19B4CC-5055-6F4C-B777-16EA5B88694E}" xr6:coauthVersionLast="47" xr6:coauthVersionMax="47" xr10:uidLastSave="{00000000-0000-0000-0000-000000000000}"/>
  <bookViews>
    <workbookView xWindow="12320" yWindow="800" windowWidth="39480" windowHeight="18540" firstSheet="18" activeTab="25" xr2:uid="{00000000-000D-0000-FFFF-FFFF00000000}"/>
  </bookViews>
  <sheets>
    <sheet name="1_sample_number" sheetId="19" r:id="rId1"/>
    <sheet name="2_samples_raw_reads" sheetId="2" r:id="rId2"/>
    <sheet name="3_control_raw_reads" sheetId="4" r:id="rId3"/>
    <sheet name="4_control_taxa" sheetId="7" r:id="rId4"/>
    <sheet name="5_bacteria_contaminant" sheetId="21" r:id="rId5"/>
    <sheet name="6_eukaryotic_contaminant" sheetId="6" r:id="rId6"/>
    <sheet name="7_generalists_all" sheetId="22" r:id="rId7"/>
    <sheet name="8_generalists_bird" sheetId="23" r:id="rId8"/>
    <sheet name="9_coverage" sheetId="8" r:id="rId9"/>
    <sheet name="10_host_taxa" sheetId="37" r:id="rId10"/>
    <sheet name="11_country" sheetId="38" r:id="rId11"/>
    <sheet name="12_age_gender" sheetId="39" r:id="rId12"/>
    <sheet name="13_core_taxa" sheetId="36" r:id="rId13"/>
    <sheet name="14_human_pathogen_blackbird" sheetId="40" r:id="rId14"/>
    <sheet name="15_human_pathogen_mallard" sheetId="41" r:id="rId15"/>
    <sheet name="16_human_pathogens_bat" sheetId="42" r:id="rId16"/>
    <sheet name="17_human_pathogen_woodpigeon" sheetId="43" r:id="rId17"/>
    <sheet name="18_plant_pathogens" sheetId="44" r:id="rId18"/>
    <sheet name="19_pathogen_list" sheetId="45" r:id="rId19"/>
    <sheet name="20_ASV_black" sheetId="54" r:id="rId20"/>
    <sheet name="21_ASV_mallard" sheetId="55" r:id="rId21"/>
    <sheet name="22_ASV_wood" sheetId="56" r:id="rId22"/>
    <sheet name="23_ASV_bat" sheetId="57" r:id="rId23"/>
    <sheet name="24_read_black" sheetId="58" r:id="rId24"/>
    <sheet name="25_read_mallard" sheetId="59" r:id="rId25"/>
    <sheet name="26_read_wood" sheetId="60" r:id="rId26"/>
    <sheet name="27_read_bat" sheetId="61" r:id="rId27"/>
    <sheet name="28_prop_pathogen_host_asv" sheetId="46" r:id="rId28"/>
    <sheet name="29_prop_pathogen_host_reads" sheetId="47" r:id="rId29"/>
    <sheet name="30_prop_pathogen_country_asv" sheetId="48" r:id="rId30"/>
    <sheet name="31_pro_pathogen_country_reads" sheetId="49" r:id="rId31"/>
    <sheet name="32_prop_pathogen_age_asv" sheetId="50" r:id="rId32"/>
    <sheet name="33_prop_pathogen_age_reads" sheetId="51" r:id="rId33"/>
    <sheet name="34_prop_pathogen_gender_asv" sheetId="52" r:id="rId34"/>
    <sheet name="35_prop_pathogen_gender_reads" sheetId="53" r:id="rId35"/>
  </sheets>
  <definedNames>
    <definedName name="_xlnm._FilterDatabase" localSheetId="1" hidden="1">'2_samples_raw_reads'!$C$1:$C$362</definedName>
    <definedName name="_xlnm._FilterDatabase" localSheetId="2" hidden="1">'3_control_raw_reads'!$A$1:$C$6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9" l="1"/>
  <c r="E13" i="19"/>
  <c r="C354" i="2"/>
  <c r="C7" i="4"/>
  <c r="C353" i="2"/>
  <c r="C6" i="4"/>
</calcChain>
</file>

<file path=xl/sharedStrings.xml><?xml version="1.0" encoding="utf-8"?>
<sst xmlns="http://schemas.openxmlformats.org/spreadsheetml/2006/main" count="127616" uniqueCount="15498">
  <si>
    <t>Bird samples</t>
  </si>
  <si>
    <t>Species</t>
  </si>
  <si>
    <t>Country</t>
  </si>
  <si>
    <t>Year</t>
  </si>
  <si>
    <t>No. of samples</t>
  </si>
  <si>
    <t>Black bird</t>
  </si>
  <si>
    <t>Denmark</t>
  </si>
  <si>
    <t>Finland</t>
  </si>
  <si>
    <t>Latvia</t>
  </si>
  <si>
    <t>France</t>
  </si>
  <si>
    <t>Mallard</t>
  </si>
  <si>
    <t>Wood pigeon</t>
  </si>
  <si>
    <t>Total</t>
  </si>
  <si>
    <t>Bat samples</t>
  </si>
  <si>
    <t>Nathusius pipistrelle</t>
  </si>
  <si>
    <t>Poland</t>
  </si>
  <si>
    <t>Sample_ID</t>
  </si>
  <si>
    <t>Fastq filename</t>
  </si>
  <si>
    <t>Total Reads</t>
  </si>
  <si>
    <t>24_4</t>
  </si>
  <si>
    <t>NA</t>
  </si>
  <si>
    <t>A7_Oittila_wood</t>
  </si>
  <si>
    <t>10A_Petaajavesi_wood</t>
  </si>
  <si>
    <t>10A_Petaajavesi_wood-16S_For_bc1004-16S_Rev_bc1075.fastq.gz</t>
  </si>
  <si>
    <t>B4_Oittila_wood</t>
  </si>
  <si>
    <t>B4_Oittila_wood-16S_For_bc1004-16S_Rev_bc1056.fastq.gz</t>
  </si>
  <si>
    <t>7_Outines_Mallard</t>
  </si>
  <si>
    <t>7_Outines_Mallard-16S_For_bc1022-16S_Rev_bc1045.fastq.gz</t>
  </si>
  <si>
    <t>C1_Lappajarvikk_wood</t>
  </si>
  <si>
    <t>C1_Lappajarvikk_wood-16S_For_bc1006-16S_Rev_bc1054.fastq.gz</t>
  </si>
  <si>
    <t>A3_Oittila_wood</t>
  </si>
  <si>
    <t>A3_Oittila_wood-16S_For_bc1004-16S_Rev_bc1033.fastq.gz</t>
  </si>
  <si>
    <t>12A_Sauvo_Mallard</t>
  </si>
  <si>
    <t>12A_Sauvo_Mallard-16S_For_bc1022-16S_Rev_bc1044.fastq.gz</t>
  </si>
  <si>
    <t>11A_Sauvo_Mallard</t>
  </si>
  <si>
    <t>11A_Sauvo_Mallard-16S_For_bc1022-16S_Rev_bc1035.fastq.gz</t>
  </si>
  <si>
    <t>C1_Oittila_wood</t>
  </si>
  <si>
    <t>C1_Oittila_wood-16S_For_bc1004-16S_Rev_bc1060.fastq.gz</t>
  </si>
  <si>
    <t>1A_Kuopio_Mallard</t>
  </si>
  <si>
    <t>1A_Kuopio_Mallard-16S_For_bc1015-16S_Rev_bc1059.fastq.gz</t>
  </si>
  <si>
    <t>1_vantaa</t>
  </si>
  <si>
    <t>1_vantaa-16S_For_bc1081-16S_Rev_bc1033.fastq.gz</t>
  </si>
  <si>
    <t>21_Saintes_Mallard</t>
  </si>
  <si>
    <t>21_Saintes_Mallard-16S_For_bc1024-16S_Rev_bc1044.fastq.gz</t>
  </si>
  <si>
    <t>1A_Kuortane_wood</t>
  </si>
  <si>
    <t>1A_Kuortane_wood-16S_For_bc1006-16S_Rev_bc1060.fastq.gz</t>
  </si>
  <si>
    <t>1A_1_Petaajavesi_wood</t>
  </si>
  <si>
    <t>1A_1_Petaajavesi_wood-16S_For_bc1004-16S_Rev_bc1062.fastq.gz</t>
  </si>
  <si>
    <t>8A85324</t>
  </si>
  <si>
    <t>8A85324-16S_For_bc1004-16S_Rev_bc1045.fastq.gz</t>
  </si>
  <si>
    <t>A9_Oittila_wood</t>
  </si>
  <si>
    <t>A9_Oittila_wood-16S_For_bc1004-16S_Rev_bc1045.fastq.gz</t>
  </si>
  <si>
    <t>22_Saintes_Mallard</t>
  </si>
  <si>
    <t>22_Saintes_Mallard-16S_For_bc1024-16S_Rev_bc1035.fastq.gz</t>
  </si>
  <si>
    <t>A1_Oittila_wood</t>
  </si>
  <si>
    <t>A1_Oittila_wood-16S_For_bc1003-16S_Rev_bc1075.fastq.gz</t>
  </si>
  <si>
    <t>F8_Luhanka_Mallard</t>
  </si>
  <si>
    <t>F8_Luhanka_Mallard-16S_For_bc1012-16S_Rev_bc1045.fastq.gz</t>
  </si>
  <si>
    <t>62_Oye_Mallard</t>
  </si>
  <si>
    <t>62_Oye_Mallard-16S_For_bc1007-16S_Rev_bc1045.fastq.gz</t>
  </si>
  <si>
    <t>7A_Keuruu_wood</t>
  </si>
  <si>
    <t>7A_Keuruu_wood-16S_For_bc1009-16S_Rev_bc1057.fastq.gz</t>
  </si>
  <si>
    <t>A5_Oittila_wood</t>
  </si>
  <si>
    <t>A5_Oittila_wood-16S_For_bc1004-16S_Rev_bc1035.fastq.gz</t>
  </si>
  <si>
    <t>2A_Keuruu_wood</t>
  </si>
  <si>
    <t>2A_Keuruu_wood-16S_For_bc1009-16S_Rev_bc1035.fastq.gz</t>
  </si>
  <si>
    <t>5_Arrigny_Mallard</t>
  </si>
  <si>
    <t>5_Arrigny_Mallard-16S_For_bc1005-16S_Rev_bc1054.fastq.gz</t>
  </si>
  <si>
    <t>5A_Petaajavesi_Mallard</t>
  </si>
  <si>
    <t>5A_Petaajavesi_Mallard-16S_For_bc1015-16S_Rev_bc1044.fastq.gz</t>
  </si>
  <si>
    <t>7A_Kuopio_Mallard</t>
  </si>
  <si>
    <t>7A_Kuopio_Mallard-16S_For_bc1020-16S_Rev_bc1035.fastq.gz</t>
  </si>
  <si>
    <t>3A_Petaajavesi_Mallard</t>
  </si>
  <si>
    <t>3A_Petaajavesi_Mallard-16S_For_bc1015-16S_Rev_bc1033.fastq.gz</t>
  </si>
  <si>
    <t>6A_Petaajavesi_Mallard</t>
  </si>
  <si>
    <t>6A_Petaajavesi_Mallard-16S_For_bc1015-16S_Rev_bc1045.fastq.gz</t>
  </si>
  <si>
    <t>8A_Kuopio_Mallard</t>
  </si>
  <si>
    <t>8A_Kuopio_Mallard-16S_For_bc1020-16S_Rev_bc1044.fastq.gz</t>
  </si>
  <si>
    <t>7A_Twsnievi_Mallard</t>
  </si>
  <si>
    <t>7A_Twsnievi_Mallard-16S_For_bc1008-16S_Rev_bc1044.fastq.gz</t>
  </si>
  <si>
    <t>9_denmark</t>
  </si>
  <si>
    <t>9_denmark-16S_For_bc1009-16S_Rev_bc1035.fastq.gz</t>
  </si>
  <si>
    <t>7A_Petaajavesi_Mallard</t>
  </si>
  <si>
    <t>7A_Petaajavesi_Mallard-16S_For_bc1015-16S_Rev_bc1054.fastq.gz</t>
  </si>
  <si>
    <t>9_Outines_Mallard</t>
  </si>
  <si>
    <t>9_Outines_Mallard-16S_For_bc1022-16S_Rev_bc1056.fastq.gz</t>
  </si>
  <si>
    <t>4A_Petaajavesi_Mallard</t>
  </si>
  <si>
    <t>4A_Petaajavesi_Mallard-16S_For_bc1015-16S_Rev_bc1035.fastq.gz</t>
  </si>
  <si>
    <t>18_Outines_Mallard</t>
  </si>
  <si>
    <t>18_Outines_Mallard-16S_For_bc1024-16S_Rev_bc1033.fastq.gz</t>
  </si>
  <si>
    <t>2_Arrigny_Mallard</t>
  </si>
  <si>
    <t>2_Arrigny_Mallard-16S_For_bc1005-16S_Rev_bc1035.fastq.gz</t>
  </si>
  <si>
    <t>E5_Luhanka_Mallard</t>
  </si>
  <si>
    <t>E5_Luhanka_Mallard-16S_For_bc1008-16S_Rev_bc1062.fastq.gz</t>
  </si>
  <si>
    <t>A781158</t>
  </si>
  <si>
    <t>A781158-16S_For_bc1003-16S_Rev_bc1057.fastq.gz</t>
  </si>
  <si>
    <t>11A_Vilppula_wood</t>
  </si>
  <si>
    <t>11A_Vilppula_wood-16S_For_bc1003-16S_Rev_bc1033.fastq.gz</t>
  </si>
  <si>
    <t>3_Arrigny_Mallard</t>
  </si>
  <si>
    <t>3_Arrigny_Mallard-16S_For_bc1005-16S_Rev_bc1044.fastq.gz</t>
  </si>
  <si>
    <t>F2_Luhanka_Mallard</t>
  </si>
  <si>
    <t>F2_Luhanka_Mallard-16S_For_bc1012-16S_Rev_bc1033.fastq.gz</t>
  </si>
  <si>
    <t>30_Saintes_Mallard</t>
  </si>
  <si>
    <t>30_Saintes_Mallard-16S_For_bc1024-16S_Rev_bc1054.fastq.gz</t>
  </si>
  <si>
    <t>7A_Twsnievi_wood</t>
  </si>
  <si>
    <t>7A_Twsnievi_wood-16S_For_bc1003-16S_Rev_bc1065.fastq.gz</t>
  </si>
  <si>
    <t>6A_Kuopio_Mallard</t>
  </si>
  <si>
    <t>6A_Kuopio_Mallard-16S_For_bc1020-16S_Rev_bc1033.fastq.gz</t>
  </si>
  <si>
    <t>10A_Kuopio_Mallard</t>
  </si>
  <si>
    <t>10A_Kuopio_Mallard-16S_For_bc1020-16S_Rev_bc1054.fastq.gz</t>
  </si>
  <si>
    <t>3A_Kuortane_wood</t>
  </si>
  <si>
    <t>3A_Kuortane_wood-16S_For_bc1006-16S_Rev_bc1065.fastq.gz</t>
  </si>
  <si>
    <t>2A_Sauvo_Mallard</t>
  </si>
  <si>
    <t>2A_Sauvo_Mallard-16S_For_bc1020-16S_Rev_bc1057.fastq.gz</t>
  </si>
  <si>
    <t>6A_Twsnievi_Mallard</t>
  </si>
  <si>
    <t>6A_Twsnievi_Mallard-16S_For_bc1008-16S_Rev_bc1035.fastq.gz</t>
  </si>
  <si>
    <t>5A_kronoby_wood</t>
  </si>
  <si>
    <t>5A_kronoby_wood-16S_For_bc1002-16S_Rev_bc1035.fastq.gz</t>
  </si>
  <si>
    <t>20_Saintes_Mallard</t>
  </si>
  <si>
    <t>20_Saintes_Mallard-16S_For_bc1024-16S_Rev_bc1045.fastq.gz</t>
  </si>
  <si>
    <t>19_vantaa</t>
  </si>
  <si>
    <t>19_vantaa-16S_For_bc1081-16S_Rev_bc1075.fastq.gz</t>
  </si>
  <si>
    <t>8A85322</t>
  </si>
  <si>
    <t>8A85322-16S_For_bc1004-16S_Rev_bc1033.fastq.gz</t>
  </si>
  <si>
    <t>3A_Kuopio_Mallard</t>
  </si>
  <si>
    <t>3A_Kuopio_Mallard-16S_For_bc1015-16S_Rev_bc1062.fastq.gz</t>
  </si>
  <si>
    <t>1A_Vassor_Mallard</t>
  </si>
  <si>
    <t>1A_Vassor_Mallard-16S_For_bc1012-16S_Rev_bc1056.fastq.gz</t>
  </si>
  <si>
    <t>8A_Twsnievi_Mallard</t>
  </si>
  <si>
    <t>8A_Twsnievi_Mallard-16S_For_bc1008-16S_Rev_bc1045.fastq.gz</t>
  </si>
  <si>
    <t>10A_Twsnievi_Mallard</t>
  </si>
  <si>
    <t>10A_Twsnievi_Mallard-16S_For_bc1008-16S_Rev_bc1056.fastq.gz</t>
  </si>
  <si>
    <t>B8_Lappajarvikk_wood</t>
  </si>
  <si>
    <t>B8_Lappajarvikk_wood-16S_For_bc1006-16S_Rev_bc1045.fastq.gz</t>
  </si>
  <si>
    <t>6_Arrigny_Mallard</t>
  </si>
  <si>
    <t>6_Arrigny_Mallard-16S_For_bc1005-16S_Rev_bc1056.fastq.gz</t>
  </si>
  <si>
    <t>5A_Kuortane_wood</t>
  </si>
  <si>
    <t>5A_Kuortane_wood-16S_For_bc1010-16S_Rev_bc1033.fastq.gz</t>
  </si>
  <si>
    <t>5A_Twsnievi_Mallard</t>
  </si>
  <si>
    <t>5A_Twsnievi_Mallard-16S_For_bc1008-16S_Rev_bc1033.fastq.gz</t>
  </si>
  <si>
    <t>3_denmark</t>
  </si>
  <si>
    <t>3_denmark-16S_For_bc1004-16S_Rev_bc1062.fastq.gz</t>
  </si>
  <si>
    <t>2A_Twsnievi_wood</t>
  </si>
  <si>
    <t>2A_Twsnievi_wood-16S_For_bc1003-16S_Rev_bc1056.fastq.gz</t>
  </si>
  <si>
    <t>8_Outines_Mallard</t>
  </si>
  <si>
    <t>8_Outines_Mallard-16S_For_bc1022-16S_Rev_bc1054.fastq.gz</t>
  </si>
  <si>
    <t>9A_Petaajavesi_Mallard</t>
  </si>
  <si>
    <t>9A_Petaajavesi_Mallard-16S_For_bc1015-16S_Rev_bc1057.fastq.gz</t>
  </si>
  <si>
    <t>VD_01</t>
  </si>
  <si>
    <t>VD_01-16S_For_bc1004-16S_Rev_bc1044.fastq.gz</t>
  </si>
  <si>
    <t>61_Oye_Mallard</t>
  </si>
  <si>
    <t>61_Oye_Mallard-16S_For_bc1007-16S_Rev_bc1044.fastq.gz</t>
  </si>
  <si>
    <t>12_denmark</t>
  </si>
  <si>
    <t>12_denmark-16S_For_bc1009-16S_Rev_bc1045.fastq.gz</t>
  </si>
  <si>
    <t>8A_Petaajavesi_Mallard</t>
  </si>
  <si>
    <t>8A_Petaajavesi_Mallard-16S_For_bc1015-16S_Rev_bc1056.fastq.gz</t>
  </si>
  <si>
    <t>A686078</t>
  </si>
  <si>
    <t>A686078-16S_For_bc1002-16S_Rev_bc1035.fastq.gz</t>
  </si>
  <si>
    <t>17_1</t>
  </si>
  <si>
    <t>17_1-16S_For_bc1015-16S_Rev_bc1054.fastq.gz</t>
  </si>
  <si>
    <t>3551-16S_For_bc1005-16S_Rev_bc1033.fastq.gz</t>
  </si>
  <si>
    <t>E7_Luhanka_Mallard</t>
  </si>
  <si>
    <t>E7_Luhanka_Mallard-16S_For_bc1008-16S_Rev_bc1065.fastq.gz</t>
  </si>
  <si>
    <t>11A_Twsnievi_Mallard</t>
  </si>
  <si>
    <t>11A_Twsnievi_Mallard-16S_For_bc1008-16S_Rev_bc1057.fastq.gz</t>
  </si>
  <si>
    <t>5A_Twsnievi_wood</t>
  </si>
  <si>
    <t>5A_Twsnievi_wood-16S_For_bc1003-16S_Rev_bc1060.fastq.gz</t>
  </si>
  <si>
    <t>4_Arrigny_Mallard</t>
  </si>
  <si>
    <t>4_Arrigny_Mallard-16S_For_bc1005-16S_Rev_bc1045.fastq.gz</t>
  </si>
  <si>
    <t>29_Saintes_Mallard</t>
  </si>
  <si>
    <t>29_Saintes_Mallard-16S_For_bc1007-16S_Rev_bc1035.fastq.gz</t>
  </si>
  <si>
    <t>28_Saintes_Mallard</t>
  </si>
  <si>
    <t>28_Saintes_Mallard-16S_For_bc1007-16S_Rev_bc1033.fastq.gz</t>
  </si>
  <si>
    <t>E9_Luhanka_Mallard</t>
  </si>
  <si>
    <t>E9_Luhanka_Mallard-16S_For_bc1008-16S_Rev_bc1075.fastq.gz</t>
  </si>
  <si>
    <t>2A_Kuopio_Mallard</t>
  </si>
  <si>
    <t>2A_Kuopio_Mallard-16S_For_bc1015-16S_Rev_bc1060.fastq.gz</t>
  </si>
  <si>
    <t>38_Saintes_Mallard</t>
  </si>
  <si>
    <t>38_Saintes_Mallard-16S_For_bc1024-16S_Rev_bc1065.fastq.gz</t>
  </si>
  <si>
    <t>3AVassor_Mallard</t>
  </si>
  <si>
    <t>3AVassor_Mallard-16S_For_bc1012-16S_Rev_bc1059.fastq.gz</t>
  </si>
  <si>
    <t>2AVassor_Mallard</t>
  </si>
  <si>
    <t>2AVassor_Mallard-16S_For_bc1012-16S_Rev_bc1057.fastq.gz</t>
  </si>
  <si>
    <t>19_3</t>
  </si>
  <si>
    <t>19_3-16S_For_bc1020-16S_Rev_bc1044.fastq.gz</t>
  </si>
  <si>
    <t>E3_Luhanka_Mallard</t>
  </si>
  <si>
    <t>E3_Luhanka_Mallard-16S_For_bc1008-16S_Rev_bc1060.fastq.gz</t>
  </si>
  <si>
    <t>11_denmark</t>
  </si>
  <si>
    <t>11_denmark-16S_For_bc1009-16S_Rev_bc1044.fastq.gz</t>
  </si>
  <si>
    <t>19_2</t>
  </si>
  <si>
    <t>19_2-16S_For_bc1020-16S_Rev_bc1035.fastq.gz</t>
  </si>
  <si>
    <t>G1_Luhanka_Mallard</t>
  </si>
  <si>
    <t>G1_Luhanka_Mallard-16S_For_bc1012-16S_Rev_bc1054.fastq.gz</t>
  </si>
  <si>
    <t>6AVassor_Mallard</t>
  </si>
  <si>
    <t>6AVassor_Mallard-16S_For_bc1012-16S_Rev_bc1065.fastq.gz</t>
  </si>
  <si>
    <t>65_Oye_Mallard</t>
  </si>
  <si>
    <t>65_Oye_Mallard-16S_For_bc1007-16S_Rev_bc1057.fastq.gz</t>
  </si>
  <si>
    <t>34_Saintes_Mallard</t>
  </si>
  <si>
    <t>34_Saintes_Mallard-16S_For_bc1024-16S_Rev_bc1059.fastq.gz</t>
  </si>
  <si>
    <t>9A_Twsnievi_Mallard</t>
  </si>
  <si>
    <t>9A_Twsnievi_Mallard-16S_For_bc1008-16S_Rev_bc1054.fastq.gz</t>
  </si>
  <si>
    <t>6A_Sauvo_Mallard</t>
  </si>
  <si>
    <t>6A_Sauvo_Mallard-16S_For_bc1020-16S_Rev_bc1062.fastq.gz</t>
  </si>
  <si>
    <t>E1_Luhanka_Mallard</t>
  </si>
  <si>
    <t>E1_Luhanka_Mallard-16S_For_bc1008-16S_Rev_bc1059.fastq.gz</t>
  </si>
  <si>
    <t>A810984</t>
  </si>
  <si>
    <t>A810984-16S_For_bc1003-16S_Rev_bc1044.fastq.gz</t>
  </si>
  <si>
    <t>B2_Oittila_wood</t>
  </si>
  <si>
    <t>B2_Oittila_wood-16S_For_bc1004-16S_Rev_bc1054.fastq.gz</t>
  </si>
  <si>
    <t>B8_Oittila_wood</t>
  </si>
  <si>
    <t>B8_Oittila_wood-16S_For_bc1004-16S_Rev_bc1059.fastq.gz</t>
  </si>
  <si>
    <t>42_Saintes_Mallard</t>
  </si>
  <si>
    <t>42_Saintes_Mallard-16S_For_bc1081-16S_Rev_bc1035.fastq.gz</t>
  </si>
  <si>
    <t>8_denmark</t>
  </si>
  <si>
    <t>8_denmark-16S_For_bc1009-16S_Rev_bc1033.fastq.gz</t>
  </si>
  <si>
    <t>D25</t>
  </si>
  <si>
    <t>D25-16S_For_bc1010-16S_Rev_bc1057.fastq.gz</t>
  </si>
  <si>
    <t>BA05557F</t>
  </si>
  <si>
    <t>BA05557F-16S_For_bc1012-16S_Rev_bc1044.fastq.gz</t>
  </si>
  <si>
    <t>13A_Vilppula_wood</t>
  </si>
  <si>
    <t>13A_Vilppula_wood-16S_For_bc1003-16S_Rev_bc1035.fastq.gz</t>
  </si>
  <si>
    <t>3552-16S_For_bc1005-16S_Rev_bc1035.fastq.gz</t>
  </si>
  <si>
    <t>10_chize</t>
  </si>
  <si>
    <t>10_chize-16S_For_bc1010-16S_Rev_bc1035.fastq.gz</t>
  </si>
  <si>
    <t>BA05554F</t>
  </si>
  <si>
    <t>BA05554F-16S_For_bc1012-16S_Rev_bc1035.fastq.gz</t>
  </si>
  <si>
    <t>96-16S_For_bc1024-16S_Rev_bc1044.fastq.gz</t>
  </si>
  <si>
    <t>17_Outines_Mallard</t>
  </si>
  <si>
    <t>17_Outines_Mallard-16S_For_bc1022-16S_Rev_bc1075.fastq.gz</t>
  </si>
  <si>
    <t>3554-16S_For_bc1005-16S_Rev_bc1044.fastq.gz</t>
  </si>
  <si>
    <t>67_Oye_Mallard</t>
  </si>
  <si>
    <t>67_Oye_Mallard-16S_For_bc1007-16S_Rev_bc1060.fastq.gz</t>
  </si>
  <si>
    <t>1A_2_Petaajavesi_wood</t>
  </si>
  <si>
    <t>1A_2_Petaajavesi_wood-16S_For_bc1009-16S_Rev_bc1033.fastq.gz</t>
  </si>
  <si>
    <t>37_Saintes_Mallard</t>
  </si>
  <si>
    <t>37_Saintes_Mallard-16S_For_bc1024-16S_Rev_bc1062.fastq.gz</t>
  </si>
  <si>
    <t>A810982</t>
  </si>
  <si>
    <t>A810982-16S_For_bc1003-16S_Rev_bc1033.fastq.gz</t>
  </si>
  <si>
    <t>19_1</t>
  </si>
  <si>
    <t>19_1-16S_For_bc1020-16S_Rev_bc1033.fastq.gz</t>
  </si>
  <si>
    <t>24_1</t>
  </si>
  <si>
    <t>24_1-16S_For_bc1022-16S_Rev_bc1033.fastq.gz</t>
  </si>
  <si>
    <t>11_Outines_Mallard</t>
  </si>
  <si>
    <t>11_Outines_Mallard-16S_For_bc1022-16S_Rev_bc1057.fastq.gz</t>
  </si>
  <si>
    <t>19_Saintes_Mallard</t>
  </si>
  <si>
    <t>19_Saintes_Mallard-16S_For_bc1005-16S_Rev_bc1057.fastq.gz</t>
  </si>
  <si>
    <t>5A_Kuopio_Mallard</t>
  </si>
  <si>
    <t>5A_Kuopio_Mallard-16S_For_bc1015-16S_Rev_bc1075.fastq.gz</t>
  </si>
  <si>
    <t>7_vantaa</t>
  </si>
  <si>
    <t>7_vantaa-16S_For_bc1081-16S_Rev_bc1054.fastq.gz</t>
  </si>
  <si>
    <t>14A_Vilppula_wood</t>
  </si>
  <si>
    <t>14A_Vilppula_wood-16S_For_bc1003-16S_Rev_bc1044.fastq.gz</t>
  </si>
  <si>
    <t>63_Oye_Mallard</t>
  </si>
  <si>
    <t>63_Oye_Mallard-16S_For_bc1007-16S_Rev_bc1054.fastq.gz</t>
  </si>
  <si>
    <t>4A_kronoby_wood</t>
  </si>
  <si>
    <t>4A_kronoby_wood-16S_For_bc1002-16S_Rev_bc1033.fastq.gz</t>
  </si>
  <si>
    <t>8E13246</t>
  </si>
  <si>
    <t>8E13246-16S_For_bc1004-16S_Rev_bc1035.fastq.gz</t>
  </si>
  <si>
    <t>26_Saintes_Mallard</t>
  </si>
  <si>
    <t>26_Saintes_Mallard-16S_For_bc1005-16S_Rev_bc1065.fastq.gz</t>
  </si>
  <si>
    <t>12_Outines_Mallard</t>
  </si>
  <si>
    <t>12_Outines_Mallard-16S_For_bc1022-16S_Rev_bc1059.fastq.gz</t>
  </si>
  <si>
    <t>7AVassor_Mallard</t>
  </si>
  <si>
    <t>7AVassor_Mallard-16S_For_bc1012-16S_Rev_bc1075.fastq.gz</t>
  </si>
  <si>
    <t>BA05553F</t>
  </si>
  <si>
    <t>BA05553F-16S_For_bc1012-16S_Rev_bc1033.fastq.gz</t>
  </si>
  <si>
    <t>1_Arrigny_Mallard</t>
  </si>
  <si>
    <t>1_Arrigny_Mallard-16S_For_bc1005-16S_Rev_bc1033.fastq.gz</t>
  </si>
  <si>
    <t>B6_Oittila_wood</t>
  </si>
  <si>
    <t>B6_Oittila_wood-16S_For_bc1004-16S_Rev_bc1057.fastq.gz</t>
  </si>
  <si>
    <t>2_vantaa</t>
  </si>
  <si>
    <t>2_vantaa-16S_For_bc1081-16S_Rev_bc1035.fastq.gz</t>
  </si>
  <si>
    <t>99-16S_For_bc1024-16S_Rev_bc1045.fastq.gz</t>
  </si>
  <si>
    <t>64_Oye_Mallard</t>
  </si>
  <si>
    <t>64_Oye_Mallard-16S_For_bc1007-16S_Rev_bc1056.fastq.gz</t>
  </si>
  <si>
    <t>40_Saintes_Mallard</t>
  </si>
  <si>
    <t>40_Saintes_Mallard-16S_For_bc1024-16S_Rev_bc1075.fastq.gz</t>
  </si>
  <si>
    <t>6A_Twsnievi_wood</t>
  </si>
  <si>
    <t>6A_Twsnievi_wood-16S_For_bc1003-16S_Rev_bc1062.fastq.gz</t>
  </si>
  <si>
    <t>B4_Lappajarvikk_wood</t>
  </si>
  <si>
    <t>B4_Lappajarvikk_wood-16S_For_bc1006-16S_Rev_bc1035.fastq.gz</t>
  </si>
  <si>
    <t>A810987</t>
  </si>
  <si>
    <t>A810987-16S_For_bc1003-16S_Rev_bc1054.fastq.gz</t>
  </si>
  <si>
    <t>9A_Kuopio_Mallard</t>
  </si>
  <si>
    <t>9A_Kuopio_Mallard-16S_For_bc1020-16S_Rev_bc1045.fastq.gz</t>
  </si>
  <si>
    <t>14_denmark</t>
  </si>
  <si>
    <t>14_denmark-16S_For_bc1009-16S_Rev_bc1056.fastq.gz</t>
  </si>
  <si>
    <t>5563F</t>
  </si>
  <si>
    <t>5563F-16S_For_bc1012-16S_Rev_bc1056.fastq.gz</t>
  </si>
  <si>
    <t>14_chize</t>
  </si>
  <si>
    <t>14_chize-16S_For_bc1010-16S_Rev_bc1044.fastq.gz</t>
  </si>
  <si>
    <t>5568F</t>
  </si>
  <si>
    <t>5568F-16S_For_bc1008-16S_Rev_bc1033.fastq.gz</t>
  </si>
  <si>
    <t>D23_Chize_wood</t>
  </si>
  <si>
    <t>D23_Chize_wood-16S_For_bc1010-16S_Rev_bc1065.fastq.gz</t>
  </si>
  <si>
    <t>15A_Vilppula_wood</t>
  </si>
  <si>
    <t>15A_Vilppula_wood-16S_For_bc1003-16S_Rev_bc1045.fastq.gz</t>
  </si>
  <si>
    <t>25_Saintes_Mallard</t>
  </si>
  <si>
    <t>25_Saintes_Mallard-16S_For_bc1005-16S_Rev_bc1062.fastq.gz</t>
  </si>
  <si>
    <t>3A_Twsnievi_wood</t>
  </si>
  <si>
    <t>3A_Twsnievi_wood-16S_For_bc1003-16S_Rev_bc1057.fastq.gz</t>
  </si>
  <si>
    <t>4A_Kuopio_Mallard</t>
  </si>
  <si>
    <t>4A_Kuopio_Mallard-16S_For_bc1015-16S_Rev_bc1065.fastq.gz</t>
  </si>
  <si>
    <t>F4_Luhanka_Mallard</t>
  </si>
  <si>
    <t>F4_Luhanka_Mallard-16S_For_bc1012-16S_Rev_bc1035.fastq.gz</t>
  </si>
  <si>
    <t>BA05155</t>
  </si>
  <si>
    <t>BA05155-16S_For_bc1007-16S_Rev_bc1035.fastq.gz</t>
  </si>
  <si>
    <t>46_Saintes_Mallard</t>
  </si>
  <si>
    <t>46_Saintes_Mallard-16S_For_bc1081-16S_Rev_bc1054.fastq.gz</t>
  </si>
  <si>
    <t>2A_Petaajavesi_wood</t>
  </si>
  <si>
    <t>2A_Petaajavesi_wood-16S_For_bc1004-16S_Rev_bc1065.fastq.gz</t>
  </si>
  <si>
    <t>BA05370</t>
  </si>
  <si>
    <t>BA05370-16S_For_bc1007-16S_Rev_bc1044.fastq.gz</t>
  </si>
  <si>
    <t>5_vantaa</t>
  </si>
  <si>
    <t>5_vantaa-16S_For_bc1081-16S_Rev_bc1044.fastq.gz</t>
  </si>
  <si>
    <t>A810983</t>
  </si>
  <si>
    <t>A810983-16S_For_bc1003-16S_Rev_bc1035.fastq.gz</t>
  </si>
  <si>
    <t>66_Oye_Mallard</t>
  </si>
  <si>
    <t>66_Oye_Mallard-16S_For_bc1007-16S_Rev_bc1059.fastq.gz</t>
  </si>
  <si>
    <t>2_denmark</t>
  </si>
  <si>
    <t>2_denmark-16S_For_bc1004-16S_Rev_bc1060.fastq.gz</t>
  </si>
  <si>
    <t>6_vantaa</t>
  </si>
  <si>
    <t>6_vantaa-16S_For_bc1081-16S_Rev_bc1045.fastq.gz</t>
  </si>
  <si>
    <t>1A_Twsnievi_Mallard</t>
  </si>
  <si>
    <t>1A_Twsnievi_Mallard-16S_For_bc1007-16S_Rev_bc1065.fastq.gz</t>
  </si>
  <si>
    <t>LV18</t>
  </si>
  <si>
    <t>LV18-16S_For_bc1006-16S_Rev_bc1035.fastq.gz</t>
  </si>
  <si>
    <t>41_Saintes_Mallard</t>
  </si>
  <si>
    <t>41_Saintes_Mallard-16S_For_bc1081-16S_Rev_bc1033.fastq.gz</t>
  </si>
  <si>
    <t>3555-16S_For_bc1005-16S_Rev_bc1045.fastq.gz</t>
  </si>
  <si>
    <t>16_3</t>
  </si>
  <si>
    <t>16_3-16S_For_bc1015-16S_Rev_bc1044.fastq.gz</t>
  </si>
  <si>
    <t>D26</t>
  </si>
  <si>
    <t>D26-16S_For_bc1010-16S_Rev_bc1059.fastq.gz</t>
  </si>
  <si>
    <t>1A_Sauvo_Mallard</t>
  </si>
  <si>
    <t>1A_Sauvo_Mallard-16S_For_bc1020-16S_Rev_bc1056.fastq.gz</t>
  </si>
  <si>
    <t>68_Oye_Mallard</t>
  </si>
  <si>
    <t>68_Oye_Mallard-16S_For_bc1007-16S_Rev_bc1062.fastq.gz</t>
  </si>
  <si>
    <t>A810991</t>
  </si>
  <si>
    <t>A810991-16S_For_bc1003-16S_Rev_bc1060.fastq.gz</t>
  </si>
  <si>
    <t>J164F</t>
  </si>
  <si>
    <t>J164F-16S_For_bc1012-16S_Rev_bc1054.fastq.gz</t>
  </si>
  <si>
    <t>5AVassor_Mallard</t>
  </si>
  <si>
    <t>5AVassor_Mallard-16S_For_bc1012-16S_Rev_bc1062.fastq.gz</t>
  </si>
  <si>
    <t>1_denmark</t>
  </si>
  <si>
    <t>1_denmark-16S_For_bc1004-16S_Rev_bc1059.fastq.gz</t>
  </si>
  <si>
    <t>11_vantaa</t>
  </si>
  <si>
    <t>11_vantaa-16S_For_bc1081-16S_Rev_bc1059.fastq.gz</t>
  </si>
  <si>
    <t>A811018</t>
  </si>
  <si>
    <t>A811018-16S_For_bc1003-16S_Rev_bc1075.fastq.gz</t>
  </si>
  <si>
    <t>45_Saintes_Mallard</t>
  </si>
  <si>
    <t>45_Saintes_Mallard-16S_For_bc1081-16S_Rev_bc1045.fastq.gz</t>
  </si>
  <si>
    <t>5569F</t>
  </si>
  <si>
    <t>5569F-16S_For_bc1008-16S_Rev_bc1035.fastq.gz</t>
  </si>
  <si>
    <t>5570F</t>
  </si>
  <si>
    <t>5570F-16S_For_bc1008-16S_Rev_bc1044.fastq.gz</t>
  </si>
  <si>
    <t>20_10</t>
  </si>
  <si>
    <t>20_1o-16S_For_bc1020-16S_Rev_bc1056.fastq.gz</t>
  </si>
  <si>
    <t>2_Chize_wood</t>
  </si>
  <si>
    <t>2_Chize_wood-16S_For_bc1010-16S_Rev_bc1044.fastq.gz</t>
  </si>
  <si>
    <t>10A_Sauvo_Mallard</t>
  </si>
  <si>
    <t>10A_Sauvo_Mallard-16S_For_bc1022-16S_Rev_bc1033.fastq.gz</t>
  </si>
  <si>
    <t>23_Saintes_Mallard</t>
  </si>
  <si>
    <t>23_Saintes_Mallard-16S_For_bc1005-16S_Rev_bc1059.fastq.gz</t>
  </si>
  <si>
    <t>5A_Sauvo_Mallard</t>
  </si>
  <si>
    <t>5A_Sauvo_Mallard-16S_For_bc1020-16S_Rev_bc1060.fastq.gz</t>
  </si>
  <si>
    <t>31_Saintes_Mallard</t>
  </si>
  <si>
    <t>31_Saintes_Mallard-16S_For_bc1024-16S_Rev_bc1056.fastq.gz</t>
  </si>
  <si>
    <t>16_1</t>
  </si>
  <si>
    <t>16_1-16S_For_bc1015-16S_Rev_bc1035.fastq.gz</t>
  </si>
  <si>
    <t>F6_Luhanka_Mallard</t>
  </si>
  <si>
    <t>F6_Luhanka_Mallard-16S_For_bc1012-16S_Rev_bc1044.fastq.gz</t>
  </si>
  <si>
    <t>A686081</t>
  </si>
  <si>
    <t>A686081-16S_For_bc1002-16S_Rev_bc1033.fastq.gz</t>
  </si>
  <si>
    <t>14_Outines_Mallard</t>
  </si>
  <si>
    <t>14_Outines_Mallard-16S_For_bc1022-16S_Rev_bc1062.fastq.gz</t>
  </si>
  <si>
    <t>8A_Sauvo_Mallard</t>
  </si>
  <si>
    <t>8A_Sauvo_Mallard-16S_For_bc1020-16S_Rev_bc1065.fastq.gz</t>
  </si>
  <si>
    <t>1_Chize_wood</t>
  </si>
  <si>
    <t>1_Chize_wood-16S_For_bc1010-16S_Rev_bc1035.fastq.gz</t>
  </si>
  <si>
    <t>D27</t>
  </si>
  <si>
    <t>D27-16S_For_bc1010-16S_Rev_bc1060.fastq.gz</t>
  </si>
  <si>
    <t>2A_Vilppula_wood</t>
  </si>
  <si>
    <t>2A_Vilppula_wood-16S_For_bc1002-16S_Rev_bc1056.fastq.gz</t>
  </si>
  <si>
    <t>A686067</t>
  </si>
  <si>
    <t>A686067-16S_For_bc1002-16S_Rev_bc1056.fastq.gz</t>
  </si>
  <si>
    <t>3A_Sauvo_Mallard</t>
  </si>
  <si>
    <t>3A_Sauvo_Mallard-16S_For_bc1020-16S_Rev_bc1059.fastq.gz</t>
  </si>
  <si>
    <t>8A_kronoby_wood</t>
  </si>
  <si>
    <t>8A_kronoby_wood-16S_For_bc1002-16S_Rev_bc1044.fastq.gz</t>
  </si>
  <si>
    <t>26_11</t>
  </si>
  <si>
    <t>26_11-16S_For_bc1022-16S_Rev_bc1065.fastq.gz</t>
  </si>
  <si>
    <t>10A_Keuruu_wood</t>
  </si>
  <si>
    <t>10A_Keuruu_wood-16S_For_bc1009-16S_Rev_bc1062.fastq.gz</t>
  </si>
  <si>
    <t>D10_Chize_wood</t>
  </si>
  <si>
    <t>D10_Chize_wood-16S_For_bc1010-16S_Rev_bc1060.fastq.gz</t>
  </si>
  <si>
    <t>A686083</t>
  </si>
  <si>
    <t>A686083-16S_For_bc1002-16S_Rev_bc1044.fastq.gz</t>
  </si>
  <si>
    <t>13_Outines_Mallard</t>
  </si>
  <si>
    <t>13_Outines_Mallard-16S_For_bc1022-16S_Rev_bc1060.fastq.gz</t>
  </si>
  <si>
    <t>52601F</t>
  </si>
  <si>
    <t>52601F-16S_For_bc1007-16S_Rev_bc1075.fastq.gz</t>
  </si>
  <si>
    <t>6A_Keuruu_wood</t>
  </si>
  <si>
    <t>6A_Keuruu_wood-16S_For_bc1009-16S_Rev_bc1056.fastq.gz</t>
  </si>
  <si>
    <t>27_Saintes_Mallard</t>
  </si>
  <si>
    <t>27_Saintes_Mallard-16S_For_bc1005-16S_Rev_bc1075.fastq.gz</t>
  </si>
  <si>
    <t>13_2</t>
  </si>
  <si>
    <t>13_2-16S_For_bc1015-16S_Rev_bc1033.fastq.gz</t>
  </si>
  <si>
    <t>9_chize</t>
  </si>
  <si>
    <t>9_chize-16S_For_bc1010-16S_Rev_bc1033.fastq.gz</t>
  </si>
  <si>
    <t>A686068</t>
  </si>
  <si>
    <t>A686068-16S_For_bc1002-16S_Rev_bc1054.fastq.gz</t>
  </si>
  <si>
    <t>A810992</t>
  </si>
  <si>
    <t>A810992-16S_For_bc1003-16S_Rev_bc1062.fastq.gz</t>
  </si>
  <si>
    <t>16_Outines_Mallard</t>
  </si>
  <si>
    <t>16_Outines_Mallard-16S_For_bc1022-16S_Rev_bc1065.fastq.gz</t>
  </si>
  <si>
    <t>B2_Lappajarvikk_wood</t>
  </si>
  <si>
    <t>B2_Lappajarvikk_wood-16S_For_bc1006-16S_Rev_bc1033.fastq.gz</t>
  </si>
  <si>
    <t>9A_Sauvo_Mallard</t>
  </si>
  <si>
    <t>9A_Sauvo_Mallard-16S_For_bc1020-16S_Rev_bc1075.fastq.gz</t>
  </si>
  <si>
    <t>Staircase1</t>
  </si>
  <si>
    <t>Staircase1-16S_For_bc1008-16S_Rev_bc1057.fastq.gz</t>
  </si>
  <si>
    <t>A810986</t>
  </si>
  <si>
    <t>A810986-16S_For_bc1003-16S_Rev_bc1045.fastq.gz</t>
  </si>
  <si>
    <t>9A_kronoby_wood</t>
  </si>
  <si>
    <t>9A_kronoby_wood-16S_For_bc1002-16S_Rev_bc1045.fastq.gz</t>
  </si>
  <si>
    <t>8A_Keuruu_wood</t>
  </si>
  <si>
    <t>8A_Keuruu_wood-16S_For_bc1009-16S_Rev_bc1059.fastq.gz</t>
  </si>
  <si>
    <t>D7_Chize_wood</t>
  </si>
  <si>
    <t>D7_Chize_wood-16S_For_bc1010-16S_Rev_bc1057.fastq.gz</t>
  </si>
  <si>
    <t>A809583</t>
  </si>
  <si>
    <t>A809583-16S_For_bc1002-16S_Rev_bc1059.fastq.gz</t>
  </si>
  <si>
    <t>9A_Keuruu_wood</t>
  </si>
  <si>
    <t>9A_Keuruu_wood-16S_For_bc1009-16S_Rev_bc1060.fastq.gz</t>
  </si>
  <si>
    <t>36_Saintes_Mallard</t>
  </si>
  <si>
    <t>36_Saintes_Mallard-16S_For_bc1024-16S_Rev_bc1060.fastq.gz</t>
  </si>
  <si>
    <t>20_22</t>
  </si>
  <si>
    <t>20_22-16S_For_bc1020-16S_Rev_bc1060.fastq.gz</t>
  </si>
  <si>
    <t>LV13</t>
  </si>
  <si>
    <t>LV13-16S_For_bc1006-16S_Rev_bc1033.fastq.gz</t>
  </si>
  <si>
    <t>A810994</t>
  </si>
  <si>
    <t>A810994-16S_For_bc1003-16S_Rev_bc1065.fastq.gz</t>
  </si>
  <si>
    <t>4550-16S_For_bc1005-16S_Rev_bc1060.fastq.gz</t>
  </si>
  <si>
    <t>19_Chize_wood</t>
  </si>
  <si>
    <t>19_Chize_wood-16S_For_bc1010-16S_Rev_bc1054.fastq.gz</t>
  </si>
  <si>
    <t>51_Saintes_Mallard</t>
  </si>
  <si>
    <t>51_Saintes_Mallard-16S_For_bc1081-16S_Rev_bc1062.fastq.gz</t>
  </si>
  <si>
    <t>4A_Vilppula_wood</t>
  </si>
  <si>
    <t>4A_Vilppula_wood-16S_For_bc1002-16S_Rev_bc1057.fastq.gz</t>
  </si>
  <si>
    <t>4AVassor_Mallard</t>
  </si>
  <si>
    <t>4AVassor_Mallard-16S_For_bc1012-16S_Rev_bc1060.fastq.gz</t>
  </si>
  <si>
    <t>C5_Lappajarvikk_wood</t>
  </si>
  <si>
    <t>C5_Lappajarvikk_wood-16S_For_bc1006-16S_Rev_bc1057.fastq.gz</t>
  </si>
  <si>
    <t>32_Saintes_Mallard</t>
  </si>
  <si>
    <t>32_Saintes_Mallard-16S_For_bc1024-16S_Rev_bc1057.fastq.gz</t>
  </si>
  <si>
    <t>3560-16S_For_bc1005-16S_Rev_bc1057.fastq.gz</t>
  </si>
  <si>
    <t>12_Chize_wood</t>
  </si>
  <si>
    <t>12_Chize_wood-16S_For_bc1010-16S_Rev_bc1045.fastq.gz</t>
  </si>
  <si>
    <t>LV24</t>
  </si>
  <si>
    <t>LV24-16S_For_bc1006-16S_Rev_bc1044.fastq.gz</t>
  </si>
  <si>
    <t>47_Saintes_Mallard</t>
  </si>
  <si>
    <t>47_Saintes_Mallard-16S_For_bc1081-16S_Rev_bc1056.fastq.gz</t>
  </si>
  <si>
    <t>7A_Vilppula_wood</t>
  </si>
  <si>
    <t>7A_Vilppula_wood-16S_For_bc1002-16S_Rev_bc1062.fastq.gz</t>
  </si>
  <si>
    <t>4A_Keuruu_wood</t>
  </si>
  <si>
    <t>4A_Keuruu_wood-16S_For_bc1009-16S_Rev_bc1045.fastq.gz</t>
  </si>
  <si>
    <t>13_denmark</t>
  </si>
  <si>
    <t>13_denmark-16S_For_bc1009-16S_Rev_bc1054.fastq.gz</t>
  </si>
  <si>
    <t>19_5</t>
  </si>
  <si>
    <t>19_5-16S_For_bc1020-16S_Rev_bc1054.fastq.gz</t>
  </si>
  <si>
    <t>24_Saintes_Mallard</t>
  </si>
  <si>
    <t>24_Saintes_Mallard-16S_For_bc1005-16S_Rev_bc1060.fastq.gz</t>
  </si>
  <si>
    <t>1A_Twsnievi_wood</t>
  </si>
  <si>
    <t>1A_Twsnievi_wood-16S_For_bc1003-16S_Rev_bc1054.fastq.gz</t>
  </si>
  <si>
    <t>3A_Keuruu_wood</t>
  </si>
  <si>
    <t>3A_Keuruu_wood-16S_For_bc1009-16S_Rev_bc1044.fastq.gz</t>
  </si>
  <si>
    <t>BA05372</t>
  </si>
  <si>
    <t>BA05372-16S_For_bc1007-16S_Rev_bc1045.fastq.gz</t>
  </si>
  <si>
    <t>24_3</t>
  </si>
  <si>
    <t>24_3-16S_For_bc1022-16S_Rev_bc1035.fastq.gz</t>
  </si>
  <si>
    <t>D15</t>
  </si>
  <si>
    <t>D15-16S_For_bc1010-16S_Rev_bc1056.fastq.gz</t>
  </si>
  <si>
    <t>6_denmark</t>
  </si>
  <si>
    <t>6_denmark-16S_For_bc1004-16S_Rev_bc1065.fastq.gz</t>
  </si>
  <si>
    <t>BA05377</t>
  </si>
  <si>
    <t>BA05377-16S_For_bc1007-16S_Rev_bc1056.fastq.gz</t>
  </si>
  <si>
    <t>43_Saintes_Mallard</t>
  </si>
  <si>
    <t>43_Saintes_Mallard-16S_For_bc1081-16S_Rev_bc1044.fastq.gz</t>
  </si>
  <si>
    <t>LV05</t>
  </si>
  <si>
    <t>LV05-16S_For_bc1009-16S_Rev_bc1062.fastq.gz</t>
  </si>
  <si>
    <t>3558-16S_For_bc1005-16S_Rev_bc1056.fastq.gz</t>
  </si>
  <si>
    <t>5572F</t>
  </si>
  <si>
    <t>5572F-16S_For_bc1008-16S_Rev_bc1045.fastq.gz</t>
  </si>
  <si>
    <t>8_vantaa</t>
  </si>
  <si>
    <t>8_vantaa-16S_For_bc1081-16S_Rev_bc1056.fastq.gz</t>
  </si>
  <si>
    <t>Staircase2</t>
  </si>
  <si>
    <t>Staircase2-16S_For_bc1008-16S_Rev_bc1059.fastq.gz</t>
  </si>
  <si>
    <t>3557-16S_For_bc1005-16S_Rev_bc1054.fastq.gz</t>
  </si>
  <si>
    <t>D9_Chize_wood</t>
  </si>
  <si>
    <t>D9_Chize_wood-16S_For_bc1010-16S_Rev_bc1059.fastq.gz</t>
  </si>
  <si>
    <t>A809585</t>
  </si>
  <si>
    <t>A809585-16S_For_bc1002-16S_Rev_bc1075.fastq.gz</t>
  </si>
  <si>
    <t>91-16S_For_bc1024-16S_Rev_bc1035.fastq.gz</t>
  </si>
  <si>
    <t>10A_kronoby_wood</t>
  </si>
  <si>
    <t>10A_kronoby_wood-16S_For_bc1002-16S_Rev_bc1054.fastq.gz</t>
  </si>
  <si>
    <t>2A_Twsnievi_Mallard</t>
  </si>
  <si>
    <t>2A_Twsnievi_Mallard-16S_For_bc1007-16S_Rev_bc1075.fastq.gz</t>
  </si>
  <si>
    <t>BA05133</t>
  </si>
  <si>
    <t>BA05133-16S_For_bc1007-16S_Rev_bc1033.fastq.gz</t>
  </si>
  <si>
    <t>8A_Vilppula_wood</t>
  </si>
  <si>
    <t>8A_Vilppula_wood-16S_For_bc1002-16S_Rev_bc1065.fastq.gz</t>
  </si>
  <si>
    <t>Staircase4</t>
  </si>
  <si>
    <t>Staircase4-16S_For_bc1008-16S_Rev_bc1062.fastq.gz</t>
  </si>
  <si>
    <t>LV30</t>
  </si>
  <si>
    <t>LV30-16S_For_bc1006-16S_Rev_bc1054.fastq.gz</t>
  </si>
  <si>
    <t>10_7</t>
  </si>
  <si>
    <t>10_7-16S_For_bc1012-16S_Rev_bc1060.fastq.gz</t>
  </si>
  <si>
    <t>8A85329</t>
  </si>
  <si>
    <t>8A85329-16S_For_bc1004-16S_Rev_bc1054.fastq.gz</t>
  </si>
  <si>
    <t>15_denmark</t>
  </si>
  <si>
    <t>15_denmark-16S_For_bc1009-16S_Rev_bc1057.fastq.gz</t>
  </si>
  <si>
    <t>D2</t>
  </si>
  <si>
    <t>D2-16S_For_bc1010-16S_Rev_bc1045.fastq.gz</t>
  </si>
  <si>
    <t>J167F</t>
  </si>
  <si>
    <t>J167F-16S_For_bc1012-16S_Rev_bc1059.fastq.gz</t>
  </si>
  <si>
    <t>D13</t>
  </si>
  <si>
    <t>D13-16S_For_bc1010-16S_Rev_bc1054.fastq.gz</t>
  </si>
  <si>
    <t>A7_Lappajarvikk_wood</t>
  </si>
  <si>
    <t>A7_Lappajarvikk_wood-16S_For_bc1009-16S_Rev_bc1065.fastq.gz</t>
  </si>
  <si>
    <t>BA05373</t>
  </si>
  <si>
    <t>BA05373-16S_For_bc1007-16S_Rev_bc1054.fastq.gz</t>
  </si>
  <si>
    <t>LV09</t>
  </si>
  <si>
    <t>LV09-16S_For_bc1009-16S_Rev_bc1075.fastq.gz</t>
  </si>
  <si>
    <t>C7_Lappajarvikk_wood</t>
  </si>
  <si>
    <t>C7_Lappajarvikk_wood-16S_For_bc1006-16S_Rev_bc1059.fastq.gz</t>
  </si>
  <si>
    <t>19_4</t>
  </si>
  <si>
    <t>19_4-16S_For_bc1020-16S_Rev_bc1045.fastq.gz</t>
  </si>
  <si>
    <t>5574F</t>
  </si>
  <si>
    <t>5574F-16S_For_bc1008-16S_Rev_bc1056.fastq.gz</t>
  </si>
  <si>
    <t>5A_Vilppula_wood</t>
  </si>
  <si>
    <t>5A_Vilppula_wood-16S_For_bc1002-16S_Rev_bc1059.fastq.gz</t>
  </si>
  <si>
    <t>25_1</t>
  </si>
  <si>
    <t>25_1-16S_For_bc1022-16S_Rev_bc1054.fastq.gz</t>
  </si>
  <si>
    <t>Staircase3</t>
  </si>
  <si>
    <t>Staircase3-16S_For_bc1008-16S_Rev_bc1060.fastq.gz</t>
  </si>
  <si>
    <t>D6_Chize_wood</t>
  </si>
  <si>
    <t>D6_Chize_wood-16S_For_bc1010-16S_Rev_bc1056.fastq.gz</t>
  </si>
  <si>
    <t>5573F</t>
  </si>
  <si>
    <t>5573F-16S_For_bc1008-16S_Rev_bc1054.fastq.gz</t>
  </si>
  <si>
    <t>BA05378</t>
  </si>
  <si>
    <t>BA05378-16S_For_bc1007-16S_Rev_bc1057.fastq.gz</t>
  </si>
  <si>
    <t>A686080</t>
  </si>
  <si>
    <t>A686080-16S_For_bc1002-16S_Rev_bc1045.fastq.gz</t>
  </si>
  <si>
    <t>8A85286</t>
  </si>
  <si>
    <t>8A85286-16S_For_bc1004-16S_Rev_bc1056.fastq.gz</t>
  </si>
  <si>
    <t>D28</t>
  </si>
  <si>
    <t>D28-16S_For_bc1010-16S_Rev_bc1062.fastq.gz</t>
  </si>
  <si>
    <t>24_5</t>
  </si>
  <si>
    <t>24_5-16S_For_bc1022-16S_Rev_bc1045.fastq.gz</t>
  </si>
  <si>
    <t>D36_Chize_wood</t>
  </si>
  <si>
    <t>D36_Chize_wood-16S_For_bc1011-16S_Rev_bc1033.fastq.gz</t>
  </si>
  <si>
    <t>26_12</t>
  </si>
  <si>
    <t>26_12-16S_For_bc1022-16S_Rev_bc1075.fastq.gz</t>
  </si>
  <si>
    <t>J162F</t>
  </si>
  <si>
    <t>J162F-16S_For_bc1012-16S_Rev_bc1045.fastq.gz</t>
  </si>
  <si>
    <t>A810989</t>
  </si>
  <si>
    <t>A810989-16S_For_bc1003-16S_Rev_bc1059.fastq.gz</t>
  </si>
  <si>
    <t>4545-16S_For_bc1005-16S_Rev_bc1059.fastq.gz</t>
  </si>
  <si>
    <t>LV07</t>
  </si>
  <si>
    <t>LV07-16S_For_bc1009-16S_Rev_bc1065.fastq.gz</t>
  </si>
  <si>
    <t>5611F</t>
  </si>
  <si>
    <t>5611F-16S_For_bc1007-16S_Rev_bc1062.fastq.gz</t>
  </si>
  <si>
    <t>26_13</t>
  </si>
  <si>
    <t>26_13-16S_For_bc1024-16S_Rev_bc1033.fastq.gz</t>
  </si>
  <si>
    <t>7_denmark</t>
  </si>
  <si>
    <t>7_denmark-16S_For_bc1004-16S_Rev_bc1075.fastq.gz</t>
  </si>
  <si>
    <t>21_19</t>
  </si>
  <si>
    <t>21_19-16S_For_bc1020-16S_Rev_bc1075.fastq.gz</t>
  </si>
  <si>
    <t>4A_Twsnievi_wood</t>
  </si>
  <si>
    <t>4A_Twsnievi_wood-16S_For_bc1003-16S_Rev_bc1059.fastq.gz</t>
  </si>
  <si>
    <t>18_26</t>
  </si>
  <si>
    <t>18_26-16S_For_bc1015-16S_Rev_bc1062.fastq.gz</t>
  </si>
  <si>
    <t>C3_Lappajarvikk_wood</t>
  </si>
  <si>
    <t>C3_Lappajarvikk_wood-16S_For_bc1006-16S_Rev_bc1056.fastq.gz</t>
  </si>
  <si>
    <t>A810988</t>
  </si>
  <si>
    <t>A810988-16S_For_bc1003-16S_Rev_bc1056.fastq.gz</t>
  </si>
  <si>
    <t>J166F</t>
  </si>
  <si>
    <t>J166F-16S_For_bc1012-16S_Rev_bc1057.fastq.gz</t>
  </si>
  <si>
    <t>25_13</t>
  </si>
  <si>
    <t>25_13-16S_For_bc1022-16S_Rev_bc1062.fastq.gz</t>
  </si>
  <si>
    <t>16_4</t>
  </si>
  <si>
    <t>16_4-16S_For_bc1015-16S_Rev_bc1045.fastq.gz</t>
  </si>
  <si>
    <t>16_denmark</t>
  </si>
  <si>
    <t>16_denmark-16S_For_bc1009-16S_Rev_bc1059.fastq.gz</t>
  </si>
  <si>
    <t>21_14</t>
  </si>
  <si>
    <t>21_14-16S_For_bc1020-16S_Rev_bc1065.fastq.gz</t>
  </si>
  <si>
    <t>11_5</t>
  </si>
  <si>
    <t>11_5-16S_For_bc1012-16S_Rev_bc1062.fastq.gz</t>
  </si>
  <si>
    <t>D22_Chize_wood</t>
  </si>
  <si>
    <t>D22_Chize_wood-16S_For_bc1010-16S_Rev_bc1062.fastq.gz</t>
  </si>
  <si>
    <t>LV02</t>
  </si>
  <si>
    <t>LV02-16S_For_bc1009-16S_Rev_bc1060.fastq.gz</t>
  </si>
  <si>
    <t>25_9</t>
  </si>
  <si>
    <t>25_9-16S_For_bc1022-16S_Rev_bc1059.fastq.gz</t>
  </si>
  <si>
    <t>25_2</t>
  </si>
  <si>
    <t>25_2-16S_For_bc1022-16S_Rev_bc1056.fastq.gz</t>
  </si>
  <si>
    <t>6A_Vilppula_wood</t>
  </si>
  <si>
    <t>6A_Vilppula_wood-16S_For_bc1002-16S_Rev_bc1060.fastq.gz</t>
  </si>
  <si>
    <t>13_vantaa</t>
  </si>
  <si>
    <t>13_vantaa-16S_For_bc1081-16S_Rev_bc1062.fastq.gz</t>
  </si>
  <si>
    <t>18_11</t>
  </si>
  <si>
    <t>18_11-16S_For_bc1015-16S_Rev_bc1060.fastq.gz</t>
  </si>
  <si>
    <t>8A85331</t>
  </si>
  <si>
    <t>8A85331-16S_For_bc1004-16S_Rev_bc1057.fastq.gz</t>
  </si>
  <si>
    <t>4A_Kuortane_wood</t>
  </si>
  <si>
    <t>4A_Kuortane_wood-16S_For_bc1006-16S_Rev_bc1075.fastq.gz</t>
  </si>
  <si>
    <t>52_Saintes_Mallard</t>
  </si>
  <si>
    <t>52_Saintes_Mallard-16S_For_bc1081-16S_Rev_bc1065.fastq.gz</t>
  </si>
  <si>
    <t>BA04791</t>
  </si>
  <si>
    <t>BA04791-16S_For_bc1005-16S_Rev_bc1062.fastq.gz</t>
  </si>
  <si>
    <t>D35_Chize_wood</t>
  </si>
  <si>
    <t>D35_Chize_wood-16S_For_bc1010-16S_Rev_bc1075.fastq.gz</t>
  </si>
  <si>
    <t>BA05380</t>
  </si>
  <si>
    <t>BA05380-16S_For_bc1007-16S_Rev_bc1059.fastq.gz</t>
  </si>
  <si>
    <t>Staircase6</t>
  </si>
  <si>
    <t>Staircase6-16S_For_bc1008-16S_Rev_bc1075.fastq.gz</t>
  </si>
  <si>
    <t>48_Saintes_Mallard</t>
  </si>
  <si>
    <t>48_Saintes_Mallard-16S_For_bc1081-16S_Rev_bc1057.fastq.gz</t>
  </si>
  <si>
    <t>2A_kronoby_wood</t>
  </si>
  <si>
    <t>2A_kronoby_wood-16S_For_bc1081-16S_Rev_bc1075.fastq.gz</t>
  </si>
  <si>
    <t>A809582</t>
  </si>
  <si>
    <t>A809582-16S_For_bc1002-16S_Rev_bc1057.fastq.gz</t>
  </si>
  <si>
    <t>17_19</t>
  </si>
  <si>
    <t>17_19-16S_For_bc1015-16S_Rev_bc1056.fastq.gz</t>
  </si>
  <si>
    <t>21_1</t>
  </si>
  <si>
    <t>21_1-16S_For_bc1020-16S_Rev_bc1062.fastq.gz</t>
  </si>
  <si>
    <t>49_Saintes_Mallard</t>
  </si>
  <si>
    <t>49_Saintes_Mallard-16S_For_bc1081-16S_Rev_bc1059.fastq.gz</t>
  </si>
  <si>
    <t>B6_Lappajarvikk_wood</t>
  </si>
  <si>
    <t>B6_Lappajarvikk_wood-16S_For_bc1006-16S_Rev_bc1044.fastq.gz</t>
  </si>
  <si>
    <t>10A_Vilppula_wood</t>
  </si>
  <si>
    <t>10A_Vilppula_wood-16S_For_bc1002-16S_Rev_bc1075.fastq.gz</t>
  </si>
  <si>
    <t>A810912</t>
  </si>
  <si>
    <t>A810912-16S_For_bc1002-16S_Rev_bc1065.fastq.gz</t>
  </si>
  <si>
    <t>50_Saintes_Mallard</t>
  </si>
  <si>
    <t>50_Saintes_Mallard-16S_For_bc1081-16S_Rev_bc1060.fastq.gz</t>
  </si>
  <si>
    <t>20_16</t>
  </si>
  <si>
    <t>20_16-16S_For_bc1020-16S_Rev_bc1057.fastq.gz</t>
  </si>
  <si>
    <t>20_20</t>
  </si>
  <si>
    <t>20_2o-16S_For_bc1020-16S_Rev_bc1059.fastq.gz</t>
  </si>
  <si>
    <t>BA05041</t>
  </si>
  <si>
    <t>BA05041-16S_For_bc1005-16S_Rev_bc1065.fastq.gz</t>
  </si>
  <si>
    <t>LV45</t>
  </si>
  <si>
    <t>LV45-16S_For_bc1006-16S_Rev_bc1060.fastq.gz</t>
  </si>
  <si>
    <t>18_7</t>
  </si>
  <si>
    <t>18_7-16S_For_bc1015-16S_Rev_bc1059.fastq.gz</t>
  </si>
  <si>
    <t>Staircase5</t>
  </si>
  <si>
    <t>Staircase5-16S_For_bc1008-16S_Rev_bc1065.fastq.gz</t>
  </si>
  <si>
    <t>LV31</t>
  </si>
  <si>
    <t>LV31-16S_For_bc1006-16S_Rev_bc1056.fastq.gz</t>
  </si>
  <si>
    <t>18_30</t>
  </si>
  <si>
    <t>18_3o-16S_For_bc1015-16S_Rev_bc1065.fastq.gz</t>
  </si>
  <si>
    <t>A809586</t>
  </si>
  <si>
    <t>A809586-16S_For_bc1002-16S_Rev_bc1062.fastq.gz</t>
  </si>
  <si>
    <t>12_vantaa</t>
  </si>
  <si>
    <t>12_vantaa-16S_For_bc1081-16S_Rev_bc1060.fastq.gz</t>
  </si>
  <si>
    <t>18_3</t>
  </si>
  <si>
    <t>18_3-16S_For_bc1015-16S_Rev_bc1057.fastq.gz</t>
  </si>
  <si>
    <t>14_vantaa</t>
  </si>
  <si>
    <t>14_vantaa-16S_For_bc1081-16S_Rev_bc1065.fastq.gz</t>
  </si>
  <si>
    <t>A810920</t>
  </si>
  <si>
    <t>A810920-16S_For_bc1002-16S_Rev_bc1060.fastq.gz</t>
  </si>
  <si>
    <t>LV29</t>
  </si>
  <si>
    <t>LV29-16S_For_bc1006-16S_Rev_bc1045.fastq.gz</t>
  </si>
  <si>
    <t>LV32</t>
  </si>
  <si>
    <t>LV32-16S_For_bc1006-16S_Rev_bc1057.fastq.gz</t>
  </si>
  <si>
    <t>00120F</t>
  </si>
  <si>
    <t>00120F-16S_For_bc1007-16S_Rev_bc1065.fastq.gz</t>
  </si>
  <si>
    <t>25_5</t>
  </si>
  <si>
    <t>25_5-16S_For_bc1022-16S_Rev_bc1057.fastq.gz</t>
  </si>
  <si>
    <t>18_33</t>
  </si>
  <si>
    <t>18_33-16S_For_bc1015-16S_Rev_bc1075.fastq.gz</t>
  </si>
  <si>
    <t>2A_Kuortane_wood</t>
  </si>
  <si>
    <t>2A_Kuortane_wood-16S_For_bc1006-16S_Rev_bc1062.fastq.gz</t>
  </si>
  <si>
    <t>BA05132</t>
  </si>
  <si>
    <t>BA05132-16S_For_bc1005-16S_Rev_bc1075.fastq.gz</t>
  </si>
  <si>
    <t>9_vantaa</t>
  </si>
  <si>
    <t>9_vantaa-16S_For_bc1081-16S_Rev_bc1057.fastq.gz</t>
  </si>
  <si>
    <t>6_chize</t>
  </si>
  <si>
    <t>6_chize-16S_For_bc1006-16S_Rev_bc1065.fastq.gz</t>
  </si>
  <si>
    <t>5A_Keuruu_wood</t>
  </si>
  <si>
    <t>5A_Keuruu_wood-16S_For_bc1009-16S_Rev_bc1054.fastq.gz</t>
  </si>
  <si>
    <t>8_chize</t>
  </si>
  <si>
    <t>8_chize-16S_For_bc1006-16S_Rev_bc1075.fastq.gz</t>
  </si>
  <si>
    <t>13_1</t>
  </si>
  <si>
    <t>13_1-16S_For_bc1012-16S_Rev_bc1075.fastq.gz</t>
  </si>
  <si>
    <t>A9_Lappajarvikk_wood</t>
  </si>
  <si>
    <t>A9_Lappajarvikk_wood-16S_For_bc1009-16S_Rev_bc1075.fastq.gz</t>
  </si>
  <si>
    <t>LV36</t>
  </si>
  <si>
    <t>LV36-16S_For_bc1006-16S_Rev_bc1059.fastq.gz</t>
  </si>
  <si>
    <t>LV47</t>
  </si>
  <si>
    <t>LV47-16S_For_bc1006-16S_Rev_bc1062.fastq.gz</t>
  </si>
  <si>
    <t>BA05381</t>
  </si>
  <si>
    <t>BA05381-16S_For_bc1007-16S_Rev_bc1060.fastq.gz</t>
  </si>
  <si>
    <t>11_6</t>
  </si>
  <si>
    <t>11_6-16S_For_bc1012-16S_Rev_bc1065.fastq.gz</t>
  </si>
  <si>
    <t>25_10</t>
  </si>
  <si>
    <t>25_1o-16S_For_bc1022-16S_Rev_bc1060.fastq.gz</t>
  </si>
  <si>
    <t>Total=</t>
  </si>
  <si>
    <t>Average=</t>
  </si>
  <si>
    <t>Blank1</t>
  </si>
  <si>
    <t>Water4</t>
  </si>
  <si>
    <t>Blank2</t>
  </si>
  <si>
    <t>Blank2-16S_For_bc1010-16S_Rev_bc1065.fastq.gz</t>
  </si>
  <si>
    <t>Blank3</t>
  </si>
  <si>
    <t>Blank3-16S_For_bc1010-16S_Rev_bc1075.fastq.gz</t>
  </si>
  <si>
    <t>The taxonomy of amplicon sequence variants (ASVs) present in two DNA extraction controls.</t>
  </si>
  <si>
    <t>Kingdom</t>
  </si>
  <si>
    <t>Phylum</t>
  </si>
  <si>
    <t>Class</t>
  </si>
  <si>
    <t>Order</t>
  </si>
  <si>
    <t>Family</t>
  </si>
  <si>
    <t>Genus</t>
  </si>
  <si>
    <t>ASV000032</t>
  </si>
  <si>
    <t>k__Bacteria</t>
  </si>
  <si>
    <t>p__Proteobacteria</t>
  </si>
  <si>
    <t>c__Alphaproteobacteria</t>
  </si>
  <si>
    <t>o__Sphingomonadales</t>
  </si>
  <si>
    <t>f__Sphingomonadaceae</t>
  </si>
  <si>
    <t>g__Sphingopyxis</t>
  </si>
  <si>
    <t>s__</t>
  </si>
  <si>
    <t>ASV000040</t>
  </si>
  <si>
    <t>p__Actinobacteriota</t>
  </si>
  <si>
    <t>c__Actinobacteria</t>
  </si>
  <si>
    <t>o__Propionibacteriales</t>
  </si>
  <si>
    <t>f__Propionibacteriaceae</t>
  </si>
  <si>
    <t>g__Cutibacterium</t>
  </si>
  <si>
    <t>ASV000041</t>
  </si>
  <si>
    <t>p__Bacteroidota</t>
  </si>
  <si>
    <t>c__Bacteroidia</t>
  </si>
  <si>
    <t>o__Flavobacteriales</t>
  </si>
  <si>
    <t>f__Weeksellaceae</t>
  </si>
  <si>
    <t>g__Chryseobacterium</t>
  </si>
  <si>
    <t>ASV000045</t>
  </si>
  <si>
    <t>ASV000066</t>
  </si>
  <si>
    <t>c__Gammaproteobacteria</t>
  </si>
  <si>
    <t>o__Enterobacterales</t>
  </si>
  <si>
    <t>f__Enterobacteriaceae</t>
  </si>
  <si>
    <t>g__Escherichia-Shigella</t>
  </si>
  <si>
    <t>s__Escherichia coli</t>
  </si>
  <si>
    <t>ASV000077</t>
  </si>
  <si>
    <t>o__Pseudomonadales</t>
  </si>
  <si>
    <t>f__Pseudomonadaceae</t>
  </si>
  <si>
    <t>g__Pseudomonas</t>
  </si>
  <si>
    <t>s__Pseudomonas sp. FDAARGOS_380</t>
  </si>
  <si>
    <t>ASV000115</t>
  </si>
  <si>
    <t>s__Escherichia albertii</t>
  </si>
  <si>
    <t>ASV000126</t>
  </si>
  <si>
    <t>o__Rhizobiales</t>
  </si>
  <si>
    <t>f__Rhizobiaceae</t>
  </si>
  <si>
    <t>g__Ochrobactrum</t>
  </si>
  <si>
    <t>s__Ochrobactrum anthropi</t>
  </si>
  <si>
    <t>ASV000152</t>
  </si>
  <si>
    <t>f__Xanthobacteraceae</t>
  </si>
  <si>
    <t>g__Afipia</t>
  </si>
  <si>
    <t>s__Afipia genosp. 1</t>
  </si>
  <si>
    <t>ASV000164</t>
  </si>
  <si>
    <t>o__Micrococcales</t>
  </si>
  <si>
    <t>f__Dermacoccaceae</t>
  </si>
  <si>
    <t>g__Dermacoccus</t>
  </si>
  <si>
    <t>s__Dermacoccus nishinomiyaensis</t>
  </si>
  <si>
    <t>ASV000170</t>
  </si>
  <si>
    <t>ASV000204</t>
  </si>
  <si>
    <t>s__Pseudomonas versuta</t>
  </si>
  <si>
    <t>ASV000348</t>
  </si>
  <si>
    <t>p__Firmicutes</t>
  </si>
  <si>
    <t>c__Bacilli</t>
  </si>
  <si>
    <t>o__Lactobacillales</t>
  </si>
  <si>
    <t>f__Carnobacteriaceae</t>
  </si>
  <si>
    <t>g__Carnobacterium</t>
  </si>
  <si>
    <t>ASV000457</t>
  </si>
  <si>
    <t>ASV000476</t>
  </si>
  <si>
    <t>s__Pseudomonas antarctica</t>
  </si>
  <si>
    <t>ASV000482</t>
  </si>
  <si>
    <t>ASV000603</t>
  </si>
  <si>
    <t>s__Pseudomonas lurida</t>
  </si>
  <si>
    <t>ASV000616</t>
  </si>
  <si>
    <t>ASV000771</t>
  </si>
  <si>
    <t>ASV000882</t>
  </si>
  <si>
    <t>o__Corynebacteriales</t>
  </si>
  <si>
    <t>f__Corynebacteriaceae</t>
  </si>
  <si>
    <t>g__Lawsonella</t>
  </si>
  <si>
    <t>ASV000885</t>
  </si>
  <si>
    <t>f__Micrococcaceae</t>
  </si>
  <si>
    <t>g__Kocuria</t>
  </si>
  <si>
    <t>s__Kocuria rhizophila</t>
  </si>
  <si>
    <t>ASV001081</t>
  </si>
  <si>
    <t>o__Rhodobacterales</t>
  </si>
  <si>
    <t>f__Rhodobacteraceae</t>
  </si>
  <si>
    <t>g__Paracoccus</t>
  </si>
  <si>
    <t>ASV001106</t>
  </si>
  <si>
    <t>g__Bradyrhizobium</t>
  </si>
  <si>
    <t>s__Bradyrhizobium sp. SEMIA 6399</t>
  </si>
  <si>
    <t>ASV001124</t>
  </si>
  <si>
    <t>o__Burkholderiales</t>
  </si>
  <si>
    <t>f__Burkholderiaceae</t>
  </si>
  <si>
    <t>g__Ralstonia</t>
  </si>
  <si>
    <t>s__Ralstonia insidiosa</t>
  </si>
  <si>
    <t>ASV001229</t>
  </si>
  <si>
    <t>f__Moraxellaceae</t>
  </si>
  <si>
    <t>g__Psychrobacter</t>
  </si>
  <si>
    <t>s__Psychrobacter fozii</t>
  </si>
  <si>
    <t>ASV001260</t>
  </si>
  <si>
    <t>o__Staphylococcales</t>
  </si>
  <si>
    <t>f__Staphylococcaceae</t>
  </si>
  <si>
    <t>g__Staphylococcus</t>
  </si>
  <si>
    <t>s__Staphylococcus capitis</t>
  </si>
  <si>
    <t>ASV001436</t>
  </si>
  <si>
    <t>s__Pseudomonas sp. LG1E9</t>
  </si>
  <si>
    <t>ASV001580</t>
  </si>
  <si>
    <t>s__Psychrobacter alimentarius</t>
  </si>
  <si>
    <t>ASV001763</t>
  </si>
  <si>
    <t>f__Catellicoccaceae</t>
  </si>
  <si>
    <t>g__Catellicoccus</t>
  </si>
  <si>
    <t>ASV001821</t>
  </si>
  <si>
    <t>ASV001887</t>
  </si>
  <si>
    <t>ASV001939</t>
  </si>
  <si>
    <t>c__Clostridia</t>
  </si>
  <si>
    <t>o__Clostridiales</t>
  </si>
  <si>
    <t>f__Clostridiaceae</t>
  </si>
  <si>
    <t>g__Clostridium sensu stricto 10</t>
  </si>
  <si>
    <t>ASV001945</t>
  </si>
  <si>
    <t>ASV002075</t>
  </si>
  <si>
    <t>g__Acinetobacter</t>
  </si>
  <si>
    <t>ASV002212</t>
  </si>
  <si>
    <t>f__Mycobacteriaceae</t>
  </si>
  <si>
    <t>g__Mycobacterium</t>
  </si>
  <si>
    <t>ASV002473</t>
  </si>
  <si>
    <t>ASV002551</t>
  </si>
  <si>
    <t>g__Mesorhizobium</t>
  </si>
  <si>
    <t>s__Mesorhizobium sp. NBIMC_P2-C1</t>
  </si>
  <si>
    <t>ASV003229</t>
  </si>
  <si>
    <t>f__Erwiniaceae</t>
  </si>
  <si>
    <t>g__Pantoea</t>
  </si>
  <si>
    <t>s__Pantoea agglomerans</t>
  </si>
  <si>
    <t>ASV003278</t>
  </si>
  <si>
    <t>f__Beijerinckiaceae</t>
  </si>
  <si>
    <t>g__Bosea</t>
  </si>
  <si>
    <t>s__Bosea sp. CRIB-12</t>
  </si>
  <si>
    <t>ASV003377</t>
  </si>
  <si>
    <t>ASV003602</t>
  </si>
  <si>
    <t>ASV003666</t>
  </si>
  <si>
    <t>s__Pseudomonas sp. S09G 359</t>
  </si>
  <si>
    <t>ASV004032</t>
  </si>
  <si>
    <t>ASV004248</t>
  </si>
  <si>
    <t>ASV004482</t>
  </si>
  <si>
    <t>s__Acinetobacter johnsonii XBB1</t>
  </si>
  <si>
    <t>ASV004884</t>
  </si>
  <si>
    <t>ASV005122</t>
  </si>
  <si>
    <t>c__Acidimicrobiia</t>
  </si>
  <si>
    <t>o__Microtrichales</t>
  </si>
  <si>
    <t>f__Ilumatobacteraceae</t>
  </si>
  <si>
    <t>g__Ilumatobacter</t>
  </si>
  <si>
    <t>ASV005137</t>
  </si>
  <si>
    <t>ASV005150</t>
  </si>
  <si>
    <t>ASV005498</t>
  </si>
  <si>
    <t>g__Corynebacterium</t>
  </si>
  <si>
    <t>ASV005536</t>
  </si>
  <si>
    <t>ASV006463</t>
  </si>
  <si>
    <t>ASV006934</t>
  </si>
  <si>
    <t>ASV007137</t>
  </si>
  <si>
    <t>ASV007958</t>
  </si>
  <si>
    <t>s__Acinetobacter lwoffii ATCC 9957 = CIP 70.31</t>
  </si>
  <si>
    <t>ASV008323</t>
  </si>
  <si>
    <t>ASV010252</t>
  </si>
  <si>
    <t>ASV010804</t>
  </si>
  <si>
    <t>ASV011025</t>
  </si>
  <si>
    <t>ASV011681</t>
  </si>
  <si>
    <t>g__Raoultella</t>
  </si>
  <si>
    <t>s__Raoultella ornithinolytica</t>
  </si>
  <si>
    <t>ASV012070</t>
  </si>
  <si>
    <t>g__Klebsiella</t>
  </si>
  <si>
    <t>s__Klebsiella michiganensis</t>
  </si>
  <si>
    <t>ASV012975</t>
  </si>
  <si>
    <t>ASV015384</t>
  </si>
  <si>
    <t>f__Oxalobacteraceae</t>
  </si>
  <si>
    <t>g__Massilia</t>
  </si>
  <si>
    <t>ASV019949</t>
  </si>
  <si>
    <t>ASV021125</t>
  </si>
  <si>
    <t>ASV021625</t>
  </si>
  <si>
    <t>ASV021807</t>
  </si>
  <si>
    <t>f__Pleomorphomonadaceae</t>
  </si>
  <si>
    <t>g__Pleomorphomonas</t>
  </si>
  <si>
    <t>s__Pleomorphomonas oryzae DSM 16300</t>
  </si>
  <si>
    <t>ASV022129</t>
  </si>
  <si>
    <t>ASV022784</t>
  </si>
  <si>
    <t>s__Pseudomonas auricularis</t>
  </si>
  <si>
    <t>ASV022870</t>
  </si>
  <si>
    <t>ASV022922</t>
  </si>
  <si>
    <t>ASV023133</t>
  </si>
  <si>
    <t>ASV023688</t>
  </si>
  <si>
    <t>ASV023738</t>
  </si>
  <si>
    <t>ASV024365</t>
  </si>
  <si>
    <t>ASV024522</t>
  </si>
  <si>
    <t>ASV024673</t>
  </si>
  <si>
    <t>ASV025016</t>
  </si>
  <si>
    <t>ASV025081</t>
  </si>
  <si>
    <t>s__Pseudomonas fluorescens A506</t>
  </si>
  <si>
    <t>ASV025758</t>
  </si>
  <si>
    <t>ASV025840</t>
  </si>
  <si>
    <t>ASV026047</t>
  </si>
  <si>
    <t>ASV026543</t>
  </si>
  <si>
    <t>ASV026755</t>
  </si>
  <si>
    <t>ASV026933</t>
  </si>
  <si>
    <t>ASV027208</t>
  </si>
  <si>
    <t>ASV029179</t>
  </si>
  <si>
    <t>ASV029850</t>
  </si>
  <si>
    <t>s__Escherichia coli S88</t>
  </si>
  <si>
    <t>ASV030140</t>
  </si>
  <si>
    <t>ASV030163</t>
  </si>
  <si>
    <t>ASV030436</t>
  </si>
  <si>
    <t>ASV030701</t>
  </si>
  <si>
    <t>s__Pseudomonas sp. LG1D9</t>
  </si>
  <si>
    <t>ASV031105</t>
  </si>
  <si>
    <t>ASV031761</t>
  </si>
  <si>
    <t>ASV032884</t>
  </si>
  <si>
    <t>ASV033433</t>
  </si>
  <si>
    <t>ASV033744</t>
  </si>
  <si>
    <t>o__Mycoplasmatales</t>
  </si>
  <si>
    <t>f__Mycoplasmataceae</t>
  </si>
  <si>
    <t>g__Mycoplasma</t>
  </si>
  <si>
    <t>s__Mycoplasma penetrans HF-2</t>
  </si>
  <si>
    <t>ASV034184</t>
  </si>
  <si>
    <t>ASV034190</t>
  </si>
  <si>
    <t>ASV034336</t>
  </si>
  <si>
    <t>ASV034626</t>
  </si>
  <si>
    <t>ASV035539</t>
  </si>
  <si>
    <t>ASV035606</t>
  </si>
  <si>
    <t>ASV035623</t>
  </si>
  <si>
    <t>ASV035848</t>
  </si>
  <si>
    <t>ASV035940</t>
  </si>
  <si>
    <t>ASV036187</t>
  </si>
  <si>
    <t>ASV037308</t>
  </si>
  <si>
    <t>ASV038925</t>
  </si>
  <si>
    <t>ASV039130</t>
  </si>
  <si>
    <t>ASV039457</t>
  </si>
  <si>
    <t>ASV039596</t>
  </si>
  <si>
    <t>ASV039786</t>
  </si>
  <si>
    <t>ASV039878</t>
  </si>
  <si>
    <t>ASV039943</t>
  </si>
  <si>
    <t>ASV040174</t>
  </si>
  <si>
    <t>ASV044124</t>
  </si>
  <si>
    <t>ASV044144</t>
  </si>
  <si>
    <t>ASV044673</t>
  </si>
  <si>
    <t>ASV044841</t>
  </si>
  <si>
    <t>ASV045025</t>
  </si>
  <si>
    <t>ASV045655</t>
  </si>
  <si>
    <t>s__Pseudomonas psychrophila</t>
  </si>
  <si>
    <t>ASV045701</t>
  </si>
  <si>
    <t>ASV045756</t>
  </si>
  <si>
    <t>ASV046496</t>
  </si>
  <si>
    <t>ASV046524</t>
  </si>
  <si>
    <t>ASV046638</t>
  </si>
  <si>
    <t>ASV046925</t>
  </si>
  <si>
    <t>ASV047135</t>
  </si>
  <si>
    <t>ASV047286</t>
  </si>
  <si>
    <t>ASV048451</t>
  </si>
  <si>
    <t>ASV048484</t>
  </si>
  <si>
    <t>ASV048648</t>
  </si>
  <si>
    <t>ASV049028</t>
  </si>
  <si>
    <t>ASV049272</t>
  </si>
  <si>
    <t>ASV049367</t>
  </si>
  <si>
    <t>ASV049831</t>
  </si>
  <si>
    <t>ASV049993</t>
  </si>
  <si>
    <t>s__Pseudomonas fluorescens</t>
  </si>
  <si>
    <t>ASV050525</t>
  </si>
  <si>
    <t>ASV050634</t>
  </si>
  <si>
    <t>ASV051202</t>
  </si>
  <si>
    <t>ASV051396</t>
  </si>
  <si>
    <t>ASV052188</t>
  </si>
  <si>
    <t>ASV053481</t>
  </si>
  <si>
    <t>ASV053526</t>
  </si>
  <si>
    <t>ASV055412</t>
  </si>
  <si>
    <t>ASV056624</t>
  </si>
  <si>
    <t>ASV057144</t>
  </si>
  <si>
    <t>ASV057673</t>
  </si>
  <si>
    <t>ASV057778</t>
  </si>
  <si>
    <t>ASV057959</t>
  </si>
  <si>
    <t>ASV057979</t>
  </si>
  <si>
    <t>ASV059194</t>
  </si>
  <si>
    <t>ASV059526</t>
  </si>
  <si>
    <t>ASV059828</t>
  </si>
  <si>
    <t>ASV060058</t>
  </si>
  <si>
    <t>ASV061722</t>
  </si>
  <si>
    <t>ASV062318</t>
  </si>
  <si>
    <t>ASV063213</t>
  </si>
  <si>
    <t>ASV063969</t>
  </si>
  <si>
    <t>ASV063985</t>
  </si>
  <si>
    <t>ASV064041</t>
  </si>
  <si>
    <t>ASV064441</t>
  </si>
  <si>
    <t>ASV065594</t>
  </si>
  <si>
    <t>ASV066574</t>
  </si>
  <si>
    <t>ASV066866</t>
  </si>
  <si>
    <t>ASV067018</t>
  </si>
  <si>
    <t>ASV067732</t>
  </si>
  <si>
    <t>ASV068108</t>
  </si>
  <si>
    <t>ASV068199</t>
  </si>
  <si>
    <t>ASV068428</t>
  </si>
  <si>
    <t>ASV069056</t>
  </si>
  <si>
    <t>ASV069694</t>
  </si>
  <si>
    <t>ASV069914</t>
  </si>
  <si>
    <t>ASV070425</t>
  </si>
  <si>
    <t>ASV070461</t>
  </si>
  <si>
    <t>ASV070903</t>
  </si>
  <si>
    <t>ASV071071</t>
  </si>
  <si>
    <t>ASV071149</t>
  </si>
  <si>
    <t>ASV071717</t>
  </si>
  <si>
    <t>ASV072412</t>
  </si>
  <si>
    <t>ASV073775</t>
  </si>
  <si>
    <t>ASV073955</t>
  </si>
  <si>
    <t>ASV074063</t>
  </si>
  <si>
    <t>ASV074830</t>
  </si>
  <si>
    <t>ASV074888</t>
  </si>
  <si>
    <t>ASV077084</t>
  </si>
  <si>
    <t>ASV077671</t>
  </si>
  <si>
    <t>ASV077681</t>
  </si>
  <si>
    <t>ASV077943</t>
  </si>
  <si>
    <t>ASV078073</t>
  </si>
  <si>
    <t>ASV078181</t>
  </si>
  <si>
    <t>ASV078491</t>
  </si>
  <si>
    <t>ASV078546</t>
  </si>
  <si>
    <t>ASV078753</t>
  </si>
  <si>
    <t>ASV079513</t>
  </si>
  <si>
    <t>ASV080249</t>
  </si>
  <si>
    <t>ASV080358</t>
  </si>
  <si>
    <t>ASV081329</t>
  </si>
  <si>
    <t>ASV081541</t>
  </si>
  <si>
    <t>ASV081626</t>
  </si>
  <si>
    <t>ASV081784</t>
  </si>
  <si>
    <t>ASV081828</t>
  </si>
  <si>
    <t>ASV082021</t>
  </si>
  <si>
    <t>ASV082738</t>
  </si>
  <si>
    <t>ASV082907</t>
  </si>
  <si>
    <t>ASV083427</t>
  </si>
  <si>
    <t>ASV083431</t>
  </si>
  <si>
    <t>ASV083576</t>
  </si>
  <si>
    <t>ASV083641</t>
  </si>
  <si>
    <t>ASV084106</t>
  </si>
  <si>
    <t>ASV084874</t>
  </si>
  <si>
    <t>ASV085418</t>
  </si>
  <si>
    <t>ASV086031</t>
  </si>
  <si>
    <t>ASV086412</t>
  </si>
  <si>
    <t>ASV086428</t>
  </si>
  <si>
    <t>ASV087053</t>
  </si>
  <si>
    <t>ASV087556</t>
  </si>
  <si>
    <t>ASV087854</t>
  </si>
  <si>
    <t>ASV087977</t>
  </si>
  <si>
    <t>ASV088059</t>
  </si>
  <si>
    <t>ASV088224</t>
  </si>
  <si>
    <t>ASV088988</t>
  </si>
  <si>
    <t>ASV089438</t>
  </si>
  <si>
    <t>ASV090350</t>
  </si>
  <si>
    <t>ASV090882</t>
  </si>
  <si>
    <t>ASV091318</t>
  </si>
  <si>
    <t>ASV093081</t>
  </si>
  <si>
    <t>ASV093161</t>
  </si>
  <si>
    <t>ASV093280</t>
  </si>
  <si>
    <t>ASV095161</t>
  </si>
  <si>
    <t>ASV095321</t>
  </si>
  <si>
    <t>ASV095358</t>
  </si>
  <si>
    <t>ASV095373</t>
  </si>
  <si>
    <t>ASV095686</t>
  </si>
  <si>
    <t>ASV095854</t>
  </si>
  <si>
    <t>ASV095953</t>
  </si>
  <si>
    <t>ASV095987</t>
  </si>
  <si>
    <t>ASV096112</t>
  </si>
  <si>
    <t>ASV097029</t>
  </si>
  <si>
    <t>ASV097702</t>
  </si>
  <si>
    <t>ASV097711</t>
  </si>
  <si>
    <t>ASV097829</t>
  </si>
  <si>
    <t>ASV097882</t>
  </si>
  <si>
    <t>ASV098078</t>
  </si>
  <si>
    <t>ASV098516</t>
  </si>
  <si>
    <t>ASV098858</t>
  </si>
  <si>
    <t>ASV099080</t>
  </si>
  <si>
    <t>ASV100289</t>
  </si>
  <si>
    <t>ASV100390</t>
  </si>
  <si>
    <t>ASV100458</t>
  </si>
  <si>
    <t>ASV101501</t>
  </si>
  <si>
    <t>ASV101526</t>
  </si>
  <si>
    <t>ASV101683</t>
  </si>
  <si>
    <t>ASV101821</t>
  </si>
  <si>
    <t>ASV102143</t>
  </si>
  <si>
    <t>ASV102597</t>
  </si>
  <si>
    <t>ASV102615</t>
  </si>
  <si>
    <t>ASV103294</t>
  </si>
  <si>
    <t>ASV104548</t>
  </si>
  <si>
    <t>ASV104610</t>
  </si>
  <si>
    <t>ASV104841</t>
  </si>
  <si>
    <t>ASV105167</t>
  </si>
  <si>
    <t>ASV105312</t>
  </si>
  <si>
    <t>ASV106238</t>
  </si>
  <si>
    <t>ASV106792</t>
  </si>
  <si>
    <t>ASV107012</t>
  </si>
  <si>
    <t>ASV107719</t>
  </si>
  <si>
    <t>ASV108064</t>
  </si>
  <si>
    <t>ASV108724</t>
  </si>
  <si>
    <t>ASV109368</t>
  </si>
  <si>
    <t>ASV109541</t>
  </si>
  <si>
    <t>ASV109592</t>
  </si>
  <si>
    <t>ASV109663</t>
  </si>
  <si>
    <t>ASV110287</t>
  </si>
  <si>
    <t>ASV112025</t>
  </si>
  <si>
    <t>ASV113574</t>
  </si>
  <si>
    <t>ASV113748</t>
  </si>
  <si>
    <t>ASV114050</t>
  </si>
  <si>
    <t>ASV114182</t>
  </si>
  <si>
    <t>ASV114663</t>
  </si>
  <si>
    <t>ASV114887</t>
  </si>
  <si>
    <t>ASV115429</t>
  </si>
  <si>
    <t>ASV115560</t>
  </si>
  <si>
    <t>ASV115933</t>
  </si>
  <si>
    <t>ASV116265</t>
  </si>
  <si>
    <t>ASV116423</t>
  </si>
  <si>
    <t>ASV116784</t>
  </si>
  <si>
    <t>ASV116910</t>
  </si>
  <si>
    <t>ASV117788</t>
  </si>
  <si>
    <t>ASV118731</t>
  </si>
  <si>
    <t>ASV118955</t>
  </si>
  <si>
    <t>ASV119180</t>
  </si>
  <si>
    <t>ASV119882</t>
  </si>
  <si>
    <t>ASV119978</t>
  </si>
  <si>
    <t>ASV120673</t>
  </si>
  <si>
    <t>ASV120677</t>
  </si>
  <si>
    <t>ASV120856</t>
  </si>
  <si>
    <t>ASV120905</t>
  </si>
  <si>
    <t>ASV122865</t>
  </si>
  <si>
    <t>ASV123046</t>
  </si>
  <si>
    <t>ASV124333</t>
  </si>
  <si>
    <t>ASV125128</t>
  </si>
  <si>
    <t>ASV125371</t>
  </si>
  <si>
    <t>ASV125521</t>
  </si>
  <si>
    <t>ASV126747</t>
  </si>
  <si>
    <t>ASV126758</t>
  </si>
  <si>
    <t>ASV127833</t>
  </si>
  <si>
    <t>ASV128820</t>
  </si>
  <si>
    <t>ASV129509</t>
  </si>
  <si>
    <t>s__Pseudomonas sp. MYb193</t>
  </si>
  <si>
    <t>ASV130074</t>
  </si>
  <si>
    <t>ASV130195</t>
  </si>
  <si>
    <t>ASV130536</t>
  </si>
  <si>
    <t>ASV130976</t>
  </si>
  <si>
    <t>ASV131643</t>
  </si>
  <si>
    <t>ASV132661</t>
  </si>
  <si>
    <t>ASV133503</t>
  </si>
  <si>
    <t>ASV134803</t>
  </si>
  <si>
    <t>ASV135532</t>
  </si>
  <si>
    <t>ASV136671</t>
  </si>
  <si>
    <t>ASV136781</t>
  </si>
  <si>
    <t>ASV138684</t>
  </si>
  <si>
    <t>ASV138789</t>
  </si>
  <si>
    <t>ASV138797</t>
  </si>
  <si>
    <t>ASV139103</t>
  </si>
  <si>
    <t>ASV139109</t>
  </si>
  <si>
    <t>ASV139508</t>
  </si>
  <si>
    <t>ASV139923</t>
  </si>
  <si>
    <t>ASV140018</t>
  </si>
  <si>
    <t>ASV141162</t>
  </si>
  <si>
    <t>ASV141271</t>
  </si>
  <si>
    <t>ASV141821</t>
  </si>
  <si>
    <t>ASV141901</t>
  </si>
  <si>
    <t>ASV142479</t>
  </si>
  <si>
    <t>ASV142670</t>
  </si>
  <si>
    <t>ASV143072</t>
  </si>
  <si>
    <t>ASV143127</t>
  </si>
  <si>
    <t>ASV143197</t>
  </si>
  <si>
    <t>ASV143932</t>
  </si>
  <si>
    <t>ASV144507</t>
  </si>
  <si>
    <t>ASV144792</t>
  </si>
  <si>
    <t>ASV145232</t>
  </si>
  <si>
    <t>ASV146765</t>
  </si>
  <si>
    <t>ASV147448</t>
  </si>
  <si>
    <t>ASV147743</t>
  </si>
  <si>
    <t>ASV148234</t>
  </si>
  <si>
    <t>ASV148506</t>
  </si>
  <si>
    <t>ASV148805</t>
  </si>
  <si>
    <t>ASV149225</t>
  </si>
  <si>
    <t>ASV150053</t>
  </si>
  <si>
    <t>ASV150485</t>
  </si>
  <si>
    <t>ASV151049</t>
  </si>
  <si>
    <t>ASV151325</t>
  </si>
  <si>
    <t>ASV151643</t>
  </si>
  <si>
    <t>ASV151928</t>
  </si>
  <si>
    <t>ASV152260</t>
  </si>
  <si>
    <t>ASV152290</t>
  </si>
  <si>
    <t>ASV152567</t>
  </si>
  <si>
    <t>ASV152573</t>
  </si>
  <si>
    <t>ASV152622</t>
  </si>
  <si>
    <t>ASV153429</t>
  </si>
  <si>
    <t>ASV153962</t>
  </si>
  <si>
    <t>ASV154429</t>
  </si>
  <si>
    <t>ASV154512</t>
  </si>
  <si>
    <t>ASV155336</t>
  </si>
  <si>
    <t>ASV155714</t>
  </si>
  <si>
    <t>ASV156712</t>
  </si>
  <si>
    <t>ASV157051</t>
  </si>
  <si>
    <t>ASV157254</t>
  </si>
  <si>
    <t>ASV157452</t>
  </si>
  <si>
    <t>ASV157589</t>
  </si>
  <si>
    <t>ASV158338</t>
  </si>
  <si>
    <t>ASV158890</t>
  </si>
  <si>
    <t>ASV159763</t>
  </si>
  <si>
    <t>ASV160672</t>
  </si>
  <si>
    <t>ASV160703</t>
  </si>
  <si>
    <t>ASV160943</t>
  </si>
  <si>
    <t>ASV161457</t>
  </si>
  <si>
    <t>ASV161700</t>
  </si>
  <si>
    <t>ASV161795</t>
  </si>
  <si>
    <t>ASV161894</t>
  </si>
  <si>
    <t>ASV162316</t>
  </si>
  <si>
    <t>ASV163051</t>
  </si>
  <si>
    <t>ASV163227</t>
  </si>
  <si>
    <t>ASV163344</t>
  </si>
  <si>
    <t>ASV163709</t>
  </si>
  <si>
    <t>ASV164842</t>
  </si>
  <si>
    <t>ASV165271</t>
  </si>
  <si>
    <t>ASV165284</t>
  </si>
  <si>
    <t>ASV167250</t>
  </si>
  <si>
    <t>ASV167268</t>
  </si>
  <si>
    <t>ASV168521</t>
  </si>
  <si>
    <t>ASV168943</t>
  </si>
  <si>
    <t>ASV169095</t>
  </si>
  <si>
    <t>ASV169579</t>
  </si>
  <si>
    <t>ASV170663</t>
  </si>
  <si>
    <t>ASV171312</t>
  </si>
  <si>
    <t>ASV171494</t>
  </si>
  <si>
    <t>ASV171984</t>
  </si>
  <si>
    <t>ASV172685</t>
  </si>
  <si>
    <t>ASV174107</t>
  </si>
  <si>
    <t>ASV174242</t>
  </si>
  <si>
    <t>ASV174243</t>
  </si>
  <si>
    <t>ASV174514</t>
  </si>
  <si>
    <t>ASV174746</t>
  </si>
  <si>
    <t>ASV176837</t>
  </si>
  <si>
    <t>ASV177759</t>
  </si>
  <si>
    <t>ASV178025</t>
  </si>
  <si>
    <t>ASV178407</t>
  </si>
  <si>
    <t>ASV179534</t>
  </si>
  <si>
    <t>ASV180978</t>
  </si>
  <si>
    <t>ASV180995</t>
  </si>
  <si>
    <t>ASV181131</t>
  </si>
  <si>
    <t>ASV181324</t>
  </si>
  <si>
    <t>ASV181368</t>
  </si>
  <si>
    <t>ASV182146</t>
  </si>
  <si>
    <t>ASV183594</t>
  </si>
  <si>
    <t>ASV184105</t>
  </si>
  <si>
    <t>ASV184106</t>
  </si>
  <si>
    <t>ASV184829</t>
  </si>
  <si>
    <t>ASV184851</t>
  </si>
  <si>
    <t>ASV184986</t>
  </si>
  <si>
    <t>ASV185267</t>
  </si>
  <si>
    <t>ASV185443</t>
  </si>
  <si>
    <t>ASV186583</t>
  </si>
  <si>
    <t>ASV186618</t>
  </si>
  <si>
    <t>ASV189470</t>
  </si>
  <si>
    <t>ASV190366</t>
  </si>
  <si>
    <t>ASV191517</t>
  </si>
  <si>
    <t>ASV191526</t>
  </si>
  <si>
    <t>ASV191539</t>
  </si>
  <si>
    <t>ASV191808</t>
  </si>
  <si>
    <t>ASV192048</t>
  </si>
  <si>
    <t>ASV192712</t>
  </si>
  <si>
    <t>ASV193718</t>
  </si>
  <si>
    <t>ASV193982</t>
  </si>
  <si>
    <t>ASV194064</t>
  </si>
  <si>
    <t>ASV194627</t>
  </si>
  <si>
    <t>ASV194759</t>
  </si>
  <si>
    <t>ASV194872</t>
  </si>
  <si>
    <t>ASV197076</t>
  </si>
  <si>
    <t>ASV197211</t>
  </si>
  <si>
    <t>ASV198277</t>
  </si>
  <si>
    <t>ASV199656</t>
  </si>
  <si>
    <t>ASV200183</t>
  </si>
  <si>
    <t>ASV200398</t>
  </si>
  <si>
    <t>ASV201947</t>
  </si>
  <si>
    <t>ASV201992</t>
  </si>
  <si>
    <t>ASV202130</t>
  </si>
  <si>
    <t>ASV202175</t>
  </si>
  <si>
    <t>ASV202379</t>
  </si>
  <si>
    <t>ASV202517</t>
  </si>
  <si>
    <t>ASV202721</t>
  </si>
  <si>
    <t>ASV202774</t>
  </si>
  <si>
    <t>ASV202786</t>
  </si>
  <si>
    <t>ASV203080</t>
  </si>
  <si>
    <t>ASV203452</t>
  </si>
  <si>
    <t>ASV203956</t>
  </si>
  <si>
    <t>ASV204088</t>
  </si>
  <si>
    <t>ASV204347</t>
  </si>
  <si>
    <t>ASV204931</t>
  </si>
  <si>
    <t>f__Nocardioidaceae</t>
  </si>
  <si>
    <t>g__Nocardioides</t>
  </si>
  <si>
    <t>s__Nocardioides sp. CCGE2221</t>
  </si>
  <si>
    <t>ASV205985</t>
  </si>
  <si>
    <t>ASV206705</t>
  </si>
  <si>
    <t>ASV207332</t>
  </si>
  <si>
    <t>ASV207935</t>
  </si>
  <si>
    <t>ASV208658</t>
  </si>
  <si>
    <t>ASV208714</t>
  </si>
  <si>
    <t>ASV209036</t>
  </si>
  <si>
    <t>ASV209284</t>
  </si>
  <si>
    <t>ASV209400</t>
  </si>
  <si>
    <t>ASV209749</t>
  </si>
  <si>
    <t>ASV209894</t>
  </si>
  <si>
    <t>ASV210393</t>
  </si>
  <si>
    <t>ASV210698</t>
  </si>
  <si>
    <t>ASV210707</t>
  </si>
  <si>
    <t>ASV210810</t>
  </si>
  <si>
    <t>ASV210992</t>
  </si>
  <si>
    <t>ASV211109</t>
  </si>
  <si>
    <t>ASV211288</t>
  </si>
  <si>
    <t>ASV211290</t>
  </si>
  <si>
    <t>ASV211944</t>
  </si>
  <si>
    <t>ASV211995</t>
  </si>
  <si>
    <t>ASV213055</t>
  </si>
  <si>
    <t>ASV213229</t>
  </si>
  <si>
    <t>p__Campylobacterota</t>
  </si>
  <si>
    <t>c__Campylobacteria</t>
  </si>
  <si>
    <t>o__Campylobacterales</t>
  </si>
  <si>
    <t>f__Campylobacteraceae</t>
  </si>
  <si>
    <t>g__Campylobacter</t>
  </si>
  <si>
    <t>s__Campylobacter upsaliensis RM3195</t>
  </si>
  <si>
    <t>ASV213315</t>
  </si>
  <si>
    <t>ASV213435</t>
  </si>
  <si>
    <t>ASV213777</t>
  </si>
  <si>
    <t>ASV213988</t>
  </si>
  <si>
    <t>ASV214659</t>
  </si>
  <si>
    <t>ASV214941</t>
  </si>
  <si>
    <t>ASV215490</t>
  </si>
  <si>
    <t>ASV215755</t>
  </si>
  <si>
    <t>ASV216305</t>
  </si>
  <si>
    <t>ASV217263</t>
  </si>
  <si>
    <t>ASV217363</t>
  </si>
  <si>
    <t>ASV217878</t>
  </si>
  <si>
    <t>ASV218070</t>
  </si>
  <si>
    <t>ASV218313</t>
  </si>
  <si>
    <t>ASV219029</t>
  </si>
  <si>
    <t>ASV219154</t>
  </si>
  <si>
    <t>ASV220152</t>
  </si>
  <si>
    <t>ASV220644</t>
  </si>
  <si>
    <t>ASV220870</t>
  </si>
  <si>
    <t>ASV221034</t>
  </si>
  <si>
    <t>g__Lautropia</t>
  </si>
  <si>
    <t>ASV221400</t>
  </si>
  <si>
    <t>ASV221438</t>
  </si>
  <si>
    <t>ASV221485</t>
  </si>
  <si>
    <t>ASV221691</t>
  </si>
  <si>
    <t>ASV221758</t>
  </si>
  <si>
    <t>ASV222649</t>
  </si>
  <si>
    <t>ASV223169</t>
  </si>
  <si>
    <t>ASV223374</t>
  </si>
  <si>
    <t>ASV223513</t>
  </si>
  <si>
    <t>ASV223899</t>
  </si>
  <si>
    <t>ASV224259</t>
  </si>
  <si>
    <t>ASV224452</t>
  </si>
  <si>
    <t>ASV224697</t>
  </si>
  <si>
    <t>ASV224700</t>
  </si>
  <si>
    <t>ASV224876</t>
  </si>
  <si>
    <t>ASV224938</t>
  </si>
  <si>
    <t>ASV225198</t>
  </si>
  <si>
    <t>ASV225521</t>
  </si>
  <si>
    <t>ASV225773</t>
  </si>
  <si>
    <t>ASV226843</t>
  </si>
  <si>
    <t>ASV226957</t>
  </si>
  <si>
    <t>ASV227272</t>
  </si>
  <si>
    <t>ASV227584</t>
  </si>
  <si>
    <t>ASV227621</t>
  </si>
  <si>
    <t>ASV227946</t>
  </si>
  <si>
    <t>ASV228209</t>
  </si>
  <si>
    <t>ASV228456</t>
  </si>
  <si>
    <t>ASV229554</t>
  </si>
  <si>
    <t>ASV231005</t>
  </si>
  <si>
    <t>ASV231736</t>
  </si>
  <si>
    <t>ASV231790</t>
  </si>
  <si>
    <t>ASV232101</t>
  </si>
  <si>
    <t>ASV233500</t>
  </si>
  <si>
    <t>f__Enterococcaceae</t>
  </si>
  <si>
    <t>g__Enterococcus</t>
  </si>
  <si>
    <t>ASV234374</t>
  </si>
  <si>
    <t>ASV234563</t>
  </si>
  <si>
    <t>ASV234873</t>
  </si>
  <si>
    <t>ASV235284</t>
  </si>
  <si>
    <t>ASV235606</t>
  </si>
  <si>
    <t>ASV235705</t>
  </si>
  <si>
    <t>ASV236510</t>
  </si>
  <si>
    <t>ASV236814</t>
  </si>
  <si>
    <t>ASV237084</t>
  </si>
  <si>
    <t>ASV237580</t>
  </si>
  <si>
    <t>ASV237869</t>
  </si>
  <si>
    <t>ASV238068</t>
  </si>
  <si>
    <t>ASV238158</t>
  </si>
  <si>
    <t>ASV238889</t>
  </si>
  <si>
    <t>ASV239036</t>
  </si>
  <si>
    <t>ASV239040</t>
  </si>
  <si>
    <t>ASV239651</t>
  </si>
  <si>
    <t>ASV240407</t>
  </si>
  <si>
    <t>ASV241049</t>
  </si>
  <si>
    <t>ASV241650</t>
  </si>
  <si>
    <t>ASV242036</t>
  </si>
  <si>
    <t>ASV242184</t>
  </si>
  <si>
    <t>ASV242266</t>
  </si>
  <si>
    <t>ASV242507</t>
  </si>
  <si>
    <t>ASV242902</t>
  </si>
  <si>
    <t>ASV243412</t>
  </si>
  <si>
    <t>ASV243558</t>
  </si>
  <si>
    <t>ASV244330</t>
  </si>
  <si>
    <t>ASV244533</t>
  </si>
  <si>
    <t>ASV245186</t>
  </si>
  <si>
    <t>ASV245404</t>
  </si>
  <si>
    <t>ASV245486</t>
  </si>
  <si>
    <t>ASV245584</t>
  </si>
  <si>
    <t>ASV245834</t>
  </si>
  <si>
    <t>ASV245945</t>
  </si>
  <si>
    <t>ASV246443</t>
  </si>
  <si>
    <t>ASV246718</t>
  </si>
  <si>
    <t>ASV246978</t>
  </si>
  <si>
    <t>ASV247960</t>
  </si>
  <si>
    <t>ASV248823</t>
  </si>
  <si>
    <t>ASV249039</t>
  </si>
  <si>
    <t>ASV249590</t>
  </si>
  <si>
    <t>ASV249665</t>
  </si>
  <si>
    <t>ASV250826</t>
  </si>
  <si>
    <t>ASV251316</t>
  </si>
  <si>
    <t>ASV251591</t>
  </si>
  <si>
    <t>ASV251770</t>
  </si>
  <si>
    <t>ASV252045</t>
  </si>
  <si>
    <t>ASV253102</t>
  </si>
  <si>
    <t>ASV253151</t>
  </si>
  <si>
    <t>ASV253320</t>
  </si>
  <si>
    <t>ASV254304</t>
  </si>
  <si>
    <t>ASV254804</t>
  </si>
  <si>
    <t>ASV255247</t>
  </si>
  <si>
    <t>ASV256066</t>
  </si>
  <si>
    <t>ASV256281</t>
  </si>
  <si>
    <t>ASV256309</t>
  </si>
  <si>
    <t>ASV256359</t>
  </si>
  <si>
    <t>ASV256621</t>
  </si>
  <si>
    <t>ASV256939</t>
  </si>
  <si>
    <t>ASV257270</t>
  </si>
  <si>
    <t>ASV258975</t>
  </si>
  <si>
    <t>ASV259504</t>
  </si>
  <si>
    <t>ASV259572</t>
  </si>
  <si>
    <t>ASV259588</t>
  </si>
  <si>
    <t>ASV259615</t>
  </si>
  <si>
    <t>ASV260189</t>
  </si>
  <si>
    <t>ASV260277</t>
  </si>
  <si>
    <t>ASV260345</t>
  </si>
  <si>
    <t>ASV260540</t>
  </si>
  <si>
    <t>ASV260588</t>
  </si>
  <si>
    <t>ASV260737</t>
  </si>
  <si>
    <t>ASV261788</t>
  </si>
  <si>
    <t>ASV261953</t>
  </si>
  <si>
    <t>ASV262085</t>
  </si>
  <si>
    <t>ASV262625</t>
  </si>
  <si>
    <t>ASV264055</t>
  </si>
  <si>
    <t>ASV264201</t>
  </si>
  <si>
    <t>ASV264238</t>
  </si>
  <si>
    <t>ASV264448</t>
  </si>
  <si>
    <t>ASV264546</t>
  </si>
  <si>
    <t>ASV265478</t>
  </si>
  <si>
    <t>ASV265591</t>
  </si>
  <si>
    <t>ASV265738</t>
  </si>
  <si>
    <t>ASV266144</t>
  </si>
  <si>
    <t>ASV266790</t>
  </si>
  <si>
    <t>ASV266930</t>
  </si>
  <si>
    <t>ASV267638</t>
  </si>
  <si>
    <t>ASV268202</t>
  </si>
  <si>
    <t>ASV270633</t>
  </si>
  <si>
    <t>ASV272077</t>
  </si>
  <si>
    <t>ASV273825</t>
  </si>
  <si>
    <t>ASV274230</t>
  </si>
  <si>
    <t>ASV274855</t>
  </si>
  <si>
    <t>ASV274900</t>
  </si>
  <si>
    <t>ASV276434</t>
  </si>
  <si>
    <t>ASV276823</t>
  </si>
  <si>
    <t>ASV277043</t>
  </si>
  <si>
    <t>ASV277391</t>
  </si>
  <si>
    <t>ASV277786</t>
  </si>
  <si>
    <t>ASV278367</t>
  </si>
  <si>
    <t>ASV278951</t>
  </si>
  <si>
    <t>ASV278962</t>
  </si>
  <si>
    <t>ASV279003</t>
  </si>
  <si>
    <t>ASV279358</t>
  </si>
  <si>
    <t>ASV280073</t>
  </si>
  <si>
    <t>ASV281085</t>
  </si>
  <si>
    <t>ASV281546</t>
  </si>
  <si>
    <t>ASV282274</t>
  </si>
  <si>
    <t>ASV282835</t>
  </si>
  <si>
    <t>ASV282917</t>
  </si>
  <si>
    <t>ASV283373</t>
  </si>
  <si>
    <t>ASV283419</t>
  </si>
  <si>
    <t>ASV283979</t>
  </si>
  <si>
    <t>ASV284035</t>
  </si>
  <si>
    <t>ASV285951</t>
  </si>
  <si>
    <t>ASV286438</t>
  </si>
  <si>
    <t>ASV286550</t>
  </si>
  <si>
    <t>ASV286859</t>
  </si>
  <si>
    <t>ASV287331</t>
  </si>
  <si>
    <t>ASV287496</t>
  </si>
  <si>
    <t>ASV287747</t>
  </si>
  <si>
    <t>ASV287855</t>
  </si>
  <si>
    <t>ASV288146</t>
  </si>
  <si>
    <t>ASV288676</t>
  </si>
  <si>
    <t>ASV288859</t>
  </si>
  <si>
    <t>ASV289364</t>
  </si>
  <si>
    <t>ASV289670</t>
  </si>
  <si>
    <t>ASV289855</t>
  </si>
  <si>
    <t>ASV290308</t>
  </si>
  <si>
    <t>ASV290505</t>
  </si>
  <si>
    <t>ASV290549</t>
  </si>
  <si>
    <t>ASV290660</t>
  </si>
  <si>
    <t>ASV290949</t>
  </si>
  <si>
    <t>ASV291373</t>
  </si>
  <si>
    <t>ASV291417</t>
  </si>
  <si>
    <t>ASV291477</t>
  </si>
  <si>
    <t>ASV291482</t>
  </si>
  <si>
    <t>ASV291707</t>
  </si>
  <si>
    <t>ASV292319</t>
  </si>
  <si>
    <t>ASV292472</t>
  </si>
  <si>
    <t>ASV293016</t>
  </si>
  <si>
    <t>ASV293129</t>
  </si>
  <si>
    <t>ASV293433</t>
  </si>
  <si>
    <t>ASV293749</t>
  </si>
  <si>
    <t>ASV294170</t>
  </si>
  <si>
    <t>ASV294173</t>
  </si>
  <si>
    <t>ASV294188</t>
  </si>
  <si>
    <t>ASV294631</t>
  </si>
  <si>
    <t>ASV295059</t>
  </si>
  <si>
    <t>ASV296701</t>
  </si>
  <si>
    <t>ASV298035</t>
  </si>
  <si>
    <t>ASV298934</t>
  </si>
  <si>
    <t>ASV299928</t>
  </si>
  <si>
    <t>ASV300275</t>
  </si>
  <si>
    <t>ASV301575</t>
  </si>
  <si>
    <t>ASV301629</t>
  </si>
  <si>
    <t>ASV301995</t>
  </si>
  <si>
    <t>ASV302134</t>
  </si>
  <si>
    <t>ASV302618</t>
  </si>
  <si>
    <t>ASV302857</t>
  </si>
  <si>
    <t>ASV304638</t>
  </si>
  <si>
    <t>ASV304842</t>
  </si>
  <si>
    <t>ASV305998</t>
  </si>
  <si>
    <t>ASV306169</t>
  </si>
  <si>
    <t>ASV306526</t>
  </si>
  <si>
    <t>ASV307206</t>
  </si>
  <si>
    <t>ASV307347</t>
  </si>
  <si>
    <t>ASV308544</t>
  </si>
  <si>
    <t>ASV309276</t>
  </si>
  <si>
    <t>ASV309567</t>
  </si>
  <si>
    <t>ASV309643</t>
  </si>
  <si>
    <t>ASV311174</t>
  </si>
  <si>
    <t>ASV311704</t>
  </si>
  <si>
    <t>ASV312113</t>
  </si>
  <si>
    <t>ASV312636</t>
  </si>
  <si>
    <t>ASV312747</t>
  </si>
  <si>
    <t>ASV313294</t>
  </si>
  <si>
    <t>ASV313463</t>
  </si>
  <si>
    <t>ASV314239</t>
  </si>
  <si>
    <t>ASV314296</t>
  </si>
  <si>
    <t>ASV314783</t>
  </si>
  <si>
    <t>ASV315228</t>
  </si>
  <si>
    <t>ASV315779</t>
  </si>
  <si>
    <t>ASV317201</t>
  </si>
  <si>
    <t>ASV317264</t>
  </si>
  <si>
    <t>ASV318385</t>
  </si>
  <si>
    <t>ASV318437</t>
  </si>
  <si>
    <t>ASV318638</t>
  </si>
  <si>
    <t>ASV319308</t>
  </si>
  <si>
    <t>ASV320633</t>
  </si>
  <si>
    <t>ASV320654</t>
  </si>
  <si>
    <t>ASV321535</t>
  </si>
  <si>
    <t>ASV322684</t>
  </si>
  <si>
    <t>ASV323636</t>
  </si>
  <si>
    <t>ASV324816</t>
  </si>
  <si>
    <t>ASV324899</t>
  </si>
  <si>
    <t>ASV325245</t>
  </si>
  <si>
    <t>ASV325589</t>
  </si>
  <si>
    <t>ASV326252</t>
  </si>
  <si>
    <t>ASV326622</t>
  </si>
  <si>
    <t>ASV326948</t>
  </si>
  <si>
    <t>ASV327880</t>
  </si>
  <si>
    <t>ASV328322</t>
  </si>
  <si>
    <t>ASV328344</t>
  </si>
  <si>
    <t>ASV329145</t>
  </si>
  <si>
    <t>ASV329901</t>
  </si>
  <si>
    <t>ASV330639</t>
  </si>
  <si>
    <t>ASV331324</t>
  </si>
  <si>
    <t>ASV331387</t>
  </si>
  <si>
    <t>ASV332526</t>
  </si>
  <si>
    <t>ASV332963</t>
  </si>
  <si>
    <t>ASV333118</t>
  </si>
  <si>
    <t>ASV333323</t>
  </si>
  <si>
    <t>ASV333349</t>
  </si>
  <si>
    <t>ASV333788</t>
  </si>
  <si>
    <t>ASV334586</t>
  </si>
  <si>
    <t>ASV334743</t>
  </si>
  <si>
    <t>ASV334873</t>
  </si>
  <si>
    <t>ASV335110</t>
  </si>
  <si>
    <t>ASV335149</t>
  </si>
  <si>
    <t>ASV335537</t>
  </si>
  <si>
    <t>ASV335962</t>
  </si>
  <si>
    <t>ASV336745</t>
  </si>
  <si>
    <t>ASV336768</t>
  </si>
  <si>
    <t>ASV338590</t>
  </si>
  <si>
    <t>ASV338594</t>
  </si>
  <si>
    <t>ASV338643</t>
  </si>
  <si>
    <t>ASV339083</t>
  </si>
  <si>
    <t>ASV340035</t>
  </si>
  <si>
    <t>ASV340166</t>
  </si>
  <si>
    <t>ASV340234</t>
  </si>
  <si>
    <t>ASV340403</t>
  </si>
  <si>
    <t>ASV340610</t>
  </si>
  <si>
    <t>ASV340662</t>
  </si>
  <si>
    <t>ASV340671</t>
  </si>
  <si>
    <t>ASV341642</t>
  </si>
  <si>
    <t>ASV342110</t>
  </si>
  <si>
    <t>ASV342726</t>
  </si>
  <si>
    <t>ASV342988</t>
  </si>
  <si>
    <t>ASV343008</t>
  </si>
  <si>
    <t>ASV343699</t>
  </si>
  <si>
    <t>ASV344618</t>
  </si>
  <si>
    <t>ASV345086</t>
  </si>
  <si>
    <t>ASV346231</t>
  </si>
  <si>
    <t>ASV346360</t>
  </si>
  <si>
    <t>ASV346569</t>
  </si>
  <si>
    <t>ASV347355</t>
  </si>
  <si>
    <t>ASV347851</t>
  </si>
  <si>
    <t>ASV348110</t>
  </si>
  <si>
    <t>ASV348180</t>
  </si>
  <si>
    <t>ASV348699</t>
  </si>
  <si>
    <t>ASV348801</t>
  </si>
  <si>
    <t>ASV348836</t>
  </si>
  <si>
    <t>ASV348864</t>
  </si>
  <si>
    <t>ASV349847</t>
  </si>
  <si>
    <t>ASV350669</t>
  </si>
  <si>
    <t>ASV350692</t>
  </si>
  <si>
    <t>ASV351682</t>
  </si>
  <si>
    <t>ASV351939</t>
  </si>
  <si>
    <t>ASV351968</t>
  </si>
  <si>
    <t>ASV352209</t>
  </si>
  <si>
    <t>ASV352857</t>
  </si>
  <si>
    <t>ASV352988</t>
  </si>
  <si>
    <t>ASV353524</t>
  </si>
  <si>
    <t>ASV353738</t>
  </si>
  <si>
    <t>ASV354902</t>
  </si>
  <si>
    <t>ASV356425</t>
  </si>
  <si>
    <t>ASV357137</t>
  </si>
  <si>
    <t>ASV358706</t>
  </si>
  <si>
    <t>ASV358837</t>
  </si>
  <si>
    <t>ASV358976</t>
  </si>
  <si>
    <t>ASV359077</t>
  </si>
  <si>
    <t>ASV359373</t>
  </si>
  <si>
    <t>ASV359690</t>
  </si>
  <si>
    <t>ASV359931</t>
  </si>
  <si>
    <t>ASV361079</t>
  </si>
  <si>
    <t>ASV361117</t>
  </si>
  <si>
    <t>ASV361339</t>
  </si>
  <si>
    <t>ASV361800</t>
  </si>
  <si>
    <t>ASV362315</t>
  </si>
  <si>
    <t>ASV362615</t>
  </si>
  <si>
    <t>ASV363675</t>
  </si>
  <si>
    <t>ASV364208</t>
  </si>
  <si>
    <t>ASV364614</t>
  </si>
  <si>
    <t>ASV364977</t>
  </si>
  <si>
    <t>ASV365098</t>
  </si>
  <si>
    <t>ASV365270</t>
  </si>
  <si>
    <t>ASV366210</t>
  </si>
  <si>
    <t>ASV366419</t>
  </si>
  <si>
    <t>ASV366644</t>
  </si>
  <si>
    <t>ASV366714</t>
  </si>
  <si>
    <t>ASV366774</t>
  </si>
  <si>
    <t>ASV367589</t>
  </si>
  <si>
    <t>ASV368730</t>
  </si>
  <si>
    <t>ASV370492</t>
  </si>
  <si>
    <t>ASV370658</t>
  </si>
  <si>
    <t>ASV371104</t>
  </si>
  <si>
    <t>ASV372943</t>
  </si>
  <si>
    <t>ASV373889</t>
  </si>
  <si>
    <t>ASV373971</t>
  </si>
  <si>
    <t>ASV374485</t>
  </si>
  <si>
    <t>ASV375382</t>
  </si>
  <si>
    <t>ASV376525</t>
  </si>
  <si>
    <t>ASV376947</t>
  </si>
  <si>
    <t>ASV377918</t>
  </si>
  <si>
    <t>ASV378248</t>
  </si>
  <si>
    <t>ASV378284</t>
  </si>
  <si>
    <t>ASV378751</t>
  </si>
  <si>
    <t>ASV379480</t>
  </si>
  <si>
    <t>s__Pseudomonas sp. NS1(2017)</t>
  </si>
  <si>
    <t>ASV380032</t>
  </si>
  <si>
    <t>ASV380293</t>
  </si>
  <si>
    <t>ASV381399</t>
  </si>
  <si>
    <t>ASV381684</t>
  </si>
  <si>
    <t>ASV382033</t>
  </si>
  <si>
    <t>ASV382074</t>
  </si>
  <si>
    <t>ASV382121</t>
  </si>
  <si>
    <t>ASV382494</t>
  </si>
  <si>
    <t>ASV383644</t>
  </si>
  <si>
    <t>ASV383786</t>
  </si>
  <si>
    <t>ASV383901</t>
  </si>
  <si>
    <t>ASV384200</t>
  </si>
  <si>
    <t>ASV384905</t>
  </si>
  <si>
    <t>ASV385442</t>
  </si>
  <si>
    <t>ASV385908</t>
  </si>
  <si>
    <t>ASV386439</t>
  </si>
  <si>
    <t>ASV387002</t>
  </si>
  <si>
    <t>ASV387356</t>
  </si>
  <si>
    <t>ASV387724</t>
  </si>
  <si>
    <t>ASV388405</t>
  </si>
  <si>
    <t>ASV388409</t>
  </si>
  <si>
    <t>ASV388477</t>
  </si>
  <si>
    <t>ASV389067</t>
  </si>
  <si>
    <t>ASV389112</t>
  </si>
  <si>
    <t>ASV389378</t>
  </si>
  <si>
    <t>ASV389661</t>
  </si>
  <si>
    <t>ASV389704</t>
  </si>
  <si>
    <t>ASV390012</t>
  </si>
  <si>
    <t>ASV390958</t>
  </si>
  <si>
    <t>ASV391024</t>
  </si>
  <si>
    <t>ASV392507</t>
  </si>
  <si>
    <t>ASV392697</t>
  </si>
  <si>
    <t>ASV392987</t>
  </si>
  <si>
    <t>ASV394339</t>
  </si>
  <si>
    <t>ASV394501</t>
  </si>
  <si>
    <t>ASV394813</t>
  </si>
  <si>
    <t>ASV395184</t>
  </si>
  <si>
    <t>ASV396414</t>
  </si>
  <si>
    <t>ASV396501</t>
  </si>
  <si>
    <t>ASV397128</t>
  </si>
  <si>
    <t>ASV400243</t>
  </si>
  <si>
    <t>ASV402354</t>
  </si>
  <si>
    <t>ASV403185</t>
  </si>
  <si>
    <t>ASV403851</t>
  </si>
  <si>
    <t>ASV403920</t>
  </si>
  <si>
    <t>ASV405224</t>
  </si>
  <si>
    <t>ASV406232</t>
  </si>
  <si>
    <t>ASV406563</t>
  </si>
  <si>
    <t>ASV406845</t>
  </si>
  <si>
    <t>ASV406886</t>
  </si>
  <si>
    <t>ASV407310</t>
  </si>
  <si>
    <t>ASV407906</t>
  </si>
  <si>
    <t>ASV408174</t>
  </si>
  <si>
    <t>s__Bradyrhizobium sp. ORS 3260</t>
  </si>
  <si>
    <t>ASV408202</t>
  </si>
  <si>
    <t>ASV408851</t>
  </si>
  <si>
    <t>ASV409513</t>
  </si>
  <si>
    <t>ASV410042</t>
  </si>
  <si>
    <t>ASV410283</t>
  </si>
  <si>
    <t>ASV410393</t>
  </si>
  <si>
    <t>ASV411655</t>
  </si>
  <si>
    <t>ASV412432</t>
  </si>
  <si>
    <t>ASV414415</t>
  </si>
  <si>
    <t>ASV415057</t>
  </si>
  <si>
    <t>ASV415866</t>
  </si>
  <si>
    <t>ASV416102</t>
  </si>
  <si>
    <t>ASV416296</t>
  </si>
  <si>
    <t>ASV416379</t>
  </si>
  <si>
    <t>ASV416960</t>
  </si>
  <si>
    <t>ASV417825</t>
  </si>
  <si>
    <t>ASV417848</t>
  </si>
  <si>
    <t>ASV417881</t>
  </si>
  <si>
    <t>ASV418036</t>
  </si>
  <si>
    <t>ASV418119</t>
  </si>
  <si>
    <t>ASV418246</t>
  </si>
  <si>
    <t>ASV418601</t>
  </si>
  <si>
    <t>ASV418700</t>
  </si>
  <si>
    <t>ASV418796</t>
  </si>
  <si>
    <t>ASV419082</t>
  </si>
  <si>
    <t>ASV419712</t>
  </si>
  <si>
    <t>ASV419746</t>
  </si>
  <si>
    <t>ASV420035</t>
  </si>
  <si>
    <t>ASV420446</t>
  </si>
  <si>
    <t>ASV421181</t>
  </si>
  <si>
    <t>ASV421401</t>
  </si>
  <si>
    <t>ASV422364</t>
  </si>
  <si>
    <t>ASV423375</t>
  </si>
  <si>
    <t>ASV423491</t>
  </si>
  <si>
    <t>ASV424784</t>
  </si>
  <si>
    <t>ASV424863</t>
  </si>
  <si>
    <t>ASV425144</t>
  </si>
  <si>
    <t>ASV425877</t>
  </si>
  <si>
    <t>ASV426092</t>
  </si>
  <si>
    <t>ASV427146</t>
  </si>
  <si>
    <t>ASV427401</t>
  </si>
  <si>
    <t>ASV429594</t>
  </si>
  <si>
    <t>ASV430108</t>
  </si>
  <si>
    <t>ASV430149</t>
  </si>
  <si>
    <t>ASV430618</t>
  </si>
  <si>
    <t>ASV430765</t>
  </si>
  <si>
    <t>ASV431838</t>
  </si>
  <si>
    <t>ASV432152</t>
  </si>
  <si>
    <t>ASV432182</t>
  </si>
  <si>
    <t>ASV432202</t>
  </si>
  <si>
    <t>ASV432755</t>
  </si>
  <si>
    <t>ASV433444</t>
  </si>
  <si>
    <t>ASV433901</t>
  </si>
  <si>
    <t>ASV433913</t>
  </si>
  <si>
    <t>ASV434607</t>
  </si>
  <si>
    <t>ASV434619</t>
  </si>
  <si>
    <t>ASV435266</t>
  </si>
  <si>
    <t>ASV435308</t>
  </si>
  <si>
    <t>ASV436904</t>
  </si>
  <si>
    <t>ASV436987</t>
  </si>
  <si>
    <t>ASV437135</t>
  </si>
  <si>
    <t>ASV437653</t>
  </si>
  <si>
    <t>ASV437662</t>
  </si>
  <si>
    <t>ASV438427</t>
  </si>
  <si>
    <t>ASV438870</t>
  </si>
  <si>
    <t>ASV438871</t>
  </si>
  <si>
    <t>ASV438881</t>
  </si>
  <si>
    <t>ASV439046</t>
  </si>
  <si>
    <t>ASV439409</t>
  </si>
  <si>
    <t>ASV440538</t>
  </si>
  <si>
    <t>ASV440557</t>
  </si>
  <si>
    <t>ASV440606</t>
  </si>
  <si>
    <t>ASV441441</t>
  </si>
  <si>
    <t>ASV441480</t>
  </si>
  <si>
    <t>ASV441983</t>
  </si>
  <si>
    <t>ASV442507</t>
  </si>
  <si>
    <t>ASV442714</t>
  </si>
  <si>
    <t>ASV443932</t>
  </si>
  <si>
    <t>ASV444368</t>
  </si>
  <si>
    <t>ASV444755</t>
  </si>
  <si>
    <t>ASVs</t>
  </si>
  <si>
    <t>Host_taxa</t>
  </si>
  <si>
    <t>N</t>
  </si>
  <si>
    <t>Mean</t>
  </si>
  <si>
    <t>SD</t>
  </si>
  <si>
    <t>SE</t>
  </si>
  <si>
    <t>k__Bacteria|p__Actinobacteriota|c__Acidimicrobiia|o__Microtrichales|f__Ilumatobacteraceae|g__Ilumatobacter|s__|ASV005122</t>
  </si>
  <si>
    <t>Control</t>
  </si>
  <si>
    <t>Nathusius bat</t>
  </si>
  <si>
    <t>k__Bacteria|p__Actinobacteriota|c__Actinobacteria|o__Corynebacteriales|f__Corynebacteriaceae|g__Lawsonella|s__|ASV000882</t>
  </si>
  <si>
    <t>k__Bacteria|p__Actinobacteriota|c__Actinobacteria|o__Corynebacteriales|f__Mycobacteriaceae|g__Mycobacterium|s__|ASV002212</t>
  </si>
  <si>
    <t>k__Bacteria|p__Actinobacteriota|c__Actinobacteria|o__Micrococcales|f__Dermacoccaceae|g__Dermacoccus|s__Dermacoccus nishinomiyaensis|ASV000164</t>
  </si>
  <si>
    <t>k__Bacteria|p__Actinobacteriota|c__Actinobacteria|o__Micrococcales|f__Dermacoccaceae|g__Dermacoccus|s__Dermacoccus nishinomiyaensis|ASV024522</t>
  </si>
  <si>
    <t>k__Bacteria|p__Actinobacteriota|c__Actinobacteria|o__Micrococcales|f__Micrococcaceae|g__Kocuria|s__Kocuria rhizophila|ASV000885</t>
  </si>
  <si>
    <t>k__Bacteria|p__Actinobacteriota|c__Actinobacteria|o__Propionibacteriales|f__Propionibacteriaceae|g__Cutibacterium|s__|ASV000040</t>
  </si>
  <si>
    <t>k__Bacteria|p__Actinobacteriota|c__Actinobacteria|o__Propionibacteriales|f__Propionibacteriaceae|g__Cutibacterium|s__|ASV000045</t>
  </si>
  <si>
    <t>k__Bacteria|p__Actinobacteriota|c__Actinobacteria|o__Propionibacteriales|f__Propionibacteriaceae|g__Cutibacterium|s__|ASV000616</t>
  </si>
  <si>
    <t>k__Bacteria|p__Actinobacteriota|c__Actinobacteria|o__Propionibacteriales|f__Propionibacteriaceae|g__Cutibacterium|s__|ASV019949</t>
  </si>
  <si>
    <t>k__Bacteria|p__Actinobacteriota|c__Actinobacteria|o__Propionibacteriales|f__Propionibacteriaceae|g__Cutibacterium|s__|ASV023133</t>
  </si>
  <si>
    <t>k__Bacteria|p__Actinobacteriota|c__Actinobacteria|o__Propionibacteriales|f__Propionibacteriaceae|g__Cutibacterium|s__|ASV026543</t>
  </si>
  <si>
    <t>k__Bacteria|p__Bacteroidota|c__Bacteroidia|o__Flavobacteriales|f__Weeksellaceae|g__Chryseobacterium|s__|ASV000041</t>
  </si>
  <si>
    <t>k__Bacteria|p__Bacteroidota|c__Bacteroidia|o__Flavobacteriales|f__Weeksellaceae|g__Chryseobacterium|s__|ASV000170</t>
  </si>
  <si>
    <t>k__Bacteria|p__Bacteroidota|c__Bacteroidia|o__Flavobacteriales|f__Weeksellaceae|g__Chryseobacterium|s__|ASV000771</t>
  </si>
  <si>
    <t>k__Bacteria|p__Bacteroidota|c__Bacteroidia|o__Flavobacteriales|f__Weeksellaceae|g__Chryseobacterium|s__|ASV001945</t>
  </si>
  <si>
    <t>k__Bacteria|p__Bacteroidota|c__Bacteroidia|o__Flavobacteriales|f__Weeksellaceae|g__Chryseobacterium|s__|ASV004884</t>
  </si>
  <si>
    <t>k__Bacteria|p__Bacteroidota|c__Bacteroidia|o__Flavobacteriales|f__Weeksellaceae|g__Chryseobacterium|s__|ASV005536</t>
  </si>
  <si>
    <t>k__Bacteria|p__Bacteroidota|c__Bacteroidia|o__Flavobacteriales|f__Weeksellaceae|g__Chryseobacterium|s__|ASV008323</t>
  </si>
  <si>
    <t>k__Bacteria|p__Bacteroidota|c__Bacteroidia|o__Flavobacteriales|f__Weeksellaceae|g__Chryseobacterium|s__|ASV021125</t>
  </si>
  <si>
    <t>k__Bacteria|p__Bacteroidota|c__Bacteroidia|o__Flavobacteriales|f__Weeksellaceae|g__Chryseobacterium|s__|ASV026755</t>
  </si>
  <si>
    <t>k__Bacteria|p__Firmicutes|c__Bacilli|o__Lactobacillales|f__Carnobacteriaceae|g__Carnobacterium|s__|ASV000348</t>
  </si>
  <si>
    <t>k__Bacteria|p__Firmicutes|c__Bacilli|o__Lactobacillales|f__Carnobacteriaceae|g__Carnobacterium|s__|ASV000457</t>
  </si>
  <si>
    <t>k__Bacteria|p__Firmicutes|c__Bacilli|o__Lactobacillales|f__Catellicoccaceae|g__Catellicoccus|s__|ASV001763</t>
  </si>
  <si>
    <t>k__Bacteria|p__Firmicutes|c__Bacilli|o__Staphylococcales|f__Staphylococcaceae|g__Staphylococcus|s__Staphylococcus capitis|ASV001260</t>
  </si>
  <si>
    <t>k__Bacteria|p__Firmicutes|c__Bacilli|o__Staphylococcales|f__Staphylococcaceae|g__Staphylococcus|s__Staphylococcus capitis|ASV001821</t>
  </si>
  <si>
    <t>k__Bacteria|p__Proteobacteria|c__Alphaproteobacteria|o__Rhizobiales|f__Rhizobiaceae|g__Mesorhizobium|s__Mesorhizobium sp. NBIMC_P2-C1|ASV002551</t>
  </si>
  <si>
    <t>k__Bacteria|p__Proteobacteria|c__Alphaproteobacteria|o__Rhizobiales|f__Rhizobiaceae|g__Ochrobactrum|s__Ochrobactrum anthropi|ASV000126</t>
  </si>
  <si>
    <t>k__Bacteria|p__Proteobacteria|c__Alphaproteobacteria|o__Rhizobiales|f__Xanthobacteraceae|g__Afipia|s__Afipia genosp. 1|ASV000152</t>
  </si>
  <si>
    <t>k__Bacteria|p__Proteobacteria|c__Alphaproteobacteria|o__Rhizobiales|f__Xanthobacteraceae|g__Afipia|s__Afipia genosp. 1|ASV025758</t>
  </si>
  <si>
    <t>k__Bacteria|p__Proteobacteria|c__Alphaproteobacteria|o__Rhizobiales|f__Xanthobacteraceae|g__Bradyrhizobium|s__Bradyrhizobium sp. SEMIA 6399|ASV001106</t>
  </si>
  <si>
    <t>k__Bacteria|p__Proteobacteria|c__Alphaproteobacteria|o__Rhodobacterales|f__Rhodobacteraceae|g__Paracoccus|s__|ASV001081</t>
  </si>
  <si>
    <t>k__Bacteria|p__Proteobacteria|c__Alphaproteobacteria|o__Sphingomonadales|f__Sphingomonadaceae|g__Sphingopyxis|s__|ASV000032</t>
  </si>
  <si>
    <t>k__Bacteria|p__Proteobacteria|c__Gammaproteobacteria|o__Burkholderiales|f__Burkholderiaceae|g__Ralstonia|s__Ralstonia insidiosa|ASV001124</t>
  </si>
  <si>
    <t>k__Bacteria|p__Proteobacteria|c__Gammaproteobacteria|o__Enterobacterales|f__Enterobacteriaceae|g__Escherichia-Shigella|s__Escherichia albertii|ASV000115</t>
  </si>
  <si>
    <t>k__Bacteria|p__Proteobacteria|c__Gammaproteobacteria|o__Enterobacterales|f__Enterobacteriaceae|g__Escherichia-Shigella|s__Escherichia coli|ASV000066</t>
  </si>
  <si>
    <t>k__Bacteria|p__Proteobacteria|c__Gammaproteobacteria|o__Enterobacterales|f__Enterobacteriaceae|g__Escherichia-Shigella|s__Escherichia coli|ASV000482</t>
  </si>
  <si>
    <t>k__Bacteria|p__Proteobacteria|c__Gammaproteobacteria|o__Enterobacterales|f__Enterobacteriaceae|g__Escherichia-Shigella|s__Escherichia coli|ASV022870</t>
  </si>
  <si>
    <t>k__Bacteria|p__Proteobacteria|c__Gammaproteobacteria|o__Enterobacterales|f__Erwiniaceae|g__Pantoea|s__Pantoea agglomerans|ASV003229</t>
  </si>
  <si>
    <t>k__Bacteria|p__Proteobacteria|c__Gammaproteobacteria|o__Pseudomonadales|f__Moraxellaceae|g__Acinetobacter|s__Acinetobacter johnsonii XBB1|ASV004482</t>
  </si>
  <si>
    <t>k__Bacteria|p__Proteobacteria|c__Gammaproteobacteria|o__Pseudomonadales|f__Moraxellaceae|g__Acinetobacter|s__|ASV002075</t>
  </si>
  <si>
    <t>k__Bacteria|p__Proteobacteria|c__Gammaproteobacteria|o__Pseudomonadales|f__Moraxellaceae|g__Psychrobacter|s__Psychrobacter alimentarius|ASV001580</t>
  </si>
  <si>
    <t>k__Bacteria|p__Proteobacteria|c__Gammaproteobacteria|o__Pseudomonadales|f__Moraxellaceae|g__Psychrobacter|s__Psychrobacter fozii|ASV001229</t>
  </si>
  <si>
    <t>k__Bacteria|p__Proteobacteria|c__Gammaproteobacteria|o__Pseudomonadales|f__Pseudomonadaceae|g__Pseudomonas|s__Pseudomonas antarctica|ASV000476</t>
  </si>
  <si>
    <t>k__Bacteria|p__Proteobacteria|c__Gammaproteobacteria|o__Pseudomonadales|f__Pseudomonadaceae|g__Pseudomonas|s__Pseudomonas auricularis|ASV022784</t>
  </si>
  <si>
    <t>k__Bacteria|p__Proteobacteria|c__Gammaproteobacteria|o__Pseudomonadales|f__Pseudomonadaceae|g__Pseudomonas|s__Pseudomonas lurida|ASV000603</t>
  </si>
  <si>
    <t>k__Bacteria|p__Proteobacteria|c__Gammaproteobacteria|o__Pseudomonadales|f__Pseudomonadaceae|g__Pseudomonas|s__Pseudomonas lurida|ASV026933</t>
  </si>
  <si>
    <t>k__Bacteria|p__Proteobacteria|c__Gammaproteobacteria|o__Pseudomonadales|f__Pseudomonadaceae|g__Pseudomonas|s__Pseudomonas sp. FDAARGOS_380|ASV000077</t>
  </si>
  <si>
    <t>k__Bacteria|p__Proteobacteria|c__Gammaproteobacteria|o__Pseudomonadales|f__Pseudomonadaceae|g__Pseudomonas|s__Pseudomonas sp. FDAARGOS_380|ASV012975</t>
  </si>
  <si>
    <t>k__Bacteria|p__Proteobacteria|c__Gammaproteobacteria|o__Pseudomonadales|f__Pseudomonadaceae|g__Pseudomonas|s__Pseudomonas sp. LG1E9|ASV001436</t>
  </si>
  <si>
    <t>k__Bacteria|p__Proteobacteria|c__Gammaproteobacteria|o__Pseudomonadales|f__Pseudomonadaceae|g__Pseudomonas|s__Pseudomonas sp. S09G 359|ASV003666</t>
  </si>
  <si>
    <t>k__Bacteria|p__Proteobacteria|c__Gammaproteobacteria|o__Pseudomonadales|f__Pseudomonadaceae|g__Pseudomonas|s__Pseudomonas versuta|ASV000204</t>
  </si>
  <si>
    <t>k__Bacteria|p__Proteobacteria|c__Gammaproteobacteria|o__Pseudomonadales|f__Pseudomonadaceae|g__Pseudomonas|s__Pseudomonas versuta|ASV010804</t>
  </si>
  <si>
    <t>k__Bacteria|p__Proteobacteria|c__Gammaproteobacteria|o__Pseudomonadales|f__Pseudomonadaceae|g__Pseudomonas|s__Pseudomonas versuta|ASV011025</t>
  </si>
  <si>
    <t>k__Bacteria|p__Proteobacteria|c__Gammaproteobacteria|o__Pseudomonadales|f__Pseudomonadaceae|g__Pseudomonas|s__Pseudomonas versuta|ASV027208</t>
  </si>
  <si>
    <t>k__Bacteria|p__Proteobacteria|c__Gammaproteobacteria|o__Pseudomonadales|f__Pseudomonadaceae|g__Pseudomonas|s__|ASV002473</t>
  </si>
  <si>
    <t>ASV000154</t>
  </si>
  <si>
    <t>p__Cyanobacteria</t>
  </si>
  <si>
    <t>c__Cyanobacteriia</t>
  </si>
  <si>
    <t>o__Chloroplast</t>
  </si>
  <si>
    <t>f__Nicotiana tabacum (common tobacco)</t>
  </si>
  <si>
    <t>g__</t>
  </si>
  <si>
    <t>ASV000181</t>
  </si>
  <si>
    <t>f__Morus indica</t>
  </si>
  <si>
    <t>ASV000236</t>
  </si>
  <si>
    <t>f__</t>
  </si>
  <si>
    <t>ASV000347</t>
  </si>
  <si>
    <t>ASV000445</t>
  </si>
  <si>
    <t>ASV000462</t>
  </si>
  <si>
    <t>f__Hydra vulgaris</t>
  </si>
  <si>
    <t>ASV000483</t>
  </si>
  <si>
    <t>f__Picea glauca (white spruce)</t>
  </si>
  <si>
    <t>ASV000528</t>
  </si>
  <si>
    <t>ASV000714</t>
  </si>
  <si>
    <t>ASV000723</t>
  </si>
  <si>
    <t>f__Sanionia uncinata</t>
  </si>
  <si>
    <t>ASV000745</t>
  </si>
  <si>
    <t>ASV000769</t>
  </si>
  <si>
    <t>f__Gossypium arboreum</t>
  </si>
  <si>
    <t>ASV000806</t>
  </si>
  <si>
    <t>ASV000837</t>
  </si>
  <si>
    <t>ASV000898</t>
  </si>
  <si>
    <t>f__Betula pendula (European white birch)</t>
  </si>
  <si>
    <t>ASV001135</t>
  </si>
  <si>
    <t>ASV001140</t>
  </si>
  <si>
    <t>ASV001142</t>
  </si>
  <si>
    <t>f__Vaccinium macrocarpon</t>
  </si>
  <si>
    <t>ASV001188</t>
  </si>
  <si>
    <t>f__Castanea mollissima (Chinese chestnut)</t>
  </si>
  <si>
    <t>ASV001201</t>
  </si>
  <si>
    <t>ASV001206</t>
  </si>
  <si>
    <t>f__Coccomyxa simplex</t>
  </si>
  <si>
    <t>ASV001271</t>
  </si>
  <si>
    <t>f__Symbiochloris handae</t>
  </si>
  <si>
    <t>ASV001282</t>
  </si>
  <si>
    <t>ASV001332</t>
  </si>
  <si>
    <t>f__Calycanthus floridus var. glaucus</t>
  </si>
  <si>
    <t>ASV001335</t>
  </si>
  <si>
    <t>f__Sphagnum angustifolium</t>
  </si>
  <si>
    <t>ASV001340</t>
  </si>
  <si>
    <t>ASV001419</t>
  </si>
  <si>
    <t>f__Elliptochloris bilobata</t>
  </si>
  <si>
    <t>ASV001590</t>
  </si>
  <si>
    <t>f__Coccomyxa viridis</t>
  </si>
  <si>
    <t>ASV001594</t>
  </si>
  <si>
    <t>ASV001689</t>
  </si>
  <si>
    <t>ASV001836</t>
  </si>
  <si>
    <t>ASV001863</t>
  </si>
  <si>
    <t>f__Dryopteris fragrans</t>
  </si>
  <si>
    <t>ASV001926</t>
  </si>
  <si>
    <t>ASV001944</t>
  </si>
  <si>
    <t>ASV001947</t>
  </si>
  <si>
    <t>ASV002010</t>
  </si>
  <si>
    <t>ASV002014</t>
  </si>
  <si>
    <t>ASV002133</t>
  </si>
  <si>
    <t>ASV002220</t>
  </si>
  <si>
    <t>ASV002229</t>
  </si>
  <si>
    <t>ASV002258</t>
  </si>
  <si>
    <t>ASV002341</t>
  </si>
  <si>
    <t>f__Paradoxia multiseta</t>
  </si>
  <si>
    <t>ASV002348</t>
  </si>
  <si>
    <t>ASV002423</t>
  </si>
  <si>
    <t>ASV002437</t>
  </si>
  <si>
    <t>ASV002575</t>
  </si>
  <si>
    <t>ASV002596</t>
  </si>
  <si>
    <t>f__Taxus mairei</t>
  </si>
  <si>
    <t>ASV002660</t>
  </si>
  <si>
    <t>ASV002702</t>
  </si>
  <si>
    <t>ASV002791</t>
  </si>
  <si>
    <t>ASV002809</t>
  </si>
  <si>
    <t>f__Chloromonas perforata</t>
  </si>
  <si>
    <t>ASV002828</t>
  </si>
  <si>
    <t>ASV002847</t>
  </si>
  <si>
    <t>ASV003060</t>
  </si>
  <si>
    <t>ASV003107</t>
  </si>
  <si>
    <t>ASV003463</t>
  </si>
  <si>
    <t>ASV003608</t>
  </si>
  <si>
    <t>ASV003635</t>
  </si>
  <si>
    <t>f__Amborella trichopoda</t>
  </si>
  <si>
    <t>ASV003641</t>
  </si>
  <si>
    <t>ASV003644</t>
  </si>
  <si>
    <t>ASV003671</t>
  </si>
  <si>
    <t>ASV003686</t>
  </si>
  <si>
    <t>ASV003698</t>
  </si>
  <si>
    <t>f__Gloeotilopsis sterilis</t>
  </si>
  <si>
    <t>ASV003918</t>
  </si>
  <si>
    <t>ASV003957</t>
  </si>
  <si>
    <t>ASV004050</t>
  </si>
  <si>
    <t>ASV004121</t>
  </si>
  <si>
    <t>ASV004170</t>
  </si>
  <si>
    <t>ASV004183</t>
  </si>
  <si>
    <t>ASV004194</t>
  </si>
  <si>
    <t>f__Klebsormidium nitens</t>
  </si>
  <si>
    <t>ASV004383</t>
  </si>
  <si>
    <t>f__Pseudochlorella pringsheimii</t>
  </si>
  <si>
    <t>ASV004412</t>
  </si>
  <si>
    <t>ASV004423</t>
  </si>
  <si>
    <t>ASV004656</t>
  </si>
  <si>
    <t>ASV004715</t>
  </si>
  <si>
    <t>f__Bracteacoccus aerius</t>
  </si>
  <si>
    <t>ASV004717</t>
  </si>
  <si>
    <t>ASV004811</t>
  </si>
  <si>
    <t>ASV004857</t>
  </si>
  <si>
    <t>ASV004885</t>
  </si>
  <si>
    <t>ASV004929</t>
  </si>
  <si>
    <t>ASV004974</t>
  </si>
  <si>
    <t>ASV005015</t>
  </si>
  <si>
    <t>ASV005075</t>
  </si>
  <si>
    <t>ASV005093</t>
  </si>
  <si>
    <t>ASV005336</t>
  </si>
  <si>
    <t>ASV005382</t>
  </si>
  <si>
    <t>ASV005383</t>
  </si>
  <si>
    <t>ASV005439</t>
  </si>
  <si>
    <t>ASV005761</t>
  </si>
  <si>
    <t>ASV005903</t>
  </si>
  <si>
    <t>ASV006037</t>
  </si>
  <si>
    <t>ASV006127</t>
  </si>
  <si>
    <t>ASV006134</t>
  </si>
  <si>
    <t>ASV006150</t>
  </si>
  <si>
    <t>ASV006166</t>
  </si>
  <si>
    <t>ASV006194</t>
  </si>
  <si>
    <t>ASV006212</t>
  </si>
  <si>
    <t>f__Pseudomuriella schumacherensis</t>
  </si>
  <si>
    <t>ASV006244</t>
  </si>
  <si>
    <t>ASV006247</t>
  </si>
  <si>
    <t>f__Auxenochlorella protothecoides</t>
  </si>
  <si>
    <t>ASV006315</t>
  </si>
  <si>
    <t>ASV006348</t>
  </si>
  <si>
    <t>f__Neglectella solitaria</t>
  </si>
  <si>
    <t>ASV006487</t>
  </si>
  <si>
    <t>ASV006888</t>
  </si>
  <si>
    <t>ASV006906</t>
  </si>
  <si>
    <t>f__Bracteacoccus minor</t>
  </si>
  <si>
    <t>ASV007059</t>
  </si>
  <si>
    <t>f__Nyholmiella obtusifolia</t>
  </si>
  <si>
    <t>ASV007141</t>
  </si>
  <si>
    <t>ASV007274</t>
  </si>
  <si>
    <t>ASV007305</t>
  </si>
  <si>
    <t>ASV007316</t>
  </si>
  <si>
    <t>ASV007326</t>
  </si>
  <si>
    <t>ASV007438</t>
  </si>
  <si>
    <t>ASV007622</t>
  </si>
  <si>
    <t>ASV007671</t>
  </si>
  <si>
    <t>f__Monoraphidium neglectum</t>
  </si>
  <si>
    <t>ASV007705</t>
  </si>
  <si>
    <t>ASV007776</t>
  </si>
  <si>
    <t>ASV007897</t>
  </si>
  <si>
    <t>ASV007941</t>
  </si>
  <si>
    <t>ASV008095</t>
  </si>
  <si>
    <t>f__Bazzania trilobata</t>
  </si>
  <si>
    <t>ASV008141</t>
  </si>
  <si>
    <t>ASV008202</t>
  </si>
  <si>
    <t>f__Eimeria praecox</t>
  </si>
  <si>
    <t>ASV008224</t>
  </si>
  <si>
    <t>ASV008590</t>
  </si>
  <si>
    <t>f__Lactuca sativa</t>
  </si>
  <si>
    <t>ASV008693</t>
  </si>
  <si>
    <t>f__Stichococcus bacillaris</t>
  </si>
  <si>
    <t>ASV008857</t>
  </si>
  <si>
    <t>ASV008883</t>
  </si>
  <si>
    <t>ASV009021</t>
  </si>
  <si>
    <t>ASV009072</t>
  </si>
  <si>
    <t>ASV009103</t>
  </si>
  <si>
    <t>ASV009202</t>
  </si>
  <si>
    <t>ASV009223</t>
  </si>
  <si>
    <t>ASV009697</t>
  </si>
  <si>
    <t>ASV009764</t>
  </si>
  <si>
    <t>ASV009821</t>
  </si>
  <si>
    <t>ASV010016</t>
  </si>
  <si>
    <t>ASV010041</t>
  </si>
  <si>
    <t>ASV010071</t>
  </si>
  <si>
    <t>f__Chlamydomonas reinhardtii</t>
  </si>
  <si>
    <t>ASV010113</t>
  </si>
  <si>
    <t>ASV010208</t>
  </si>
  <si>
    <t>ASV010352</t>
  </si>
  <si>
    <t>f__Nymphaea alba</t>
  </si>
  <si>
    <t>ASV010623</t>
  </si>
  <si>
    <t>ASV010673</t>
  </si>
  <si>
    <t>ASV010760</t>
  </si>
  <si>
    <t>ASV010809</t>
  </si>
  <si>
    <t>ASV011016</t>
  </si>
  <si>
    <t>ASV011067</t>
  </si>
  <si>
    <t>ASV011189</t>
  </si>
  <si>
    <t>ASV011270</t>
  </si>
  <si>
    <t>ASV011303</t>
  </si>
  <si>
    <t>ASV011327</t>
  </si>
  <si>
    <t>ASV011451</t>
  </si>
  <si>
    <t>ASV011577</t>
  </si>
  <si>
    <t>ASV011582</t>
  </si>
  <si>
    <t>ASV011678</t>
  </si>
  <si>
    <t>ASV011897</t>
  </si>
  <si>
    <t>ASV011898</t>
  </si>
  <si>
    <t>f__Chlorella vulgaris</t>
  </si>
  <si>
    <t>ASV011965</t>
  </si>
  <si>
    <t>ASV011996</t>
  </si>
  <si>
    <t>ASV012117</t>
  </si>
  <si>
    <t>ASV012130</t>
  </si>
  <si>
    <t>ASV012252</t>
  </si>
  <si>
    <t>ASV012441</t>
  </si>
  <si>
    <t>ASV012593</t>
  </si>
  <si>
    <t>f__Phaseolus vulgaris</t>
  </si>
  <si>
    <t>ASV012655</t>
  </si>
  <si>
    <t>f__Panax ginseng</t>
  </si>
  <si>
    <t>ASV012712</t>
  </si>
  <si>
    <t>ASV012754</t>
  </si>
  <si>
    <t>f__Edaphochlorella mirabilis</t>
  </si>
  <si>
    <t>ASV012852</t>
  </si>
  <si>
    <t>ASV012929</t>
  </si>
  <si>
    <t>ASV013012</t>
  </si>
  <si>
    <t>ASV013197</t>
  </si>
  <si>
    <t>ASV013329</t>
  </si>
  <si>
    <t>ASV013489</t>
  </si>
  <si>
    <t>ASV013553</t>
  </si>
  <si>
    <t>f__Microthamnion kuetzingianum</t>
  </si>
  <si>
    <t>ASV013600</t>
  </si>
  <si>
    <t>ASV013833</t>
  </si>
  <si>
    <t>ASV013898</t>
  </si>
  <si>
    <t>f__Cymatopleura solea</t>
  </si>
  <si>
    <t>ASV013957</t>
  </si>
  <si>
    <t>ASV013976</t>
  </si>
  <si>
    <t>ASV014072</t>
  </si>
  <si>
    <t>f__Vischeria sp. CAUP Q 202</t>
  </si>
  <si>
    <t>ASV014150</t>
  </si>
  <si>
    <t>ASV014188</t>
  </si>
  <si>
    <t>ASV014414</t>
  </si>
  <si>
    <t>ASV014416</t>
  </si>
  <si>
    <t>ASV014564</t>
  </si>
  <si>
    <t>ASV014813</t>
  </si>
  <si>
    <t>ASV014882</t>
  </si>
  <si>
    <t>ASV014998</t>
  </si>
  <si>
    <t>ASV015072</t>
  </si>
  <si>
    <t>ASV015090</t>
  </si>
  <si>
    <t>ASV015209</t>
  </si>
  <si>
    <t>ASV015251</t>
  </si>
  <si>
    <t>ASV015279</t>
  </si>
  <si>
    <t>ASV015375</t>
  </si>
  <si>
    <t>ASV015528</t>
  </si>
  <si>
    <t>ASV015544</t>
  </si>
  <si>
    <t>ASV015710</t>
  </si>
  <si>
    <t>ASV015990</t>
  </si>
  <si>
    <t>ASV016011</t>
  </si>
  <si>
    <t>ASV016261</t>
  </si>
  <si>
    <t>ASV016446</t>
  </si>
  <si>
    <t>ASV016514</t>
  </si>
  <si>
    <t>ASV016559</t>
  </si>
  <si>
    <t>ASV016735</t>
  </si>
  <si>
    <t>ASV016937</t>
  </si>
  <si>
    <t>f__Cyperus alternifolius</t>
  </si>
  <si>
    <t>ASV016984</t>
  </si>
  <si>
    <t>ASV017056</t>
  </si>
  <si>
    <t>ASV017070</t>
  </si>
  <si>
    <t>ASV017072</t>
  </si>
  <si>
    <t>ASV017080</t>
  </si>
  <si>
    <t>ASV017116</t>
  </si>
  <si>
    <t>ASV017121</t>
  </si>
  <si>
    <t>f__Triticum aestivum (bread wheat)</t>
  </si>
  <si>
    <t>ASV017297</t>
  </si>
  <si>
    <t>f__Didymosphenia geminata</t>
  </si>
  <si>
    <t>ASV017513</t>
  </si>
  <si>
    <t>ASV017528</t>
  </si>
  <si>
    <t>ASV017589</t>
  </si>
  <si>
    <t>f__Picochlorum sp. 'soloecismus'</t>
  </si>
  <si>
    <t>ASV017776</t>
  </si>
  <si>
    <t>ASV017866</t>
  </si>
  <si>
    <t>ASV018062</t>
  </si>
  <si>
    <t>f__Poterioochromonas sp. DS</t>
  </si>
  <si>
    <t>ASV018105</t>
  </si>
  <si>
    <t>ASV018316</t>
  </si>
  <si>
    <t>ASV018651</t>
  </si>
  <si>
    <t>ASV018696</t>
  </si>
  <si>
    <t>ASV018858</t>
  </si>
  <si>
    <t>ASV018882</t>
  </si>
  <si>
    <t>ASV018914</t>
  </si>
  <si>
    <t>ASV018922</t>
  </si>
  <si>
    <t>ASV018981</t>
  </si>
  <si>
    <t>ASV019109</t>
  </si>
  <si>
    <t>ASV019170</t>
  </si>
  <si>
    <t>ASV019266</t>
  </si>
  <si>
    <t>ASV019269</t>
  </si>
  <si>
    <t>f__Cyclotella sp. L04_2</t>
  </si>
  <si>
    <t>ASV019282</t>
  </si>
  <si>
    <t>f__Nannochloropsis oceanica</t>
  </si>
  <si>
    <t>ASV019287</t>
  </si>
  <si>
    <t>f__Mychonastes jurisii</t>
  </si>
  <si>
    <t>ASV019484</t>
  </si>
  <si>
    <t>ASV019506</t>
  </si>
  <si>
    <t>f__Hydrodictyon reticulatum</t>
  </si>
  <si>
    <t>ASV019569</t>
  </si>
  <si>
    <t>ASV019572</t>
  </si>
  <si>
    <t>f__Planctonema lauterbornii</t>
  </si>
  <si>
    <t>ASV019594</t>
  </si>
  <si>
    <t>ASV019644</t>
  </si>
  <si>
    <t>f__Prasiola crispa</t>
  </si>
  <si>
    <t>ASV020007</t>
  </si>
  <si>
    <t>ASV020050</t>
  </si>
  <si>
    <t>ASV020083</t>
  </si>
  <si>
    <t>ASV020085</t>
  </si>
  <si>
    <t>ASV020148</t>
  </si>
  <si>
    <t>ASV020275</t>
  </si>
  <si>
    <t>ASV020370</t>
  </si>
  <si>
    <t>ASV020431</t>
  </si>
  <si>
    <t>ASV020597</t>
  </si>
  <si>
    <t>ASV020629</t>
  </si>
  <si>
    <t>ASV020639</t>
  </si>
  <si>
    <t>ASV020717</t>
  </si>
  <si>
    <t>ASV020776</t>
  </si>
  <si>
    <t>ASV020901</t>
  </si>
  <si>
    <t>f__Chlorella sorokiniana</t>
  </si>
  <si>
    <t>ASV020950</t>
  </si>
  <si>
    <t>ASV021049</t>
  </si>
  <si>
    <t>ASV021091</t>
  </si>
  <si>
    <t>ASV021092</t>
  </si>
  <si>
    <t>f__Folsomia candida</t>
  </si>
  <si>
    <t>ASV021127</t>
  </si>
  <si>
    <t>ASV021156</t>
  </si>
  <si>
    <t>ASV021164</t>
  </si>
  <si>
    <t>f__Chlorella sp. CC-Bw-9</t>
  </si>
  <si>
    <t>ASV021172</t>
  </si>
  <si>
    <t>ASV021348</t>
  </si>
  <si>
    <t>ASV021370</t>
  </si>
  <si>
    <t>ASV021454</t>
  </si>
  <si>
    <t>ASV021847</t>
  </si>
  <si>
    <t>ASV022121</t>
  </si>
  <si>
    <t>ASV022508</t>
  </si>
  <si>
    <t>f__Chlorosarcina brevispinosa</t>
  </si>
  <si>
    <t>ASV022600</t>
  </si>
  <si>
    <t>ASV022673</t>
  </si>
  <si>
    <t>ASV022745</t>
  </si>
  <si>
    <t>ASV022946</t>
  </si>
  <si>
    <t>ASV023139</t>
  </si>
  <si>
    <t>ASV023148</t>
  </si>
  <si>
    <t>ASV023169</t>
  </si>
  <si>
    <t>ASV023170</t>
  </si>
  <si>
    <t>ASV023222</t>
  </si>
  <si>
    <t>ASV023236</t>
  </si>
  <si>
    <t>f__Marchantia paleacea</t>
  </si>
  <si>
    <t>ASV023484</t>
  </si>
  <si>
    <t>ASV023572</t>
  </si>
  <si>
    <t>ASV023795</t>
  </si>
  <si>
    <t>ASV023801</t>
  </si>
  <si>
    <t>ASV023912</t>
  </si>
  <si>
    <t>ASV024023</t>
  </si>
  <si>
    <t>ASV024242</t>
  </si>
  <si>
    <t>ASV024263</t>
  </si>
  <si>
    <t>ASV024282</t>
  </si>
  <si>
    <t>ASV024360</t>
  </si>
  <si>
    <t>ASV024387</t>
  </si>
  <si>
    <t>ASV024389</t>
  </si>
  <si>
    <t>ASV024426</t>
  </si>
  <si>
    <t>ASV024449</t>
  </si>
  <si>
    <t>ASV024536</t>
  </si>
  <si>
    <t>f__Chromochloris zofingiensis</t>
  </si>
  <si>
    <t>ASV024730</t>
  </si>
  <si>
    <t>f__Heveochlorella hainangensis</t>
  </si>
  <si>
    <t>ASV025075</t>
  </si>
  <si>
    <t>ASV025085</t>
  </si>
  <si>
    <t>ASV025094</t>
  </si>
  <si>
    <t>ASV025153</t>
  </si>
  <si>
    <t>ASV025231</t>
  </si>
  <si>
    <t>ASV025379</t>
  </si>
  <si>
    <t>ASV025609</t>
  </si>
  <si>
    <t>ASV025624</t>
  </si>
  <si>
    <t>ASV025813</t>
  </si>
  <si>
    <t>ASV026021</t>
  </si>
  <si>
    <t>ASV026188</t>
  </si>
  <si>
    <t>ASV026498</t>
  </si>
  <si>
    <t>ASV026521</t>
  </si>
  <si>
    <t>ASV026525</t>
  </si>
  <si>
    <t>ASV026534</t>
  </si>
  <si>
    <t>ASV026653</t>
  </si>
  <si>
    <t>ASV026836</t>
  </si>
  <si>
    <t>ASV027106</t>
  </si>
  <si>
    <t>ASV027132</t>
  </si>
  <si>
    <t>ASV027332</t>
  </si>
  <si>
    <t>ASV027404</t>
  </si>
  <si>
    <t>ASV027476</t>
  </si>
  <si>
    <t>ASV027557</t>
  </si>
  <si>
    <t>ASV027662</t>
  </si>
  <si>
    <t>ASV027759</t>
  </si>
  <si>
    <t>ASV027792</t>
  </si>
  <si>
    <t>ASV027796</t>
  </si>
  <si>
    <t>ASV027816</t>
  </si>
  <si>
    <t>ASV028004</t>
  </si>
  <si>
    <t>ASV028120</t>
  </si>
  <si>
    <t>ASV028121</t>
  </si>
  <si>
    <t>ASV028188</t>
  </si>
  <si>
    <t>ASV028276</t>
  </si>
  <si>
    <t>ASV028280</t>
  </si>
  <si>
    <t>ASV028362</t>
  </si>
  <si>
    <t>ASV028443</t>
  </si>
  <si>
    <t>ASV028475</t>
  </si>
  <si>
    <t>ASV028515</t>
  </si>
  <si>
    <t>ASV028553</t>
  </si>
  <si>
    <t>ASV028559</t>
  </si>
  <si>
    <t>ASV028764</t>
  </si>
  <si>
    <t>ASV028964</t>
  </si>
  <si>
    <t>ASV029044</t>
  </si>
  <si>
    <t>ASV029080</t>
  </si>
  <si>
    <t>ASV029124</t>
  </si>
  <si>
    <t>ASV029143</t>
  </si>
  <si>
    <t>ASV029375</t>
  </si>
  <si>
    <t>ASV029456</t>
  </si>
  <si>
    <t>ASV029460</t>
  </si>
  <si>
    <t>ASV029591</t>
  </si>
  <si>
    <t>f__Ochromonas sp. CCMP1393</t>
  </si>
  <si>
    <t>ASV029679</t>
  </si>
  <si>
    <t>ASV029832</t>
  </si>
  <si>
    <t>ASV029837</t>
  </si>
  <si>
    <t>ASV029944</t>
  </si>
  <si>
    <t>ASV029952</t>
  </si>
  <si>
    <t>ASV030076</t>
  </si>
  <si>
    <t>ASV030176</t>
  </si>
  <si>
    <t>ASV030478</t>
  </si>
  <si>
    <t>ASV030483</t>
  </si>
  <si>
    <t>ASV030556</t>
  </si>
  <si>
    <t>ASV030677</t>
  </si>
  <si>
    <t>ASV030821</t>
  </si>
  <si>
    <t>ASV030883</t>
  </si>
  <si>
    <t>ASV031004</t>
  </si>
  <si>
    <t>ASV031035</t>
  </si>
  <si>
    <t>f__Myrmecia israeliensis</t>
  </si>
  <si>
    <t>ASV031400</t>
  </si>
  <si>
    <t>ASV031407</t>
  </si>
  <si>
    <t>ASV031446</t>
  </si>
  <si>
    <t>ASV031467</t>
  </si>
  <si>
    <t>ASV031583</t>
  </si>
  <si>
    <t>ASV031818</t>
  </si>
  <si>
    <t>ASV031895</t>
  </si>
  <si>
    <t>ASV031957</t>
  </si>
  <si>
    <t>f__Chlamydomonas eustigma</t>
  </si>
  <si>
    <t>ASV032221</t>
  </si>
  <si>
    <t>f__Bryum argenteum var. argenteum</t>
  </si>
  <si>
    <t>ASV032321</t>
  </si>
  <si>
    <t>ASV032435</t>
  </si>
  <si>
    <t>ASV032830</t>
  </si>
  <si>
    <t>ASV032832</t>
  </si>
  <si>
    <t>ASV033245</t>
  </si>
  <si>
    <t>ASV033272</t>
  </si>
  <si>
    <t>ASV033332</t>
  </si>
  <si>
    <t>ASV033474</t>
  </si>
  <si>
    <t>ASV033577</t>
  </si>
  <si>
    <t>ASV033747</t>
  </si>
  <si>
    <t>ASV034061</t>
  </si>
  <si>
    <t>ASV034233</t>
  </si>
  <si>
    <t>ASV034234</t>
  </si>
  <si>
    <t>ASV034448</t>
  </si>
  <si>
    <t>ASV034502</t>
  </si>
  <si>
    <t>ASV034634</t>
  </si>
  <si>
    <t>ASV034635</t>
  </si>
  <si>
    <t>ASV034685</t>
  </si>
  <si>
    <t>ASV034853</t>
  </si>
  <si>
    <t>f__Chloromonas radiata</t>
  </si>
  <si>
    <t>ASV034918</t>
  </si>
  <si>
    <t>ASV034957</t>
  </si>
  <si>
    <t>ASV035023</t>
  </si>
  <si>
    <t>ASV035279</t>
  </si>
  <si>
    <t>ASV035423</t>
  </si>
  <si>
    <t>ASV035564</t>
  </si>
  <si>
    <t>ASV035654</t>
  </si>
  <si>
    <t>ASV035719</t>
  </si>
  <si>
    <t>ASV035724</t>
  </si>
  <si>
    <t>ASV035745</t>
  </si>
  <si>
    <t>f__Coccomyxa sp. SUA001</t>
  </si>
  <si>
    <t>ASV035833</t>
  </si>
  <si>
    <t>ASV035882</t>
  </si>
  <si>
    <t>ASV036020</t>
  </si>
  <si>
    <t>ASV036032</t>
  </si>
  <si>
    <t>ASV036293</t>
  </si>
  <si>
    <t>ASV036509</t>
  </si>
  <si>
    <t>ASV036636</t>
  </si>
  <si>
    <t>ASV036778</t>
  </si>
  <si>
    <t>ASV037046</t>
  </si>
  <si>
    <t>ASV037076</t>
  </si>
  <si>
    <t>ASV037085</t>
  </si>
  <si>
    <t>ASV037200</t>
  </si>
  <si>
    <t>ASV037337</t>
  </si>
  <si>
    <t>ASV037569</t>
  </si>
  <si>
    <t>ASV037574</t>
  </si>
  <si>
    <t>ASV037593</t>
  </si>
  <si>
    <t>ASV037702</t>
  </si>
  <si>
    <t>ASV037887</t>
  </si>
  <si>
    <t>ASV037948</t>
  </si>
  <si>
    <t>ASV037965</t>
  </si>
  <si>
    <t>ASV038049</t>
  </si>
  <si>
    <t>ASV038176</t>
  </si>
  <si>
    <t>f__Closterium baillyanum</t>
  </si>
  <si>
    <t>ASV038191</t>
  </si>
  <si>
    <t>ASV038279</t>
  </si>
  <si>
    <t>ASV038319</t>
  </si>
  <si>
    <t>ASV038654</t>
  </si>
  <si>
    <t>ASV038741</t>
  </si>
  <si>
    <t>ASV038804</t>
  </si>
  <si>
    <t>ASV039192</t>
  </si>
  <si>
    <t>ASV039205</t>
  </si>
  <si>
    <t>ASV039206</t>
  </si>
  <si>
    <t>ASV039345</t>
  </si>
  <si>
    <t>ASV039478</t>
  </si>
  <si>
    <t>ASV039615</t>
  </si>
  <si>
    <t>ASV039689</t>
  </si>
  <si>
    <t>ASV039709</t>
  </si>
  <si>
    <t>ASV039840</t>
  </si>
  <si>
    <t>ASV039918</t>
  </si>
  <si>
    <t>ASV040299</t>
  </si>
  <si>
    <t>ASV040326</t>
  </si>
  <si>
    <t>ASV040352</t>
  </si>
  <si>
    <t>ASV040396</t>
  </si>
  <si>
    <t>ASV040572</t>
  </si>
  <si>
    <t>ASV040653</t>
  </si>
  <si>
    <t>ASV040729</t>
  </si>
  <si>
    <t>f__Athetis lepigone</t>
  </si>
  <si>
    <t>ASV040944</t>
  </si>
  <si>
    <t>ASV041641</t>
  </si>
  <si>
    <t>ASV042164</t>
  </si>
  <si>
    <t>ASV042170</t>
  </si>
  <si>
    <t>ASV042400</t>
  </si>
  <si>
    <t>ASV042405</t>
  </si>
  <si>
    <t>ASV042516</t>
  </si>
  <si>
    <t>ASV042601</t>
  </si>
  <si>
    <t>ASV042998</t>
  </si>
  <si>
    <t>ASV043094</t>
  </si>
  <si>
    <t>ASV043151</t>
  </si>
  <si>
    <t>ASV043468</t>
  </si>
  <si>
    <t>ASV043529</t>
  </si>
  <si>
    <t>ASV043695</t>
  </si>
  <si>
    <t>ASV043799</t>
  </si>
  <si>
    <t>ASV043825</t>
  </si>
  <si>
    <t>ASV043876</t>
  </si>
  <si>
    <t>ASV043959</t>
  </si>
  <si>
    <t>ASV044011</t>
  </si>
  <si>
    <t>ASV044164</t>
  </si>
  <si>
    <t>ASV044175</t>
  </si>
  <si>
    <t>ASV044226</t>
  </si>
  <si>
    <t>ASV044274</t>
  </si>
  <si>
    <t>ASV044284</t>
  </si>
  <si>
    <t>ASV044323</t>
  </si>
  <si>
    <t>ASV044351</t>
  </si>
  <si>
    <t>ASV044568</t>
  </si>
  <si>
    <t>ASV044783</t>
  </si>
  <si>
    <t>ASV044796</t>
  </si>
  <si>
    <t>ASV044806</t>
  </si>
  <si>
    <t>ASV045344</t>
  </si>
  <si>
    <t>ASV045642</t>
  </si>
  <si>
    <t>ASV045844</t>
  </si>
  <si>
    <t>ASV045944</t>
  </si>
  <si>
    <t>ASV045949</t>
  </si>
  <si>
    <t>ASV046370</t>
  </si>
  <si>
    <t>ASV046607</t>
  </si>
  <si>
    <t>ASV046687</t>
  </si>
  <si>
    <t>ASV046720</t>
  </si>
  <si>
    <t>ASV046901</t>
  </si>
  <si>
    <t>ASV047048</t>
  </si>
  <si>
    <t>ASV047067</t>
  </si>
  <si>
    <t>ASV047460</t>
  </si>
  <si>
    <t>ASV047463</t>
  </si>
  <si>
    <t>ASV047668</t>
  </si>
  <si>
    <t>ASV048000</t>
  </si>
  <si>
    <t>ASV048133</t>
  </si>
  <si>
    <t>ASV048552</t>
  </si>
  <si>
    <t>ASV048734</t>
  </si>
  <si>
    <t>f__Sorghum bicolor (sorghum)</t>
  </si>
  <si>
    <t>ASV048764</t>
  </si>
  <si>
    <t>ASV048903</t>
  </si>
  <si>
    <t>ASV049014</t>
  </si>
  <si>
    <t>ASV049106</t>
  </si>
  <si>
    <t>ASV049127</t>
  </si>
  <si>
    <t>ASV049146</t>
  </si>
  <si>
    <t>ASV050006</t>
  </si>
  <si>
    <t>ASV050192</t>
  </si>
  <si>
    <t>ASV050633</t>
  </si>
  <si>
    <t>ASV050772</t>
  </si>
  <si>
    <t>ASV051024</t>
  </si>
  <si>
    <t>ASV051079</t>
  </si>
  <si>
    <t>ASV051488</t>
  </si>
  <si>
    <t>ASV051578</t>
  </si>
  <si>
    <t>ASV051810</t>
  </si>
  <si>
    <t>ASV051879</t>
  </si>
  <si>
    <t>ASV051975</t>
  </si>
  <si>
    <t>ASV052019</t>
  </si>
  <si>
    <t>ASV052215</t>
  </si>
  <si>
    <t>ASV052397</t>
  </si>
  <si>
    <t>ASV052420</t>
  </si>
  <si>
    <t>ASV052488</t>
  </si>
  <si>
    <t>ASV052742</t>
  </si>
  <si>
    <t>ASV052783</t>
  </si>
  <si>
    <t>ASV052786</t>
  </si>
  <si>
    <t>ASV053085</t>
  </si>
  <si>
    <t>ASV053089</t>
  </si>
  <si>
    <t>ASV053100</t>
  </si>
  <si>
    <t>ASV053116</t>
  </si>
  <si>
    <t>ASV053330</t>
  </si>
  <si>
    <t>ASV053439</t>
  </si>
  <si>
    <t>ASV053462</t>
  </si>
  <si>
    <t>ASV053517</t>
  </si>
  <si>
    <t>ASV053567</t>
  </si>
  <si>
    <t>ASV053618</t>
  </si>
  <si>
    <t>ASV053622</t>
  </si>
  <si>
    <t>ASV053774</t>
  </si>
  <si>
    <t>ASV053780</t>
  </si>
  <si>
    <t>ASV053878</t>
  </si>
  <si>
    <t>ASV053883</t>
  </si>
  <si>
    <t>ASV053982</t>
  </si>
  <si>
    <t>ASV054042</t>
  </si>
  <si>
    <t>ASV054214</t>
  </si>
  <si>
    <t>ASV054323</t>
  </si>
  <si>
    <t>ASV054383</t>
  </si>
  <si>
    <t>ASV054391</t>
  </si>
  <si>
    <t>ASV054715</t>
  </si>
  <si>
    <t>ASV054899</t>
  </si>
  <si>
    <t>ASV055096</t>
  </si>
  <si>
    <t>ASV055245</t>
  </si>
  <si>
    <t>ASV055269</t>
  </si>
  <si>
    <t>ASV055479</t>
  </si>
  <si>
    <t>ASV055491</t>
  </si>
  <si>
    <t>ASV055509</t>
  </si>
  <si>
    <t>ASV055658</t>
  </si>
  <si>
    <t>ASV055679</t>
  </si>
  <si>
    <t>ASV055863</t>
  </si>
  <si>
    <t>ASV055871</t>
  </si>
  <si>
    <t>ASV055975</t>
  </si>
  <si>
    <t>ASV056166</t>
  </si>
  <si>
    <t>ASV056186</t>
  </si>
  <si>
    <t>ASV056503</t>
  </si>
  <si>
    <t>ASV056645</t>
  </si>
  <si>
    <t>ASV056656</t>
  </si>
  <si>
    <t>ASV056717</t>
  </si>
  <si>
    <t>ASV056759</t>
  </si>
  <si>
    <t>ASV057015</t>
  </si>
  <si>
    <t>ASV057104</t>
  </si>
  <si>
    <t>ASV057154</t>
  </si>
  <si>
    <t>ASV057189</t>
  </si>
  <si>
    <t>ASV057355</t>
  </si>
  <si>
    <t>ASV057438</t>
  </si>
  <si>
    <t>ASV057439</t>
  </si>
  <si>
    <t>ASV057555</t>
  </si>
  <si>
    <t>ASV057606</t>
  </si>
  <si>
    <t>ASV057668</t>
  </si>
  <si>
    <t>ASV057672</t>
  </si>
  <si>
    <t>ASV057727</t>
  </si>
  <si>
    <t>ASV057812</t>
  </si>
  <si>
    <t>ASV057837</t>
  </si>
  <si>
    <t>ASV058044</t>
  </si>
  <si>
    <t>ASV058379</t>
  </si>
  <si>
    <t>ASV058408</t>
  </si>
  <si>
    <t>ASV058586</t>
  </si>
  <si>
    <t>ASV058663</t>
  </si>
  <si>
    <t>ASV058762</t>
  </si>
  <si>
    <t>ASV059185</t>
  </si>
  <si>
    <t>ASV059811</t>
  </si>
  <si>
    <t>ASV059823</t>
  </si>
  <si>
    <t>ASV059833</t>
  </si>
  <si>
    <t>ASV059928</t>
  </si>
  <si>
    <t>ASV059995</t>
  </si>
  <si>
    <t>ASV060062</t>
  </si>
  <si>
    <t>ASV060181</t>
  </si>
  <si>
    <t>ASV060216</t>
  </si>
  <si>
    <t>ASV060391</t>
  </si>
  <si>
    <t>ASV060407</t>
  </si>
  <si>
    <t>ASV060920</t>
  </si>
  <si>
    <t>ASV061490</t>
  </si>
  <si>
    <t>ASV061585</t>
  </si>
  <si>
    <t>ASV061607</t>
  </si>
  <si>
    <t>ASV062018</t>
  </si>
  <si>
    <t>ASV062528</t>
  </si>
  <si>
    <t>ASV062865</t>
  </si>
  <si>
    <t>ASV062915</t>
  </si>
  <si>
    <t>ASV062921</t>
  </si>
  <si>
    <t>ASV062924</t>
  </si>
  <si>
    <t>ASV063005</t>
  </si>
  <si>
    <t>ASV063089</t>
  </si>
  <si>
    <t>ASV063299</t>
  </si>
  <si>
    <t>ASV063305</t>
  </si>
  <si>
    <t>ASV063794</t>
  </si>
  <si>
    <t>ASV063971</t>
  </si>
  <si>
    <t>ASV064313</t>
  </si>
  <si>
    <t>ASV064468</t>
  </si>
  <si>
    <t>ASV064504</t>
  </si>
  <si>
    <t>ASV064592</t>
  </si>
  <si>
    <t>ASV064636</t>
  </si>
  <si>
    <t>ASV064769</t>
  </si>
  <si>
    <t>ASV064890</t>
  </si>
  <si>
    <t>ASV064896</t>
  </si>
  <si>
    <t>ASV064897</t>
  </si>
  <si>
    <t>ASV065308</t>
  </si>
  <si>
    <t>ASV065442</t>
  </si>
  <si>
    <t>ASV065682</t>
  </si>
  <si>
    <t>ASV065798</t>
  </si>
  <si>
    <t>ASV065840</t>
  </si>
  <si>
    <t>ASV065841</t>
  </si>
  <si>
    <t>ASV065946</t>
  </si>
  <si>
    <t>ASV066157</t>
  </si>
  <si>
    <t>ASV066267</t>
  </si>
  <si>
    <t>ASV066353</t>
  </si>
  <si>
    <t>ASV066384</t>
  </si>
  <si>
    <t>ASV066500</t>
  </si>
  <si>
    <t>ASV066534</t>
  </si>
  <si>
    <t>ASV066586</t>
  </si>
  <si>
    <t>ASV066725</t>
  </si>
  <si>
    <t>ASV066878</t>
  </si>
  <si>
    <t>ASV067122</t>
  </si>
  <si>
    <t>ASV067136</t>
  </si>
  <si>
    <t>ASV067414</t>
  </si>
  <si>
    <t>ASV067516</t>
  </si>
  <si>
    <t>ASV067652</t>
  </si>
  <si>
    <t>ASV067876</t>
  </si>
  <si>
    <t>ASV067892</t>
  </si>
  <si>
    <t>ASV068153</t>
  </si>
  <si>
    <t>ASV068211</t>
  </si>
  <si>
    <t>ASV068283</t>
  </si>
  <si>
    <t>ASV068556</t>
  </si>
  <si>
    <t>ASV068741</t>
  </si>
  <si>
    <t>ASV068883</t>
  </si>
  <si>
    <t>ASV069049</t>
  </si>
  <si>
    <t>ASV069316</t>
  </si>
  <si>
    <t>ASV069334</t>
  </si>
  <si>
    <t>ASV069384</t>
  </si>
  <si>
    <t>ASV069489</t>
  </si>
  <si>
    <t>ASV069610</t>
  </si>
  <si>
    <t>ASV069747</t>
  </si>
  <si>
    <t>ASV069823</t>
  </si>
  <si>
    <t>ASV070117</t>
  </si>
  <si>
    <t>ASV070128</t>
  </si>
  <si>
    <t>ASV070326</t>
  </si>
  <si>
    <t>ASV070377</t>
  </si>
  <si>
    <t>ASV070525</t>
  </si>
  <si>
    <t>ASV070627</t>
  </si>
  <si>
    <t>ASV070651</t>
  </si>
  <si>
    <t>ASV070667</t>
  </si>
  <si>
    <t>ASV070695</t>
  </si>
  <si>
    <t>ASV070786</t>
  </si>
  <si>
    <t>ASV070857</t>
  </si>
  <si>
    <t>ASV070962</t>
  </si>
  <si>
    <t>ASV071173</t>
  </si>
  <si>
    <t>ASV071222</t>
  </si>
  <si>
    <t>ASV071290</t>
  </si>
  <si>
    <t>ASV071306</t>
  </si>
  <si>
    <t>ASV071421</t>
  </si>
  <si>
    <t>ASV071426</t>
  </si>
  <si>
    <t>ASV071620</t>
  </si>
  <si>
    <t>ASV071678</t>
  </si>
  <si>
    <t>ASV071823</t>
  </si>
  <si>
    <t>ASV071908</t>
  </si>
  <si>
    <t>ASV072020</t>
  </si>
  <si>
    <t>ASV072074</t>
  </si>
  <si>
    <t>ASV072146</t>
  </si>
  <si>
    <t>ASV072254</t>
  </si>
  <si>
    <t>ASV072319</t>
  </si>
  <si>
    <t>ASV072429</t>
  </si>
  <si>
    <t>ASV072743</t>
  </si>
  <si>
    <t>ASV072934</t>
  </si>
  <si>
    <t>ASV073092</t>
  </si>
  <si>
    <t>ASV073099</t>
  </si>
  <si>
    <t>ASV073321</t>
  </si>
  <si>
    <t>ASV073359</t>
  </si>
  <si>
    <t>ASV073646</t>
  </si>
  <si>
    <t>ASV073664</t>
  </si>
  <si>
    <t>ASV073839</t>
  </si>
  <si>
    <t>ASV073852</t>
  </si>
  <si>
    <t>ASV073946</t>
  </si>
  <si>
    <t>ASV073962</t>
  </si>
  <si>
    <t>ASV074085</t>
  </si>
  <si>
    <t>ASV074209</t>
  </si>
  <si>
    <t>ASV074290</t>
  </si>
  <si>
    <t>ASV074335</t>
  </si>
  <si>
    <t>ASV074432</t>
  </si>
  <si>
    <t>ASV074472</t>
  </si>
  <si>
    <t>ASV074508</t>
  </si>
  <si>
    <t>ASV074566</t>
  </si>
  <si>
    <t>ASV074622</t>
  </si>
  <si>
    <t>ASV074929</t>
  </si>
  <si>
    <t>ASV074940</t>
  </si>
  <si>
    <t>f__Ranunculus macranthus</t>
  </si>
  <si>
    <t>ASV075042</t>
  </si>
  <si>
    <t>ASV075215</t>
  </si>
  <si>
    <t>ASV075252</t>
  </si>
  <si>
    <t>ASV075295</t>
  </si>
  <si>
    <t>ASV075390</t>
  </si>
  <si>
    <t>ASV075444</t>
  </si>
  <si>
    <t>ASV075456</t>
  </si>
  <si>
    <t>ASV075573</t>
  </si>
  <si>
    <t>ASV075613</t>
  </si>
  <si>
    <t>ASV075717</t>
  </si>
  <si>
    <t>ASV075845</t>
  </si>
  <si>
    <t>ASV075943</t>
  </si>
  <si>
    <t>ASV075998</t>
  </si>
  <si>
    <t>ASV076166</t>
  </si>
  <si>
    <t>ASV076180</t>
  </si>
  <si>
    <t>ASV076220</t>
  </si>
  <si>
    <t>ASV076343</t>
  </si>
  <si>
    <t>ASV076440</t>
  </si>
  <si>
    <t>ASV076445</t>
  </si>
  <si>
    <t>ASV076462</t>
  </si>
  <si>
    <t>ASV076564</t>
  </si>
  <si>
    <t>ASV076602</t>
  </si>
  <si>
    <t>f__Lotus corniculatus</t>
  </si>
  <si>
    <t>ASV076628</t>
  </si>
  <si>
    <t>ASV076643</t>
  </si>
  <si>
    <t>ASV076697</t>
  </si>
  <si>
    <t>ASV077056</t>
  </si>
  <si>
    <t>ASV077127</t>
  </si>
  <si>
    <t>ASV077305</t>
  </si>
  <si>
    <t>ASV077644</t>
  </si>
  <si>
    <t>ASV077660</t>
  </si>
  <si>
    <t>ASV077753</t>
  </si>
  <si>
    <t>ASV077880</t>
  </si>
  <si>
    <t>ASV078131</t>
  </si>
  <si>
    <t>ASV078137</t>
  </si>
  <si>
    <t>f__Bulnesia arborea (Maracaibo lignum-vitae)</t>
  </si>
  <si>
    <t>ASV078314</t>
  </si>
  <si>
    <t>ASV078383</t>
  </si>
  <si>
    <t>ASV078466</t>
  </si>
  <si>
    <t>ASV078559</t>
  </si>
  <si>
    <t>ASV078723</t>
  </si>
  <si>
    <t>ASV078952</t>
  </si>
  <si>
    <t>ASV079217</t>
  </si>
  <si>
    <t>ASV079241</t>
  </si>
  <si>
    <t>ASV079309</t>
  </si>
  <si>
    <t>ASV079926</t>
  </si>
  <si>
    <t>ASV080052</t>
  </si>
  <si>
    <t>ASV080223</t>
  </si>
  <si>
    <t>ASV080305</t>
  </si>
  <si>
    <t>ASV080562</t>
  </si>
  <si>
    <t>ASV080591</t>
  </si>
  <si>
    <t>ASV080629</t>
  </si>
  <si>
    <t>ASV080688</t>
  </si>
  <si>
    <t>ASV080782</t>
  </si>
  <si>
    <t>ASV080845</t>
  </si>
  <si>
    <t>ASV080951</t>
  </si>
  <si>
    <t>ASV081082</t>
  </si>
  <si>
    <t>ASV081138</t>
  </si>
  <si>
    <t>ASV081165</t>
  </si>
  <si>
    <t>ASV081361</t>
  </si>
  <si>
    <t>ASV081406</t>
  </si>
  <si>
    <t>ASV081572</t>
  </si>
  <si>
    <t>ASV081583</t>
  </si>
  <si>
    <t>ASV081612</t>
  </si>
  <si>
    <t>ASV081645</t>
  </si>
  <si>
    <t>ASV081807</t>
  </si>
  <si>
    <t>ASV081975</t>
  </si>
  <si>
    <t>ASV082271</t>
  </si>
  <si>
    <t>ASV082337</t>
  </si>
  <si>
    <t>ASV082360</t>
  </si>
  <si>
    <t>ASV082368</t>
  </si>
  <si>
    <t>f__Tetradesmus obliquus</t>
  </si>
  <si>
    <t>ASV082476</t>
  </si>
  <si>
    <t>ASV083171</t>
  </si>
  <si>
    <t>ASV083309</t>
  </si>
  <si>
    <t>ASV083748</t>
  </si>
  <si>
    <t>ASV083763</t>
  </si>
  <si>
    <t>ASV083765</t>
  </si>
  <si>
    <t>ASV083869</t>
  </si>
  <si>
    <t>ASV084052</t>
  </si>
  <si>
    <t>f__Humulus lupulus var. cordifolius</t>
  </si>
  <si>
    <t>ASV084090</t>
  </si>
  <si>
    <t>ASV084169</t>
  </si>
  <si>
    <t>ASV084252</t>
  </si>
  <si>
    <t>ASV084470</t>
  </si>
  <si>
    <t>ASV084579</t>
  </si>
  <si>
    <t>ASV084595</t>
  </si>
  <si>
    <t>ASV084642</t>
  </si>
  <si>
    <t>ASV084695</t>
  </si>
  <si>
    <t>ASV084820</t>
  </si>
  <si>
    <t>ASV084835</t>
  </si>
  <si>
    <t>ASV085064</t>
  </si>
  <si>
    <t>ASV085166</t>
  </si>
  <si>
    <t>ASV085181</t>
  </si>
  <si>
    <t>ASV085501</t>
  </si>
  <si>
    <t>ASV085583</t>
  </si>
  <si>
    <t>ASV085727</t>
  </si>
  <si>
    <t>ASV085738</t>
  </si>
  <si>
    <t>ASV085760</t>
  </si>
  <si>
    <t>ASV085896</t>
  </si>
  <si>
    <t>ASV085980</t>
  </si>
  <si>
    <t>ASV086385</t>
  </si>
  <si>
    <t>ASV086485</t>
  </si>
  <si>
    <t>ASV086621</t>
  </si>
  <si>
    <t>ASV086682</t>
  </si>
  <si>
    <t>f__Nicotiana tomentosiformis</t>
  </si>
  <si>
    <t>ASV086969</t>
  </si>
  <si>
    <t>ASV087033</t>
  </si>
  <si>
    <t>ASV087084</t>
  </si>
  <si>
    <t>ASV087179</t>
  </si>
  <si>
    <t>ASV087183</t>
  </si>
  <si>
    <t>ASV087373</t>
  </si>
  <si>
    <t>ASV087663</t>
  </si>
  <si>
    <t>ASV087680</t>
  </si>
  <si>
    <t>ASV087681</t>
  </si>
  <si>
    <t>ASV087713</t>
  </si>
  <si>
    <t>ASV087836</t>
  </si>
  <si>
    <t>ASV088236</t>
  </si>
  <si>
    <t>ASV088469</t>
  </si>
  <si>
    <t>ASV088474</t>
  </si>
  <si>
    <t>ASV088515</t>
  </si>
  <si>
    <t>ASV088566</t>
  </si>
  <si>
    <t>ASV088908</t>
  </si>
  <si>
    <t>ASV088932</t>
  </si>
  <si>
    <t>ASV088964</t>
  </si>
  <si>
    <t>ASV089107</t>
  </si>
  <si>
    <t>ASV089162</t>
  </si>
  <si>
    <t>ASV089188</t>
  </si>
  <si>
    <t>ASV089424</t>
  </si>
  <si>
    <t>ASV089828</t>
  </si>
  <si>
    <t>ASV089878</t>
  </si>
  <si>
    <t>ASV089985</t>
  </si>
  <si>
    <t>ASV090002</t>
  </si>
  <si>
    <t>ASV090037</t>
  </si>
  <si>
    <t>ASV090092</t>
  </si>
  <si>
    <t>ASV090400</t>
  </si>
  <si>
    <t>ASV090404</t>
  </si>
  <si>
    <t>ASV090618</t>
  </si>
  <si>
    <t>ASV090742</t>
  </si>
  <si>
    <t>ASV090779</t>
  </si>
  <si>
    <t>ASV090810</t>
  </si>
  <si>
    <t>ASV090970</t>
  </si>
  <si>
    <t>ASV090992</t>
  </si>
  <si>
    <t>ASV091023</t>
  </si>
  <si>
    <t>ASV091251</t>
  </si>
  <si>
    <t>ASV091324</t>
  </si>
  <si>
    <t>ASV091380</t>
  </si>
  <si>
    <t>ASV091693</t>
  </si>
  <si>
    <t>ASV091707</t>
  </si>
  <si>
    <t>ASV091823</t>
  </si>
  <si>
    <t>ASV091904</t>
  </si>
  <si>
    <t>ASV091928</t>
  </si>
  <si>
    <t>ASV092004</t>
  </si>
  <si>
    <t>ASV092042</t>
  </si>
  <si>
    <t>ASV092600</t>
  </si>
  <si>
    <t>f__Daucus carota (carrot)</t>
  </si>
  <si>
    <t>ASV092656</t>
  </si>
  <si>
    <t>ASV092825</t>
  </si>
  <si>
    <t>ASV092833</t>
  </si>
  <si>
    <t>ASV093023</t>
  </si>
  <si>
    <t>ASV093087</t>
  </si>
  <si>
    <t>ASV093144</t>
  </si>
  <si>
    <t>ASV093146</t>
  </si>
  <si>
    <t>ASV093188</t>
  </si>
  <si>
    <t>ASV093282</t>
  </si>
  <si>
    <t>ASV093504</t>
  </si>
  <si>
    <t>ASV093548</t>
  </si>
  <si>
    <t>ASV093614</t>
  </si>
  <si>
    <t>ASV093822</t>
  </si>
  <si>
    <t>ASV093823</t>
  </si>
  <si>
    <t>ASV093872</t>
  </si>
  <si>
    <t>ASV093909</t>
  </si>
  <si>
    <t>ASV094019</t>
  </si>
  <si>
    <t>ASV094214</t>
  </si>
  <si>
    <t>ASV094269</t>
  </si>
  <si>
    <t>ASV094433</t>
  </si>
  <si>
    <t>ASV094576</t>
  </si>
  <si>
    <t>ASV094644</t>
  </si>
  <si>
    <t>ASV094714</t>
  </si>
  <si>
    <t>ASV094833</t>
  </si>
  <si>
    <t>ASV094955</t>
  </si>
  <si>
    <t>ASV095122</t>
  </si>
  <si>
    <t>ASV095135</t>
  </si>
  <si>
    <t>ASV095227</t>
  </si>
  <si>
    <t>f__Pyrola rotundifolia</t>
  </si>
  <si>
    <t>ASV095262</t>
  </si>
  <si>
    <t>ASV095345</t>
  </si>
  <si>
    <t>ASV095353</t>
  </si>
  <si>
    <t>ASV095541</t>
  </si>
  <si>
    <t>ASV095579</t>
  </si>
  <si>
    <t>ASV095804</t>
  </si>
  <si>
    <t>ASV095884</t>
  </si>
  <si>
    <t>ASV096176</t>
  </si>
  <si>
    <t>ASV096476</t>
  </si>
  <si>
    <t>ASV096547</t>
  </si>
  <si>
    <t>ASV096551</t>
  </si>
  <si>
    <t>ASV096592</t>
  </si>
  <si>
    <t>ASV096682</t>
  </si>
  <si>
    <t>ASV096715</t>
  </si>
  <si>
    <t>ASV096756</t>
  </si>
  <si>
    <t>ASV096757</t>
  </si>
  <si>
    <t>ASV096830</t>
  </si>
  <si>
    <t>ASV096852</t>
  </si>
  <si>
    <t>ASV096884</t>
  </si>
  <si>
    <t>ASV096934</t>
  </si>
  <si>
    <t>ASV097001</t>
  </si>
  <si>
    <t>ASV097265</t>
  </si>
  <si>
    <t>ASV097298</t>
  </si>
  <si>
    <t>ASV097407</t>
  </si>
  <si>
    <t>ASV097535</t>
  </si>
  <si>
    <t>ASV097704</t>
  </si>
  <si>
    <t>ASV097723</t>
  </si>
  <si>
    <t>ASV098083</t>
  </si>
  <si>
    <t>ASV098129</t>
  </si>
  <si>
    <t>ASV098145</t>
  </si>
  <si>
    <t>ASV098266</t>
  </si>
  <si>
    <t>ASV098715</t>
  </si>
  <si>
    <t>f__Citrus maxima</t>
  </si>
  <si>
    <t>ASV098734</t>
  </si>
  <si>
    <t>ASV098822</t>
  </si>
  <si>
    <t>ASV098937</t>
  </si>
  <si>
    <t>ASV099090</t>
  </si>
  <si>
    <t>ASV099188</t>
  </si>
  <si>
    <t>ASV099207</t>
  </si>
  <si>
    <t>ASV100005</t>
  </si>
  <si>
    <t>ASV100240</t>
  </si>
  <si>
    <t>ASV100265</t>
  </si>
  <si>
    <t>ASV100271</t>
  </si>
  <si>
    <t>ASV100493</t>
  </si>
  <si>
    <t>ASV100640</t>
  </si>
  <si>
    <t>ASV100641</t>
  </si>
  <si>
    <t>ASV100644</t>
  </si>
  <si>
    <t>ASV100648</t>
  </si>
  <si>
    <t>ASV100700</t>
  </si>
  <si>
    <t>ASV100848</t>
  </si>
  <si>
    <t>ASV100974</t>
  </si>
  <si>
    <t>ASV100996</t>
  </si>
  <si>
    <t>ASV101159</t>
  </si>
  <si>
    <t>ASV101175</t>
  </si>
  <si>
    <t>ASV101220</t>
  </si>
  <si>
    <t>ASV101298</t>
  </si>
  <si>
    <t>ASV101452</t>
  </si>
  <si>
    <t>ASV101473</t>
  </si>
  <si>
    <t>ASV101568</t>
  </si>
  <si>
    <t>ASV101595</t>
  </si>
  <si>
    <t>f__Monodopsis sp. MarTras21</t>
  </si>
  <si>
    <t>ASV101654</t>
  </si>
  <si>
    <t>ASV101807</t>
  </si>
  <si>
    <t>ASV101938</t>
  </si>
  <si>
    <t>ASV102161</t>
  </si>
  <si>
    <t>ASV102222</t>
  </si>
  <si>
    <t>ASV102375</t>
  </si>
  <si>
    <t>ASV102452</t>
  </si>
  <si>
    <t>ASV102489</t>
  </si>
  <si>
    <t>ASV102542</t>
  </si>
  <si>
    <t>ASV102572</t>
  </si>
  <si>
    <t>ASV102590</t>
  </si>
  <si>
    <t>ASV102599</t>
  </si>
  <si>
    <t>ASV102658</t>
  </si>
  <si>
    <t>ASV102725</t>
  </si>
  <si>
    <t>ASV102807</t>
  </si>
  <si>
    <t>ASV103052</t>
  </si>
  <si>
    <t>ASV103184</t>
  </si>
  <si>
    <t>ASV103278</t>
  </si>
  <si>
    <t>ASV103887</t>
  </si>
  <si>
    <t>ASV103902</t>
  </si>
  <si>
    <t>ASV104131</t>
  </si>
  <si>
    <t>ASV104138</t>
  </si>
  <si>
    <t>ASV104307</t>
  </si>
  <si>
    <t>ASV104372</t>
  </si>
  <si>
    <t>ASV104403</t>
  </si>
  <si>
    <t>ASV104418</t>
  </si>
  <si>
    <t>ASV104527</t>
  </si>
  <si>
    <t>f__Cladosiphon okamuranus</t>
  </si>
  <si>
    <t>ASV104578</t>
  </si>
  <si>
    <t>ASV104587</t>
  </si>
  <si>
    <t>ASV105021</t>
  </si>
  <si>
    <t>ASV105150</t>
  </si>
  <si>
    <t>ASV105556</t>
  </si>
  <si>
    <t>ASV106133</t>
  </si>
  <si>
    <t>ASV106173</t>
  </si>
  <si>
    <t>ASV106412</t>
  </si>
  <si>
    <t>ASV106571</t>
  </si>
  <si>
    <t>ASV106623</t>
  </si>
  <si>
    <t>ASV106746</t>
  </si>
  <si>
    <t>ASV106840</t>
  </si>
  <si>
    <t>ASV106852</t>
  </si>
  <si>
    <t>ASV107023</t>
  </si>
  <si>
    <t>ASV107126</t>
  </si>
  <si>
    <t>ASV107134</t>
  </si>
  <si>
    <t>ASV107695</t>
  </si>
  <si>
    <t>ASV107978</t>
  </si>
  <si>
    <t>ASV108125</t>
  </si>
  <si>
    <t>ASV108161</t>
  </si>
  <si>
    <t>ASV108376</t>
  </si>
  <si>
    <t>ASV108466</t>
  </si>
  <si>
    <t>ASV108481</t>
  </si>
  <si>
    <t>ASV108557</t>
  </si>
  <si>
    <t>ASV108576</t>
  </si>
  <si>
    <t>ASV108790</t>
  </si>
  <si>
    <t>ASV108835</t>
  </si>
  <si>
    <t>ASV109002</t>
  </si>
  <si>
    <t>ASV109090</t>
  </si>
  <si>
    <t>ASV109211</t>
  </si>
  <si>
    <t>ASV109306</t>
  </si>
  <si>
    <t>ASV109775</t>
  </si>
  <si>
    <t>ASV110034</t>
  </si>
  <si>
    <t>ASV110167</t>
  </si>
  <si>
    <t>ASV110187</t>
  </si>
  <si>
    <t>ASV110251</t>
  </si>
  <si>
    <t>ASV110486</t>
  </si>
  <si>
    <t>ASV110586</t>
  </si>
  <si>
    <t>ASV110695</t>
  </si>
  <si>
    <t>ASV110788</t>
  </si>
  <si>
    <t>ASV110852</t>
  </si>
  <si>
    <t>ASV110887</t>
  </si>
  <si>
    <t>ASV110970</t>
  </si>
  <si>
    <t>ASV111011</t>
  </si>
  <si>
    <t>ASV111018</t>
  </si>
  <si>
    <t>ASV111223</t>
  </si>
  <si>
    <t>f__Durinskia baltica</t>
  </si>
  <si>
    <t>ASV111367</t>
  </si>
  <si>
    <t>ASV111428</t>
  </si>
  <si>
    <t>ASV111469</t>
  </si>
  <si>
    <t>ASV111569</t>
  </si>
  <si>
    <t>ASV111652</t>
  </si>
  <si>
    <t>ASV111748</t>
  </si>
  <si>
    <t>ASV111915</t>
  </si>
  <si>
    <t>ASV111932</t>
  </si>
  <si>
    <t>ASV111942</t>
  </si>
  <si>
    <t>ASV112068</t>
  </si>
  <si>
    <t>ASV112254</t>
  </si>
  <si>
    <t>ASV112378</t>
  </si>
  <si>
    <t>ASV112444</t>
  </si>
  <si>
    <t>ASV112493</t>
  </si>
  <si>
    <t>ASV112591</t>
  </si>
  <si>
    <t>ASV112813</t>
  </si>
  <si>
    <t>f__Triosteum pinnatifidum</t>
  </si>
  <si>
    <t>ASV112915</t>
  </si>
  <si>
    <t>ASV113184</t>
  </si>
  <si>
    <t>ASV113185</t>
  </si>
  <si>
    <t>ASV113289</t>
  </si>
  <si>
    <t>ASV113332</t>
  </si>
  <si>
    <t>ASV113401</t>
  </si>
  <si>
    <t>ASV113406</t>
  </si>
  <si>
    <t>ASV113611</t>
  </si>
  <si>
    <t>ASV113669</t>
  </si>
  <si>
    <t>ASV113705</t>
  </si>
  <si>
    <t>ASV113878</t>
  </si>
  <si>
    <t>ASV113892</t>
  </si>
  <si>
    <t>ASV113917</t>
  </si>
  <si>
    <t>ASV114040</t>
  </si>
  <si>
    <t>ASV114053</t>
  </si>
  <si>
    <t>ASV114093</t>
  </si>
  <si>
    <t>ASV114216</t>
  </si>
  <si>
    <t>ASV114237</t>
  </si>
  <si>
    <t>ASV114392</t>
  </si>
  <si>
    <t>ASV114653</t>
  </si>
  <si>
    <t>ASV114698</t>
  </si>
  <si>
    <t>ASV114890</t>
  </si>
  <si>
    <t>ASV115101</t>
  </si>
  <si>
    <t>ASV115171</t>
  </si>
  <si>
    <t>ASV115180</t>
  </si>
  <si>
    <t>ASV115257</t>
  </si>
  <si>
    <t>ASV115515</t>
  </si>
  <si>
    <t>ASV115592</t>
  </si>
  <si>
    <t>ASV115680</t>
  </si>
  <si>
    <t>ASV115885</t>
  </si>
  <si>
    <t>ASV116060</t>
  </si>
  <si>
    <t>ASV116157</t>
  </si>
  <si>
    <t>ASV116411</t>
  </si>
  <si>
    <t>ASV116453</t>
  </si>
  <si>
    <t>ASV116651</t>
  </si>
  <si>
    <t>ASV116710</t>
  </si>
  <si>
    <t>ASV116714</t>
  </si>
  <si>
    <t>ASV116808</t>
  </si>
  <si>
    <t>ASV116953</t>
  </si>
  <si>
    <t>ASV117059</t>
  </si>
  <si>
    <t>ASV117287</t>
  </si>
  <si>
    <t>ASV117385</t>
  </si>
  <si>
    <t>ASV117583</t>
  </si>
  <si>
    <t>ASV117609</t>
  </si>
  <si>
    <t>ASV117773</t>
  </si>
  <si>
    <t>ASV117791</t>
  </si>
  <si>
    <t>ASV117850</t>
  </si>
  <si>
    <t>ASV118142</t>
  </si>
  <si>
    <t>ASV118367</t>
  </si>
  <si>
    <t>ASV118412</t>
  </si>
  <si>
    <t>ASV118560</t>
  </si>
  <si>
    <t>ASV119129</t>
  </si>
  <si>
    <t>ASV119254</t>
  </si>
  <si>
    <t>ASV119593</t>
  </si>
  <si>
    <t>ASV119599</t>
  </si>
  <si>
    <t>ASV119662</t>
  </si>
  <si>
    <t>ASV119681</t>
  </si>
  <si>
    <t>ASV119729</t>
  </si>
  <si>
    <t>ASV119809</t>
  </si>
  <si>
    <t>ASV119929</t>
  </si>
  <si>
    <t>ASV119959</t>
  </si>
  <si>
    <t>ASV120077</t>
  </si>
  <si>
    <t>ASV120172</t>
  </si>
  <si>
    <t>ASV120186</t>
  </si>
  <si>
    <t>ASV120214</t>
  </si>
  <si>
    <t>ASV120240</t>
  </si>
  <si>
    <t>ASV120410</t>
  </si>
  <si>
    <t>ASV120678</t>
  </si>
  <si>
    <t>ASV120683</t>
  </si>
  <si>
    <t>ASV120739</t>
  </si>
  <si>
    <t>ASV120866</t>
  </si>
  <si>
    <t>ASV120990</t>
  </si>
  <si>
    <t>ASV121005</t>
  </si>
  <si>
    <t>ASV121126</t>
  </si>
  <si>
    <t>ASV121290</t>
  </si>
  <si>
    <t>ASV121469</t>
  </si>
  <si>
    <t>ASV121516</t>
  </si>
  <si>
    <t>ASV121626</t>
  </si>
  <si>
    <t>ASV121966</t>
  </si>
  <si>
    <t>ASV122064</t>
  </si>
  <si>
    <t>ASV122663</t>
  </si>
  <si>
    <t>ASV122687</t>
  </si>
  <si>
    <t>ASV122716</t>
  </si>
  <si>
    <t>ASV122731</t>
  </si>
  <si>
    <t>ASV122768</t>
  </si>
  <si>
    <t>ASV122784</t>
  </si>
  <si>
    <t>ASV122982</t>
  </si>
  <si>
    <t>ASV123121</t>
  </si>
  <si>
    <t>ASV123186</t>
  </si>
  <si>
    <t>ASV123190</t>
  </si>
  <si>
    <t>ASV123254</t>
  </si>
  <si>
    <t>ASV123405</t>
  </si>
  <si>
    <t>ASV123450</t>
  </si>
  <si>
    <t>ASV123513</t>
  </si>
  <si>
    <t>ASV123550</t>
  </si>
  <si>
    <t>ASV123553</t>
  </si>
  <si>
    <t>ASV123596</t>
  </si>
  <si>
    <t>ASV123622</t>
  </si>
  <si>
    <t>ASV123716</t>
  </si>
  <si>
    <t>ASV123844</t>
  </si>
  <si>
    <t>ASV123847</t>
  </si>
  <si>
    <t>ASV123880</t>
  </si>
  <si>
    <t>ASV123906</t>
  </si>
  <si>
    <t>ASV123991</t>
  </si>
  <si>
    <t>ASV124063</t>
  </si>
  <si>
    <t>ASV124087</t>
  </si>
  <si>
    <t>ASV124442</t>
  </si>
  <si>
    <t>ASV124498</t>
  </si>
  <si>
    <t>ASV124543</t>
  </si>
  <si>
    <t>ASV124597</t>
  </si>
  <si>
    <t>ASV124601</t>
  </si>
  <si>
    <t>ASV124619</t>
  </si>
  <si>
    <t>ASV124638</t>
  </si>
  <si>
    <t>ASV124719</t>
  </si>
  <si>
    <t>ASV124983</t>
  </si>
  <si>
    <t>ASV125122</t>
  </si>
  <si>
    <t>ASV125168</t>
  </si>
  <si>
    <t>ASV125407</t>
  </si>
  <si>
    <t>ASV125692</t>
  </si>
  <si>
    <t>ASV125716</t>
  </si>
  <si>
    <t>ASV125847</t>
  </si>
  <si>
    <t>ASV126048</t>
  </si>
  <si>
    <t>ASV126256</t>
  </si>
  <si>
    <t>ASV126270</t>
  </si>
  <si>
    <t>ASV126282</t>
  </si>
  <si>
    <t>ASV126296</t>
  </si>
  <si>
    <t>ASV126368</t>
  </si>
  <si>
    <t>ASV126474</t>
  </si>
  <si>
    <t>ASV126608</t>
  </si>
  <si>
    <t>ASV126637</t>
  </si>
  <si>
    <t>ASV126647</t>
  </si>
  <si>
    <t>ASV126689</t>
  </si>
  <si>
    <t>ASV126785</t>
  </si>
  <si>
    <t>ASV126854</t>
  </si>
  <si>
    <t>ASV127438</t>
  </si>
  <si>
    <t>ASV127565</t>
  </si>
  <si>
    <t>ASV127916</t>
  </si>
  <si>
    <t>ASV128029</t>
  </si>
  <si>
    <t>ASV128086</t>
  </si>
  <si>
    <t>ASV128093</t>
  </si>
  <si>
    <t>ASV128425</t>
  </si>
  <si>
    <t>ASV128533</t>
  </si>
  <si>
    <t>ASV128678</t>
  </si>
  <si>
    <t>ASV128706</t>
  </si>
  <si>
    <t>ASV129083</t>
  </si>
  <si>
    <t>ASV129146</t>
  </si>
  <si>
    <t>ASV129319</t>
  </si>
  <si>
    <t>ASV129384</t>
  </si>
  <si>
    <t>ASV129456</t>
  </si>
  <si>
    <t>ASV129548</t>
  </si>
  <si>
    <t>ASV129692</t>
  </si>
  <si>
    <t>ASV130079</t>
  </si>
  <si>
    <t>ASV130401</t>
  </si>
  <si>
    <t>ASV130691</t>
  </si>
  <si>
    <t>ASV130748</t>
  </si>
  <si>
    <t>ASV130770</t>
  </si>
  <si>
    <t>ASV130838</t>
  </si>
  <si>
    <t>ASV131161</t>
  </si>
  <si>
    <t>ASV131181</t>
  </si>
  <si>
    <t>ASV131197</t>
  </si>
  <si>
    <t>ASV131215</t>
  </si>
  <si>
    <t>ASV131217</t>
  </si>
  <si>
    <t>ASV131375</t>
  </si>
  <si>
    <t>ASV131415</t>
  </si>
  <si>
    <t>ASV131548</t>
  </si>
  <si>
    <t>ASV132012</t>
  </si>
  <si>
    <t>ASV132111</t>
  </si>
  <si>
    <t>ASV132136</t>
  </si>
  <si>
    <t>ASV132536</t>
  </si>
  <si>
    <t>ASV132768</t>
  </si>
  <si>
    <t>ASV132802</t>
  </si>
  <si>
    <t>ASV132901</t>
  </si>
  <si>
    <t>ASV132978</t>
  </si>
  <si>
    <t>ASV133044</t>
  </si>
  <si>
    <t>ASV133164</t>
  </si>
  <si>
    <t>ASV133190</t>
  </si>
  <si>
    <t>ASV133207</t>
  </si>
  <si>
    <t>ASV133296</t>
  </si>
  <si>
    <t>ASV133435</t>
  </si>
  <si>
    <t>ASV133589</t>
  </si>
  <si>
    <t>ASV133708</t>
  </si>
  <si>
    <t>ASV133715</t>
  </si>
  <si>
    <t>ASV133790</t>
  </si>
  <si>
    <t>ASV133801</t>
  </si>
  <si>
    <t>ASV133908</t>
  </si>
  <si>
    <t>ASV133917</t>
  </si>
  <si>
    <t>ASV133955</t>
  </si>
  <si>
    <t>ASV133971</t>
  </si>
  <si>
    <t>ASV134477</t>
  </si>
  <si>
    <t>ASV134545</t>
  </si>
  <si>
    <t>ASV134645</t>
  </si>
  <si>
    <t>ASV134766</t>
  </si>
  <si>
    <t>ASV134852</t>
  </si>
  <si>
    <t>ASV134855</t>
  </si>
  <si>
    <t>ASV135100</t>
  </si>
  <si>
    <t>ASV135222</t>
  </si>
  <si>
    <t>ASV135295</t>
  </si>
  <si>
    <t>ASV135408</t>
  </si>
  <si>
    <t>ASV135410</t>
  </si>
  <si>
    <t>ASV135580</t>
  </si>
  <si>
    <t>ASV135846</t>
  </si>
  <si>
    <t>ASV135915</t>
  </si>
  <si>
    <t>ASV135969</t>
  </si>
  <si>
    <t>ASV136091</t>
  </si>
  <si>
    <t>ASV136128</t>
  </si>
  <si>
    <t>ASV136247</t>
  </si>
  <si>
    <t>ASV136368</t>
  </si>
  <si>
    <t>ASV136404</t>
  </si>
  <si>
    <t>ASV136514</t>
  </si>
  <si>
    <t>ASV136728</t>
  </si>
  <si>
    <t>ASV137225</t>
  </si>
  <si>
    <t>ASV137243</t>
  </si>
  <si>
    <t>ASV137417</t>
  </si>
  <si>
    <t>ASV137554</t>
  </si>
  <si>
    <t>ASV137605</t>
  </si>
  <si>
    <t>ASV137632</t>
  </si>
  <si>
    <t>ASV137847</t>
  </si>
  <si>
    <t>ASV137853</t>
  </si>
  <si>
    <t>ASV138025</t>
  </si>
  <si>
    <t>ASV138043</t>
  </si>
  <si>
    <t>ASV138718</t>
  </si>
  <si>
    <t>ASV138960</t>
  </si>
  <si>
    <t>ASV139004</t>
  </si>
  <si>
    <t>ASV139228</t>
  </si>
  <si>
    <t>ASV139246</t>
  </si>
  <si>
    <t>ASV139259</t>
  </si>
  <si>
    <t>ASV139324</t>
  </si>
  <si>
    <t>ASV139330</t>
  </si>
  <si>
    <t>ASV139668</t>
  </si>
  <si>
    <t>ASV139793</t>
  </si>
  <si>
    <t>ASV139903</t>
  </si>
  <si>
    <t>ASV140190</t>
  </si>
  <si>
    <t>ASV140295</t>
  </si>
  <si>
    <t>ASV140399</t>
  </si>
  <si>
    <t>f__Koliella longiseta</t>
  </si>
  <si>
    <t>ASV140439</t>
  </si>
  <si>
    <t>ASV140466</t>
  </si>
  <si>
    <t>ASV140585</t>
  </si>
  <si>
    <t>ASV140894</t>
  </si>
  <si>
    <t>ASV141201</t>
  </si>
  <si>
    <t>ASV141260</t>
  </si>
  <si>
    <t>ASV141268</t>
  </si>
  <si>
    <t>ASV141335</t>
  </si>
  <si>
    <t>ASV141352</t>
  </si>
  <si>
    <t>ASV141567</t>
  </si>
  <si>
    <t>ASV141782</t>
  </si>
  <si>
    <t>ASV142001</t>
  </si>
  <si>
    <t>ASV142150</t>
  </si>
  <si>
    <t>ASV142217</t>
  </si>
  <si>
    <t>ASV142218</t>
  </si>
  <si>
    <t>ASV142275</t>
  </si>
  <si>
    <t>ASV142289</t>
  </si>
  <si>
    <t>ASV142393</t>
  </si>
  <si>
    <t>ASV142420</t>
  </si>
  <si>
    <t>ASV142555</t>
  </si>
  <si>
    <t>ASV142589</t>
  </si>
  <si>
    <t>ASV142759</t>
  </si>
  <si>
    <t>ASV142835</t>
  </si>
  <si>
    <t>ASV143044</t>
  </si>
  <si>
    <t>ASV143103</t>
  </si>
  <si>
    <t>ASV143423</t>
  </si>
  <si>
    <t>ASV143648</t>
  </si>
  <si>
    <t>ASV143739</t>
  </si>
  <si>
    <t>ASV143806</t>
  </si>
  <si>
    <t>ASV143949</t>
  </si>
  <si>
    <t>ASV144158</t>
  </si>
  <si>
    <t>ASV144223</t>
  </si>
  <si>
    <t>ASV144373</t>
  </si>
  <si>
    <t>ASV145044</t>
  </si>
  <si>
    <t>ASV145162</t>
  </si>
  <si>
    <t>ASV145179</t>
  </si>
  <si>
    <t>ASV145313</t>
  </si>
  <si>
    <t>ASV145540</t>
  </si>
  <si>
    <t>ASV145581</t>
  </si>
  <si>
    <t>ASV145711</t>
  </si>
  <si>
    <t>ASV145761</t>
  </si>
  <si>
    <t>ASV145937</t>
  </si>
  <si>
    <t>ASV146029</t>
  </si>
  <si>
    <t>ASV146099</t>
  </si>
  <si>
    <t>ASV146199</t>
  </si>
  <si>
    <t>ASV146436</t>
  </si>
  <si>
    <t>ASV146565</t>
  </si>
  <si>
    <t>ASV146673</t>
  </si>
  <si>
    <t>ASV146808</t>
  </si>
  <si>
    <t>f__Chlorella pyrenoidosa</t>
  </si>
  <si>
    <t>ASV146895</t>
  </si>
  <si>
    <t>ASV147248</t>
  </si>
  <si>
    <t>ASV147523</t>
  </si>
  <si>
    <t>ASV147584</t>
  </si>
  <si>
    <t>ASV147722</t>
  </si>
  <si>
    <t>ASV147899</t>
  </si>
  <si>
    <t>ASV148142</t>
  </si>
  <si>
    <t>ASV148249</t>
  </si>
  <si>
    <t>ASV148424</t>
  </si>
  <si>
    <t>ASV148468</t>
  </si>
  <si>
    <t>ASV148608</t>
  </si>
  <si>
    <t>ASV148828</t>
  </si>
  <si>
    <t>ASV148895</t>
  </si>
  <si>
    <t>ASV148928</t>
  </si>
  <si>
    <t>ASV149009</t>
  </si>
  <si>
    <t>ASV149063</t>
  </si>
  <si>
    <t>ASV149168</t>
  </si>
  <si>
    <t>ASV149465</t>
  </si>
  <si>
    <t>ASV149492</t>
  </si>
  <si>
    <t>ASV149945</t>
  </si>
  <si>
    <t>ASV149980</t>
  </si>
  <si>
    <t>ASV150103</t>
  </si>
  <si>
    <t>ASV150153</t>
  </si>
  <si>
    <t>ASV150422</t>
  </si>
  <si>
    <t>ASV150500</t>
  </si>
  <si>
    <t>ASV150550</t>
  </si>
  <si>
    <t>ASV150646</t>
  </si>
  <si>
    <t>ASV150760</t>
  </si>
  <si>
    <t>ASV150804</t>
  </si>
  <si>
    <t>ASV151219</t>
  </si>
  <si>
    <t>ASV151295</t>
  </si>
  <si>
    <t>ASV151376</t>
  </si>
  <si>
    <t>ASV151594</t>
  </si>
  <si>
    <t>ASV151635</t>
  </si>
  <si>
    <t>ASV151740</t>
  </si>
  <si>
    <t>ASV151776</t>
  </si>
  <si>
    <t>ASV151780</t>
  </si>
  <si>
    <t>ASV151793</t>
  </si>
  <si>
    <t>ASV151978</t>
  </si>
  <si>
    <t>ASV152025</t>
  </si>
  <si>
    <t>ASV152190</t>
  </si>
  <si>
    <t>f__Watanabea reniformis</t>
  </si>
  <si>
    <t>ASV152212</t>
  </si>
  <si>
    <t>ASV152321</t>
  </si>
  <si>
    <t>ASV152464</t>
  </si>
  <si>
    <t>ASV152488</t>
  </si>
  <si>
    <t>ASV152543</t>
  </si>
  <si>
    <t>ASV152570</t>
  </si>
  <si>
    <t>ASV152599</t>
  </si>
  <si>
    <t>ASV152777</t>
  </si>
  <si>
    <t>ASV152958</t>
  </si>
  <si>
    <t>ASV153028</t>
  </si>
  <si>
    <t>ASV153275</t>
  </si>
  <si>
    <t>ASV153421</t>
  </si>
  <si>
    <t>ASV153456</t>
  </si>
  <si>
    <t>ASV153647</t>
  </si>
  <si>
    <t>ASV153668</t>
  </si>
  <si>
    <t>ASV153701</t>
  </si>
  <si>
    <t>ASV153726</t>
  </si>
  <si>
    <t>ASV153777</t>
  </si>
  <si>
    <t>ASV153840</t>
  </si>
  <si>
    <t>ASV153898</t>
  </si>
  <si>
    <t>ASV153947</t>
  </si>
  <si>
    <t>ASV154070</t>
  </si>
  <si>
    <t>ASV154201</t>
  </si>
  <si>
    <t>ASV154478</t>
  </si>
  <si>
    <t>ASV154578</t>
  </si>
  <si>
    <t>ASV154616</t>
  </si>
  <si>
    <t>ASV154781</t>
  </si>
  <si>
    <t>ASV154831</t>
  </si>
  <si>
    <t>ASV155033</t>
  </si>
  <si>
    <t>ASV155039</t>
  </si>
  <si>
    <t>ASV155181</t>
  </si>
  <si>
    <t>ASV155568</t>
  </si>
  <si>
    <t>ASV155745</t>
  </si>
  <si>
    <t>ASV156008</t>
  </si>
  <si>
    <t>ASV156062</t>
  </si>
  <si>
    <t>ASV156086</t>
  </si>
  <si>
    <t>ASV156224</t>
  </si>
  <si>
    <t>ASV156333</t>
  </si>
  <si>
    <t>ASV156420</t>
  </si>
  <si>
    <t>ASV156452</t>
  </si>
  <si>
    <t>ASV156711</t>
  </si>
  <si>
    <t>ASV156934</t>
  </si>
  <si>
    <t>ASV156951</t>
  </si>
  <si>
    <t>ASV156965</t>
  </si>
  <si>
    <t>ASV157257</t>
  </si>
  <si>
    <t>ASV157366</t>
  </si>
  <si>
    <t>ASV157663</t>
  </si>
  <si>
    <t>ASV157685</t>
  </si>
  <si>
    <t>ASV157813</t>
  </si>
  <si>
    <t>ASV157883</t>
  </si>
  <si>
    <t>ASV158161</t>
  </si>
  <si>
    <t>ASV158234</t>
  </si>
  <si>
    <t>ASV158258</t>
  </si>
  <si>
    <t>ASV158297</t>
  </si>
  <si>
    <t>ASV158332</t>
  </si>
  <si>
    <t>ASV158341</t>
  </si>
  <si>
    <t>ASV158400</t>
  </si>
  <si>
    <t>f__Cylindrocystis brebissonii</t>
  </si>
  <si>
    <t>ASV158466</t>
  </si>
  <si>
    <t>ASV158546</t>
  </si>
  <si>
    <t>ASV158602</t>
  </si>
  <si>
    <t>ASV158907</t>
  </si>
  <si>
    <t>ASV158927</t>
  </si>
  <si>
    <t>ASV158938</t>
  </si>
  <si>
    <t>ASV158941</t>
  </si>
  <si>
    <t>ASV158966</t>
  </si>
  <si>
    <t>f__Stegnogramma sagittifolia</t>
  </si>
  <si>
    <t>ASV159597</t>
  </si>
  <si>
    <t>ASV159644</t>
  </si>
  <si>
    <t>ASV159672</t>
  </si>
  <si>
    <t>ASV159741</t>
  </si>
  <si>
    <t>ASV159791</t>
  </si>
  <si>
    <t>ASV159823</t>
  </si>
  <si>
    <t>ASV160007</t>
  </si>
  <si>
    <t>ASV160306</t>
  </si>
  <si>
    <t>ASV160381</t>
  </si>
  <si>
    <t>ASV160424</t>
  </si>
  <si>
    <t>ASV160566</t>
  </si>
  <si>
    <t>ASV160706</t>
  </si>
  <si>
    <t>ASV160745</t>
  </si>
  <si>
    <t>ASV160748</t>
  </si>
  <si>
    <t>ASV160973</t>
  </si>
  <si>
    <t>ASV161092</t>
  </si>
  <si>
    <t>ASV161242</t>
  </si>
  <si>
    <t>ASV161365</t>
  </si>
  <si>
    <t>ASV161552</t>
  </si>
  <si>
    <t>ASV161823</t>
  </si>
  <si>
    <t>ASV162109</t>
  </si>
  <si>
    <t>ASV162204</t>
  </si>
  <si>
    <t>ASV162449</t>
  </si>
  <si>
    <t>ASV162688</t>
  </si>
  <si>
    <t>ASV163147</t>
  </si>
  <si>
    <t>ASV163218</t>
  </si>
  <si>
    <t>ASV163224</t>
  </si>
  <si>
    <t>ASV163275</t>
  </si>
  <si>
    <t>ASV163303</t>
  </si>
  <si>
    <t>ASV163376</t>
  </si>
  <si>
    <t>ASV163485</t>
  </si>
  <si>
    <t>ASV163816</t>
  </si>
  <si>
    <t>ASV164028</t>
  </si>
  <si>
    <t>ASV164058</t>
  </si>
  <si>
    <t>ASV164105</t>
  </si>
  <si>
    <t>ASV164604</t>
  </si>
  <si>
    <t>ASV164628</t>
  </si>
  <si>
    <t>ASV164783</t>
  </si>
  <si>
    <t>ASV164927</t>
  </si>
  <si>
    <t>ASV165014</t>
  </si>
  <si>
    <t>ASV165170</t>
  </si>
  <si>
    <t>ASV165361</t>
  </si>
  <si>
    <t>ASV165600</t>
  </si>
  <si>
    <t>ASV165612</t>
  </si>
  <si>
    <t>ASV165884</t>
  </si>
  <si>
    <t>ASV166567</t>
  </si>
  <si>
    <t>ASV166657</t>
  </si>
  <si>
    <t>ASV166770</t>
  </si>
  <si>
    <t>ASV166817</t>
  </si>
  <si>
    <t>ASV167225</t>
  </si>
  <si>
    <t>ASV167672</t>
  </si>
  <si>
    <t>ASV167909</t>
  </si>
  <si>
    <t>ASV168011</t>
  </si>
  <si>
    <t>ASV168259</t>
  </si>
  <si>
    <t>ASV168460</t>
  </si>
  <si>
    <t>ASV168517</t>
  </si>
  <si>
    <t>ASV168575</t>
  </si>
  <si>
    <t>ASV168812</t>
  </si>
  <si>
    <t>ASV168848</t>
  </si>
  <si>
    <t>ASV168919</t>
  </si>
  <si>
    <t>ASV168932</t>
  </si>
  <si>
    <t>ASV169201</t>
  </si>
  <si>
    <t>ASV169392</t>
  </si>
  <si>
    <t>ASV169450</t>
  </si>
  <si>
    <t>ASV169498</t>
  </si>
  <si>
    <t>ASV169529</t>
  </si>
  <si>
    <t>ASV169550</t>
  </si>
  <si>
    <t>ASV169558</t>
  </si>
  <si>
    <t>ASV169751</t>
  </si>
  <si>
    <t>ASV169814</t>
  </si>
  <si>
    <t>ASV169836</t>
  </si>
  <si>
    <t>ASV169846</t>
  </si>
  <si>
    <t>ASV169888</t>
  </si>
  <si>
    <t>ASV170032</t>
  </si>
  <si>
    <t>ASV170309</t>
  </si>
  <si>
    <t>ASV170369</t>
  </si>
  <si>
    <t>ASV170527</t>
  </si>
  <si>
    <t>ASV170554</t>
  </si>
  <si>
    <t>ASV170658</t>
  </si>
  <si>
    <t>ASV170693</t>
  </si>
  <si>
    <t>ASV170697</t>
  </si>
  <si>
    <t>ASV171138</t>
  </si>
  <si>
    <t>ASV171187</t>
  </si>
  <si>
    <t>ASV171290</t>
  </si>
  <si>
    <t>ASV171537</t>
  </si>
  <si>
    <t>ASV171632</t>
  </si>
  <si>
    <t>ASV171902</t>
  </si>
  <si>
    <t>ASV172082</t>
  </si>
  <si>
    <t>ASV172147</t>
  </si>
  <si>
    <t>ASV172546</t>
  </si>
  <si>
    <t>ASV172665</t>
  </si>
  <si>
    <t>ASV172730</t>
  </si>
  <si>
    <t>ASV172782</t>
  </si>
  <si>
    <t>ASV173016</t>
  </si>
  <si>
    <t>ASV173031</t>
  </si>
  <si>
    <t>ASV173102</t>
  </si>
  <si>
    <t>ASV173114</t>
  </si>
  <si>
    <t>ASV173119</t>
  </si>
  <si>
    <t>ASV173334</t>
  </si>
  <si>
    <t>ASV173487</t>
  </si>
  <si>
    <t>ASV173627</t>
  </si>
  <si>
    <t>ASV173740</t>
  </si>
  <si>
    <t>ASV173824</t>
  </si>
  <si>
    <t>ASV173882</t>
  </si>
  <si>
    <t>ASV173908</t>
  </si>
  <si>
    <t>ASV174076</t>
  </si>
  <si>
    <t>ASV174225</t>
  </si>
  <si>
    <t>ASV174245</t>
  </si>
  <si>
    <t>ASV174325</t>
  </si>
  <si>
    <t>ASV174410</t>
  </si>
  <si>
    <t>ASV174487</t>
  </si>
  <si>
    <t>ASV174576</t>
  </si>
  <si>
    <t>ASV174601</t>
  </si>
  <si>
    <t>ASV174649</t>
  </si>
  <si>
    <t>ASV174675</t>
  </si>
  <si>
    <t>ASV174684</t>
  </si>
  <si>
    <t>ASV174990</t>
  </si>
  <si>
    <t>ASV175018</t>
  </si>
  <si>
    <t>ASV175096</t>
  </si>
  <si>
    <t>ASV175346</t>
  </si>
  <si>
    <t>ASV175468</t>
  </si>
  <si>
    <t>ASV175500</t>
  </si>
  <si>
    <t>ASV175583</t>
  </si>
  <si>
    <t>ASV175593</t>
  </si>
  <si>
    <t>ASV175721</t>
  </si>
  <si>
    <t>ASV175740</t>
  </si>
  <si>
    <t>ASV175764</t>
  </si>
  <si>
    <t>ASV175770</t>
  </si>
  <si>
    <t>ASV175924</t>
  </si>
  <si>
    <t>ASV175931</t>
  </si>
  <si>
    <t>ASV175950</t>
  </si>
  <si>
    <t>ASV175955</t>
  </si>
  <si>
    <t>ASV176057</t>
  </si>
  <si>
    <t>ASV176110</t>
  </si>
  <si>
    <t>ASV176170</t>
  </si>
  <si>
    <t>ASV176199</t>
  </si>
  <si>
    <t>ASV176389</t>
  </si>
  <si>
    <t>ASV176425</t>
  </si>
  <si>
    <t>ASV176473</t>
  </si>
  <si>
    <t>ASV176647</t>
  </si>
  <si>
    <t>ASV176768</t>
  </si>
  <si>
    <t>ASV177467</t>
  </si>
  <si>
    <t>ASV177535</t>
  </si>
  <si>
    <t>ASV177636</t>
  </si>
  <si>
    <t>ASV177702</t>
  </si>
  <si>
    <t>ASV177728</t>
  </si>
  <si>
    <t>ASV177737</t>
  </si>
  <si>
    <t>ASV177906</t>
  </si>
  <si>
    <t>ASV177911</t>
  </si>
  <si>
    <t>ASV177961</t>
  </si>
  <si>
    <t>ASV177963</t>
  </si>
  <si>
    <t>ASV177981</t>
  </si>
  <si>
    <t>ASV177996</t>
  </si>
  <si>
    <t>ASV178027</t>
  </si>
  <si>
    <t>ASV178044</t>
  </si>
  <si>
    <t>ASV178069</t>
  </si>
  <si>
    <t>ASV178426</t>
  </si>
  <si>
    <t>ASV178434</t>
  </si>
  <si>
    <t>ASV178894</t>
  </si>
  <si>
    <t>ASV178934</t>
  </si>
  <si>
    <t>ASV178987</t>
  </si>
  <si>
    <t>ASV179619</t>
  </si>
  <si>
    <t>ASV179746</t>
  </si>
  <si>
    <t>ASV179772</t>
  </si>
  <si>
    <t>ASV179904</t>
  </si>
  <si>
    <t>ASV179944</t>
  </si>
  <si>
    <t>ASV180013</t>
  </si>
  <si>
    <t>ASV180101</t>
  </si>
  <si>
    <t>ASV180167</t>
  </si>
  <si>
    <t>ASV180205</t>
  </si>
  <si>
    <t>ASV180258</t>
  </si>
  <si>
    <t>ASV180865</t>
  </si>
  <si>
    <t>ASV180884</t>
  </si>
  <si>
    <t>ASV180937</t>
  </si>
  <si>
    <t>ASV180938</t>
  </si>
  <si>
    <t>ASV180996</t>
  </si>
  <si>
    <t>ASV181008</t>
  </si>
  <si>
    <t>ASV181034</t>
  </si>
  <si>
    <t>ASV181170</t>
  </si>
  <si>
    <t>f__Hordeum vulgare subsp. vulgare (domesticated barley)</t>
  </si>
  <si>
    <t>ASV181428</t>
  </si>
  <si>
    <t>ASV181789</t>
  </si>
  <si>
    <t>ASV182109</t>
  </si>
  <si>
    <t>ASV182928</t>
  </si>
  <si>
    <t>ASV182978</t>
  </si>
  <si>
    <t>ASV183040</t>
  </si>
  <si>
    <t>ASV183202</t>
  </si>
  <si>
    <t>ASV183208</t>
  </si>
  <si>
    <t>ASV183237</t>
  </si>
  <si>
    <t>ASV183269</t>
  </si>
  <si>
    <t>ASV183385</t>
  </si>
  <si>
    <t>ASV183423</t>
  </si>
  <si>
    <t>ASV183663</t>
  </si>
  <si>
    <t>ASV183790</t>
  </si>
  <si>
    <t>ASV183927</t>
  </si>
  <si>
    <t>ASV184186</t>
  </si>
  <si>
    <t>ASV184203</t>
  </si>
  <si>
    <t>ASV184426</t>
  </si>
  <si>
    <t>ASV184472</t>
  </si>
  <si>
    <t>ASV184615</t>
  </si>
  <si>
    <t>ASV184703</t>
  </si>
  <si>
    <t>ASV184973</t>
  </si>
  <si>
    <t>ASV185160</t>
  </si>
  <si>
    <t>ASV185162</t>
  </si>
  <si>
    <t>ASV185265</t>
  </si>
  <si>
    <t>ASV185923</t>
  </si>
  <si>
    <t>ASV185969</t>
  </si>
  <si>
    <t>ASV185970</t>
  </si>
  <si>
    <t>ASV186081</t>
  </si>
  <si>
    <t>ASV186098</t>
  </si>
  <si>
    <t>ASV186472</t>
  </si>
  <si>
    <t>ASV186491</t>
  </si>
  <si>
    <t>ASV186673</t>
  </si>
  <si>
    <t>ASV186720</t>
  </si>
  <si>
    <t>ASV186744</t>
  </si>
  <si>
    <t>ASV187071</t>
  </si>
  <si>
    <t>ASV187153</t>
  </si>
  <si>
    <t>ASV187167</t>
  </si>
  <si>
    <t>ASV187267</t>
  </si>
  <si>
    <t>ASV187569</t>
  </si>
  <si>
    <t>ASV187616</t>
  </si>
  <si>
    <t>ASV187630</t>
  </si>
  <si>
    <t>ASV188050</t>
  </si>
  <si>
    <t>ASV188081</t>
  </si>
  <si>
    <t>ASV188089</t>
  </si>
  <si>
    <t>ASV188150</t>
  </si>
  <si>
    <t>ASV188317</t>
  </si>
  <si>
    <t>ASV188445</t>
  </si>
  <si>
    <t>ASV188821</t>
  </si>
  <si>
    <t>ASV189432</t>
  </si>
  <si>
    <t>ASV189464</t>
  </si>
  <si>
    <t>ASV189501</t>
  </si>
  <si>
    <t>ASV189647</t>
  </si>
  <si>
    <t>ASV189662</t>
  </si>
  <si>
    <t>ASV190495</t>
  </si>
  <si>
    <t>ASV190619</t>
  </si>
  <si>
    <t>ASV190664</t>
  </si>
  <si>
    <t>ASV190872</t>
  </si>
  <si>
    <t>ASV190935</t>
  </si>
  <si>
    <t>ASV191069</t>
  </si>
  <si>
    <t>ASV191115</t>
  </si>
  <si>
    <t>ASV191453</t>
  </si>
  <si>
    <t>ASV191474</t>
  </si>
  <si>
    <t>ASV191480</t>
  </si>
  <si>
    <t>ASV191556</t>
  </si>
  <si>
    <t>ASV191793</t>
  </si>
  <si>
    <t>ASV191811</t>
  </si>
  <si>
    <t>ASV191906</t>
  </si>
  <si>
    <t>ASV191991</t>
  </si>
  <si>
    <t>ASV192191</t>
  </si>
  <si>
    <t>ASV192208</t>
  </si>
  <si>
    <t>ASV192363</t>
  </si>
  <si>
    <t>ASV192534</t>
  </si>
  <si>
    <t>ASV193123</t>
  </si>
  <si>
    <t>ASV193235</t>
  </si>
  <si>
    <t>ASV193255</t>
  </si>
  <si>
    <t>ASV193319</t>
  </si>
  <si>
    <t>ASV193588</t>
  </si>
  <si>
    <t>ASV193597</t>
  </si>
  <si>
    <t>ASV193742</t>
  </si>
  <si>
    <t>ASV193764</t>
  </si>
  <si>
    <t>ASV193949</t>
  </si>
  <si>
    <t>ASV194253</t>
  </si>
  <si>
    <t>ASV194269</t>
  </si>
  <si>
    <t>ASV194363</t>
  </si>
  <si>
    <t>ASV194456</t>
  </si>
  <si>
    <t>ASV194460</t>
  </si>
  <si>
    <t>ASV194485</t>
  </si>
  <si>
    <t>ASV194491</t>
  </si>
  <si>
    <t>ASV194563</t>
  </si>
  <si>
    <t>ASV194639</t>
  </si>
  <si>
    <t>ASV194706</t>
  </si>
  <si>
    <t>ASV194840</t>
  </si>
  <si>
    <t>ASV194866</t>
  </si>
  <si>
    <t>ASV194917</t>
  </si>
  <si>
    <t>ASV195020</t>
  </si>
  <si>
    <t>ASV195045</t>
  </si>
  <si>
    <t>ASV195054</t>
  </si>
  <si>
    <t>ASV195330</t>
  </si>
  <si>
    <t>ASV195407</t>
  </si>
  <si>
    <t>ASV195425</t>
  </si>
  <si>
    <t>ASV195497</t>
  </si>
  <si>
    <t>ASV195507</t>
  </si>
  <si>
    <t>ASV195696</t>
  </si>
  <si>
    <t>ASV195954</t>
  </si>
  <si>
    <t>ASV196028</t>
  </si>
  <si>
    <t>ASV196049</t>
  </si>
  <si>
    <t>ASV196145</t>
  </si>
  <si>
    <t>ASV196151</t>
  </si>
  <si>
    <t>ASV196183</t>
  </si>
  <si>
    <t>ASV196204</t>
  </si>
  <si>
    <t>ASV196430</t>
  </si>
  <si>
    <t>ASV196585</t>
  </si>
  <si>
    <t>ASV196783</t>
  </si>
  <si>
    <t>ASV196817</t>
  </si>
  <si>
    <t>ASV196852</t>
  </si>
  <si>
    <t>ASV196932</t>
  </si>
  <si>
    <t>ASV196970</t>
  </si>
  <si>
    <t>ASV197029</t>
  </si>
  <si>
    <t>ASV197274</t>
  </si>
  <si>
    <t>ASV197369</t>
  </si>
  <si>
    <t>ASV197458</t>
  </si>
  <si>
    <t>ASV197513</t>
  </si>
  <si>
    <t>ASV197535</t>
  </si>
  <si>
    <t>ASV197720</t>
  </si>
  <si>
    <t>ASV198292</t>
  </si>
  <si>
    <t>ASV198307</t>
  </si>
  <si>
    <t>ASV198320</t>
  </si>
  <si>
    <t>ASV198333</t>
  </si>
  <si>
    <t>ASV198495</t>
  </si>
  <si>
    <t>ASV198535</t>
  </si>
  <si>
    <t>ASV198554</t>
  </si>
  <si>
    <t>ASV198884</t>
  </si>
  <si>
    <t>ASV199162</t>
  </si>
  <si>
    <t>ASV199283</t>
  </si>
  <si>
    <t>ASV199346</t>
  </si>
  <si>
    <t>ASV199355</t>
  </si>
  <si>
    <t>ASV199359</t>
  </si>
  <si>
    <t>ASV199367</t>
  </si>
  <si>
    <t>ASV199675</t>
  </si>
  <si>
    <t>ASV199691</t>
  </si>
  <si>
    <t>ASV199830</t>
  </si>
  <si>
    <t>ASV199875</t>
  </si>
  <si>
    <t>ASV199944</t>
  </si>
  <si>
    <t>ASV199999</t>
  </si>
  <si>
    <t>ASV200173</t>
  </si>
  <si>
    <t>ASV200360</t>
  </si>
  <si>
    <t>ASV200577</t>
  </si>
  <si>
    <t>ASV200642</t>
  </si>
  <si>
    <t>ASV200834</t>
  </si>
  <si>
    <t>ASV200879</t>
  </si>
  <si>
    <t>ASV200894</t>
  </si>
  <si>
    <t>ASV200910</t>
  </si>
  <si>
    <t>ASV200966</t>
  </si>
  <si>
    <t>ASV200994</t>
  </si>
  <si>
    <t>f__Chlamydomonas nivalis</t>
  </si>
  <si>
    <t>ASV201011</t>
  </si>
  <si>
    <t>ASV201035</t>
  </si>
  <si>
    <t>ASV201306</t>
  </si>
  <si>
    <t>ASV201364</t>
  </si>
  <si>
    <t>ASV201371</t>
  </si>
  <si>
    <t>ASV201475</t>
  </si>
  <si>
    <t>ASV201499</t>
  </si>
  <si>
    <t>ASV201692</t>
  </si>
  <si>
    <t>ASV201698</t>
  </si>
  <si>
    <t>ASV201799</t>
  </si>
  <si>
    <t>ASV201978</t>
  </si>
  <si>
    <t>ASV202191</t>
  </si>
  <si>
    <t>ASV202314</t>
  </si>
  <si>
    <t>ASV202362</t>
  </si>
  <si>
    <t>ASV202527</t>
  </si>
  <si>
    <t>ASV202626</t>
  </si>
  <si>
    <t>ASV202805</t>
  </si>
  <si>
    <t>ASV202867</t>
  </si>
  <si>
    <t>ASV202935</t>
  </si>
  <si>
    <t>ASV203143</t>
  </si>
  <si>
    <t>ASV203355</t>
  </si>
  <si>
    <t>ASV203520</t>
  </si>
  <si>
    <t>ASV203759</t>
  </si>
  <si>
    <t>ASV203784</t>
  </si>
  <si>
    <t>ASV203868</t>
  </si>
  <si>
    <t>ASV203869</t>
  </si>
  <si>
    <t>ASV203905</t>
  </si>
  <si>
    <t>ASV203996</t>
  </si>
  <si>
    <t>ASV204185</t>
  </si>
  <si>
    <t>ASV204321</t>
  </si>
  <si>
    <t>ASV204340</t>
  </si>
  <si>
    <t>ASV204354</t>
  </si>
  <si>
    <t>ASV204459</t>
  </si>
  <si>
    <t>ASV204610</t>
  </si>
  <si>
    <t>ASV204739</t>
  </si>
  <si>
    <t>ASV204801</t>
  </si>
  <si>
    <t>ASV205126</t>
  </si>
  <si>
    <t>ASV205172</t>
  </si>
  <si>
    <t>ASV205283</t>
  </si>
  <si>
    <t>ASV205291</t>
  </si>
  <si>
    <t>ASV205313</t>
  </si>
  <si>
    <t>ASV205474</t>
  </si>
  <si>
    <t>ASV205623</t>
  </si>
  <si>
    <t>ASV205629</t>
  </si>
  <si>
    <t>ASV205655</t>
  </si>
  <si>
    <t>ASV205827</t>
  </si>
  <si>
    <t>ASV205871</t>
  </si>
  <si>
    <t>ASV205923</t>
  </si>
  <si>
    <t>ASV206262</t>
  </si>
  <si>
    <t>ASV206319</t>
  </si>
  <si>
    <t>ASV206327</t>
  </si>
  <si>
    <t>ASV206435</t>
  </si>
  <si>
    <t>ASV206447</t>
  </si>
  <si>
    <t>ASV207002</t>
  </si>
  <si>
    <t>ASV207304</t>
  </si>
  <si>
    <t>ASV207474</t>
  </si>
  <si>
    <t>ASV207513</t>
  </si>
  <si>
    <t>ASV207536</t>
  </si>
  <si>
    <t>ASV207724</t>
  </si>
  <si>
    <t>ASV207887</t>
  </si>
  <si>
    <t>ASV207990</t>
  </si>
  <si>
    <t>ASV208233</t>
  </si>
  <si>
    <t>ASV208235</t>
  </si>
  <si>
    <t>ASV208255</t>
  </si>
  <si>
    <t>ASV208283</t>
  </si>
  <si>
    <t>ASV208343</t>
  </si>
  <si>
    <t>ASV208537</t>
  </si>
  <si>
    <t>ASV208603</t>
  </si>
  <si>
    <t>ASV208697</t>
  </si>
  <si>
    <t>ASV208706</t>
  </si>
  <si>
    <t>ASV208745</t>
  </si>
  <si>
    <t>ASV208956</t>
  </si>
  <si>
    <t>ASV208958</t>
  </si>
  <si>
    <t>ASV208990</t>
  </si>
  <si>
    <t>ASV209124</t>
  </si>
  <si>
    <t>ASV209142</t>
  </si>
  <si>
    <t>ASV209257</t>
  </si>
  <si>
    <t>ASV209311</t>
  </si>
  <si>
    <t>ASV209496</t>
  </si>
  <si>
    <t>ASV209533</t>
  </si>
  <si>
    <t>ASV209677</t>
  </si>
  <si>
    <t>ASV209945</t>
  </si>
  <si>
    <t>ASV210115</t>
  </si>
  <si>
    <t>ASV210358</t>
  </si>
  <si>
    <t>ASV210391</t>
  </si>
  <si>
    <t>ASV210543</t>
  </si>
  <si>
    <t>ASV210866</t>
  </si>
  <si>
    <t>ASV211134</t>
  </si>
  <si>
    <t>ASV211346</t>
  </si>
  <si>
    <t>f__Citrus sinensis (sweet orange)</t>
  </si>
  <si>
    <t>ASV211541</t>
  </si>
  <si>
    <t>ASV211556</t>
  </si>
  <si>
    <t>ASV211588</t>
  </si>
  <si>
    <t>ASV211662</t>
  </si>
  <si>
    <t>ASV211738</t>
  </si>
  <si>
    <t>ASV211748</t>
  </si>
  <si>
    <t>ASV211782</t>
  </si>
  <si>
    <t>ASV211947</t>
  </si>
  <si>
    <t>ASV212038</t>
  </si>
  <si>
    <t>ASV212149</t>
  </si>
  <si>
    <t>f__Closteriopsis acicularis</t>
  </si>
  <si>
    <t>ASV212173</t>
  </si>
  <si>
    <t>ASV212412</t>
  </si>
  <si>
    <t>ASV212565</t>
  </si>
  <si>
    <t>ASV212630</t>
  </si>
  <si>
    <t>ASV212667</t>
  </si>
  <si>
    <t>ASV212675</t>
  </si>
  <si>
    <t>ASV212709</t>
  </si>
  <si>
    <t>ASV212902</t>
  </si>
  <si>
    <t>ASV212930</t>
  </si>
  <si>
    <t>ASV213087</t>
  </si>
  <si>
    <t>ASV213246</t>
  </si>
  <si>
    <t>ASV213301</t>
  </si>
  <si>
    <t>ASV213364</t>
  </si>
  <si>
    <t>ASV213857</t>
  </si>
  <si>
    <t>ASV214048</t>
  </si>
  <si>
    <t>f__Solanum melongena (eggplant)</t>
  </si>
  <si>
    <t>ASV214198</t>
  </si>
  <si>
    <t>ASV214237</t>
  </si>
  <si>
    <t>ASV214304</t>
  </si>
  <si>
    <t>ASV214467</t>
  </si>
  <si>
    <t>ASV214512</t>
  </si>
  <si>
    <t>ASV214616</t>
  </si>
  <si>
    <t>ASV214855</t>
  </si>
  <si>
    <t>ASV214938</t>
  </si>
  <si>
    <t>ASV215023</t>
  </si>
  <si>
    <t>ASV215157</t>
  </si>
  <si>
    <t>ASV215186</t>
  </si>
  <si>
    <t>ASV215252</t>
  </si>
  <si>
    <t>ASV215255</t>
  </si>
  <si>
    <t>ASV215444</t>
  </si>
  <si>
    <t>ASV215451</t>
  </si>
  <si>
    <t>ASV215523</t>
  </si>
  <si>
    <t>ASV215667</t>
  </si>
  <si>
    <t>ASV215739</t>
  </si>
  <si>
    <t>ASV215759</t>
  </si>
  <si>
    <t>ASV215853</t>
  </si>
  <si>
    <t>ASV216085</t>
  </si>
  <si>
    <t>ASV216162</t>
  </si>
  <si>
    <t>ASV216491</t>
  </si>
  <si>
    <t>ASV216499</t>
  </si>
  <si>
    <t>ASV216519</t>
  </si>
  <si>
    <t>ASV216630</t>
  </si>
  <si>
    <t>ASV216689</t>
  </si>
  <si>
    <t>ASV216862</t>
  </si>
  <si>
    <t>ASV216947</t>
  </si>
  <si>
    <t>ASV217136</t>
  </si>
  <si>
    <t>ASV217209</t>
  </si>
  <si>
    <t>ASV217234</t>
  </si>
  <si>
    <t>ASV217290</t>
  </si>
  <si>
    <t>ASV217433</t>
  </si>
  <si>
    <t>ASV217532</t>
  </si>
  <si>
    <t>ASV217582</t>
  </si>
  <si>
    <t>ASV217742</t>
  </si>
  <si>
    <t>ASV217813</t>
  </si>
  <si>
    <t>ASV218275</t>
  </si>
  <si>
    <t>ASV218298</t>
  </si>
  <si>
    <t>ASV218410</t>
  </si>
  <si>
    <t>ASV218430</t>
  </si>
  <si>
    <t>ASV218685</t>
  </si>
  <si>
    <t>ASV218886</t>
  </si>
  <si>
    <t>ASV219054</t>
  </si>
  <si>
    <t>ASV219165</t>
  </si>
  <si>
    <t>ASV219173</t>
  </si>
  <si>
    <t>ASV219209</t>
  </si>
  <si>
    <t>ASV219334</t>
  </si>
  <si>
    <t>ASV219385</t>
  </si>
  <si>
    <t>ASV219388</t>
  </si>
  <si>
    <t>ASV219614</t>
  </si>
  <si>
    <t>ASV219717</t>
  </si>
  <si>
    <t>ASV219795</t>
  </si>
  <si>
    <t>ASV219869</t>
  </si>
  <si>
    <t>ASV219884</t>
  </si>
  <si>
    <t>ASV220010</t>
  </si>
  <si>
    <t>ASV220304</t>
  </si>
  <si>
    <t>ASV220317</t>
  </si>
  <si>
    <t>ASV220457</t>
  </si>
  <si>
    <t>ASV220468</t>
  </si>
  <si>
    <t>ASV220500</t>
  </si>
  <si>
    <t>ASV220545</t>
  </si>
  <si>
    <t>ASV220592</t>
  </si>
  <si>
    <t>ASV220810</t>
  </si>
  <si>
    <t>ASV220888</t>
  </si>
  <si>
    <t>ASV220947</t>
  </si>
  <si>
    <t>ASV221101</t>
  </si>
  <si>
    <t>ASV221153</t>
  </si>
  <si>
    <t>ASV221182</t>
  </si>
  <si>
    <t>ASV221351</t>
  </si>
  <si>
    <t>ASV221370</t>
  </si>
  <si>
    <t>ASV221798</t>
  </si>
  <si>
    <t>ASV221815</t>
  </si>
  <si>
    <t>ASV221887</t>
  </si>
  <si>
    <t>ASV222056</t>
  </si>
  <si>
    <t>ASV222144</t>
  </si>
  <si>
    <t>ASV222374</t>
  </si>
  <si>
    <t>ASV222739</t>
  </si>
  <si>
    <t>ASV222831</t>
  </si>
  <si>
    <t>ASV222835</t>
  </si>
  <si>
    <t>ASV222945</t>
  </si>
  <si>
    <t>ASV223103</t>
  </si>
  <si>
    <t>ASV223284</t>
  </si>
  <si>
    <t>ASV223304</t>
  </si>
  <si>
    <t>ASV223401</t>
  </si>
  <si>
    <t>ASV223587</t>
  </si>
  <si>
    <t>ASV223612</t>
  </si>
  <si>
    <t>ASV223650</t>
  </si>
  <si>
    <t>ASV223836</t>
  </si>
  <si>
    <t>ASV223971</t>
  </si>
  <si>
    <t>ASV224082</t>
  </si>
  <si>
    <t>ASV224402</t>
  </si>
  <si>
    <t>ASV224545</t>
  </si>
  <si>
    <t>ASV224668</t>
  </si>
  <si>
    <t>ASV224720</t>
  </si>
  <si>
    <t>ASV224750</t>
  </si>
  <si>
    <t>ASV224884</t>
  </si>
  <si>
    <t>ASV225017</t>
  </si>
  <si>
    <t>ASV225064</t>
  </si>
  <si>
    <t>ASV225365</t>
  </si>
  <si>
    <t>ASV225479</t>
  </si>
  <si>
    <t>ASV225544</t>
  </si>
  <si>
    <t>ASV225548</t>
  </si>
  <si>
    <t>ASV225624</t>
  </si>
  <si>
    <t>ASV225676</t>
  </si>
  <si>
    <t>ASV225698</t>
  </si>
  <si>
    <t>ASV225900</t>
  </si>
  <si>
    <t>ASV226055</t>
  </si>
  <si>
    <t>ASV226081</t>
  </si>
  <si>
    <t>ASV226248</t>
  </si>
  <si>
    <t>ASV226409</t>
  </si>
  <si>
    <t>ASV226472</t>
  </si>
  <si>
    <t>ASV226504</t>
  </si>
  <si>
    <t>ASV226932</t>
  </si>
  <si>
    <t>ASV226948</t>
  </si>
  <si>
    <t>ASV227460</t>
  </si>
  <si>
    <t>ASV227564</t>
  </si>
  <si>
    <t>ASV227650</t>
  </si>
  <si>
    <t>ASV227663</t>
  </si>
  <si>
    <t>ASV227820</t>
  </si>
  <si>
    <t>ASV227923</t>
  </si>
  <si>
    <t>ASV227932</t>
  </si>
  <si>
    <t>ASV228006</t>
  </si>
  <si>
    <t>ASV228020</t>
  </si>
  <si>
    <t>ASV228114</t>
  </si>
  <si>
    <t>ASV228498</t>
  </si>
  <si>
    <t>ASV228544</t>
  </si>
  <si>
    <t>ASV228685</t>
  </si>
  <si>
    <t>ASV228874</t>
  </si>
  <si>
    <t>ASV228920</t>
  </si>
  <si>
    <t>ASV229174</t>
  </si>
  <si>
    <t>ASV229175</t>
  </si>
  <si>
    <t>ASV229658</t>
  </si>
  <si>
    <t>ASV229666</t>
  </si>
  <si>
    <t>ASV229776</t>
  </si>
  <si>
    <t>ASV229862</t>
  </si>
  <si>
    <t>ASV229875</t>
  </si>
  <si>
    <t>ASV229994</t>
  </si>
  <si>
    <t>ASV230345</t>
  </si>
  <si>
    <t>ASV230547</t>
  </si>
  <si>
    <t>ASV230663</t>
  </si>
  <si>
    <t>ASV230800</t>
  </si>
  <si>
    <t>ASV230951</t>
  </si>
  <si>
    <t>ASV231002</t>
  </si>
  <si>
    <t>ASV231007</t>
  </si>
  <si>
    <t>ASV231018</t>
  </si>
  <si>
    <t>ASV231107</t>
  </si>
  <si>
    <t>ASV231248</t>
  </si>
  <si>
    <t>ASV231314</t>
  </si>
  <si>
    <t>ASV231472</t>
  </si>
  <si>
    <t>ASV231546</t>
  </si>
  <si>
    <t>ASV232044</t>
  </si>
  <si>
    <t>ASV232091</t>
  </si>
  <si>
    <t>ASV232220</t>
  </si>
  <si>
    <t>ASV232369</t>
  </si>
  <si>
    <t>ASV232489</t>
  </si>
  <si>
    <t>ASV232765</t>
  </si>
  <si>
    <t>ASV232808</t>
  </si>
  <si>
    <t>ASV232831</t>
  </si>
  <si>
    <t>ASV232899</t>
  </si>
  <si>
    <t>ASV233217</t>
  </si>
  <si>
    <t>ASV233228</t>
  </si>
  <si>
    <t>ASV233542</t>
  </si>
  <si>
    <t>ASV233641</t>
  </si>
  <si>
    <t>ASV233647</t>
  </si>
  <si>
    <t>ASV233780</t>
  </si>
  <si>
    <t>ASV233896</t>
  </si>
  <si>
    <t>ASV234070</t>
  </si>
  <si>
    <t>ASV234107</t>
  </si>
  <si>
    <t>ASV234643</t>
  </si>
  <si>
    <t>ASV234896</t>
  </si>
  <si>
    <t>ASV235020</t>
  </si>
  <si>
    <t>ASV235075</t>
  </si>
  <si>
    <t>ASV235126</t>
  </si>
  <si>
    <t>ASV235481</t>
  </si>
  <si>
    <t>ASV235533</t>
  </si>
  <si>
    <t>ASV235537</t>
  </si>
  <si>
    <t>ASV235924</t>
  </si>
  <si>
    <t>ASV236048</t>
  </si>
  <si>
    <t>ASV236116</t>
  </si>
  <si>
    <t>ASV236165</t>
  </si>
  <si>
    <t>ASV236392</t>
  </si>
  <si>
    <t>ASV236430</t>
  </si>
  <si>
    <t>ASV236773</t>
  </si>
  <si>
    <t>ASV236782</t>
  </si>
  <si>
    <t>ASV236897</t>
  </si>
  <si>
    <t>ASV236917</t>
  </si>
  <si>
    <t>ASV236999</t>
  </si>
  <si>
    <t>ASV237382</t>
  </si>
  <si>
    <t>ASV237554</t>
  </si>
  <si>
    <t>ASV237586</t>
  </si>
  <si>
    <t>ASV237715</t>
  </si>
  <si>
    <t>ASV237868</t>
  </si>
  <si>
    <t>ASV238112</t>
  </si>
  <si>
    <t>ASV238169</t>
  </si>
  <si>
    <t>ASV238814</t>
  </si>
  <si>
    <t>ASV238907</t>
  </si>
  <si>
    <t>ASV239021</t>
  </si>
  <si>
    <t>ASV239083</t>
  </si>
  <si>
    <t>ASV239345</t>
  </si>
  <si>
    <t>ASV239352</t>
  </si>
  <si>
    <t>ASV239452</t>
  </si>
  <si>
    <t>ASV239577</t>
  </si>
  <si>
    <t>ASV239619</t>
  </si>
  <si>
    <t>ASV239629</t>
  </si>
  <si>
    <t>ASV239639</t>
  </si>
  <si>
    <t>ASV239918</t>
  </si>
  <si>
    <t>ASV240022</t>
  </si>
  <si>
    <t>ASV240096</t>
  </si>
  <si>
    <t>ASV240120</t>
  </si>
  <si>
    <t>ASV240267</t>
  </si>
  <si>
    <t>ASV240360</t>
  </si>
  <si>
    <t>ASV240558</t>
  </si>
  <si>
    <t>ASV240613</t>
  </si>
  <si>
    <t>ASV240621</t>
  </si>
  <si>
    <t>ASV240683</t>
  </si>
  <si>
    <t>ASV240708</t>
  </si>
  <si>
    <t>ASV240829</t>
  </si>
  <si>
    <t>ASV240896</t>
  </si>
  <si>
    <t>ASV240916</t>
  </si>
  <si>
    <t>ASV240928</t>
  </si>
  <si>
    <t>ASV240971</t>
  </si>
  <si>
    <t>ASV241052</t>
  </si>
  <si>
    <t>ASV241054</t>
  </si>
  <si>
    <t>ASV241079</t>
  </si>
  <si>
    <t>ASV241105</t>
  </si>
  <si>
    <t>ASV241145</t>
  </si>
  <si>
    <t>ASV241293</t>
  </si>
  <si>
    <t>ASV241465</t>
  </si>
  <si>
    <t>ASV241590</t>
  </si>
  <si>
    <t>ASV241713</t>
  </si>
  <si>
    <t>ASV241733</t>
  </si>
  <si>
    <t>ASV241779</t>
  </si>
  <si>
    <t>ASV241821</t>
  </si>
  <si>
    <t>ASV241852</t>
  </si>
  <si>
    <t>ASV242165</t>
  </si>
  <si>
    <t>ASV242278</t>
  </si>
  <si>
    <t>ASV242348</t>
  </si>
  <si>
    <t>ASV242684</t>
  </si>
  <si>
    <t>ASV242748</t>
  </si>
  <si>
    <t>ASV242877</t>
  </si>
  <si>
    <t>ASV242990</t>
  </si>
  <si>
    <t>ASV243146</t>
  </si>
  <si>
    <t>ASV243255</t>
  </si>
  <si>
    <t>ASV243538</t>
  </si>
  <si>
    <t>ASV243714</t>
  </si>
  <si>
    <t>ASV243831</t>
  </si>
  <si>
    <t>ASV244100</t>
  </si>
  <si>
    <t>ASV244162</t>
  </si>
  <si>
    <t>ASV244223</t>
  </si>
  <si>
    <t>ASV244427</t>
  </si>
  <si>
    <t>ASV244445</t>
  </si>
  <si>
    <t>ASV244557</t>
  </si>
  <si>
    <t>ASV244844</t>
  </si>
  <si>
    <t>ASV245345</t>
  </si>
  <si>
    <t>ASV245421</t>
  </si>
  <si>
    <t>ASV245565</t>
  </si>
  <si>
    <t>ASV245888</t>
  </si>
  <si>
    <t>ASV245919</t>
  </si>
  <si>
    <t>ASV246406</t>
  </si>
  <si>
    <t>ASV246411</t>
  </si>
  <si>
    <t>ASV246563</t>
  </si>
  <si>
    <t>ASV246639</t>
  </si>
  <si>
    <t>ASV246688</t>
  </si>
  <si>
    <t>ASV246730</t>
  </si>
  <si>
    <t>ASV246844</t>
  </si>
  <si>
    <t>ASV246884</t>
  </si>
  <si>
    <t>ASV247160</t>
  </si>
  <si>
    <t>ASV247184</t>
  </si>
  <si>
    <t>ASV247247</t>
  </si>
  <si>
    <t>ASV247466</t>
  </si>
  <si>
    <t>ASV247681</t>
  </si>
  <si>
    <t>ASV247801</t>
  </si>
  <si>
    <t>ASV247970</t>
  </si>
  <si>
    <t>ASV248049</t>
  </si>
  <si>
    <t>ASV248180</t>
  </si>
  <si>
    <t>ASV248235</t>
  </si>
  <si>
    <t>ASV248535</t>
  </si>
  <si>
    <t>ASV248834</t>
  </si>
  <si>
    <t>ASV248856</t>
  </si>
  <si>
    <t>ASV249097</t>
  </si>
  <si>
    <t>ASV249104</t>
  </si>
  <si>
    <t>ASV249149</t>
  </si>
  <si>
    <t>ASV249191</t>
  </si>
  <si>
    <t>ASV249347</t>
  </si>
  <si>
    <t>ASV249365</t>
  </si>
  <si>
    <t>ASV249461</t>
  </si>
  <si>
    <t>ASV249692</t>
  </si>
  <si>
    <t>ASV249753</t>
  </si>
  <si>
    <t>ASV249776</t>
  </si>
  <si>
    <t>ASV250013</t>
  </si>
  <si>
    <t>ASV250188</t>
  </si>
  <si>
    <t>ASV250243</t>
  </si>
  <si>
    <t>ASV250341</t>
  </si>
  <si>
    <t>ASV250343</t>
  </si>
  <si>
    <t>ASV250718</t>
  </si>
  <si>
    <t>ASV250813</t>
  </si>
  <si>
    <t>ASV250986</t>
  </si>
  <si>
    <t>ASV251085</t>
  </si>
  <si>
    <t>ASV251099</t>
  </si>
  <si>
    <t>f__Chlorella variabilis</t>
  </si>
  <si>
    <t>ASV251120</t>
  </si>
  <si>
    <t>ASV251401</t>
  </si>
  <si>
    <t>ASV251423</t>
  </si>
  <si>
    <t>ASV251751</t>
  </si>
  <si>
    <t>ASV251780</t>
  </si>
  <si>
    <t>ASV251924</t>
  </si>
  <si>
    <t>ASV252116</t>
  </si>
  <si>
    <t>ASV252146</t>
  </si>
  <si>
    <t>ASV252345</t>
  </si>
  <si>
    <t>ASV252359</t>
  </si>
  <si>
    <t>ASV252372</t>
  </si>
  <si>
    <t>ASV252547</t>
  </si>
  <si>
    <t>ASV252614</t>
  </si>
  <si>
    <t>ASV252753</t>
  </si>
  <si>
    <t>ASV252876</t>
  </si>
  <si>
    <t>ASV253008</t>
  </si>
  <si>
    <t>ASV253140</t>
  </si>
  <si>
    <t>ASV253293</t>
  </si>
  <si>
    <t>ASV253335</t>
  </si>
  <si>
    <t>ASV253452</t>
  </si>
  <si>
    <t>ASV253461</t>
  </si>
  <si>
    <t>ASV253790</t>
  </si>
  <si>
    <t>ASV253871</t>
  </si>
  <si>
    <t>ASV253927</t>
  </si>
  <si>
    <t>ASV254035</t>
  </si>
  <si>
    <t>ASV254053</t>
  </si>
  <si>
    <t>ASV254191</t>
  </si>
  <si>
    <t>ASV254200</t>
  </si>
  <si>
    <t>ASV254250</t>
  </si>
  <si>
    <t>ASV254292</t>
  </si>
  <si>
    <t>ASV254497</t>
  </si>
  <si>
    <t>ASV254683</t>
  </si>
  <si>
    <t>ASV254708</t>
  </si>
  <si>
    <t>ASV254833</t>
  </si>
  <si>
    <t>ASV254938</t>
  </si>
  <si>
    <t>ASV255012</t>
  </si>
  <si>
    <t>ASV255179</t>
  </si>
  <si>
    <t>ASV255469</t>
  </si>
  <si>
    <t>ASV255511</t>
  </si>
  <si>
    <t>ASV255634</t>
  </si>
  <si>
    <t>ASV255640</t>
  </si>
  <si>
    <t>ASV255690</t>
  </si>
  <si>
    <t>ASV256204</t>
  </si>
  <si>
    <t>ASV256227</t>
  </si>
  <si>
    <t>ASV256280</t>
  </si>
  <si>
    <t>ASV256470</t>
  </si>
  <si>
    <t>ASV256491</t>
  </si>
  <si>
    <t>ASV256496</t>
  </si>
  <si>
    <t>ASV256507</t>
  </si>
  <si>
    <t>ASV256581</t>
  </si>
  <si>
    <t>ASV256700</t>
  </si>
  <si>
    <t>ASV256980</t>
  </si>
  <si>
    <t>ASV257140</t>
  </si>
  <si>
    <t>ASV257196</t>
  </si>
  <si>
    <t>ASV257310</t>
  </si>
  <si>
    <t>ASV257458</t>
  </si>
  <si>
    <t>ASV257465</t>
  </si>
  <si>
    <t>ASV257520</t>
  </si>
  <si>
    <t>ASV258004</t>
  </si>
  <si>
    <t>ASV258206</t>
  </si>
  <si>
    <t>ASV258438</t>
  </si>
  <si>
    <t>ASV258476</t>
  </si>
  <si>
    <t>ASV258621</t>
  </si>
  <si>
    <t>ASV258662</t>
  </si>
  <si>
    <t>ASV259109</t>
  </si>
  <si>
    <t>ASV259231</t>
  </si>
  <si>
    <t>ASV259248</t>
  </si>
  <si>
    <t>ASV259321</t>
  </si>
  <si>
    <t>ASV259330</t>
  </si>
  <si>
    <t>ASV259467</t>
  </si>
  <si>
    <t>ASV259562</t>
  </si>
  <si>
    <t>ASV259584</t>
  </si>
  <si>
    <t>ASV259669</t>
  </si>
  <si>
    <t>ASV260004</t>
  </si>
  <si>
    <t>ASV260118</t>
  </si>
  <si>
    <t>ASV260142</t>
  </si>
  <si>
    <t>ASV260157</t>
  </si>
  <si>
    <t>ASV260220</t>
  </si>
  <si>
    <t>ASV260252</t>
  </si>
  <si>
    <t>ASV260323</t>
  </si>
  <si>
    <t>ASV260415</t>
  </si>
  <si>
    <t>ASV260438</t>
  </si>
  <si>
    <t>ASV260458</t>
  </si>
  <si>
    <t>ASV260460</t>
  </si>
  <si>
    <t>ASV260472</t>
  </si>
  <si>
    <t>ASV260643</t>
  </si>
  <si>
    <t>ASV260792</t>
  </si>
  <si>
    <t>ASV261007</t>
  </si>
  <si>
    <t>ASV261084</t>
  </si>
  <si>
    <t>ASV261182</t>
  </si>
  <si>
    <t>ASV261243</t>
  </si>
  <si>
    <t>ASV261564</t>
  </si>
  <si>
    <t>ASV261698</t>
  </si>
  <si>
    <t>ASV261786</t>
  </si>
  <si>
    <t>ASV262257</t>
  </si>
  <si>
    <t>ASV262335</t>
  </si>
  <si>
    <t>ASV262529</t>
  </si>
  <si>
    <t>ASV262629</t>
  </si>
  <si>
    <t>ASV262717</t>
  </si>
  <si>
    <t>ASV262802</t>
  </si>
  <si>
    <t>ASV262804</t>
  </si>
  <si>
    <t>ASV262905</t>
  </si>
  <si>
    <t>ASV263244</t>
  </si>
  <si>
    <t>ASV263359</t>
  </si>
  <si>
    <t>ASV263379</t>
  </si>
  <si>
    <t>ASV263665</t>
  </si>
  <si>
    <t>ASV263896</t>
  </si>
  <si>
    <t>ASV263943</t>
  </si>
  <si>
    <t>ASV264094</t>
  </si>
  <si>
    <t>ASV264183</t>
  </si>
  <si>
    <t>ASV264364</t>
  </si>
  <si>
    <t>ASV264409</t>
  </si>
  <si>
    <t>ASV264432</t>
  </si>
  <si>
    <t>ASV264473</t>
  </si>
  <si>
    <t>ASV264591</t>
  </si>
  <si>
    <t>ASV264659</t>
  </si>
  <si>
    <t>ASV265202</t>
  </si>
  <si>
    <t>ASV265218</t>
  </si>
  <si>
    <t>ASV265259</t>
  </si>
  <si>
    <t>ASV265630</t>
  </si>
  <si>
    <t>ASV265663</t>
  </si>
  <si>
    <t>ASV265765</t>
  </si>
  <si>
    <t>ASV265775</t>
  </si>
  <si>
    <t>ASV265851</t>
  </si>
  <si>
    <t>ASV265865</t>
  </si>
  <si>
    <t>ASV265966</t>
  </si>
  <si>
    <t>ASV266054</t>
  </si>
  <si>
    <t>ASV266430</t>
  </si>
  <si>
    <t>ASV266462</t>
  </si>
  <si>
    <t>ASV266537</t>
  </si>
  <si>
    <t>ASV266770</t>
  </si>
  <si>
    <t>ASV266793</t>
  </si>
  <si>
    <t>ASV266803</t>
  </si>
  <si>
    <t>ASV266809</t>
  </si>
  <si>
    <t>ASV266813</t>
  </si>
  <si>
    <t>ASV266923</t>
  </si>
  <si>
    <t>ASV267017</t>
  </si>
  <si>
    <t>ASV267105</t>
  </si>
  <si>
    <t>ASV267395</t>
  </si>
  <si>
    <t>ASV267757</t>
  </si>
  <si>
    <t>ASV267762</t>
  </si>
  <si>
    <t>ASV267919</t>
  </si>
  <si>
    <t>ASV267991</t>
  </si>
  <si>
    <t>ASV268015</t>
  </si>
  <si>
    <t>ASV268052</t>
  </si>
  <si>
    <t>ASV268113</t>
  </si>
  <si>
    <t>ASV268236</t>
  </si>
  <si>
    <t>ASV268272</t>
  </si>
  <si>
    <t>ASV268304</t>
  </si>
  <si>
    <t>ASV268315</t>
  </si>
  <si>
    <t>ASV268509</t>
  </si>
  <si>
    <t>ASV268576</t>
  </si>
  <si>
    <t>ASV268627</t>
  </si>
  <si>
    <t>ASV268908</t>
  </si>
  <si>
    <t>ASV268938</t>
  </si>
  <si>
    <t>ASV268962</t>
  </si>
  <si>
    <t>ASV268969</t>
  </si>
  <si>
    <t>ASV269079</t>
  </si>
  <si>
    <t>ASV269159</t>
  </si>
  <si>
    <t>ASV269274</t>
  </si>
  <si>
    <t>ASV269415</t>
  </si>
  <si>
    <t>ASV269461</t>
  </si>
  <si>
    <t>ASV269534</t>
  </si>
  <si>
    <t>ASV269584</t>
  </si>
  <si>
    <t>ASV270010</t>
  </si>
  <si>
    <t>ASV270174</t>
  </si>
  <si>
    <t>ASV270317</t>
  </si>
  <si>
    <t>ASV270335</t>
  </si>
  <si>
    <t>ASV270408</t>
  </si>
  <si>
    <t>ASV270503</t>
  </si>
  <si>
    <t>ASV270681</t>
  </si>
  <si>
    <t>ASV270743</t>
  </si>
  <si>
    <t>ASV270746</t>
  </si>
  <si>
    <t>ASV271045</t>
  </si>
  <si>
    <t>ASV271126</t>
  </si>
  <si>
    <t>ASV271135</t>
  </si>
  <si>
    <t>ASV271244</t>
  </si>
  <si>
    <t>ASV271304</t>
  </si>
  <si>
    <t>ASV271436</t>
  </si>
  <si>
    <t>ASV271455</t>
  </si>
  <si>
    <t>ASV271481</t>
  </si>
  <si>
    <t>ASV271843</t>
  </si>
  <si>
    <t>ASV271855</t>
  </si>
  <si>
    <t>ASV271984</t>
  </si>
  <si>
    <t>ASV272209</t>
  </si>
  <si>
    <t>ASV272254</t>
  </si>
  <si>
    <t>ASV272373</t>
  </si>
  <si>
    <t>ASV272606</t>
  </si>
  <si>
    <t>ASV272742</t>
  </si>
  <si>
    <t>ASV272752</t>
  </si>
  <si>
    <t>ASV272801</t>
  </si>
  <si>
    <t>ASV272831</t>
  </si>
  <si>
    <t>ASV272880</t>
  </si>
  <si>
    <t>ASV272881</t>
  </si>
  <si>
    <t>ASV273235</t>
  </si>
  <si>
    <t>ASV273672</t>
  </si>
  <si>
    <t>ASV273902</t>
  </si>
  <si>
    <t>ASV273941</t>
  </si>
  <si>
    <t>ASV273980</t>
  </si>
  <si>
    <t>ASV274126</t>
  </si>
  <si>
    <t>ASV274426</t>
  </si>
  <si>
    <t>ASV274491</t>
  </si>
  <si>
    <t>ASV274535</t>
  </si>
  <si>
    <t>ASV274720</t>
  </si>
  <si>
    <t>ASV275003</t>
  </si>
  <si>
    <t>ASV275098</t>
  </si>
  <si>
    <t>ASV275369</t>
  </si>
  <si>
    <t>ASV275576</t>
  </si>
  <si>
    <t>ASV275624</t>
  </si>
  <si>
    <t>ASV275672</t>
  </si>
  <si>
    <t>ASV275692</t>
  </si>
  <si>
    <t>ASV275775</t>
  </si>
  <si>
    <t>ASV275824</t>
  </si>
  <si>
    <t>ASV275826</t>
  </si>
  <si>
    <t>ASV275965</t>
  </si>
  <si>
    <t>ASV275967</t>
  </si>
  <si>
    <t>ASV276035</t>
  </si>
  <si>
    <t>ASV276099</t>
  </si>
  <si>
    <t>ASV276172</t>
  </si>
  <si>
    <t>ASV276202</t>
  </si>
  <si>
    <t>ASV276215</t>
  </si>
  <si>
    <t>ASV276541</t>
  </si>
  <si>
    <t>ASV276559</t>
  </si>
  <si>
    <t>ASV276588</t>
  </si>
  <si>
    <t>ASV276655</t>
  </si>
  <si>
    <t>ASV276776</t>
  </si>
  <si>
    <t>ASV276781</t>
  </si>
  <si>
    <t>ASV276831</t>
  </si>
  <si>
    <t>ASV276881</t>
  </si>
  <si>
    <t>ASV276975</t>
  </si>
  <si>
    <t>ASV277250</t>
  </si>
  <si>
    <t>ASV277252</t>
  </si>
  <si>
    <t>ASV277256</t>
  </si>
  <si>
    <t>ASV277422</t>
  </si>
  <si>
    <t>ASV277426</t>
  </si>
  <si>
    <t>ASV277458</t>
  </si>
  <si>
    <t>ASV277600</t>
  </si>
  <si>
    <t>ASV277767</t>
  </si>
  <si>
    <t>ASV278072</t>
  </si>
  <si>
    <t>ASV278251</t>
  </si>
  <si>
    <t>ASV278267</t>
  </si>
  <si>
    <t>ASV278310</t>
  </si>
  <si>
    <t>ASV278344</t>
  </si>
  <si>
    <t>ASV278412</t>
  </si>
  <si>
    <t>ASV278455</t>
  </si>
  <si>
    <t>ASV278476</t>
  </si>
  <si>
    <t>ASV278571</t>
  </si>
  <si>
    <t>ASV278724</t>
  </si>
  <si>
    <t>ASV278832</t>
  </si>
  <si>
    <t>ASV279062</t>
  </si>
  <si>
    <t>ASV279070</t>
  </si>
  <si>
    <t>ASV279085</t>
  </si>
  <si>
    <t>ASV279696</t>
  </si>
  <si>
    <t>ASV279840</t>
  </si>
  <si>
    <t>ASV279934</t>
  </si>
  <si>
    <t>ASV280233</t>
  </si>
  <si>
    <t>ASV280368</t>
  </si>
  <si>
    <t>ASV280545</t>
  </si>
  <si>
    <t>ASV280559</t>
  </si>
  <si>
    <t>ASV280746</t>
  </si>
  <si>
    <t>ASV280802</t>
  </si>
  <si>
    <t>ASV280908</t>
  </si>
  <si>
    <t>ASV280912</t>
  </si>
  <si>
    <t>ASV280960</t>
  </si>
  <si>
    <t>ASV281110</t>
  </si>
  <si>
    <t>ASV281185</t>
  </si>
  <si>
    <t>ASV281458</t>
  </si>
  <si>
    <t>ASV281543</t>
  </si>
  <si>
    <t>ASV281565</t>
  </si>
  <si>
    <t>ASV281851</t>
  </si>
  <si>
    <t>ASV281919</t>
  </si>
  <si>
    <t>ASV281926</t>
  </si>
  <si>
    <t>ASV281977</t>
  </si>
  <si>
    <t>ASV282008</t>
  </si>
  <si>
    <t>ASV282025</t>
  </si>
  <si>
    <t>ASV282078</t>
  </si>
  <si>
    <t>ASV282254</t>
  </si>
  <si>
    <t>ASV282797</t>
  </si>
  <si>
    <t>ASV282859</t>
  </si>
  <si>
    <t>ASV282886</t>
  </si>
  <si>
    <t>ASV283097</t>
  </si>
  <si>
    <t>ASV283114</t>
  </si>
  <si>
    <t>ASV283124</t>
  </si>
  <si>
    <t>ASV283207</t>
  </si>
  <si>
    <t>ASV283378</t>
  </si>
  <si>
    <t>ASV283536</t>
  </si>
  <si>
    <t>ASV283896</t>
  </si>
  <si>
    <t>ASV284108</t>
  </si>
  <si>
    <t>ASV284115</t>
  </si>
  <si>
    <t>ASV284167</t>
  </si>
  <si>
    <t>ASV284364</t>
  </si>
  <si>
    <t>ASV284622</t>
  </si>
  <si>
    <t>ASV284912</t>
  </si>
  <si>
    <t>ASV285160</t>
  </si>
  <si>
    <t>f__Xylochloris irregularis</t>
  </si>
  <si>
    <t>ASV285250</t>
  </si>
  <si>
    <t>ASV285521</t>
  </si>
  <si>
    <t>ASV285569</t>
  </si>
  <si>
    <t>ASV285626</t>
  </si>
  <si>
    <t>ASV285739</t>
  </si>
  <si>
    <t>ASV285799</t>
  </si>
  <si>
    <t>ASV285875</t>
  </si>
  <si>
    <t>ASV286558</t>
  </si>
  <si>
    <t>ASV286618</t>
  </si>
  <si>
    <t>ASV286819</t>
  </si>
  <si>
    <t>ASV286903</t>
  </si>
  <si>
    <t>ASV287005</t>
  </si>
  <si>
    <t>ASV287134</t>
  </si>
  <si>
    <t>ASV287152</t>
  </si>
  <si>
    <t>ASV287252</t>
  </si>
  <si>
    <t>ASV287278</t>
  </si>
  <si>
    <t>ASV287491</t>
  </si>
  <si>
    <t>ASV287504</t>
  </si>
  <si>
    <t>ASV287548</t>
  </si>
  <si>
    <t>ASV287595</t>
  </si>
  <si>
    <t>ASV287863</t>
  </si>
  <si>
    <t>ASV287900</t>
  </si>
  <si>
    <t>ASV288100</t>
  </si>
  <si>
    <t>ASV288150</t>
  </si>
  <si>
    <t>ASV288186</t>
  </si>
  <si>
    <t>ASV288267</t>
  </si>
  <si>
    <t>ASV288412</t>
  </si>
  <si>
    <t>ASV288680</t>
  </si>
  <si>
    <t>ASV288809</t>
  </si>
  <si>
    <t>ASV288852</t>
  </si>
  <si>
    <t>ASV288963</t>
  </si>
  <si>
    <t>ASV289002</t>
  </si>
  <si>
    <t>ASV289053</t>
  </si>
  <si>
    <t>ASV289138</t>
  </si>
  <si>
    <t>ASV289209</t>
  </si>
  <si>
    <t>ASV289214</t>
  </si>
  <si>
    <t>ASV289230</t>
  </si>
  <si>
    <t>ASV289367</t>
  </si>
  <si>
    <t>ASV289439</t>
  </si>
  <si>
    <t>ASV289479</t>
  </si>
  <si>
    <t>ASV289570</t>
  </si>
  <si>
    <t>ASV289604</t>
  </si>
  <si>
    <t>ASV289829</t>
  </si>
  <si>
    <t>ASV290323</t>
  </si>
  <si>
    <t>ASV290372</t>
  </si>
  <si>
    <t>ASV290824</t>
  </si>
  <si>
    <t>ASV290870</t>
  </si>
  <si>
    <t>ASV291142</t>
  </si>
  <si>
    <t>ASV291172</t>
  </si>
  <si>
    <t>ASV291204</t>
  </si>
  <si>
    <t>ASV291242</t>
  </si>
  <si>
    <t>ASV291252</t>
  </si>
  <si>
    <t>ASV291615</t>
  </si>
  <si>
    <t>ASV291690</t>
  </si>
  <si>
    <t>ASV291722</t>
  </si>
  <si>
    <t>ASV291837</t>
  </si>
  <si>
    <t>ASV291882</t>
  </si>
  <si>
    <t>ASV291963</t>
  </si>
  <si>
    <t>ASV292037</t>
  </si>
  <si>
    <t>ASV292182</t>
  </si>
  <si>
    <t>ASV292216</t>
  </si>
  <si>
    <t>ASV292522</t>
  </si>
  <si>
    <t>ASV292760</t>
  </si>
  <si>
    <t>ASV292829</t>
  </si>
  <si>
    <t>ASV292911</t>
  </si>
  <si>
    <t>ASV293046</t>
  </si>
  <si>
    <t>f__Vatica odorata</t>
  </si>
  <si>
    <t>ASV293237</t>
  </si>
  <si>
    <t>ASV293426</t>
  </si>
  <si>
    <t>ASV293673</t>
  </si>
  <si>
    <t>ASV294011</t>
  </si>
  <si>
    <t>ASV294022</t>
  </si>
  <si>
    <t>ASV294033</t>
  </si>
  <si>
    <t>ASV294151</t>
  </si>
  <si>
    <t>ASV294163</t>
  </si>
  <si>
    <t>ASV294169</t>
  </si>
  <si>
    <t>ASV294175</t>
  </si>
  <si>
    <t>ASV294382</t>
  </si>
  <si>
    <t>ASV294399</t>
  </si>
  <si>
    <t>ASV294471</t>
  </si>
  <si>
    <t>ASV294573</t>
  </si>
  <si>
    <t>ASV294734</t>
  </si>
  <si>
    <t>ASV294757</t>
  </si>
  <si>
    <t>ASV294793</t>
  </si>
  <si>
    <t>ASV295106</t>
  </si>
  <si>
    <t>ASV295323</t>
  </si>
  <si>
    <t>ASV295363</t>
  </si>
  <si>
    <t>ASV295470</t>
  </si>
  <si>
    <t>ASV295604</t>
  </si>
  <si>
    <t>ASV295837</t>
  </si>
  <si>
    <t>ASV296018</t>
  </si>
  <si>
    <t>ASV296176</t>
  </si>
  <si>
    <t>ASV296288</t>
  </si>
  <si>
    <t>ASV296741</t>
  </si>
  <si>
    <t>ASV297063</t>
  </si>
  <si>
    <t>ASV297083</t>
  </si>
  <si>
    <t>ASV297228</t>
  </si>
  <si>
    <t>ASV297287</t>
  </si>
  <si>
    <t>ASV297351</t>
  </si>
  <si>
    <t>ASV297746</t>
  </si>
  <si>
    <t>ASV297828</t>
  </si>
  <si>
    <t>ASV297862</t>
  </si>
  <si>
    <t>ASV298121</t>
  </si>
  <si>
    <t>ASV298126</t>
  </si>
  <si>
    <t>ASV298164</t>
  </si>
  <si>
    <t>ASV298169</t>
  </si>
  <si>
    <t>ASV298566</t>
  </si>
  <si>
    <t>ASV298615</t>
  </si>
  <si>
    <t>ASV298856</t>
  </si>
  <si>
    <t>ASV298946</t>
  </si>
  <si>
    <t>ASV299218</t>
  </si>
  <si>
    <t>ASV299345</t>
  </si>
  <si>
    <t>ASV299358</t>
  </si>
  <si>
    <t>ASV299547</t>
  </si>
  <si>
    <t>ASV299783</t>
  </si>
  <si>
    <t>ASV299880</t>
  </si>
  <si>
    <t>ASV299936</t>
  </si>
  <si>
    <t>ASV299985</t>
  </si>
  <si>
    <t>ASV300043</t>
  </si>
  <si>
    <t>ASV300067</t>
  </si>
  <si>
    <t>ASV300070</t>
  </si>
  <si>
    <t>ASV300084</t>
  </si>
  <si>
    <t>ASV300268</t>
  </si>
  <si>
    <t>ASV300340</t>
  </si>
  <si>
    <t>ASV300589</t>
  </si>
  <si>
    <t>ASV300648</t>
  </si>
  <si>
    <t>ASV300926</t>
  </si>
  <si>
    <t>ASV301055</t>
  </si>
  <si>
    <t>ASV301173</t>
  </si>
  <si>
    <t>ASV301666</t>
  </si>
  <si>
    <t>ASV301700</t>
  </si>
  <si>
    <t>ASV301773</t>
  </si>
  <si>
    <t>ASV301987</t>
  </si>
  <si>
    <t>ASV302009</t>
  </si>
  <si>
    <t>ASV302025</t>
  </si>
  <si>
    <t>ASV302049</t>
  </si>
  <si>
    <t>ASV302093</t>
  </si>
  <si>
    <t>ASV302117</t>
  </si>
  <si>
    <t>ASV302182</t>
  </si>
  <si>
    <t>ASV302215</t>
  </si>
  <si>
    <t>ASV302292</t>
  </si>
  <si>
    <t>ASV302394</t>
  </si>
  <si>
    <t>ASV302500</t>
  </si>
  <si>
    <t>ASV302645</t>
  </si>
  <si>
    <t>ASV302709</t>
  </si>
  <si>
    <t>ASV302925</t>
  </si>
  <si>
    <t>ASV302999</t>
  </si>
  <si>
    <t>ASV303197</t>
  </si>
  <si>
    <t>ASV303330</t>
  </si>
  <si>
    <t>ASV303348</t>
  </si>
  <si>
    <t>ASV303480</t>
  </si>
  <si>
    <t>ASV303619</t>
  </si>
  <si>
    <t>ASV303669</t>
  </si>
  <si>
    <t>ASV303675</t>
  </si>
  <si>
    <t>ASV303737</t>
  </si>
  <si>
    <t>ASV303915</t>
  </si>
  <si>
    <t>ASV304066</t>
  </si>
  <si>
    <t>ASV304259</t>
  </si>
  <si>
    <t>ASV304500</t>
  </si>
  <si>
    <t>ASV304575</t>
  </si>
  <si>
    <t>ASV304917</t>
  </si>
  <si>
    <t>ASV305019</t>
  </si>
  <si>
    <t>ASV305064</t>
  </si>
  <si>
    <t>ASV305201</t>
  </si>
  <si>
    <t>ASV305389</t>
  </si>
  <si>
    <t>ASV305492</t>
  </si>
  <si>
    <t>ASV305540</t>
  </si>
  <si>
    <t>ASV305666</t>
  </si>
  <si>
    <t>ASV305684</t>
  </si>
  <si>
    <t>ASV305805</t>
  </si>
  <si>
    <t>ASV305830</t>
  </si>
  <si>
    <t>ASV306135</t>
  </si>
  <si>
    <t>ASV306349</t>
  </si>
  <si>
    <t>ASV306490</t>
  </si>
  <si>
    <t>ASV306528</t>
  </si>
  <si>
    <t>ASV306579</t>
  </si>
  <si>
    <t>ASV306668</t>
  </si>
  <si>
    <t>ASV306754</t>
  </si>
  <si>
    <t>ASV306793</t>
  </si>
  <si>
    <t>ASV306798</t>
  </si>
  <si>
    <t>ASV306852</t>
  </si>
  <si>
    <t>ASV307028</t>
  </si>
  <si>
    <t>ASV307368</t>
  </si>
  <si>
    <t>ASV307408</t>
  </si>
  <si>
    <t>ASV307431</t>
  </si>
  <si>
    <t>ASV307637</t>
  </si>
  <si>
    <t>ASV307646</t>
  </si>
  <si>
    <t>ASV307752</t>
  </si>
  <si>
    <t>ASV307957</t>
  </si>
  <si>
    <t>ASV307990</t>
  </si>
  <si>
    <t>ASV308229</t>
  </si>
  <si>
    <t>ASV308235</t>
  </si>
  <si>
    <t>ASV308302</t>
  </si>
  <si>
    <t>ASV308418</t>
  </si>
  <si>
    <t>ASV308485</t>
  </si>
  <si>
    <t>ASV308619</t>
  </si>
  <si>
    <t>ASV308844</t>
  </si>
  <si>
    <t>ASV309115</t>
  </si>
  <si>
    <t>ASV309169</t>
  </si>
  <si>
    <t>ASV309183</t>
  </si>
  <si>
    <t>ASV309272</t>
  </si>
  <si>
    <t>ASV309724</t>
  </si>
  <si>
    <t>ASV309931</t>
  </si>
  <si>
    <t>ASV310184</t>
  </si>
  <si>
    <t>ASV310186</t>
  </si>
  <si>
    <t>ASV310202</t>
  </si>
  <si>
    <t>ASV310384</t>
  </si>
  <si>
    <t>ASV310430</t>
  </si>
  <si>
    <t>ASV310455</t>
  </si>
  <si>
    <t>ASV310501</t>
  </si>
  <si>
    <t>ASV310514</t>
  </si>
  <si>
    <t>ASV310595</t>
  </si>
  <si>
    <t>f__Carex siderosticta</t>
  </si>
  <si>
    <t>ASV310616</t>
  </si>
  <si>
    <t>ASV310853</t>
  </si>
  <si>
    <t>ASV310860</t>
  </si>
  <si>
    <t>ASV310868</t>
  </si>
  <si>
    <t>ASV310924</t>
  </si>
  <si>
    <t>ASV310925</t>
  </si>
  <si>
    <t>ASV310980</t>
  </si>
  <si>
    <t>ASV311050</t>
  </si>
  <si>
    <t>ASV311135</t>
  </si>
  <si>
    <t>ASV311241</t>
  </si>
  <si>
    <t>ASV311262</t>
  </si>
  <si>
    <t>ASV311756</t>
  </si>
  <si>
    <t>ASV311757</t>
  </si>
  <si>
    <t>ASV312095</t>
  </si>
  <si>
    <t>ASV312133</t>
  </si>
  <si>
    <t>ASV312321</t>
  </si>
  <si>
    <t>ASV312330</t>
  </si>
  <si>
    <t>ASV312354</t>
  </si>
  <si>
    <t>ASV312479</t>
  </si>
  <si>
    <t>ASV312518</t>
  </si>
  <si>
    <t>ASV312594</t>
  </si>
  <si>
    <t>ASV312607</t>
  </si>
  <si>
    <t>ASV312795</t>
  </si>
  <si>
    <t>ASV312801</t>
  </si>
  <si>
    <t>ASV312806</t>
  </si>
  <si>
    <t>ASV312892</t>
  </si>
  <si>
    <t>ASV313108</t>
  </si>
  <si>
    <t>ASV313185</t>
  </si>
  <si>
    <t>ASV313260</t>
  </si>
  <si>
    <t>ASV313476</t>
  </si>
  <si>
    <t>ASV313542</t>
  </si>
  <si>
    <t>ASV313770</t>
  </si>
  <si>
    <t>ASV313854</t>
  </si>
  <si>
    <t>ASV314465</t>
  </si>
  <si>
    <t>ASV314480</t>
  </si>
  <si>
    <t>ASV314537</t>
  </si>
  <si>
    <t>ASV314664</t>
  </si>
  <si>
    <t>ASV314734</t>
  </si>
  <si>
    <t>ASV314822</t>
  </si>
  <si>
    <t>ASV314898</t>
  </si>
  <si>
    <t>ASV314906</t>
  </si>
  <si>
    <t>ASV315180</t>
  </si>
  <si>
    <t>ASV315198</t>
  </si>
  <si>
    <t>ASV315266</t>
  </si>
  <si>
    <t>ASV315293</t>
  </si>
  <si>
    <t>ASV315303</t>
  </si>
  <si>
    <t>ASV315305</t>
  </si>
  <si>
    <t>ASV315313</t>
  </si>
  <si>
    <t>ASV315317</t>
  </si>
  <si>
    <t>ASV315534</t>
  </si>
  <si>
    <t>ASV315820</t>
  </si>
  <si>
    <t>ASV316016</t>
  </si>
  <si>
    <t>ASV316027</t>
  </si>
  <si>
    <t>ASV316175</t>
  </si>
  <si>
    <t>ASV316568</t>
  </si>
  <si>
    <t>ASV316589</t>
  </si>
  <si>
    <t>ASV316787</t>
  </si>
  <si>
    <t>ASV316812</t>
  </si>
  <si>
    <t>ASV316833</t>
  </si>
  <si>
    <t>ASV317080</t>
  </si>
  <si>
    <t>ASV317230</t>
  </si>
  <si>
    <t>ASV317247</t>
  </si>
  <si>
    <t>ASV317293</t>
  </si>
  <si>
    <t>ASV317456</t>
  </si>
  <si>
    <t>ASV317587</t>
  </si>
  <si>
    <t>ASV317709</t>
  </si>
  <si>
    <t>ASV317907</t>
  </si>
  <si>
    <t>ASV318060</t>
  </si>
  <si>
    <t>ASV318139</t>
  </si>
  <si>
    <t>ASV318140</t>
  </si>
  <si>
    <t>ASV318402</t>
  </si>
  <si>
    <t>ASV318468</t>
  </si>
  <si>
    <t>ASV318502</t>
  </si>
  <si>
    <t>ASV318528</t>
  </si>
  <si>
    <t>ASV318674</t>
  </si>
  <si>
    <t>ASV318719</t>
  </si>
  <si>
    <t>ASV318971</t>
  </si>
  <si>
    <t>ASV319003</t>
  </si>
  <si>
    <t>ASV319075</t>
  </si>
  <si>
    <t>ASV319488</t>
  </si>
  <si>
    <t>ASV319489</t>
  </si>
  <si>
    <t>ASV319653</t>
  </si>
  <si>
    <t>ASV319995</t>
  </si>
  <si>
    <t>ASV320038</t>
  </si>
  <si>
    <t>ASV320140</t>
  </si>
  <si>
    <t>ASV320241</t>
  </si>
  <si>
    <t>ASV320256</t>
  </si>
  <si>
    <t>ASV320547</t>
  </si>
  <si>
    <t>ASV320608</t>
  </si>
  <si>
    <t>ASV320831</t>
  </si>
  <si>
    <t>ASV321130</t>
  </si>
  <si>
    <t>ASV321322</t>
  </si>
  <si>
    <t>ASV321363</t>
  </si>
  <si>
    <t>ASV321385</t>
  </si>
  <si>
    <t>ASV321728</t>
  </si>
  <si>
    <t>ASV322062</t>
  </si>
  <si>
    <t>ASV322209</t>
  </si>
  <si>
    <t>ASV322218</t>
  </si>
  <si>
    <t>ASV322236</t>
  </si>
  <si>
    <t>ASV322484</t>
  </si>
  <si>
    <t>ASV322514</t>
  </si>
  <si>
    <t>ASV322556</t>
  </si>
  <si>
    <t>ASV322591</t>
  </si>
  <si>
    <t>ASV322827</t>
  </si>
  <si>
    <t>ASV322843</t>
  </si>
  <si>
    <t>ASV323029</t>
  </si>
  <si>
    <t>ASV323196</t>
  </si>
  <si>
    <t>ASV323232</t>
  </si>
  <si>
    <t>ASV323365</t>
  </si>
  <si>
    <t>ASV323695</t>
  </si>
  <si>
    <t>ASV323764</t>
  </si>
  <si>
    <t>ASV323882</t>
  </si>
  <si>
    <t>ASV324031</t>
  </si>
  <si>
    <t>ASV324040</t>
  </si>
  <si>
    <t>ASV324132</t>
  </si>
  <si>
    <t>ASV324191</t>
  </si>
  <si>
    <t>ASV324393</t>
  </si>
  <si>
    <t>ASV324564</t>
  </si>
  <si>
    <t>ASV324604</t>
  </si>
  <si>
    <t>ASV324676</t>
  </si>
  <si>
    <t>ASV324721</t>
  </si>
  <si>
    <t>ASV324862</t>
  </si>
  <si>
    <t>ASV324867</t>
  </si>
  <si>
    <t>ASV325031</t>
  </si>
  <si>
    <t>ASV325089</t>
  </si>
  <si>
    <t>ASV325173</t>
  </si>
  <si>
    <t>ASV325653</t>
  </si>
  <si>
    <t>ASV326018</t>
  </si>
  <si>
    <t>ASV326020</t>
  </si>
  <si>
    <t>ASV326247</t>
  </si>
  <si>
    <t>ASV326280</t>
  </si>
  <si>
    <t>ASV326342</t>
  </si>
  <si>
    <t>ASV326557</t>
  </si>
  <si>
    <t>ASV326595</t>
  </si>
  <si>
    <t>ASV326632</t>
  </si>
  <si>
    <t>ASV326668</t>
  </si>
  <si>
    <t>ASV326776</t>
  </si>
  <si>
    <t>ASV326894</t>
  </si>
  <si>
    <t>ASV326920</t>
  </si>
  <si>
    <t>ASV326923</t>
  </si>
  <si>
    <t>ASV327017</t>
  </si>
  <si>
    <t>ASV327023</t>
  </si>
  <si>
    <t>ASV327437</t>
  </si>
  <si>
    <t>ASV327679</t>
  </si>
  <si>
    <t>ASV327693</t>
  </si>
  <si>
    <t>ASV327736</t>
  </si>
  <si>
    <t>ASV328225</t>
  </si>
  <si>
    <t>ASV328253</t>
  </si>
  <si>
    <t>ASV328390</t>
  </si>
  <si>
    <t>ASV328460</t>
  </si>
  <si>
    <t>ASV328594</t>
  </si>
  <si>
    <t>ASV328844</t>
  </si>
  <si>
    <t>ASV328930</t>
  </si>
  <si>
    <t>ASV328934</t>
  </si>
  <si>
    <t>ASV329040</t>
  </si>
  <si>
    <t>ASV329086</t>
  </si>
  <si>
    <t>ASV329318</t>
  </si>
  <si>
    <t>ASV329330</t>
  </si>
  <si>
    <t>ASV329372</t>
  </si>
  <si>
    <t>ASV329396</t>
  </si>
  <si>
    <t>ASV329401</t>
  </si>
  <si>
    <t>ASV329414</t>
  </si>
  <si>
    <t>ASV329416</t>
  </si>
  <si>
    <t>ASV329429</t>
  </si>
  <si>
    <t>ASV329431</t>
  </si>
  <si>
    <t>ASV329866</t>
  </si>
  <si>
    <t>ASV329936</t>
  </si>
  <si>
    <t>ASV330046</t>
  </si>
  <si>
    <t>ASV330337</t>
  </si>
  <si>
    <t>ASV330371</t>
  </si>
  <si>
    <t>ASV330376</t>
  </si>
  <si>
    <t>ASV330433</t>
  </si>
  <si>
    <t>ASV330471</t>
  </si>
  <si>
    <t>ASV330879</t>
  </si>
  <si>
    <t>ASV330979</t>
  </si>
  <si>
    <t>ASV331148</t>
  </si>
  <si>
    <t>ASV331272</t>
  </si>
  <si>
    <t>ASV331385</t>
  </si>
  <si>
    <t>ASV331505</t>
  </si>
  <si>
    <t>f__Cucumis sativus (cucumber)</t>
  </si>
  <si>
    <t>ASV331517</t>
  </si>
  <si>
    <t>ASV331551</t>
  </si>
  <si>
    <t>ASV331667</t>
  </si>
  <si>
    <t>ASV331766</t>
  </si>
  <si>
    <t>ASV331830</t>
  </si>
  <si>
    <t>ASV331841</t>
  </si>
  <si>
    <t>ASV332042</t>
  </si>
  <si>
    <t>ASV332125</t>
  </si>
  <si>
    <t>ASV332431</t>
  </si>
  <si>
    <t>ASV332464</t>
  </si>
  <si>
    <t>ASV332649</t>
  </si>
  <si>
    <t>ASV332698</t>
  </si>
  <si>
    <t>ASV332947</t>
  </si>
  <si>
    <t>ASV332960</t>
  </si>
  <si>
    <t>ASV332967</t>
  </si>
  <si>
    <t>ASV332981</t>
  </si>
  <si>
    <t>ASV333108</t>
  </si>
  <si>
    <t>ASV333210</t>
  </si>
  <si>
    <t>ASV333322</t>
  </si>
  <si>
    <t>ASV333344</t>
  </si>
  <si>
    <t>ASV333469</t>
  </si>
  <si>
    <t>ASV333698</t>
  </si>
  <si>
    <t>ASV333859</t>
  </si>
  <si>
    <t>ASV334166</t>
  </si>
  <si>
    <t>ASV334170</t>
  </si>
  <si>
    <t>ASV335133</t>
  </si>
  <si>
    <t>ASV335189</t>
  </si>
  <si>
    <t>ASV335280</t>
  </si>
  <si>
    <t>ASV335283</t>
  </si>
  <si>
    <t>ASV335303</t>
  </si>
  <si>
    <t>ASV335551</t>
  </si>
  <si>
    <t>ASV335869</t>
  </si>
  <si>
    <t>ASV335882</t>
  </si>
  <si>
    <t>ASV335917</t>
  </si>
  <si>
    <t>ASV336019</t>
  </si>
  <si>
    <t>ASV336080</t>
  </si>
  <si>
    <t>ASV336176</t>
  </si>
  <si>
    <t>ASV336264</t>
  </si>
  <si>
    <t>ASV336486</t>
  </si>
  <si>
    <t>ASV336526</t>
  </si>
  <si>
    <t>ASV336672</t>
  </si>
  <si>
    <t>ASV336795</t>
  </si>
  <si>
    <t>ASV337014</t>
  </si>
  <si>
    <t>ASV337017</t>
  </si>
  <si>
    <t>ASV337024</t>
  </si>
  <si>
    <t>ASV337091</t>
  </si>
  <si>
    <t>ASV337114</t>
  </si>
  <si>
    <t>ASV337164</t>
  </si>
  <si>
    <t>ASV337627</t>
  </si>
  <si>
    <t>ASV337950</t>
  </si>
  <si>
    <t>ASV338219</t>
  </si>
  <si>
    <t>ASV338309</t>
  </si>
  <si>
    <t>ASV338415</t>
  </si>
  <si>
    <t>ASV338444</t>
  </si>
  <si>
    <t>ASV338654</t>
  </si>
  <si>
    <t>ASV338912</t>
  </si>
  <si>
    <t>ASV339048</t>
  </si>
  <si>
    <t>ASV339118</t>
  </si>
  <si>
    <t>ASV339326</t>
  </si>
  <si>
    <t>ASV339462</t>
  </si>
  <si>
    <t>ASV339535</t>
  </si>
  <si>
    <t>ASV339553</t>
  </si>
  <si>
    <t>ASV339763</t>
  </si>
  <si>
    <t>ASV339767</t>
  </si>
  <si>
    <t>ASV339779</t>
  </si>
  <si>
    <t>ASV339906</t>
  </si>
  <si>
    <t>ASV339990</t>
  </si>
  <si>
    <t>ASV340054</t>
  </si>
  <si>
    <t>ASV340102</t>
  </si>
  <si>
    <t>ASV340170</t>
  </si>
  <si>
    <t>ASV340208</t>
  </si>
  <si>
    <t>ASV340285</t>
  </si>
  <si>
    <t>ASV340467</t>
  </si>
  <si>
    <t>ASV340583</t>
  </si>
  <si>
    <t>ASV340788</t>
  </si>
  <si>
    <t>ASV341089</t>
  </si>
  <si>
    <t>ASV341096</t>
  </si>
  <si>
    <t>ASV341101</t>
  </si>
  <si>
    <t>ASV341186</t>
  </si>
  <si>
    <t>ASV341296</t>
  </si>
  <si>
    <t>ASV341392</t>
  </si>
  <si>
    <t>ASV341447</t>
  </si>
  <si>
    <t>f__Solanum commersonii (Commerson's wild potato)</t>
  </si>
  <si>
    <t>ASV341479</t>
  </si>
  <si>
    <t>ASV341655</t>
  </si>
  <si>
    <t>ASV341901</t>
  </si>
  <si>
    <t>ASV341915</t>
  </si>
  <si>
    <t>ASV342178</t>
  </si>
  <si>
    <t>ASV342199</t>
  </si>
  <si>
    <t>ASV342218</t>
  </si>
  <si>
    <t>ASV342252</t>
  </si>
  <si>
    <t>ASV342289</t>
  </si>
  <si>
    <t>ASV342290</t>
  </si>
  <si>
    <t>ASV342292</t>
  </si>
  <si>
    <t>ASV342418</t>
  </si>
  <si>
    <t>ASV342502</t>
  </si>
  <si>
    <t>ASV342524</t>
  </si>
  <si>
    <t>ASV342560</t>
  </si>
  <si>
    <t>ASV343152</t>
  </si>
  <si>
    <t>ASV343259</t>
  </si>
  <si>
    <t>ASV343271</t>
  </si>
  <si>
    <t>ASV343634</t>
  </si>
  <si>
    <t>ASV343716</t>
  </si>
  <si>
    <t>ASV343814</t>
  </si>
  <si>
    <t>ASV344429</t>
  </si>
  <si>
    <t>ASV344972</t>
  </si>
  <si>
    <t>ASV345618</t>
  </si>
  <si>
    <t>ASV346087</t>
  </si>
  <si>
    <t>ASV346098</t>
  </si>
  <si>
    <t>ASV346288</t>
  </si>
  <si>
    <t>ASV346397</t>
  </si>
  <si>
    <t>ASV346616</t>
  </si>
  <si>
    <t>ASV346701</t>
  </si>
  <si>
    <t>ASV346713</t>
  </si>
  <si>
    <t>ASV346818</t>
  </si>
  <si>
    <t>ASV346856</t>
  </si>
  <si>
    <t>ASV346899</t>
  </si>
  <si>
    <t>ASV346903</t>
  </si>
  <si>
    <t>ASV347139</t>
  </si>
  <si>
    <t>ASV347330</t>
  </si>
  <si>
    <t>ASV347399</t>
  </si>
  <si>
    <t>ASV347597</t>
  </si>
  <si>
    <t>ASV347652</t>
  </si>
  <si>
    <t>ASV347753</t>
  </si>
  <si>
    <t>ASV347819</t>
  </si>
  <si>
    <t>ASV347841</t>
  </si>
  <si>
    <t>ASV348138</t>
  </si>
  <si>
    <t>ASV348163</t>
  </si>
  <si>
    <t>ASV348367</t>
  </si>
  <si>
    <t>ASV348450</t>
  </si>
  <si>
    <t>ASV348566</t>
  </si>
  <si>
    <t>ASV348596</t>
  </si>
  <si>
    <t>ASV348677</t>
  </si>
  <si>
    <t>ASV348692</t>
  </si>
  <si>
    <t>ASV348799</t>
  </si>
  <si>
    <t>ASV348806</t>
  </si>
  <si>
    <t>ASV348813</t>
  </si>
  <si>
    <t>ASV348830</t>
  </si>
  <si>
    <t>ASV348910</t>
  </si>
  <si>
    <t>ASV349022</t>
  </si>
  <si>
    <t>ASV349048</t>
  </si>
  <si>
    <t>ASV349066</t>
  </si>
  <si>
    <t>ASV349136</t>
  </si>
  <si>
    <t>ASV349220</t>
  </si>
  <si>
    <t>ASV349261</t>
  </si>
  <si>
    <t>ASV349265</t>
  </si>
  <si>
    <t>ASV349281</t>
  </si>
  <si>
    <t>ASV349300</t>
  </si>
  <si>
    <t>ASV349317</t>
  </si>
  <si>
    <t>ASV349331</t>
  </si>
  <si>
    <t>ASV349428</t>
  </si>
  <si>
    <t>ASV349558</t>
  </si>
  <si>
    <t>ASV349629</t>
  </si>
  <si>
    <t>ASV349774</t>
  </si>
  <si>
    <t>ASV349905</t>
  </si>
  <si>
    <t>ASV350080</t>
  </si>
  <si>
    <t>ASV350100</t>
  </si>
  <si>
    <t>ASV350259</t>
  </si>
  <si>
    <t>ASV350416</t>
  </si>
  <si>
    <t>ASV350519</t>
  </si>
  <si>
    <t>ASV350550</t>
  </si>
  <si>
    <t>ASV350676</t>
  </si>
  <si>
    <t>ASV351054</t>
  </si>
  <si>
    <t>ASV351352</t>
  </si>
  <si>
    <t>ASV351366</t>
  </si>
  <si>
    <t>ASV351514</t>
  </si>
  <si>
    <t>ASV351548</t>
  </si>
  <si>
    <t>ASV351681</t>
  </si>
  <si>
    <t>ASV351804</t>
  </si>
  <si>
    <t>ASV351925</t>
  </si>
  <si>
    <t>ASV352003</t>
  </si>
  <si>
    <t>ASV352301</t>
  </si>
  <si>
    <t>ASV352396</t>
  </si>
  <si>
    <t>ASV352711</t>
  </si>
  <si>
    <t>ASV352931</t>
  </si>
  <si>
    <t>ASV352967</t>
  </si>
  <si>
    <t>ASV353391</t>
  </si>
  <si>
    <t>ASV353484</t>
  </si>
  <si>
    <t>ASV353671</t>
  </si>
  <si>
    <t>ASV353760</t>
  </si>
  <si>
    <t>ASV353827</t>
  </si>
  <si>
    <t>ASV354076</t>
  </si>
  <si>
    <t>ASV354085</t>
  </si>
  <si>
    <t>ASV354247</t>
  </si>
  <si>
    <t>ASV354250</t>
  </si>
  <si>
    <t>ASV354329</t>
  </si>
  <si>
    <t>ASV354376</t>
  </si>
  <si>
    <t>ASV354444</t>
  </si>
  <si>
    <t>ASV354501</t>
  </si>
  <si>
    <t>ASV354547</t>
  </si>
  <si>
    <t>ASV354598</t>
  </si>
  <si>
    <t>ASV354637</t>
  </si>
  <si>
    <t>ASV354653</t>
  </si>
  <si>
    <t>ASV354703</t>
  </si>
  <si>
    <t>ASV354787</t>
  </si>
  <si>
    <t>ASV354826</t>
  </si>
  <si>
    <t>ASV354961</t>
  </si>
  <si>
    <t>ASV354992</t>
  </si>
  <si>
    <t>ASV355002</t>
  </si>
  <si>
    <t>ASV355102</t>
  </si>
  <si>
    <t>ASV355257</t>
  </si>
  <si>
    <t>ASV355281</t>
  </si>
  <si>
    <t>ASV355285</t>
  </si>
  <si>
    <t>ASV355337</t>
  </si>
  <si>
    <t>ASV355478</t>
  </si>
  <si>
    <t>ASV355744</t>
  </si>
  <si>
    <t>ASV355918</t>
  </si>
  <si>
    <t>ASV355984</t>
  </si>
  <si>
    <t>ASV356007</t>
  </si>
  <si>
    <t>ASV356166</t>
  </si>
  <si>
    <t>ASV356183</t>
  </si>
  <si>
    <t>ASV356228</t>
  </si>
  <si>
    <t>ASV356381</t>
  </si>
  <si>
    <t>ASV356466</t>
  </si>
  <si>
    <t>ASV356477</t>
  </si>
  <si>
    <t>ASV356726</t>
  </si>
  <si>
    <t>ASV356884</t>
  </si>
  <si>
    <t>ASV356908</t>
  </si>
  <si>
    <t>ASV356941</t>
  </si>
  <si>
    <t>ASV357091</t>
  </si>
  <si>
    <t>ASV357106</t>
  </si>
  <si>
    <t>ASV357107</t>
  </si>
  <si>
    <t>ASV357192</t>
  </si>
  <si>
    <t>ASV357197</t>
  </si>
  <si>
    <t>ASV357335</t>
  </si>
  <si>
    <t>ASV357385</t>
  </si>
  <si>
    <t>ASV357396</t>
  </si>
  <si>
    <t>ASV357535</t>
  </si>
  <si>
    <t>ASV357690</t>
  </si>
  <si>
    <t>ASV357753</t>
  </si>
  <si>
    <t>ASV357768</t>
  </si>
  <si>
    <t>ASV358071</t>
  </si>
  <si>
    <t>ASV358206</t>
  </si>
  <si>
    <t>ASV358265</t>
  </si>
  <si>
    <t>ASV358329</t>
  </si>
  <si>
    <t>ASV358397</t>
  </si>
  <si>
    <t>ASV358419</t>
  </si>
  <si>
    <t>ASV358570</t>
  </si>
  <si>
    <t>ASV358689</t>
  </si>
  <si>
    <t>ASV358742</t>
  </si>
  <si>
    <t>ASV358819</t>
  </si>
  <si>
    <t>ASV358854</t>
  </si>
  <si>
    <t>ASV358862</t>
  </si>
  <si>
    <t>ASV358978</t>
  </si>
  <si>
    <t>ASV359017</t>
  </si>
  <si>
    <t>ASV359125</t>
  </si>
  <si>
    <t>ASV359494</t>
  </si>
  <si>
    <t>ASV359567</t>
  </si>
  <si>
    <t>ASV359914</t>
  </si>
  <si>
    <t>ASV359937</t>
  </si>
  <si>
    <t>ASV360078</t>
  </si>
  <si>
    <t>ASV360228</t>
  </si>
  <si>
    <t>ASV360445</t>
  </si>
  <si>
    <t>ASV360483</t>
  </si>
  <si>
    <t>ASV360544</t>
  </si>
  <si>
    <t>f__Pseudochloris wilhelmii</t>
  </si>
  <si>
    <t>ASV360632</t>
  </si>
  <si>
    <t>ASV360820</t>
  </si>
  <si>
    <t>ASV360883</t>
  </si>
  <si>
    <t>ASV360932</t>
  </si>
  <si>
    <t>ASV361400</t>
  </si>
  <si>
    <t>ASV361409</t>
  </si>
  <si>
    <t>ASV361496</t>
  </si>
  <si>
    <t>ASV361627</t>
  </si>
  <si>
    <t>ASV361696</t>
  </si>
  <si>
    <t>ASV361700</t>
  </si>
  <si>
    <t>ASV361720</t>
  </si>
  <si>
    <t>ASV361877</t>
  </si>
  <si>
    <t>ASV361902</t>
  </si>
  <si>
    <t>ASV362047</t>
  </si>
  <si>
    <t>ASV362075</t>
  </si>
  <si>
    <t>ASV362196</t>
  </si>
  <si>
    <t>ASV362355</t>
  </si>
  <si>
    <t>ASV362427</t>
  </si>
  <si>
    <t>ASV362428</t>
  </si>
  <si>
    <t>ASV362558</t>
  </si>
  <si>
    <t>ASV362612</t>
  </si>
  <si>
    <t>ASV362665</t>
  </si>
  <si>
    <t>ASV362678</t>
  </si>
  <si>
    <t>ASV362742</t>
  </si>
  <si>
    <t>ASV362790</t>
  </si>
  <si>
    <t>ASV362825</t>
  </si>
  <si>
    <t>ASV362937</t>
  </si>
  <si>
    <t>ASV363091</t>
  </si>
  <si>
    <t>ASV363411</t>
  </si>
  <si>
    <t>ASV363496</t>
  </si>
  <si>
    <t>ASV363597</t>
  </si>
  <si>
    <t>ASV363598</t>
  </si>
  <si>
    <t>ASV363602</t>
  </si>
  <si>
    <t>ASV363623</t>
  </si>
  <si>
    <t>ASV363748</t>
  </si>
  <si>
    <t>ASV363803</t>
  </si>
  <si>
    <t>ASV363989</t>
  </si>
  <si>
    <t>ASV364038</t>
  </si>
  <si>
    <t>ASV364141</t>
  </si>
  <si>
    <t>ASV364212</t>
  </si>
  <si>
    <t>ASV364224</t>
  </si>
  <si>
    <t>ASV364465</t>
  </si>
  <si>
    <t>ASV364833</t>
  </si>
  <si>
    <t>ASV364962</t>
  </si>
  <si>
    <t>ASV365173</t>
  </si>
  <si>
    <t>ASV365197</t>
  </si>
  <si>
    <t>ASV365396</t>
  </si>
  <si>
    <t>ASV365477</t>
  </si>
  <si>
    <t>ASV365480</t>
  </si>
  <si>
    <t>ASV365568</t>
  </si>
  <si>
    <t>ASV365802</t>
  </si>
  <si>
    <t>ASV365814</t>
  </si>
  <si>
    <t>ASV365995</t>
  </si>
  <si>
    <t>ASV366078</t>
  </si>
  <si>
    <t>ASV366495</t>
  </si>
  <si>
    <t>ASV366553</t>
  </si>
  <si>
    <t>ASV366683</t>
  </si>
  <si>
    <t>ASV366874</t>
  </si>
  <si>
    <t>ASV367079</t>
  </si>
  <si>
    <t>ASV367132</t>
  </si>
  <si>
    <t>ASV367253</t>
  </si>
  <si>
    <t>ASV367276</t>
  </si>
  <si>
    <t>ASV367528</t>
  </si>
  <si>
    <t>ASV367803</t>
  </si>
  <si>
    <t>ASV367850</t>
  </si>
  <si>
    <t>ASV367872</t>
  </si>
  <si>
    <t>ASV367976</t>
  </si>
  <si>
    <t>ASV368000</t>
  </si>
  <si>
    <t>ASV368100</t>
  </si>
  <si>
    <t>ASV368180</t>
  </si>
  <si>
    <t>ASV368264</t>
  </si>
  <si>
    <t>ASV368279</t>
  </si>
  <si>
    <t>ASV368311</t>
  </si>
  <si>
    <t>ASV368320</t>
  </si>
  <si>
    <t>ASV368395</t>
  </si>
  <si>
    <t>ASV368510</t>
  </si>
  <si>
    <t>ASV368770</t>
  </si>
  <si>
    <t>ASV369090</t>
  </si>
  <si>
    <t>ASV369234</t>
  </si>
  <si>
    <t>ASV369461</t>
  </si>
  <si>
    <t>ASV369466</t>
  </si>
  <si>
    <t>ASV369513</t>
  </si>
  <si>
    <t>ASV369517</t>
  </si>
  <si>
    <t>ASV369788</t>
  </si>
  <si>
    <t>ASV369910</t>
  </si>
  <si>
    <t>ASV370177</t>
  </si>
  <si>
    <t>ASV370230</t>
  </si>
  <si>
    <t>ASV370530</t>
  </si>
  <si>
    <t>ASV370718</t>
  </si>
  <si>
    <t>ASV370770</t>
  </si>
  <si>
    <t>ASV370838</t>
  </si>
  <si>
    <t>ASV371336</t>
  </si>
  <si>
    <t>ASV371554</t>
  </si>
  <si>
    <t>ASV371600</t>
  </si>
  <si>
    <t>ASV371608</t>
  </si>
  <si>
    <t>ASV371830</t>
  </si>
  <si>
    <t>ASV371842</t>
  </si>
  <si>
    <t>ASV372023</t>
  </si>
  <si>
    <t>ASV372131</t>
  </si>
  <si>
    <t>ASV372208</t>
  </si>
  <si>
    <t>ASV372283</t>
  </si>
  <si>
    <t>ASV372376</t>
  </si>
  <si>
    <t>ASV372454</t>
  </si>
  <si>
    <t>ASV372494</t>
  </si>
  <si>
    <t>ASV372635</t>
  </si>
  <si>
    <t>ASV372700</t>
  </si>
  <si>
    <t>ASV372709</t>
  </si>
  <si>
    <t>ASV372714</t>
  </si>
  <si>
    <t>ASV372715</t>
  </si>
  <si>
    <t>ASV372793</t>
  </si>
  <si>
    <t>ASV372927</t>
  </si>
  <si>
    <t>ASV372950</t>
  </si>
  <si>
    <t>ASV372952</t>
  </si>
  <si>
    <t>ASV373431</t>
  </si>
  <si>
    <t>ASV373493</t>
  </si>
  <si>
    <t>ASV373534</t>
  </si>
  <si>
    <t>ASV374100</t>
  </si>
  <si>
    <t>ASV374230</t>
  </si>
  <si>
    <t>ASV374272</t>
  </si>
  <si>
    <t>ASV374288</t>
  </si>
  <si>
    <t>ASV374636</t>
  </si>
  <si>
    <t>ASV374663</t>
  </si>
  <si>
    <t>ASV374769</t>
  </si>
  <si>
    <t>ASV374920</t>
  </si>
  <si>
    <t>ASV375094</t>
  </si>
  <si>
    <t>ASV375160</t>
  </si>
  <si>
    <t>ASV375170</t>
  </si>
  <si>
    <t>ASV375238</t>
  </si>
  <si>
    <t>ASV375450</t>
  </si>
  <si>
    <t>ASV375630</t>
  </si>
  <si>
    <t>ASV375905</t>
  </si>
  <si>
    <t>ASV375915</t>
  </si>
  <si>
    <t>ASV376220</t>
  </si>
  <si>
    <t>ASV376383</t>
  </si>
  <si>
    <t>ASV376495</t>
  </si>
  <si>
    <t>ASV376570</t>
  </si>
  <si>
    <t>ASV376637</t>
  </si>
  <si>
    <t>ASV376717</t>
  </si>
  <si>
    <t>ASV376807</t>
  </si>
  <si>
    <t>ASV376948</t>
  </si>
  <si>
    <t>ASV376954</t>
  </si>
  <si>
    <t>ASV377057</t>
  </si>
  <si>
    <t>ASV377132</t>
  </si>
  <si>
    <t>ASV377310</t>
  </si>
  <si>
    <t>ASV377400</t>
  </si>
  <si>
    <t>ASV377478</t>
  </si>
  <si>
    <t>ASV377487</t>
  </si>
  <si>
    <t>ASV377547</t>
  </si>
  <si>
    <t>ASV377566</t>
  </si>
  <si>
    <t>ASV378127</t>
  </si>
  <si>
    <t>ASV378135</t>
  </si>
  <si>
    <t>ASV378203</t>
  </si>
  <si>
    <t>ASV378216</t>
  </si>
  <si>
    <t>ASV378242</t>
  </si>
  <si>
    <t>ASV378281</t>
  </si>
  <si>
    <t>ASV378463</t>
  </si>
  <si>
    <t>ASV378536</t>
  </si>
  <si>
    <t>ASV378567</t>
  </si>
  <si>
    <t>ASV378614</t>
  </si>
  <si>
    <t>ASV378747</t>
  </si>
  <si>
    <t>ASV379044</t>
  </si>
  <si>
    <t>ASV379320</t>
  </si>
  <si>
    <t>ASV379726</t>
  </si>
  <si>
    <t>ASV379766</t>
  </si>
  <si>
    <t>ASV379785</t>
  </si>
  <si>
    <t>ASV379857</t>
  </si>
  <si>
    <t>ASV379892</t>
  </si>
  <si>
    <t>ASV380020</t>
  </si>
  <si>
    <t>ASV380033</t>
  </si>
  <si>
    <t>ASV380125</t>
  </si>
  <si>
    <t>ASV380141</t>
  </si>
  <si>
    <t>ASV380239</t>
  </si>
  <si>
    <t>ASV380585</t>
  </si>
  <si>
    <t>ASV380608</t>
  </si>
  <si>
    <t>ASV381116</t>
  </si>
  <si>
    <t>ASV381175</t>
  </si>
  <si>
    <t>ASV381272</t>
  </si>
  <si>
    <t>ASV381685</t>
  </si>
  <si>
    <t>ASV381701</t>
  </si>
  <si>
    <t>ASV382307</t>
  </si>
  <si>
    <t>ASV382417</t>
  </si>
  <si>
    <t>ASV382448</t>
  </si>
  <si>
    <t>ASV382551</t>
  </si>
  <si>
    <t>f__Euglena granulata</t>
  </si>
  <si>
    <t>ASV382713</t>
  </si>
  <si>
    <t>ASV382735</t>
  </si>
  <si>
    <t>ASV382780</t>
  </si>
  <si>
    <t>ASV382792</t>
  </si>
  <si>
    <t>ASV382957</t>
  </si>
  <si>
    <t>ASV383243</t>
  </si>
  <si>
    <t>ASV383272</t>
  </si>
  <si>
    <t>ASV383314</t>
  </si>
  <si>
    <t>ASV383366</t>
  </si>
  <si>
    <t>ASV383367</t>
  </si>
  <si>
    <t>ASV383423</t>
  </si>
  <si>
    <t>ASV383546</t>
  </si>
  <si>
    <t>ASV383561</t>
  </si>
  <si>
    <t>ASV383586</t>
  </si>
  <si>
    <t>ASV383994</t>
  </si>
  <si>
    <t>ASV384232</t>
  </si>
  <si>
    <t>f__Allium cepa (onion)</t>
  </si>
  <si>
    <t>ASV384636</t>
  </si>
  <si>
    <t>ASV384639</t>
  </si>
  <si>
    <t>ASV384813</t>
  </si>
  <si>
    <t>ASV384923</t>
  </si>
  <si>
    <t>ASV385155</t>
  </si>
  <si>
    <t>ASV385179</t>
  </si>
  <si>
    <t>ASV385229</t>
  </si>
  <si>
    <t>ASV385241</t>
  </si>
  <si>
    <t>ASV385363</t>
  </si>
  <si>
    <t>ASV385408</t>
  </si>
  <si>
    <t>ASV385413</t>
  </si>
  <si>
    <t>ASV385451</t>
  </si>
  <si>
    <t>ASV385476</t>
  </si>
  <si>
    <t>ASV385575</t>
  </si>
  <si>
    <t>ASV385830</t>
  </si>
  <si>
    <t>ASV386047</t>
  </si>
  <si>
    <t>ASV386060</t>
  </si>
  <si>
    <t>ASV386120</t>
  </si>
  <si>
    <t>ASV386321</t>
  </si>
  <si>
    <t>ASV386470</t>
  </si>
  <si>
    <t>ASV386472</t>
  </si>
  <si>
    <t>ASV386494</t>
  </si>
  <si>
    <t>ASV386614</t>
  </si>
  <si>
    <t>ASV386644</t>
  </si>
  <si>
    <t>ASV386683</t>
  </si>
  <si>
    <t>ASV386696</t>
  </si>
  <si>
    <t>ASV386879</t>
  </si>
  <si>
    <t>ASV387020</t>
  </si>
  <si>
    <t>ASV387067</t>
  </si>
  <si>
    <t>ASV387082</t>
  </si>
  <si>
    <t>ASV387260</t>
  </si>
  <si>
    <t>ASV387287</t>
  </si>
  <si>
    <t>ASV387404</t>
  </si>
  <si>
    <t>ASV387438</t>
  </si>
  <si>
    <t>ASV387566</t>
  </si>
  <si>
    <t>ASV387672</t>
  </si>
  <si>
    <t>ASV387760</t>
  </si>
  <si>
    <t>ASV387826</t>
  </si>
  <si>
    <t>ASV387858</t>
  </si>
  <si>
    <t>ASV387978</t>
  </si>
  <si>
    <t>ASV388012</t>
  </si>
  <si>
    <t>ASV388150</t>
  </si>
  <si>
    <t>ASV388413</t>
  </si>
  <si>
    <t>ASV388527</t>
  </si>
  <si>
    <t>ASV388635</t>
  </si>
  <si>
    <t>ASV388872</t>
  </si>
  <si>
    <t>ASV388875</t>
  </si>
  <si>
    <t>ASV389085</t>
  </si>
  <si>
    <t>ASV389203</t>
  </si>
  <si>
    <t>ASV389574</t>
  </si>
  <si>
    <t>ASV389883</t>
  </si>
  <si>
    <t>ASV389906</t>
  </si>
  <si>
    <t>ASV389952</t>
  </si>
  <si>
    <t>ASV390002</t>
  </si>
  <si>
    <t>ASV390157</t>
  </si>
  <si>
    <t>ASV390317</t>
  </si>
  <si>
    <t>ASV390378</t>
  </si>
  <si>
    <t>ASV390402</t>
  </si>
  <si>
    <t>ASV390436</t>
  </si>
  <si>
    <t>ASV390635</t>
  </si>
  <si>
    <t>ASV390663</t>
  </si>
  <si>
    <t>ASV390815</t>
  </si>
  <si>
    <t>ASV390883</t>
  </si>
  <si>
    <t>ASV390916</t>
  </si>
  <si>
    <t>ASV390976</t>
  </si>
  <si>
    <t>ASV391119</t>
  </si>
  <si>
    <t>ASV391145</t>
  </si>
  <si>
    <t>ASV391272</t>
  </si>
  <si>
    <t>ASV391372</t>
  </si>
  <si>
    <t>ASV391496</t>
  </si>
  <si>
    <t>ASV391516</t>
  </si>
  <si>
    <t>ASV391666</t>
  </si>
  <si>
    <t>ASV391686</t>
  </si>
  <si>
    <t>ASV391870</t>
  </si>
  <si>
    <t>ASV392056</t>
  </si>
  <si>
    <t>ASV392238</t>
  </si>
  <si>
    <t>ASV392383</t>
  </si>
  <si>
    <t>ASV392478</t>
  </si>
  <si>
    <t>ASV392505</t>
  </si>
  <si>
    <t>ASV392882</t>
  </si>
  <si>
    <t>ASV392889</t>
  </si>
  <si>
    <t>ASV392902</t>
  </si>
  <si>
    <t>ASV392939</t>
  </si>
  <si>
    <t>ASV392979</t>
  </si>
  <si>
    <t>ASV393111</t>
  </si>
  <si>
    <t>ASV393268</t>
  </si>
  <si>
    <t>ASV393352</t>
  </si>
  <si>
    <t>ASV393557</t>
  </si>
  <si>
    <t>ASV393800</t>
  </si>
  <si>
    <t>ASV393871</t>
  </si>
  <si>
    <t>ASV393950</t>
  </si>
  <si>
    <t>ASV394141</t>
  </si>
  <si>
    <t>ASV394263</t>
  </si>
  <si>
    <t>ASV394434</t>
  </si>
  <si>
    <t>ASV394491</t>
  </si>
  <si>
    <t>ASV394563</t>
  </si>
  <si>
    <t>ASV394568</t>
  </si>
  <si>
    <t>ASV394622</t>
  </si>
  <si>
    <t>ASV394656</t>
  </si>
  <si>
    <t>ASV394688</t>
  </si>
  <si>
    <t>ASV394898</t>
  </si>
  <si>
    <t>ASV395009</t>
  </si>
  <si>
    <t>ASV395082</t>
  </si>
  <si>
    <t>ASV395085</t>
  </si>
  <si>
    <t>ASV395119</t>
  </si>
  <si>
    <t>ASV395152</t>
  </si>
  <si>
    <t>ASV395482</t>
  </si>
  <si>
    <t>ASV395594</t>
  </si>
  <si>
    <t>ASV396019</t>
  </si>
  <si>
    <t>ASV396077</t>
  </si>
  <si>
    <t>ASV396129</t>
  </si>
  <si>
    <t>ASV396159</t>
  </si>
  <si>
    <t>ASV396192</t>
  </si>
  <si>
    <t>ASV396429</t>
  </si>
  <si>
    <t>ASV396495</t>
  </si>
  <si>
    <t>ASV396533</t>
  </si>
  <si>
    <t>ASV396780</t>
  </si>
  <si>
    <t>ASV396819</t>
  </si>
  <si>
    <t>ASV396907</t>
  </si>
  <si>
    <t>ASV397279</t>
  </si>
  <si>
    <t>ASV397428</t>
  </si>
  <si>
    <t>ASV397527</t>
  </si>
  <si>
    <t>ASV397736</t>
  </si>
  <si>
    <t>ASV397805</t>
  </si>
  <si>
    <t>ASV397826</t>
  </si>
  <si>
    <t>ASV397936</t>
  </si>
  <si>
    <t>ASV397963</t>
  </si>
  <si>
    <t>ASV397968</t>
  </si>
  <si>
    <t>ASV398207</t>
  </si>
  <si>
    <t>ASV398247</t>
  </si>
  <si>
    <t>ASV398281</t>
  </si>
  <si>
    <t>ASV398545</t>
  </si>
  <si>
    <t>ASV398687</t>
  </si>
  <si>
    <t>ASV398696</t>
  </si>
  <si>
    <t>ASV398721</t>
  </si>
  <si>
    <t>ASV398879</t>
  </si>
  <si>
    <t>ASV399012</t>
  </si>
  <si>
    <t>ASV399024</t>
  </si>
  <si>
    <t>ASV399127</t>
  </si>
  <si>
    <t>ASV399529</t>
  </si>
  <si>
    <t>ASV399805</t>
  </si>
  <si>
    <t>ASV399817</t>
  </si>
  <si>
    <t>ASV399857</t>
  </si>
  <si>
    <t>ASV399966</t>
  </si>
  <si>
    <t>ASV399968</t>
  </si>
  <si>
    <t>ASV399971</t>
  </si>
  <si>
    <t>ASV399990</t>
  </si>
  <si>
    <t>ASV400172</t>
  </si>
  <si>
    <t>ASV400207</t>
  </si>
  <si>
    <t>ASV400208</t>
  </si>
  <si>
    <t>ASV400215</t>
  </si>
  <si>
    <t>ASV400253</t>
  </si>
  <si>
    <t>ASV400528</t>
  </si>
  <si>
    <t>ASV400686</t>
  </si>
  <si>
    <t>ASV400805</t>
  </si>
  <si>
    <t>ASV400816</t>
  </si>
  <si>
    <t>ASV401016</t>
  </si>
  <si>
    <t>ASV401285</t>
  </si>
  <si>
    <t>ASV401360</t>
  </si>
  <si>
    <t>ASV401827</t>
  </si>
  <si>
    <t>ASV401968</t>
  </si>
  <si>
    <t>ASV402283</t>
  </si>
  <si>
    <t>ASV402399</t>
  </si>
  <si>
    <t>ASV402423</t>
  </si>
  <si>
    <t>ASV402590</t>
  </si>
  <si>
    <t>ASV402632</t>
  </si>
  <si>
    <t>ASV402683</t>
  </si>
  <si>
    <t>ASV402759</t>
  </si>
  <si>
    <t>ASV402842</t>
  </si>
  <si>
    <t>ASV402921</t>
  </si>
  <si>
    <t>ASV402966</t>
  </si>
  <si>
    <t>ASV403094</t>
  </si>
  <si>
    <t>ASV403101</t>
  </si>
  <si>
    <t>ASV403338</t>
  </si>
  <si>
    <t>ASV403363</t>
  </si>
  <si>
    <t>ASV403428</t>
  </si>
  <si>
    <t>ASV403438</t>
  </si>
  <si>
    <t>ASV403823</t>
  </si>
  <si>
    <t>ASV403925</t>
  </si>
  <si>
    <t>ASV404290</t>
  </si>
  <si>
    <t>ASV404386</t>
  </si>
  <si>
    <t>ASV404404</t>
  </si>
  <si>
    <t>ASV404461</t>
  </si>
  <si>
    <t>ASV404494</t>
  </si>
  <si>
    <t>ASV404503</t>
  </si>
  <si>
    <t>ASV404540</t>
  </si>
  <si>
    <t>ASV404711</t>
  </si>
  <si>
    <t>ASV404827</t>
  </si>
  <si>
    <t>ASV405020</t>
  </si>
  <si>
    <t>ASV405170</t>
  </si>
  <si>
    <t>ASV405214</t>
  </si>
  <si>
    <t>ASV405335</t>
  </si>
  <si>
    <t>ASV405662</t>
  </si>
  <si>
    <t>ASV405805</t>
  </si>
  <si>
    <t>ASV405868</t>
  </si>
  <si>
    <t>ASV405965</t>
  </si>
  <si>
    <t>ASV406011</t>
  </si>
  <si>
    <t>ASV406192</t>
  </si>
  <si>
    <t>ASV406217</t>
  </si>
  <si>
    <t>ASV406296</t>
  </si>
  <si>
    <t>ASV406332</t>
  </si>
  <si>
    <t>ASV406354</t>
  </si>
  <si>
    <t>ASV406439</t>
  </si>
  <si>
    <t>ASV406481</t>
  </si>
  <si>
    <t>ASV406488</t>
  </si>
  <si>
    <t>ASV406555</t>
  </si>
  <si>
    <t>ASV406781</t>
  </si>
  <si>
    <t>ASV406949</t>
  </si>
  <si>
    <t>ASV406999</t>
  </si>
  <si>
    <t>ASV407078</t>
  </si>
  <si>
    <t>ASV407090</t>
  </si>
  <si>
    <t>ASV407102</t>
  </si>
  <si>
    <t>ASV407158</t>
  </si>
  <si>
    <t>ASV407289</t>
  </si>
  <si>
    <t>ASV407347</t>
  </si>
  <si>
    <t>ASV407641</t>
  </si>
  <si>
    <t>ASV407894</t>
  </si>
  <si>
    <t>ASV408308</t>
  </si>
  <si>
    <t>ASV408385</t>
  </si>
  <si>
    <t>ASV408429</t>
  </si>
  <si>
    <t>ASV408681</t>
  </si>
  <si>
    <t>ASV408731</t>
  </si>
  <si>
    <t>ASV408825</t>
  </si>
  <si>
    <t>ASV409042</t>
  </si>
  <si>
    <t>ASV409090</t>
  </si>
  <si>
    <t>ASV409312</t>
  </si>
  <si>
    <t>ASV409384</t>
  </si>
  <si>
    <t>ASV409505</t>
  </si>
  <si>
    <t>ASV409534</t>
  </si>
  <si>
    <t>ASV409575</t>
  </si>
  <si>
    <t>ASV409767</t>
  </si>
  <si>
    <t>ASV409920</t>
  </si>
  <si>
    <t>ASV410177</t>
  </si>
  <si>
    <t>ASV410186</t>
  </si>
  <si>
    <t>ASV410279</t>
  </si>
  <si>
    <t>ASV410367</t>
  </si>
  <si>
    <t>ASV410571</t>
  </si>
  <si>
    <t>f__Carica papaya (papaya)</t>
  </si>
  <si>
    <t>ASV410864</t>
  </si>
  <si>
    <t>ASV410911</t>
  </si>
  <si>
    <t>ASV411016</t>
  </si>
  <si>
    <t>ASV411063</t>
  </si>
  <si>
    <t>ASV411205</t>
  </si>
  <si>
    <t>ASV411367</t>
  </si>
  <si>
    <t>ASV411386</t>
  </si>
  <si>
    <t>ASV411414</t>
  </si>
  <si>
    <t>ASV411425</t>
  </si>
  <si>
    <t>ASV411465</t>
  </si>
  <si>
    <t>ASV411767</t>
  </si>
  <si>
    <t>ASV412104</t>
  </si>
  <si>
    <t>ASV412198</t>
  </si>
  <si>
    <t>ASV412235</t>
  </si>
  <si>
    <t>ASV412444</t>
  </si>
  <si>
    <t>ASV412695</t>
  </si>
  <si>
    <t>ASV412791</t>
  </si>
  <si>
    <t>ASV412973</t>
  </si>
  <si>
    <t>ASV413012</t>
  </si>
  <si>
    <t>ASV413170</t>
  </si>
  <si>
    <t>ASV413578</t>
  </si>
  <si>
    <t>ASV413607</t>
  </si>
  <si>
    <t>ASV413628</t>
  </si>
  <si>
    <t>ASV413880</t>
  </si>
  <si>
    <t>ASV414179</t>
  </si>
  <si>
    <t>ASV414502</t>
  </si>
  <si>
    <t>ASV414596</t>
  </si>
  <si>
    <t>ASV414600</t>
  </si>
  <si>
    <t>ASV415111</t>
  </si>
  <si>
    <t>ASV415240</t>
  </si>
  <si>
    <t>ASV415317</t>
  </si>
  <si>
    <t>ASV415625</t>
  </si>
  <si>
    <t>ASV415690</t>
  </si>
  <si>
    <t>ASV415849</t>
  </si>
  <si>
    <t>ASV415901</t>
  </si>
  <si>
    <t>ASV415906</t>
  </si>
  <si>
    <t>ASV416128</t>
  </si>
  <si>
    <t>ASV416135</t>
  </si>
  <si>
    <t>ASV416213</t>
  </si>
  <si>
    <t>ASV416227</t>
  </si>
  <si>
    <t>ASV416231</t>
  </si>
  <si>
    <t>ASV416364</t>
  </si>
  <si>
    <t>ASV416625</t>
  </si>
  <si>
    <t>ASV416762</t>
  </si>
  <si>
    <t>ASV416953</t>
  </si>
  <si>
    <t>ASV417008</t>
  </si>
  <si>
    <t>ASV417126</t>
  </si>
  <si>
    <t>ASV417321</t>
  </si>
  <si>
    <t>ASV417337</t>
  </si>
  <si>
    <t>ASV417389</t>
  </si>
  <si>
    <t>ASV417466</t>
  </si>
  <si>
    <t>ASV417648</t>
  </si>
  <si>
    <t>ASV417686</t>
  </si>
  <si>
    <t>ASV417692</t>
  </si>
  <si>
    <t>ASV417809</t>
  </si>
  <si>
    <t>ASV417886</t>
  </si>
  <si>
    <t>ASV417906</t>
  </si>
  <si>
    <t>ASV417994</t>
  </si>
  <si>
    <t>ASV418080</t>
  </si>
  <si>
    <t>ASV418122</t>
  </si>
  <si>
    <t>ASV418300</t>
  </si>
  <si>
    <t>ASV418546</t>
  </si>
  <si>
    <t>ASV418598</t>
  </si>
  <si>
    <t>ASV418611</t>
  </si>
  <si>
    <t>ASV418669</t>
  </si>
  <si>
    <t>ASV418682</t>
  </si>
  <si>
    <t>ASV418756</t>
  </si>
  <si>
    <t>ASV418866</t>
  </si>
  <si>
    <t>ASV419013</t>
  </si>
  <si>
    <t>ASV419142</t>
  </si>
  <si>
    <t>ASV419255</t>
  </si>
  <si>
    <t>ASV419267</t>
  </si>
  <si>
    <t>ASV420115</t>
  </si>
  <si>
    <t>ASV420122</t>
  </si>
  <si>
    <t>ASV420127</t>
  </si>
  <si>
    <t>ASV420142</t>
  </si>
  <si>
    <t>ASV420193</t>
  </si>
  <si>
    <t>ASV420217</t>
  </si>
  <si>
    <t>ASV420279</t>
  </si>
  <si>
    <t>ASV420498</t>
  </si>
  <si>
    <t>ASV420580</t>
  </si>
  <si>
    <t>ASV420601</t>
  </si>
  <si>
    <t>ASV420913</t>
  </si>
  <si>
    <t>ASV421171</t>
  </si>
  <si>
    <t>ASV421325</t>
  </si>
  <si>
    <t>ASV421576</t>
  </si>
  <si>
    <t>ASV421851</t>
  </si>
  <si>
    <t>ASV421919</t>
  </si>
  <si>
    <t>ASV422100</t>
  </si>
  <si>
    <t>ASV422177</t>
  </si>
  <si>
    <t>ASV422283</t>
  </si>
  <si>
    <t>ASV422454</t>
  </si>
  <si>
    <t>ASV422612</t>
  </si>
  <si>
    <t>ASV422975</t>
  </si>
  <si>
    <t>ASV423157</t>
  </si>
  <si>
    <t>ASV423177</t>
  </si>
  <si>
    <t>ASV423240</t>
  </si>
  <si>
    <t>ASV423300</t>
  </si>
  <si>
    <t>ASV423420</t>
  </si>
  <si>
    <t>ASV423984</t>
  </si>
  <si>
    <t>ASV424240</t>
  </si>
  <si>
    <t>ASV424364</t>
  </si>
  <si>
    <t>ASV424482</t>
  </si>
  <si>
    <t>ASV424494</t>
  </si>
  <si>
    <t>ASV424744</t>
  </si>
  <si>
    <t>ASV424794</t>
  </si>
  <si>
    <t>ASV424872</t>
  </si>
  <si>
    <t>ASV424972</t>
  </si>
  <si>
    <t>ASV425135</t>
  </si>
  <si>
    <t>ASV425273</t>
  </si>
  <si>
    <t>ASV425279</t>
  </si>
  <si>
    <t>ASV425294</t>
  </si>
  <si>
    <t>ASV425315</t>
  </si>
  <si>
    <t>ASV425498</t>
  </si>
  <si>
    <t>ASV425538</t>
  </si>
  <si>
    <t>ASV425974</t>
  </si>
  <si>
    <t>ASV426033</t>
  </si>
  <si>
    <t>ASV426087</t>
  </si>
  <si>
    <t>ASV426390</t>
  </si>
  <si>
    <t>ASV426488</t>
  </si>
  <si>
    <t>ASV426519</t>
  </si>
  <si>
    <t>ASV426755</t>
  </si>
  <si>
    <t>ASV426820</t>
  </si>
  <si>
    <t>ASV426836</t>
  </si>
  <si>
    <t>ASV426869</t>
  </si>
  <si>
    <t>ASV426890</t>
  </si>
  <si>
    <t>ASV426967</t>
  </si>
  <si>
    <t>ASV427085</t>
  </si>
  <si>
    <t>ASV427457</t>
  </si>
  <si>
    <t>ASV427759</t>
  </si>
  <si>
    <t>ASV427771</t>
  </si>
  <si>
    <t>ASV427811</t>
  </si>
  <si>
    <t>ASV427921</t>
  </si>
  <si>
    <t>ASV427967</t>
  </si>
  <si>
    <t>ASV427968</t>
  </si>
  <si>
    <t>ASV427987</t>
  </si>
  <si>
    <t>ASV428065</t>
  </si>
  <si>
    <t>ASV428093</t>
  </si>
  <si>
    <t>ASV428115</t>
  </si>
  <si>
    <t>ASV428158</t>
  </si>
  <si>
    <t>ASV428166</t>
  </si>
  <si>
    <t>ASV428215</t>
  </si>
  <si>
    <t>ASV428232</t>
  </si>
  <si>
    <t>ASV428520</t>
  </si>
  <si>
    <t>f__Sarcinofilum mucosum</t>
  </si>
  <si>
    <t>ASV428569</t>
  </si>
  <si>
    <t>ASV428931</t>
  </si>
  <si>
    <t>ASV429039</t>
  </si>
  <si>
    <t>ASV429409</t>
  </si>
  <si>
    <t>ASV429478</t>
  </si>
  <si>
    <t>ASV429558</t>
  </si>
  <si>
    <t>ASV429658</t>
  </si>
  <si>
    <t>ASV429665</t>
  </si>
  <si>
    <t>ASV429676</t>
  </si>
  <si>
    <t>ASV430155</t>
  </si>
  <si>
    <t>ASV430213</t>
  </si>
  <si>
    <t>ASV430254</t>
  </si>
  <si>
    <t>ASV430374</t>
  </si>
  <si>
    <t>ASV430747</t>
  </si>
  <si>
    <t>ASV430756</t>
  </si>
  <si>
    <t>ASV430889</t>
  </si>
  <si>
    <t>ASV431058</t>
  </si>
  <si>
    <t>ASV431101</t>
  </si>
  <si>
    <t>ASV431123</t>
  </si>
  <si>
    <t>ASV431226</t>
  </si>
  <si>
    <t>ASV431525</t>
  </si>
  <si>
    <t>f__Rhododendron simsii</t>
  </si>
  <si>
    <t>ASV431584</t>
  </si>
  <si>
    <t>ASV431615</t>
  </si>
  <si>
    <t>ASV431705</t>
  </si>
  <si>
    <t>ASV432361</t>
  </si>
  <si>
    <t>ASV432686</t>
  </si>
  <si>
    <t>ASV432785</t>
  </si>
  <si>
    <t>ASV433057</t>
  </si>
  <si>
    <t>ASV433125</t>
  </si>
  <si>
    <t>ASV433198</t>
  </si>
  <si>
    <t>ASV433204</t>
  </si>
  <si>
    <t>ASV433208</t>
  </si>
  <si>
    <t>ASV433369</t>
  </si>
  <si>
    <t>ASV433594</t>
  </si>
  <si>
    <t>ASV433605</t>
  </si>
  <si>
    <t>ASV433647</t>
  </si>
  <si>
    <t>ASV433789</t>
  </si>
  <si>
    <t>ASV433825</t>
  </si>
  <si>
    <t>ASV434023</t>
  </si>
  <si>
    <t>ASV434157</t>
  </si>
  <si>
    <t>ASV434456</t>
  </si>
  <si>
    <t>ASV435005</t>
  </si>
  <si>
    <t>ASV435016</t>
  </si>
  <si>
    <t>ASV435039</t>
  </si>
  <si>
    <t>ASV435195</t>
  </si>
  <si>
    <t>ASV435197</t>
  </si>
  <si>
    <t>ASV435417</t>
  </si>
  <si>
    <t>ASV435503</t>
  </si>
  <si>
    <t>ASV435525</t>
  </si>
  <si>
    <t>ASV435702</t>
  </si>
  <si>
    <t>ASV435706</t>
  </si>
  <si>
    <t>ASV435784</t>
  </si>
  <si>
    <t>ASV436028</t>
  </si>
  <si>
    <t>ASV436078</t>
  </si>
  <si>
    <t>ASV436138</t>
  </si>
  <si>
    <t>ASV436189</t>
  </si>
  <si>
    <t>ASV436289</t>
  </si>
  <si>
    <t>ASV436627</t>
  </si>
  <si>
    <t>ASV436636</t>
  </si>
  <si>
    <t>ASV436718</t>
  </si>
  <si>
    <t>ASV436826</t>
  </si>
  <si>
    <t>ASV436929</t>
  </si>
  <si>
    <t>ASV436935</t>
  </si>
  <si>
    <t>ASV437142</t>
  </si>
  <si>
    <t>ASV437237</t>
  </si>
  <si>
    <t>ASV437242</t>
  </si>
  <si>
    <t>ASV437419</t>
  </si>
  <si>
    <t>ASV437649</t>
  </si>
  <si>
    <t>ASV437652</t>
  </si>
  <si>
    <t>ASV438002</t>
  </si>
  <si>
    <t>ASV438022</t>
  </si>
  <si>
    <t>ASV438053</t>
  </si>
  <si>
    <t>ASV438160</t>
  </si>
  <si>
    <t>ASV438199</t>
  </si>
  <si>
    <t>ASV438233</t>
  </si>
  <si>
    <t>ASV438421</t>
  </si>
  <si>
    <t>ASV438529</t>
  </si>
  <si>
    <t>ASV438532</t>
  </si>
  <si>
    <t>ASV438553</t>
  </si>
  <si>
    <t>ASV439178</t>
  </si>
  <si>
    <t>ASV439468</t>
  </si>
  <si>
    <t>ASV439520</t>
  </si>
  <si>
    <t>ASV439638</t>
  </si>
  <si>
    <t>ASV439792</t>
  </si>
  <si>
    <t>ASV439875</t>
  </si>
  <si>
    <t>ASV439975</t>
  </si>
  <si>
    <t>ASV440331</t>
  </si>
  <si>
    <t>ASV440344</t>
  </si>
  <si>
    <t>ASV440586</t>
  </si>
  <si>
    <t>ASV440870</t>
  </si>
  <si>
    <t>ASV440884</t>
  </si>
  <si>
    <t>ASV441177</t>
  </si>
  <si>
    <t>ASV441255</t>
  </si>
  <si>
    <t>ASV441292</t>
  </si>
  <si>
    <t>ASV441307</t>
  </si>
  <si>
    <t>ASV441315</t>
  </si>
  <si>
    <t>ASV441325</t>
  </si>
  <si>
    <t>ASV441457</t>
  </si>
  <si>
    <t>ASV441475</t>
  </si>
  <si>
    <t>ASV441542</t>
  </si>
  <si>
    <t>ASV441557</t>
  </si>
  <si>
    <t>ASV441597</t>
  </si>
  <si>
    <t>ASV441609</t>
  </si>
  <si>
    <t>ASV441612</t>
  </si>
  <si>
    <t>ASV441688</t>
  </si>
  <si>
    <t>ASV441708</t>
  </si>
  <si>
    <t>ASV441755</t>
  </si>
  <si>
    <t>ASV441773</t>
  </si>
  <si>
    <t>ASV442282</t>
  </si>
  <si>
    <t>ASV442423</t>
  </si>
  <si>
    <t>ASV442439</t>
  </si>
  <si>
    <t>ASV442486</t>
  </si>
  <si>
    <t>ASV442512</t>
  </si>
  <si>
    <t>ASV442663</t>
  </si>
  <si>
    <t>ASV442820</t>
  </si>
  <si>
    <t>ASV442912</t>
  </si>
  <si>
    <t>ASV442999</t>
  </si>
  <si>
    <t>ASV443342</t>
  </si>
  <si>
    <t>ASV443700</t>
  </si>
  <si>
    <t>ASV443966</t>
  </si>
  <si>
    <t>ASV444106</t>
  </si>
  <si>
    <t>ASV444214</t>
  </si>
  <si>
    <t>ASV444219</t>
  </si>
  <si>
    <t>ASV444235</t>
  </si>
  <si>
    <t>ASV444305</t>
  </si>
  <si>
    <t>ASV444344</t>
  </si>
  <si>
    <t>ASV444566</t>
  </si>
  <si>
    <t>ASV444582</t>
  </si>
  <si>
    <t>ASV444636</t>
  </si>
  <si>
    <t>ASV444658</t>
  </si>
  <si>
    <t>ASV444690</t>
  </si>
  <si>
    <t>ASV444820</t>
  </si>
  <si>
    <t>ASV445177</t>
  </si>
  <si>
    <t>ASV000376</t>
  </si>
  <si>
    <t>o__Rickettsiales</t>
  </si>
  <si>
    <t>f__Mitochondria</t>
  </si>
  <si>
    <t>ASV000630</t>
  </si>
  <si>
    <t>g__Prunus armeniaca (apricot)</t>
  </si>
  <si>
    <t>ASV000780</t>
  </si>
  <si>
    <t>g__Pinus canariensis</t>
  </si>
  <si>
    <t>ASV001589</t>
  </si>
  <si>
    <t>g__Juniperus virginiana</t>
  </si>
  <si>
    <t>ASV001622</t>
  </si>
  <si>
    <t>g__Phegopteris hexagonoptera</t>
  </si>
  <si>
    <t>ASV001851</t>
  </si>
  <si>
    <t>ASV001852</t>
  </si>
  <si>
    <t>ASV001876</t>
  </si>
  <si>
    <t>ASV002119</t>
  </si>
  <si>
    <t>ASV002157</t>
  </si>
  <si>
    <t>ASV002630</t>
  </si>
  <si>
    <t>g__Sambucus canadensis</t>
  </si>
  <si>
    <t>ASV002646</t>
  </si>
  <si>
    <t>ASV002876</t>
  </si>
  <si>
    <t>ASV002908</t>
  </si>
  <si>
    <t>ASV003020</t>
  </si>
  <si>
    <t>g__Cladosiphon okamuranus</t>
  </si>
  <si>
    <t>ASV003098</t>
  </si>
  <si>
    <t>ASV003339</t>
  </si>
  <si>
    <t>g__Heterosigma akashiwo</t>
  </si>
  <si>
    <t>ASV003631</t>
  </si>
  <si>
    <t>g__Actinothuidium hookeri</t>
  </si>
  <si>
    <t>ASV003758</t>
  </si>
  <si>
    <t>g__Dicranum scoparium</t>
  </si>
  <si>
    <t>ASV003815</t>
  </si>
  <si>
    <t>ASV004081</t>
  </si>
  <si>
    <t>ASV004089</t>
  </si>
  <si>
    <t>ASV004335</t>
  </si>
  <si>
    <t>ASV004366</t>
  </si>
  <si>
    <t>ASV004608</t>
  </si>
  <si>
    <t>ASV004731</t>
  </si>
  <si>
    <t>ASV004918</t>
  </si>
  <si>
    <t>g__Theobroma cacao (cacao)</t>
  </si>
  <si>
    <t>ASV005039</t>
  </si>
  <si>
    <t>ASV005057</t>
  </si>
  <si>
    <t>ASV005109</t>
  </si>
  <si>
    <t>ASV005474</t>
  </si>
  <si>
    <t>ASV006755</t>
  </si>
  <si>
    <t>ASV007196</t>
  </si>
  <si>
    <t>ASV007346</t>
  </si>
  <si>
    <t>ASV007392</t>
  </si>
  <si>
    <t>g__Diplazium pycnocarpon</t>
  </si>
  <si>
    <t>ASV008068</t>
  </si>
  <si>
    <t>ASV008339</t>
  </si>
  <si>
    <t>g__Pythium ultimum</t>
  </si>
  <si>
    <t>ASV008447</t>
  </si>
  <si>
    <t>ASV008471</t>
  </si>
  <si>
    <t>ASV008490</t>
  </si>
  <si>
    <t>ASV008610</t>
  </si>
  <si>
    <t>g__Phytophthora cinnamomi</t>
  </si>
  <si>
    <t>ASV009218</t>
  </si>
  <si>
    <t>ASV009488</t>
  </si>
  <si>
    <t>ASV009603</t>
  </si>
  <si>
    <t>ASV009794</t>
  </si>
  <si>
    <t>ASV010149</t>
  </si>
  <si>
    <t>ASV011006</t>
  </si>
  <si>
    <t>ASV011177</t>
  </si>
  <si>
    <t>ASV011279</t>
  </si>
  <si>
    <t>ASV011348</t>
  </si>
  <si>
    <t>ASV011771</t>
  </si>
  <si>
    <t>ASV011991</t>
  </si>
  <si>
    <t>ASV012201</t>
  </si>
  <si>
    <t>g__Berkeleya fennica</t>
  </si>
  <si>
    <t>ASV012536</t>
  </si>
  <si>
    <t>ASV012777</t>
  </si>
  <si>
    <t>ASV013079</t>
  </si>
  <si>
    <t>g__Chlorella pyrenoidosa</t>
  </si>
  <si>
    <t>ASV013903</t>
  </si>
  <si>
    <t>g__Eutrema salsugineum</t>
  </si>
  <si>
    <t>ASV014045</t>
  </si>
  <si>
    <t>g__Populus tremula</t>
  </si>
  <si>
    <t>ASV014161</t>
  </si>
  <si>
    <t>ASV014608</t>
  </si>
  <si>
    <t>g__Phytophthora multivora</t>
  </si>
  <si>
    <t>ASV015583</t>
  </si>
  <si>
    <t>ASV015884</t>
  </si>
  <si>
    <t>ASV016375</t>
  </si>
  <si>
    <t>ASV017300</t>
  </si>
  <si>
    <t>ASV017466</t>
  </si>
  <si>
    <t>ASV017640</t>
  </si>
  <si>
    <t>ASV017729</t>
  </si>
  <si>
    <t>ASV018122</t>
  </si>
  <si>
    <t>g__Ananas comosus (pineapple)</t>
  </si>
  <si>
    <t>ASV018188</t>
  </si>
  <si>
    <t>ASV019457</t>
  </si>
  <si>
    <t>ASV019643</t>
  </si>
  <si>
    <t>ASV019900</t>
  </si>
  <si>
    <t>ASV019964</t>
  </si>
  <si>
    <t>ASV020034</t>
  </si>
  <si>
    <t>ASV020130</t>
  </si>
  <si>
    <t>ASV020293</t>
  </si>
  <si>
    <t>ASV020406</t>
  </si>
  <si>
    <t>ASV020424</t>
  </si>
  <si>
    <t>g__Picea glauca (white spruce)</t>
  </si>
  <si>
    <t>ASV020571</t>
  </si>
  <si>
    <t>ASV021744</t>
  </si>
  <si>
    <t>ASV022413</t>
  </si>
  <si>
    <t>ASV022530</t>
  </si>
  <si>
    <t>ASV022625</t>
  </si>
  <si>
    <t>ASV022661</t>
  </si>
  <si>
    <t>ASV022880</t>
  </si>
  <si>
    <t>g__Sorghum bicolor (sorghum)</t>
  </si>
  <si>
    <t>ASV023421</t>
  </si>
  <si>
    <t>ASV023809</t>
  </si>
  <si>
    <t>g__Phytophthora ramorum (Sudden oak death agent)</t>
  </si>
  <si>
    <t>ASV023988</t>
  </si>
  <si>
    <t>ASV024150</t>
  </si>
  <si>
    <t>ASV025907</t>
  </si>
  <si>
    <t>ASV026153</t>
  </si>
  <si>
    <t>ASV026261</t>
  </si>
  <si>
    <t>ASV026545</t>
  </si>
  <si>
    <t>ASV026628</t>
  </si>
  <si>
    <t>ASV026972</t>
  </si>
  <si>
    <t>ASV027048</t>
  </si>
  <si>
    <t>ASV027232</t>
  </si>
  <si>
    <t>ASV028095</t>
  </si>
  <si>
    <t>ASV028102</t>
  </si>
  <si>
    <t>ASV028875</t>
  </si>
  <si>
    <t>ASV029993</t>
  </si>
  <si>
    <t>ASV030143</t>
  </si>
  <si>
    <t>ASV031240</t>
  </si>
  <si>
    <t>ASV032342</t>
  </si>
  <si>
    <t>ASV034221</t>
  </si>
  <si>
    <t>g__Sclerospora graminicola</t>
  </si>
  <si>
    <t>ASV034438</t>
  </si>
  <si>
    <t>ASV034887</t>
  </si>
  <si>
    <t>ASV034917</t>
  </si>
  <si>
    <t>ASV035494</t>
  </si>
  <si>
    <t>g__Capsicum annuum</t>
  </si>
  <si>
    <t>ASV037012</t>
  </si>
  <si>
    <t>ASV037283</t>
  </si>
  <si>
    <t>ASV037690</t>
  </si>
  <si>
    <t>ASV038832</t>
  </si>
  <si>
    <t>ASV039020</t>
  </si>
  <si>
    <t>ASV039330</t>
  </si>
  <si>
    <t>ASV039431</t>
  </si>
  <si>
    <t>ASV039852</t>
  </si>
  <si>
    <t>ASV040803</t>
  </si>
  <si>
    <t>ASV043451</t>
  </si>
  <si>
    <t>g__Ziziphus jujuba</t>
  </si>
  <si>
    <t>ASV043534</t>
  </si>
  <si>
    <t>ASV043670</t>
  </si>
  <si>
    <t>ASV044984</t>
  </si>
  <si>
    <t>ASV045555</t>
  </si>
  <si>
    <t>ASV046732</t>
  </si>
  <si>
    <t>ASV047292</t>
  </si>
  <si>
    <t>ASV047350</t>
  </si>
  <si>
    <t>ASV047490</t>
  </si>
  <si>
    <t>ASV047608</t>
  </si>
  <si>
    <t>ASV048213</t>
  </si>
  <si>
    <t>ASV048269</t>
  </si>
  <si>
    <t>ASV048347</t>
  </si>
  <si>
    <t>ASV048636</t>
  </si>
  <si>
    <t>ASV049301</t>
  </si>
  <si>
    <t>ASV049690</t>
  </si>
  <si>
    <t>ASV049944</t>
  </si>
  <si>
    <t>ASV050114</t>
  </si>
  <si>
    <t>ASV050550</t>
  </si>
  <si>
    <t>ASV050732</t>
  </si>
  <si>
    <t>ASV051918</t>
  </si>
  <si>
    <t>ASV051923</t>
  </si>
  <si>
    <t>ASV052345</t>
  </si>
  <si>
    <t>ASV052529</t>
  </si>
  <si>
    <t>ASV052681</t>
  </si>
  <si>
    <t>ASV052898</t>
  </si>
  <si>
    <t>ASV053115</t>
  </si>
  <si>
    <t>ASV053807</t>
  </si>
  <si>
    <t>ASV054060</t>
  </si>
  <si>
    <t>ASV054900</t>
  </si>
  <si>
    <t>ASV055693</t>
  </si>
  <si>
    <t>ASV056467</t>
  </si>
  <si>
    <t>ASV057414</t>
  </si>
  <si>
    <t>ASV057613</t>
  </si>
  <si>
    <t>ASV058738</t>
  </si>
  <si>
    <t>ASV060002</t>
  </si>
  <si>
    <t>ASV060477</t>
  </si>
  <si>
    <t>ASV061177</t>
  </si>
  <si>
    <t>g__Chlorella heliozoae</t>
  </si>
  <si>
    <t>ASV061224</t>
  </si>
  <si>
    <t>ASV061569</t>
  </si>
  <si>
    <t>ASV062092</t>
  </si>
  <si>
    <t>ASV062339</t>
  </si>
  <si>
    <t>ASV063399</t>
  </si>
  <si>
    <t>ASV063927</t>
  </si>
  <si>
    <t>ASV064244</t>
  </si>
  <si>
    <t>ASV064387</t>
  </si>
  <si>
    <t>ASV065148</t>
  </si>
  <si>
    <t>ASV065208</t>
  </si>
  <si>
    <t>ASV067044</t>
  </si>
  <si>
    <t>ASV067972</t>
  </si>
  <si>
    <t>ASV068315</t>
  </si>
  <si>
    <t>ASV069060</t>
  </si>
  <si>
    <t>ASV069522</t>
  </si>
  <si>
    <t>ASV072070</t>
  </si>
  <si>
    <t>ASV072096</t>
  </si>
  <si>
    <t>g__Gleditsia sinensis</t>
  </si>
  <si>
    <t>ASV072683</t>
  </si>
  <si>
    <t>ASV072825</t>
  </si>
  <si>
    <t>ASV074088</t>
  </si>
  <si>
    <t>ASV074943</t>
  </si>
  <si>
    <t>ASV074953</t>
  </si>
  <si>
    <t>ASV075746</t>
  </si>
  <si>
    <t>ASV075804</t>
  </si>
  <si>
    <t>ASV078188</t>
  </si>
  <si>
    <t>ASV078193</t>
  </si>
  <si>
    <t>ASV078243</t>
  </si>
  <si>
    <t>ASV079083</t>
  </si>
  <si>
    <t>ASV079392</t>
  </si>
  <si>
    <t>ASV080026</t>
  </si>
  <si>
    <t>ASV080854</t>
  </si>
  <si>
    <t>ASV080895</t>
  </si>
  <si>
    <t>ASV081014</t>
  </si>
  <si>
    <t>ASV081098</t>
  </si>
  <si>
    <t>ASV081387</t>
  </si>
  <si>
    <t>ASV081724</t>
  </si>
  <si>
    <t>ASV081816</t>
  </si>
  <si>
    <t>ASV082572</t>
  </si>
  <si>
    <t>ASV082700</t>
  </si>
  <si>
    <t>ASV083092</t>
  </si>
  <si>
    <t>ASV083166</t>
  </si>
  <si>
    <t>ASV083440</t>
  </si>
  <si>
    <t>ASV083556</t>
  </si>
  <si>
    <t>ASV083820</t>
  </si>
  <si>
    <t>ASV084572</t>
  </si>
  <si>
    <t>ASV084640</t>
  </si>
  <si>
    <t>ASV084938</t>
  </si>
  <si>
    <t>ASV085450</t>
  </si>
  <si>
    <t>ASV085500</t>
  </si>
  <si>
    <t>ASV085540</t>
  </si>
  <si>
    <t>ASV085649</t>
  </si>
  <si>
    <t>ASV085716</t>
  </si>
  <si>
    <t>ASV086156</t>
  </si>
  <si>
    <t>ASV086239</t>
  </si>
  <si>
    <t>ASV086437</t>
  </si>
  <si>
    <t>ASV086540</t>
  </si>
  <si>
    <t>ASV086799</t>
  </si>
  <si>
    <t>ASV086852</t>
  </si>
  <si>
    <t>ASV087000</t>
  </si>
  <si>
    <t>ASV087306</t>
  </si>
  <si>
    <t>ASV087907</t>
  </si>
  <si>
    <t>ASV089845</t>
  </si>
  <si>
    <t>ASV090277</t>
  </si>
  <si>
    <t>g__Chenopodium quinoa (quinoa)</t>
  </si>
  <si>
    <t>ASV090406</t>
  </si>
  <si>
    <t>ASV090487</t>
  </si>
  <si>
    <t>ASV090651</t>
  </si>
  <si>
    <t>ASV090684</t>
  </si>
  <si>
    <t>ASV091143</t>
  </si>
  <si>
    <t>ASV091854</t>
  </si>
  <si>
    <t>ASV092123</t>
  </si>
  <si>
    <t>ASV092233</t>
  </si>
  <si>
    <t>ASV092553</t>
  </si>
  <si>
    <t>ASV093095</t>
  </si>
  <si>
    <t>ASV093439</t>
  </si>
  <si>
    <t>ASV094087</t>
  </si>
  <si>
    <t>ASV095306</t>
  </si>
  <si>
    <t>ASV096445</t>
  </si>
  <si>
    <t>ASV096813</t>
  </si>
  <si>
    <t>ASV096853</t>
  </si>
  <si>
    <t>ASV097071</t>
  </si>
  <si>
    <t>ASV097264</t>
  </si>
  <si>
    <t>ASV098363</t>
  </si>
  <si>
    <t>ASV099794</t>
  </si>
  <si>
    <t>ASV100367</t>
  </si>
  <si>
    <t>ASV100693</t>
  </si>
  <si>
    <t>ASV101376</t>
  </si>
  <si>
    <t>ASV101580</t>
  </si>
  <si>
    <t>ASV102477</t>
  </si>
  <si>
    <t>ASV102545</t>
  </si>
  <si>
    <t>ASV102720</t>
  </si>
  <si>
    <t>ASV103068</t>
  </si>
  <si>
    <t>ASV105175</t>
  </si>
  <si>
    <t>ASV105555</t>
  </si>
  <si>
    <t>ASV105801</t>
  </si>
  <si>
    <t>ASV106340</t>
  </si>
  <si>
    <t>ASV106547</t>
  </si>
  <si>
    <t>ASV106620</t>
  </si>
  <si>
    <t>ASV107212</t>
  </si>
  <si>
    <t>ASV108149</t>
  </si>
  <si>
    <t>ASV109640</t>
  </si>
  <si>
    <t>ASV109704</t>
  </si>
  <si>
    <t>ASV109910</t>
  </si>
  <si>
    <t>ASV110740</t>
  </si>
  <si>
    <t>ASV110866</t>
  </si>
  <si>
    <t>ASV111532</t>
  </si>
  <si>
    <t>ASV111548</t>
  </si>
  <si>
    <t>ASV111567</t>
  </si>
  <si>
    <t>ASV111633</t>
  </si>
  <si>
    <t>ASV111722</t>
  </si>
  <si>
    <t>ASV112273</t>
  </si>
  <si>
    <t>ASV112376</t>
  </si>
  <si>
    <t>ASV113301</t>
  </si>
  <si>
    <t>ASV113866</t>
  </si>
  <si>
    <t>ASV114644</t>
  </si>
  <si>
    <t>ASV115175</t>
  </si>
  <si>
    <t>ASV115912</t>
  </si>
  <si>
    <t>ASV116396</t>
  </si>
  <si>
    <t>ASV116886</t>
  </si>
  <si>
    <t>ASV117346</t>
  </si>
  <si>
    <t>ASV118298</t>
  </si>
  <si>
    <t>ASV118557</t>
  </si>
  <si>
    <t>ASV118671</t>
  </si>
  <si>
    <t>ASV119122</t>
  </si>
  <si>
    <t>ASV120020</t>
  </si>
  <si>
    <t>ASV120432</t>
  </si>
  <si>
    <t>ASV120705</t>
  </si>
  <si>
    <t>ASV121572</t>
  </si>
  <si>
    <t>ASV122118</t>
  </si>
  <si>
    <t>ASV122269</t>
  </si>
  <si>
    <t>ASV122274</t>
  </si>
  <si>
    <t>ASV122370</t>
  </si>
  <si>
    <t>ASV122689</t>
  </si>
  <si>
    <t>ASV122798</t>
  </si>
  <si>
    <t>ASV123236</t>
  </si>
  <si>
    <t>ASV123950</t>
  </si>
  <si>
    <t>ASV124684</t>
  </si>
  <si>
    <t>ASV124735</t>
  </si>
  <si>
    <t>ASV124957</t>
  </si>
  <si>
    <t>ASV125298</t>
  </si>
  <si>
    <t>ASV125323</t>
  </si>
  <si>
    <t>ASV125680</t>
  </si>
  <si>
    <t>ASV126039</t>
  </si>
  <si>
    <t>ASV126152</t>
  </si>
  <si>
    <t>ASV126312</t>
  </si>
  <si>
    <t>ASV126959</t>
  </si>
  <si>
    <t>ASV127226</t>
  </si>
  <si>
    <t>ASV127812</t>
  </si>
  <si>
    <t>ASV128146</t>
  </si>
  <si>
    <t>ASV129618</t>
  </si>
  <si>
    <t>ASV130375</t>
  </si>
  <si>
    <t>ASV132477</t>
  </si>
  <si>
    <t>ASV133021</t>
  </si>
  <si>
    <t>ASV133672</t>
  </si>
  <si>
    <t>ASV133981</t>
  </si>
  <si>
    <t>ASV134403</t>
  </si>
  <si>
    <t>ASV136148</t>
  </si>
  <si>
    <t>ASV136170</t>
  </si>
  <si>
    <t>ASV136481</t>
  </si>
  <si>
    <t>ASV136954</t>
  </si>
  <si>
    <t>ASV138132</t>
  </si>
  <si>
    <t>ASV138692</t>
  </si>
  <si>
    <t>ASV139116</t>
  </si>
  <si>
    <t>ASV139489</t>
  </si>
  <si>
    <t>ASV139831</t>
  </si>
  <si>
    <t>ASV140501</t>
  </si>
  <si>
    <t>ASV140930</t>
  </si>
  <si>
    <t>ASV142861</t>
  </si>
  <si>
    <t>ASV143048</t>
  </si>
  <si>
    <t>ASV144037</t>
  </si>
  <si>
    <t>ASV144221</t>
  </si>
  <si>
    <t>ASV144585</t>
  </si>
  <si>
    <t>ASV145404</t>
  </si>
  <si>
    <t>ASV145580</t>
  </si>
  <si>
    <t>ASV146416</t>
  </si>
  <si>
    <t>ASV147657</t>
  </si>
  <si>
    <t>ASV148622</t>
  </si>
  <si>
    <t>ASV149224</t>
  </si>
  <si>
    <t>ASV149406</t>
  </si>
  <si>
    <t>ASV150040</t>
  </si>
  <si>
    <t>ASV150159</t>
  </si>
  <si>
    <t>ASV150490</t>
  </si>
  <si>
    <t>ASV151067</t>
  </si>
  <si>
    <t>ASV151110</t>
  </si>
  <si>
    <t>ASV151371</t>
  </si>
  <si>
    <t>g__Andalucia godoyi</t>
  </si>
  <si>
    <t>ASV151408</t>
  </si>
  <si>
    <t>ASV152654</t>
  </si>
  <si>
    <t>ASV152662</t>
  </si>
  <si>
    <t>ASV152738</t>
  </si>
  <si>
    <t>ASV153511</t>
  </si>
  <si>
    <t>ASV153814</t>
  </si>
  <si>
    <t>ASV154115</t>
  </si>
  <si>
    <t>ASV156137</t>
  </si>
  <si>
    <t>ASV156214</t>
  </si>
  <si>
    <t>ASV156315</t>
  </si>
  <si>
    <t>ASV156749</t>
  </si>
  <si>
    <t>ASV156920</t>
  </si>
  <si>
    <t>ASV157249</t>
  </si>
  <si>
    <t>ASV157312</t>
  </si>
  <si>
    <t>ASV157642</t>
  </si>
  <si>
    <t>ASV158230</t>
  </si>
  <si>
    <t>ASV158458</t>
  </si>
  <si>
    <t>ASV159574</t>
  </si>
  <si>
    <t>ASV160994</t>
  </si>
  <si>
    <t>ASV160995</t>
  </si>
  <si>
    <t>ASV161440</t>
  </si>
  <si>
    <t>ASV161522</t>
  </si>
  <si>
    <t>ASV161534</t>
  </si>
  <si>
    <t>ASV162038</t>
  </si>
  <si>
    <t>ASV162235</t>
  </si>
  <si>
    <t>ASV162692</t>
  </si>
  <si>
    <t>ASV163259</t>
  </si>
  <si>
    <t>ASV164008</t>
  </si>
  <si>
    <t>ASV165415</t>
  </si>
  <si>
    <t>ASV165719</t>
  </si>
  <si>
    <t>ASV166665</t>
  </si>
  <si>
    <t>ASV167585</t>
  </si>
  <si>
    <t>ASV167755</t>
  </si>
  <si>
    <t>g__Chlorella sorokiniana</t>
  </si>
  <si>
    <t>ASV170192</t>
  </si>
  <si>
    <t>ASV170922</t>
  </si>
  <si>
    <t>ASV171041</t>
  </si>
  <si>
    <t>ASV171283</t>
  </si>
  <si>
    <t>ASV171667</t>
  </si>
  <si>
    <t>ASV171669</t>
  </si>
  <si>
    <t>ASV171758</t>
  </si>
  <si>
    <t>ASV172038</t>
  </si>
  <si>
    <t>ASV173881</t>
  </si>
  <si>
    <t>ASV175502</t>
  </si>
  <si>
    <t>ASV175634</t>
  </si>
  <si>
    <t>ASV175756</t>
  </si>
  <si>
    <t>ASV176388</t>
  </si>
  <si>
    <t>ASV176958</t>
  </si>
  <si>
    <t>ASV177344</t>
  </si>
  <si>
    <t>ASV177566</t>
  </si>
  <si>
    <t>ASV177992</t>
  </si>
  <si>
    <t>ASV178256</t>
  </si>
  <si>
    <t>ASV179931</t>
  </si>
  <si>
    <t>g__Chionoloma tenuirostre</t>
  </si>
  <si>
    <t>ASV180308</t>
  </si>
  <si>
    <t>ASV180696</t>
  </si>
  <si>
    <t>ASV180875</t>
  </si>
  <si>
    <t>ASV181095</t>
  </si>
  <si>
    <t>ASV181569</t>
  </si>
  <si>
    <t>ASV181738</t>
  </si>
  <si>
    <t>ASV182082</t>
  </si>
  <si>
    <t>ASV182874</t>
  </si>
  <si>
    <t>ASV183662</t>
  </si>
  <si>
    <t>g__Bouteloua dactyloides</t>
  </si>
  <si>
    <t>ASV184126</t>
  </si>
  <si>
    <t>ASV184787</t>
  </si>
  <si>
    <t>ASV185026</t>
  </si>
  <si>
    <t>ASV185683</t>
  </si>
  <si>
    <t>ASV187390</t>
  </si>
  <si>
    <t>ASV187550</t>
  </si>
  <si>
    <t>ASV187664</t>
  </si>
  <si>
    <t>ASV188325</t>
  </si>
  <si>
    <t>ASV188330</t>
  </si>
  <si>
    <t>ASV189121</t>
  </si>
  <si>
    <t>ASV190306</t>
  </si>
  <si>
    <t>ASV190701</t>
  </si>
  <si>
    <t>ASV191456</t>
  </si>
  <si>
    <t>ASV191504</t>
  </si>
  <si>
    <t>ASV191516</t>
  </si>
  <si>
    <t>ASV191608</t>
  </si>
  <si>
    <t>ASV192717</t>
  </si>
  <si>
    <t>ASV193108</t>
  </si>
  <si>
    <t>ASV194646</t>
  </si>
  <si>
    <t>ASV195350</t>
  </si>
  <si>
    <t>ASV195405</t>
  </si>
  <si>
    <t>ASV196082</t>
  </si>
  <si>
    <t>ASV196768</t>
  </si>
  <si>
    <t>ASV197067</t>
  </si>
  <si>
    <t>ASV197746</t>
  </si>
  <si>
    <t>ASV198171</t>
  </si>
  <si>
    <t>ASV198745</t>
  </si>
  <si>
    <t>ASV199086</t>
  </si>
  <si>
    <t>ASV200589</t>
  </si>
  <si>
    <t>ASV201155</t>
  </si>
  <si>
    <t>ASV201176</t>
  </si>
  <si>
    <t>ASV201604</t>
  </si>
  <si>
    <t>ASV202906</t>
  </si>
  <si>
    <t>ASV203001</t>
  </si>
  <si>
    <t>ASV203811</t>
  </si>
  <si>
    <t>ASV205307</t>
  </si>
  <si>
    <t>ASV205355</t>
  </si>
  <si>
    <t>ASV205444</t>
  </si>
  <si>
    <t>ASV205941</t>
  </si>
  <si>
    <t>ASV206957</t>
  </si>
  <si>
    <t>ASV207016</t>
  </si>
  <si>
    <t>ASV208291</t>
  </si>
  <si>
    <t>ASV208421</t>
  </si>
  <si>
    <t>ASV208788</t>
  </si>
  <si>
    <t>ASV208952</t>
  </si>
  <si>
    <t>ASV209149</t>
  </si>
  <si>
    <t>ASV210013</t>
  </si>
  <si>
    <t>ASV210052</t>
  </si>
  <si>
    <t>ASV210646</t>
  </si>
  <si>
    <t>ASV211446</t>
  </si>
  <si>
    <t>ASV211490</t>
  </si>
  <si>
    <t>ASV212994</t>
  </si>
  <si>
    <t>ASV213860</t>
  </si>
  <si>
    <t>ASV214095</t>
  </si>
  <si>
    <t>ASV214276</t>
  </si>
  <si>
    <t>ASV214353</t>
  </si>
  <si>
    <t>ASV214817</t>
  </si>
  <si>
    <t>ASV214999</t>
  </si>
  <si>
    <t>ASV215078</t>
  </si>
  <si>
    <t>ASV215083</t>
  </si>
  <si>
    <t>ASV216825</t>
  </si>
  <si>
    <t>ASV217825</t>
  </si>
  <si>
    <t>ASV218614</t>
  </si>
  <si>
    <t>ASV218774</t>
  </si>
  <si>
    <t>ASV219039</t>
  </si>
  <si>
    <t>ASV219562</t>
  </si>
  <si>
    <t>ASV219834</t>
  </si>
  <si>
    <t>ASV221654</t>
  </si>
  <si>
    <t>ASV221944</t>
  </si>
  <si>
    <t>ASV222035</t>
  </si>
  <si>
    <t>ASV222352</t>
  </si>
  <si>
    <t>ASV222684</t>
  </si>
  <si>
    <t>ASV222789</t>
  </si>
  <si>
    <t>ASV222845</t>
  </si>
  <si>
    <t>ASV222987</t>
  </si>
  <si>
    <t>ASV223351</t>
  </si>
  <si>
    <t>ASV224634</t>
  </si>
  <si>
    <t>ASV225284</t>
  </si>
  <si>
    <t>ASV225654</t>
  </si>
  <si>
    <t>ASV225816</t>
  </si>
  <si>
    <t>ASV225948</t>
  </si>
  <si>
    <t>ASV226070</t>
  </si>
  <si>
    <t>ASV226238</t>
  </si>
  <si>
    <t>ASV226488</t>
  </si>
  <si>
    <t>ASV226913</t>
  </si>
  <si>
    <t>ASV226916</t>
  </si>
  <si>
    <t>ASV227365</t>
  </si>
  <si>
    <t>ASV227838</t>
  </si>
  <si>
    <t>ASV228056</t>
  </si>
  <si>
    <t>ASV228397</t>
  </si>
  <si>
    <t>ASV229278</t>
  </si>
  <si>
    <t>ASV229467</t>
  </si>
  <si>
    <t>ASV229527</t>
  </si>
  <si>
    <t>ASV229932</t>
  </si>
  <si>
    <t>ASV231163</t>
  </si>
  <si>
    <t>ASV231250</t>
  </si>
  <si>
    <t>ASV231473</t>
  </si>
  <si>
    <t>ASV232998</t>
  </si>
  <si>
    <t>ASV233433</t>
  </si>
  <si>
    <t>ASV233869</t>
  </si>
  <si>
    <t>ASV233993</t>
  </si>
  <si>
    <t>ASV235129</t>
  </si>
  <si>
    <t>ASV235383</t>
  </si>
  <si>
    <t>ASV235686</t>
  </si>
  <si>
    <t>ASV235759</t>
  </si>
  <si>
    <t>ASV236811</t>
  </si>
  <si>
    <t>ASV236920</t>
  </si>
  <si>
    <t>ASV236922</t>
  </si>
  <si>
    <t>ASV237689</t>
  </si>
  <si>
    <t>ASV238331</t>
  </si>
  <si>
    <t>ASV240797</t>
  </si>
  <si>
    <t>ASV241104</t>
  </si>
  <si>
    <t>ASV241952</t>
  </si>
  <si>
    <t>ASV242446</t>
  </si>
  <si>
    <t>ASV243131</t>
  </si>
  <si>
    <t>ASV243542</t>
  </si>
  <si>
    <t>ASV243613</t>
  </si>
  <si>
    <t>ASV245083</t>
  </si>
  <si>
    <t>ASV245249</t>
  </si>
  <si>
    <t>ASV245332</t>
  </si>
  <si>
    <t>ASV245626</t>
  </si>
  <si>
    <t>ASV245629</t>
  </si>
  <si>
    <t>ASV245746</t>
  </si>
  <si>
    <t>ASV246075</t>
  </si>
  <si>
    <t>ASV246473</t>
  </si>
  <si>
    <t>ASV246799</t>
  </si>
  <si>
    <t>ASV247483</t>
  </si>
  <si>
    <t>g__Nannochloropsis oceanica</t>
  </si>
  <si>
    <t>ASV247494</t>
  </si>
  <si>
    <t>ASV248068</t>
  </si>
  <si>
    <t>ASV248426</t>
  </si>
  <si>
    <t>ASV250016</t>
  </si>
  <si>
    <t>ASV251026</t>
  </si>
  <si>
    <t>ASV252247</t>
  </si>
  <si>
    <t>ASV253651</t>
  </si>
  <si>
    <t>ASV254514</t>
  </si>
  <si>
    <t>ASV255134</t>
  </si>
  <si>
    <t>ASV256445</t>
  </si>
  <si>
    <t>ASV257045</t>
  </si>
  <si>
    <t>ASV257303</t>
  </si>
  <si>
    <t>ASV257464</t>
  </si>
  <si>
    <t>ASV258131</t>
  </si>
  <si>
    <t>ASV258357</t>
  </si>
  <si>
    <t>ASV259338</t>
  </si>
  <si>
    <t>ASV259759</t>
  </si>
  <si>
    <t>ASV259781</t>
  </si>
  <si>
    <t>ASV260307</t>
  </si>
  <si>
    <t>g__Nyholmiella gymnostoma</t>
  </si>
  <si>
    <t>ASV262760</t>
  </si>
  <si>
    <t>ASV263163</t>
  </si>
  <si>
    <t>ASV263515</t>
  </si>
  <si>
    <t>ASV263732</t>
  </si>
  <si>
    <t>ASV263780</t>
  </si>
  <si>
    <t>ASV264834</t>
  </si>
  <si>
    <t>ASV265402</t>
  </si>
  <si>
    <t>ASV265806</t>
  </si>
  <si>
    <t>ASV265975</t>
  </si>
  <si>
    <t>ASV266427</t>
  </si>
  <si>
    <t>ASV267150</t>
  </si>
  <si>
    <t>ASV267160</t>
  </si>
  <si>
    <t>ASV268197</t>
  </si>
  <si>
    <t>ASV269672</t>
  </si>
  <si>
    <t>ASV270222</t>
  </si>
  <si>
    <t>ASV271573</t>
  </si>
  <si>
    <t>ASV273463</t>
  </si>
  <si>
    <t>ASV274590</t>
  </si>
  <si>
    <t>ASV275533</t>
  </si>
  <si>
    <t>ASV275980</t>
  </si>
  <si>
    <t>ASV277265</t>
  </si>
  <si>
    <t>ASV279449</t>
  </si>
  <si>
    <t>ASV279741</t>
  </si>
  <si>
    <t>ASV280404</t>
  </si>
  <si>
    <t>ASV281042</t>
  </si>
  <si>
    <t>ASV281791</t>
  </si>
  <si>
    <t>ASV281983</t>
  </si>
  <si>
    <t>ASV282001</t>
  </si>
  <si>
    <t>ASV282603</t>
  </si>
  <si>
    <t>ASV282738</t>
  </si>
  <si>
    <t>ASV282792</t>
  </si>
  <si>
    <t>ASV283166</t>
  </si>
  <si>
    <t>ASV283650</t>
  </si>
  <si>
    <t>ASV283794</t>
  </si>
  <si>
    <t>ASV284275</t>
  </si>
  <si>
    <t>ASV284372</t>
  </si>
  <si>
    <t>ASV285132</t>
  </si>
  <si>
    <t>ASV286272</t>
  </si>
  <si>
    <t>ASV286415</t>
  </si>
  <si>
    <t>ASV287674</t>
  </si>
  <si>
    <t>ASV288841</t>
  </si>
  <si>
    <t>ASV289326</t>
  </si>
  <si>
    <t>ASV289437</t>
  </si>
  <si>
    <t>ASV289689</t>
  </si>
  <si>
    <t>g__Spirogyra sp. CLP-2000</t>
  </si>
  <si>
    <t>ASV290050</t>
  </si>
  <si>
    <t>ASV292267</t>
  </si>
  <si>
    <t>ASV292726</t>
  </si>
  <si>
    <t>ASV292984</t>
  </si>
  <si>
    <t>ASV293019</t>
  </si>
  <si>
    <t>g__Nitzschia alba (marine diatom)</t>
  </si>
  <si>
    <t>ASV293625</t>
  </si>
  <si>
    <t>ASV294427</t>
  </si>
  <si>
    <t>ASV294916</t>
  </si>
  <si>
    <t>ASV294945</t>
  </si>
  <si>
    <t>ASV294961</t>
  </si>
  <si>
    <t>ASV295152</t>
  </si>
  <si>
    <t>ASV296172</t>
  </si>
  <si>
    <t>ASV296954</t>
  </si>
  <si>
    <t>ASV297396</t>
  </si>
  <si>
    <t>ASV297436</t>
  </si>
  <si>
    <t>ASV297483</t>
  </si>
  <si>
    <t>ASV298407</t>
  </si>
  <si>
    <t>ASV298759</t>
  </si>
  <si>
    <t>ASV299907</t>
  </si>
  <si>
    <t>ASV300565</t>
  </si>
  <si>
    <t>ASV300940</t>
  </si>
  <si>
    <t>ASV301031</t>
  </si>
  <si>
    <t>ASV301304</t>
  </si>
  <si>
    <t>ASV301410</t>
  </si>
  <si>
    <t>ASV301548</t>
  </si>
  <si>
    <t>ASV301610</t>
  </si>
  <si>
    <t>ASV302702</t>
  </si>
  <si>
    <t>ASV302746</t>
  </si>
  <si>
    <t>ASV302778</t>
  </si>
  <si>
    <t>ASV302793</t>
  </si>
  <si>
    <t>ASV303539</t>
  </si>
  <si>
    <t>ASV304295</t>
  </si>
  <si>
    <t>ASV304471</t>
  </si>
  <si>
    <t>ASV304552</t>
  </si>
  <si>
    <t>ASV305148</t>
  </si>
  <si>
    <t>ASV305703</t>
  </si>
  <si>
    <t>g__Monodopsis sp. MarTras21</t>
  </si>
  <si>
    <t>ASV305730</t>
  </si>
  <si>
    <t>ASV305782</t>
  </si>
  <si>
    <t>ASV305928</t>
  </si>
  <si>
    <t>ASV307341</t>
  </si>
  <si>
    <t>ASV309339</t>
  </si>
  <si>
    <t>ASV310288</t>
  </si>
  <si>
    <t>ASV310979</t>
  </si>
  <si>
    <t>ASV312436</t>
  </si>
  <si>
    <t>ASV312629</t>
  </si>
  <si>
    <t>ASV313397</t>
  </si>
  <si>
    <t>ASV313728</t>
  </si>
  <si>
    <t>ASV313737</t>
  </si>
  <si>
    <t>ASV314185</t>
  </si>
  <si>
    <t>g__Alisma plantago-aquatica</t>
  </si>
  <si>
    <t>ASV314655</t>
  </si>
  <si>
    <t>ASV314889</t>
  </si>
  <si>
    <t>ASV315424</t>
  </si>
  <si>
    <t>ASV315800</t>
  </si>
  <si>
    <t>ASV316494</t>
  </si>
  <si>
    <t>ASV317574</t>
  </si>
  <si>
    <t>ASV318551</t>
  </si>
  <si>
    <t>ASV319068</t>
  </si>
  <si>
    <t>ASV320117</t>
  </si>
  <si>
    <t>ASV320136</t>
  </si>
  <si>
    <t>ASV320594</t>
  </si>
  <si>
    <t>ASV320704</t>
  </si>
  <si>
    <t>ASV321105</t>
  </si>
  <si>
    <t>ASV321712</t>
  </si>
  <si>
    <t>ASV322157</t>
  </si>
  <si>
    <t>ASV322459</t>
  </si>
  <si>
    <t>ASV323026</t>
  </si>
  <si>
    <t>ASV323303</t>
  </si>
  <si>
    <t>ASV324436</t>
  </si>
  <si>
    <t>ASV324923</t>
  </si>
  <si>
    <t>ASV325990</t>
  </si>
  <si>
    <t>ASV327071</t>
  </si>
  <si>
    <t>ASV327207</t>
  </si>
  <si>
    <t>ASV327307</t>
  </si>
  <si>
    <t>ASV328038</t>
  </si>
  <si>
    <t>ASV328241</t>
  </si>
  <si>
    <t>ASV328248</t>
  </si>
  <si>
    <t>ASV328372</t>
  </si>
  <si>
    <t>ASV328436</t>
  </si>
  <si>
    <t>ASV328714</t>
  </si>
  <si>
    <t>ASV328868</t>
  </si>
  <si>
    <t>ASV329000</t>
  </si>
  <si>
    <t>ASV329892</t>
  </si>
  <si>
    <t>ASV330201</t>
  </si>
  <si>
    <t>ASV331169</t>
  </si>
  <si>
    <t>ASV331178</t>
  </si>
  <si>
    <t>ASV331303</t>
  </si>
  <si>
    <t>ASV331331</t>
  </si>
  <si>
    <t>ASV332623</t>
  </si>
  <si>
    <t>ASV332641</t>
  </si>
  <si>
    <t>ASV333369</t>
  </si>
  <si>
    <t>ASV335374</t>
  </si>
  <si>
    <t>ASV336178</t>
  </si>
  <si>
    <t>ASV336258</t>
  </si>
  <si>
    <t>ASV336436</t>
  </si>
  <si>
    <t>ASV337531</t>
  </si>
  <si>
    <t>ASV337707</t>
  </si>
  <si>
    <t>ASV339126</t>
  </si>
  <si>
    <t>ASV339381</t>
  </si>
  <si>
    <t>ASV339784</t>
  </si>
  <si>
    <t>ASV339960</t>
  </si>
  <si>
    <t>g__Auxenochlorella protothecoides</t>
  </si>
  <si>
    <t>ASV340517</t>
  </si>
  <si>
    <t>ASV340543</t>
  </si>
  <si>
    <t>ASV340647</t>
  </si>
  <si>
    <t>ASV340785</t>
  </si>
  <si>
    <t>ASV341231</t>
  </si>
  <si>
    <t>ASV341687</t>
  </si>
  <si>
    <t>ASV341942</t>
  </si>
  <si>
    <t>ASV342227</t>
  </si>
  <si>
    <t>ASV342430</t>
  </si>
  <si>
    <t>ASV342642</t>
  </si>
  <si>
    <t>ASV342703</t>
  </si>
  <si>
    <t>ASV342996</t>
  </si>
  <si>
    <t>ASV344973</t>
  </si>
  <si>
    <t>ASV345045</t>
  </si>
  <si>
    <t>ASV346354</t>
  </si>
  <si>
    <t>ASV347156</t>
  </si>
  <si>
    <t>ASV348183</t>
  </si>
  <si>
    <t>ASV348301</t>
  </si>
  <si>
    <t>ASV349377</t>
  </si>
  <si>
    <t>ASV350278</t>
  </si>
  <si>
    <t>ASV351915</t>
  </si>
  <si>
    <t>ASV352024</t>
  </si>
  <si>
    <t>ASV352487</t>
  </si>
  <si>
    <t>ASV352914</t>
  </si>
  <si>
    <t>ASV353131</t>
  </si>
  <si>
    <t>ASV353316</t>
  </si>
  <si>
    <t>ASV354063</t>
  </si>
  <si>
    <t>ASV354221</t>
  </si>
  <si>
    <t>ASV354566</t>
  </si>
  <si>
    <t>ASV354674</t>
  </si>
  <si>
    <t>ASV355181</t>
  </si>
  <si>
    <t>ASV355357</t>
  </si>
  <si>
    <t>ASV355530</t>
  </si>
  <si>
    <t>ASV355887</t>
  </si>
  <si>
    <t>ASV356197</t>
  </si>
  <si>
    <t>ASV356217</t>
  </si>
  <si>
    <t>ASV358103</t>
  </si>
  <si>
    <t>ASV358278</t>
  </si>
  <si>
    <t>ASV358673</t>
  </si>
  <si>
    <t>ASV358934</t>
  </si>
  <si>
    <t>ASV359000</t>
  </si>
  <si>
    <t>ASV359073</t>
  </si>
  <si>
    <t>ASV359357</t>
  </si>
  <si>
    <t>ASV360534</t>
  </si>
  <si>
    <t>ASV360959</t>
  </si>
  <si>
    <t>ASV362034</t>
  </si>
  <si>
    <t>ASV362807</t>
  </si>
  <si>
    <t>ASV362820</t>
  </si>
  <si>
    <t>ASV362923</t>
  </si>
  <si>
    <t>ASV363212</t>
  </si>
  <si>
    <t>ASV363214</t>
  </si>
  <si>
    <t>ASV363664</t>
  </si>
  <si>
    <t>ASV363829</t>
  </si>
  <si>
    <t>ASV363869</t>
  </si>
  <si>
    <t>ASV364047</t>
  </si>
  <si>
    <t>ASV364469</t>
  </si>
  <si>
    <t>ASV365272</t>
  </si>
  <si>
    <t>ASV365744</t>
  </si>
  <si>
    <t>g__Phytophthora taxon totara</t>
  </si>
  <si>
    <t>ASV366335</t>
  </si>
  <si>
    <t>ASV366444</t>
  </si>
  <si>
    <t>ASV366686</t>
  </si>
  <si>
    <t>ASV367088</t>
  </si>
  <si>
    <t>ASV367098</t>
  </si>
  <si>
    <t>ASV367869</t>
  </si>
  <si>
    <t>ASV367926</t>
  </si>
  <si>
    <t>ASV368601</t>
  </si>
  <si>
    <t>ASV369349</t>
  </si>
  <si>
    <t>ASV369512</t>
  </si>
  <si>
    <t>ASV369781</t>
  </si>
  <si>
    <t>ASV370938</t>
  </si>
  <si>
    <t>ASV371123</t>
  </si>
  <si>
    <t>ASV371350</t>
  </si>
  <si>
    <t>ASV371920</t>
  </si>
  <si>
    <t>ASV371980</t>
  </si>
  <si>
    <t>ASV373393</t>
  </si>
  <si>
    <t>ASV373430</t>
  </si>
  <si>
    <t>ASV374013</t>
  </si>
  <si>
    <t>ASV374054</t>
  </si>
  <si>
    <t>ASV374120</t>
  </si>
  <si>
    <t>ASV374180</t>
  </si>
  <si>
    <t>ASV374671</t>
  </si>
  <si>
    <t>ASV375124</t>
  </si>
  <si>
    <t>ASV376457</t>
  </si>
  <si>
    <t>ASV376710</t>
  </si>
  <si>
    <t>ASV377233</t>
  </si>
  <si>
    <t>ASV377237</t>
  </si>
  <si>
    <t>ASV377493</t>
  </si>
  <si>
    <t>ASV377756</t>
  </si>
  <si>
    <t>ASV378057</t>
  </si>
  <si>
    <t>g__Dumontia simplex</t>
  </si>
  <si>
    <t>ASV378327</t>
  </si>
  <si>
    <t>ASV378523</t>
  </si>
  <si>
    <t>ASV379436</t>
  </si>
  <si>
    <t>ASV380244</t>
  </si>
  <si>
    <t>ASV380510</t>
  </si>
  <si>
    <t>ASV381162</t>
  </si>
  <si>
    <t>ASV382099</t>
  </si>
  <si>
    <t>ASV383114</t>
  </si>
  <si>
    <t>ASV383259</t>
  </si>
  <si>
    <t>ASV383596</t>
  </si>
  <si>
    <t>ASV384337</t>
  </si>
  <si>
    <t>ASV384910</t>
  </si>
  <si>
    <t>ASV385176</t>
  </si>
  <si>
    <t>ASV386320</t>
  </si>
  <si>
    <t>ASV386498</t>
  </si>
  <si>
    <t>ASV386648</t>
  </si>
  <si>
    <t>ASV386905</t>
  </si>
  <si>
    <t>ASV387728</t>
  </si>
  <si>
    <t>ASV387969</t>
  </si>
  <si>
    <t>ASV388353</t>
  </si>
  <si>
    <t>ASV388679</t>
  </si>
  <si>
    <t>ASV388749</t>
  </si>
  <si>
    <t>ASV388877</t>
  </si>
  <si>
    <t>ASV389820</t>
  </si>
  <si>
    <t>ASV390221</t>
  </si>
  <si>
    <t>ASV390678</t>
  </si>
  <si>
    <t>ASV390825</t>
  </si>
  <si>
    <t>ASV391336</t>
  </si>
  <si>
    <t>ASV391448</t>
  </si>
  <si>
    <t>ASV392435</t>
  </si>
  <si>
    <t>ASV392679</t>
  </si>
  <si>
    <t>ASV392714</t>
  </si>
  <si>
    <t>ASV392754</t>
  </si>
  <si>
    <t>ASV393052</t>
  </si>
  <si>
    <t>ASV393201</t>
  </si>
  <si>
    <t>ASV393457</t>
  </si>
  <si>
    <t>ASV393808</t>
  </si>
  <si>
    <t>ASV393828</t>
  </si>
  <si>
    <t>ASV394271</t>
  </si>
  <si>
    <t>ASV394694</t>
  </si>
  <si>
    <t>ASV395067</t>
  </si>
  <si>
    <t>ASV395636</t>
  </si>
  <si>
    <t>ASV396310</t>
  </si>
  <si>
    <t>ASV398927</t>
  </si>
  <si>
    <t>ASV400558</t>
  </si>
  <si>
    <t>ASV401289</t>
  </si>
  <si>
    <t>ASV401513</t>
  </si>
  <si>
    <t>ASV401612</t>
  </si>
  <si>
    <t>ASV402062</t>
  </si>
  <si>
    <t>ASV402120</t>
  </si>
  <si>
    <t>ASV402228</t>
  </si>
  <si>
    <t>ASV403184</t>
  </si>
  <si>
    <t>ASV404177</t>
  </si>
  <si>
    <t>ASV404239</t>
  </si>
  <si>
    <t>ASV404481</t>
  </si>
  <si>
    <t>ASV406102</t>
  </si>
  <si>
    <t>ASV406233</t>
  </si>
  <si>
    <t>ASV406878</t>
  </si>
  <si>
    <t>ASV407259</t>
  </si>
  <si>
    <t>ASV407604</t>
  </si>
  <si>
    <t>ASV407793</t>
  </si>
  <si>
    <t>ASV407911</t>
  </si>
  <si>
    <t>ASV408372</t>
  </si>
  <si>
    <t>ASV408451</t>
  </si>
  <si>
    <t>ASV408905</t>
  </si>
  <si>
    <t>ASV410628</t>
  </si>
  <si>
    <t>ASV410767</t>
  </si>
  <si>
    <t>ASV412446</t>
  </si>
  <si>
    <t>ASV413795</t>
  </si>
  <si>
    <t>ASV414932</t>
  </si>
  <si>
    <t>ASV414952</t>
  </si>
  <si>
    <t>ASV415180</t>
  </si>
  <si>
    <t>ASV416096</t>
  </si>
  <si>
    <t>ASV416226</t>
  </si>
  <si>
    <t>ASV416248</t>
  </si>
  <si>
    <t>ASV417028</t>
  </si>
  <si>
    <t>ASV419066</t>
  </si>
  <si>
    <t>ASV419273</t>
  </si>
  <si>
    <t>ASV419690</t>
  </si>
  <si>
    <t>ASV420416</t>
  </si>
  <si>
    <t>ASV420548</t>
  </si>
  <si>
    <t>ASV420708</t>
  </si>
  <si>
    <t>ASV421723</t>
  </si>
  <si>
    <t>ASV423231</t>
  </si>
  <si>
    <t>ASV423442</t>
  </si>
  <si>
    <t>ASV423618</t>
  </si>
  <si>
    <t>ASV423685</t>
  </si>
  <si>
    <t>ASV424598</t>
  </si>
  <si>
    <t>ASV425154</t>
  </si>
  <si>
    <t>ASV425783</t>
  </si>
  <si>
    <t>ASV425874</t>
  </si>
  <si>
    <t>ASV425986</t>
  </si>
  <si>
    <t>ASV426288</t>
  </si>
  <si>
    <t>ASV426732</t>
  </si>
  <si>
    <t>ASV426842</t>
  </si>
  <si>
    <t>ASV427262</t>
  </si>
  <si>
    <t>ASV427336</t>
  </si>
  <si>
    <t>ASV427366</t>
  </si>
  <si>
    <t>ASV428004</t>
  </si>
  <si>
    <t>ASV428163</t>
  </si>
  <si>
    <t>ASV428455</t>
  </si>
  <si>
    <t>ASV429565</t>
  </si>
  <si>
    <t>ASV429689</t>
  </si>
  <si>
    <t>ASV429749</t>
  </si>
  <si>
    <t>ASV429921</t>
  </si>
  <si>
    <t>ASV430161</t>
  </si>
  <si>
    <t>ASV430665</t>
  </si>
  <si>
    <t>ASV431240</t>
  </si>
  <si>
    <t>ASV431545</t>
  </si>
  <si>
    <t>ASV432779</t>
  </si>
  <si>
    <t>ASV432983</t>
  </si>
  <si>
    <t>ASV433120</t>
  </si>
  <si>
    <t>ASV433148</t>
  </si>
  <si>
    <t>ASV433432</t>
  </si>
  <si>
    <t>ASV433830</t>
  </si>
  <si>
    <t>ASV434901</t>
  </si>
  <si>
    <t>ASV435599</t>
  </si>
  <si>
    <t>ASV435959</t>
  </si>
  <si>
    <t>ASV436296</t>
  </si>
  <si>
    <t>ASV438061</t>
  </si>
  <si>
    <t>ASV438696</t>
  </si>
  <si>
    <t>ASV439053</t>
  </si>
  <si>
    <t>ASV439695</t>
  </si>
  <si>
    <t>ASV440367</t>
  </si>
  <si>
    <t>ASV440750</t>
  </si>
  <si>
    <t>ASV440824</t>
  </si>
  <si>
    <t>ASV441525</t>
  </si>
  <si>
    <t>ASV442172</t>
  </si>
  <si>
    <t>ASV442184</t>
  </si>
  <si>
    <t>ASV442201</t>
  </si>
  <si>
    <t>ASV442821</t>
  </si>
  <si>
    <t>ASV445135</t>
  </si>
  <si>
    <t>ASV000005</t>
  </si>
  <si>
    <t>f__Streptococcaceae</t>
  </si>
  <si>
    <t>g__Lactococcus</t>
  </si>
  <si>
    <t>s__Lactococcus lactis</t>
  </si>
  <si>
    <t>ASV000017</t>
  </si>
  <si>
    <t>s__Escherichia marmotae</t>
  </si>
  <si>
    <t>ASV000053</t>
  </si>
  <si>
    <t>ASV000156</t>
  </si>
  <si>
    <t>s__Pseudomonas yamanorum</t>
  </si>
  <si>
    <t>ASV000184</t>
  </si>
  <si>
    <t>s__Escherichia coli 55989</t>
  </si>
  <si>
    <t>ASV000258</t>
  </si>
  <si>
    <t>s__Enterococcus faecalis ATCC 27275</t>
  </si>
  <si>
    <t>ASV000278</t>
  </si>
  <si>
    <t>ASV000313</t>
  </si>
  <si>
    <t>f__Lactobacillaceae</t>
  </si>
  <si>
    <t>g__Leuconostoc</t>
  </si>
  <si>
    <t>s__Leuconostoc citreum</t>
  </si>
  <si>
    <t>ASV000474</t>
  </si>
  <si>
    <t>ASV000503</t>
  </si>
  <si>
    <t>g__Latilactobacillus</t>
  </si>
  <si>
    <t>s__Lactobacillus curvatus</t>
  </si>
  <si>
    <t>ASV000553</t>
  </si>
  <si>
    <t>g__Enhydrobacter</t>
  </si>
  <si>
    <t>s__Moraxella osloensis</t>
  </si>
  <si>
    <t>ASV000592</t>
  </si>
  <si>
    <t>ASV000742</t>
  </si>
  <si>
    <t>ASV001210</t>
  </si>
  <si>
    <t>s__Lactococcus garvieae ATCC 49156</t>
  </si>
  <si>
    <t>ASV001233</t>
  </si>
  <si>
    <t>ASV001394</t>
  </si>
  <si>
    <t>ASV001485</t>
  </si>
  <si>
    <t>s__Staphylococcus warneri</t>
  </si>
  <si>
    <t>ASV001784</t>
  </si>
  <si>
    <t>s__Staphylococcus epidermidis</t>
  </si>
  <si>
    <t>ASV001891</t>
  </si>
  <si>
    <t>s__Kocuria palustris PEL</t>
  </si>
  <si>
    <t>ASV002109</t>
  </si>
  <si>
    <t>ASV002904</t>
  </si>
  <si>
    <t>ASV004404</t>
  </si>
  <si>
    <t>ASV008845</t>
  </si>
  <si>
    <t>g__Allorhizobium-Neorhizobium-Pararhizobium-Rhizobium</t>
  </si>
  <si>
    <t>ASV010737</t>
  </si>
  <si>
    <t>o__Caulobacterales</t>
  </si>
  <si>
    <t>f__Caulobacteraceae</t>
  </si>
  <si>
    <t>ASV000007</t>
  </si>
  <si>
    <t>ASV000016</t>
  </si>
  <si>
    <t>ASV000052</t>
  </si>
  <si>
    <t>ASV000063</t>
  </si>
  <si>
    <t>o__Diplorickettsiales</t>
  </si>
  <si>
    <t>f__Diplorickettsiaceae</t>
  </si>
  <si>
    <t>g__Rickettsiella</t>
  </si>
  <si>
    <t>s__Rickettsiella grylli</t>
  </si>
  <si>
    <t>ASV000067</t>
  </si>
  <si>
    <t>ASV000097</t>
  </si>
  <si>
    <t>ASV000106</t>
  </si>
  <si>
    <t>ASV000134</t>
  </si>
  <si>
    <t>ASV000144</t>
  </si>
  <si>
    <t>ASV000193</t>
  </si>
  <si>
    <t>ASV000211</t>
  </si>
  <si>
    <t>ASV000288</t>
  </si>
  <si>
    <t>ASV000412</t>
  </si>
  <si>
    <t>o__Peptostreptococcales-Tissierellales</t>
  </si>
  <si>
    <t>f__Peptostreptococcaceae</t>
  </si>
  <si>
    <t>g__Romboutsia</t>
  </si>
  <si>
    <t>s__Romboutsia hominis</t>
  </si>
  <si>
    <t>ASV000430</t>
  </si>
  <si>
    <t>s__Proasellus assaforensis</t>
  </si>
  <si>
    <t>ASV000465</t>
  </si>
  <si>
    <t>ASV000484</t>
  </si>
  <si>
    <t>s__Escherichia coli IAI39</t>
  </si>
  <si>
    <t>ASV000721</t>
  </si>
  <si>
    <t>s__Ralstonia pickettii 12D</t>
  </si>
  <si>
    <t>ASV000854</t>
  </si>
  <si>
    <t>ASV001008</t>
  </si>
  <si>
    <t>s__Escherichia coli IAI1</t>
  </si>
  <si>
    <t>ASV001520</t>
  </si>
  <si>
    <t>ASV001713</t>
  </si>
  <si>
    <t>ASV002105</t>
  </si>
  <si>
    <t>ASV003162</t>
  </si>
  <si>
    <t>ASV003288</t>
  </si>
  <si>
    <t>ASV003875</t>
  </si>
  <si>
    <t>ASV005521</t>
  </si>
  <si>
    <t>s__Staphylococcus succinus</t>
  </si>
  <si>
    <t>ASV005712</t>
  </si>
  <si>
    <t>ASV007362</t>
  </si>
  <si>
    <t>f__Microbacteriaceae</t>
  </si>
  <si>
    <t>g__Microbacterium</t>
  </si>
  <si>
    <t>ASV008935</t>
  </si>
  <si>
    <t>s__Escherichia fergusonii ATCC 35469</t>
  </si>
  <si>
    <t>ASV009812</t>
  </si>
  <si>
    <t>ASV011292</t>
  </si>
  <si>
    <t>Good's coverage of each samples</t>
  </si>
  <si>
    <t>SampleID</t>
  </si>
  <si>
    <t>Good's Coverage</t>
  </si>
  <si>
    <t>10A_Vilppula</t>
  </si>
  <si>
    <t>A9_Lappajarvikk</t>
  </si>
  <si>
    <t>Taxanomic Levels</t>
  </si>
  <si>
    <t>No. of positive samples in %</t>
  </si>
  <si>
    <t>Host taxa</t>
  </si>
  <si>
    <t>Number of ASVs</t>
  </si>
  <si>
    <t>Core</t>
  </si>
  <si>
    <t xml:space="preserve">p__Proteobacteria </t>
  </si>
  <si>
    <t xml:space="preserve"> o__Enterobacterales</t>
  </si>
  <si>
    <r>
      <t>g__</t>
    </r>
    <r>
      <rPr>
        <i/>
        <sz val="12"/>
        <color theme="1"/>
        <rFont val="Times New Roman"/>
        <family val="1"/>
      </rPr>
      <t>Escherichia-Shigella</t>
    </r>
  </si>
  <si>
    <t xml:space="preserve">p__Campylobacterota </t>
  </si>
  <si>
    <t xml:space="preserve">c__Campylobacteria </t>
  </si>
  <si>
    <t xml:space="preserve">f__Campylobacteraceae </t>
  </si>
  <si>
    <r>
      <t>g__</t>
    </r>
    <r>
      <rPr>
        <i/>
        <sz val="12"/>
        <color theme="1"/>
        <rFont val="Times New Roman"/>
        <family val="1"/>
      </rPr>
      <t>Campylobacter</t>
    </r>
  </si>
  <si>
    <r>
      <t>s__</t>
    </r>
    <r>
      <rPr>
        <i/>
        <sz val="12"/>
        <color rgb="FF000000"/>
        <rFont val="Times New Roman"/>
        <family val="1"/>
      </rPr>
      <t>Campylobacter canadensis</t>
    </r>
  </si>
  <si>
    <t xml:space="preserve"> p__Firmicutes</t>
  </si>
  <si>
    <t xml:space="preserve">c__Bacilli </t>
  </si>
  <si>
    <t xml:space="preserve"> g__Streptococcus</t>
  </si>
  <si>
    <r>
      <t>s__</t>
    </r>
    <r>
      <rPr>
        <i/>
        <sz val="12"/>
        <color theme="1"/>
        <rFont val="Times New Roman"/>
        <family val="1"/>
      </rPr>
      <t>Streptococcus alactolyticus</t>
    </r>
  </si>
  <si>
    <t>f__Family XI</t>
  </si>
  <si>
    <r>
      <t>g__</t>
    </r>
    <r>
      <rPr>
        <i/>
        <sz val="12"/>
        <color rgb="FF000000"/>
        <rFont val="Times New Roman"/>
        <family val="1"/>
      </rPr>
      <t>Parvimonas</t>
    </r>
  </si>
  <si>
    <r>
      <t>s__</t>
    </r>
    <r>
      <rPr>
        <i/>
        <sz val="12"/>
        <color rgb="FF000000"/>
        <rFont val="Times New Roman"/>
        <family val="1"/>
      </rPr>
      <t xml:space="preserve">Parvimonas sp. KA00067     </t>
    </r>
  </si>
  <si>
    <t>p__Fusobacteriota</t>
  </si>
  <si>
    <t>c__Fusobacteriia</t>
  </si>
  <si>
    <t>o__Fusobacteriales</t>
  </si>
  <si>
    <t>f__Leptotrichiaceae</t>
  </si>
  <si>
    <t>g__Streptobacillus</t>
  </si>
  <si>
    <r>
      <t>s__</t>
    </r>
    <r>
      <rPr>
        <i/>
        <sz val="12"/>
        <color theme="1"/>
        <rFont val="Times New Roman"/>
        <family val="1"/>
      </rPr>
      <t>Streptobacillus moniliformis</t>
    </r>
  </si>
  <si>
    <t>f__Pasteurellaceae</t>
  </si>
  <si>
    <r>
      <t>s__</t>
    </r>
    <r>
      <rPr>
        <i/>
        <sz val="12"/>
        <color rgb="FF000000"/>
        <rFont val="Times New Roman"/>
        <family val="1"/>
      </rPr>
      <t>Bisgaard Taxon 44</t>
    </r>
  </si>
  <si>
    <r>
      <t>s__</t>
    </r>
    <r>
      <rPr>
        <i/>
        <sz val="12"/>
        <color rgb="FF000000"/>
        <rFont val="Times New Roman"/>
        <family val="1"/>
      </rPr>
      <t>Lactococcus lactis</t>
    </r>
    <r>
      <rPr>
        <sz val="12"/>
        <color rgb="FF000000"/>
        <rFont val="Times New Roman"/>
        <family val="1"/>
      </rPr>
      <t xml:space="preserve">          </t>
    </r>
  </si>
  <si>
    <r>
      <rPr>
        <i/>
        <sz val="12"/>
        <color rgb="FF000000"/>
        <rFont val="Times New Roman"/>
        <family val="1"/>
      </rPr>
      <t>s__Malacoplasma muris</t>
    </r>
    <r>
      <rPr>
        <sz val="12"/>
        <color rgb="FF000000"/>
        <rFont val="Times New Roman"/>
        <family val="1"/>
      </rPr>
      <t xml:space="preserve">           </t>
    </r>
  </si>
  <si>
    <r>
      <t>s__</t>
    </r>
    <r>
      <rPr>
        <i/>
        <sz val="12"/>
        <color rgb="FF000000"/>
        <rFont val="Times New Roman"/>
        <family val="1"/>
      </rPr>
      <t xml:space="preserve">Mycoplasma moatsii </t>
    </r>
    <r>
      <rPr>
        <sz val="12"/>
        <color rgb="FF000000"/>
        <rFont val="Times New Roman"/>
        <family val="1"/>
      </rPr>
      <t>ATCC 27625</t>
    </r>
  </si>
  <si>
    <t>o__Acetobacterales</t>
  </si>
  <si>
    <t>f__Acetobacteraceae</t>
  </si>
  <si>
    <t>g__Asaia</t>
  </si>
  <si>
    <r>
      <t>s__</t>
    </r>
    <r>
      <rPr>
        <i/>
        <sz val="12"/>
        <color theme="1"/>
        <rFont val="Times New Roman"/>
        <family val="1"/>
      </rPr>
      <t>Asaia siamensis</t>
    </r>
    <r>
      <rPr>
        <sz val="12"/>
        <color theme="1"/>
        <rFont val="Times New Roman"/>
        <family val="1"/>
      </rPr>
      <t xml:space="preserve">              </t>
    </r>
  </si>
  <si>
    <t>g__Erwinia</t>
  </si>
  <si>
    <r>
      <t>s__</t>
    </r>
    <r>
      <rPr>
        <i/>
        <sz val="12"/>
        <color rgb="FF000000"/>
        <rFont val="Times New Roman"/>
        <family val="1"/>
      </rPr>
      <t xml:space="preserve">Erwinia aphidicola          </t>
    </r>
  </si>
  <si>
    <r>
      <t>s__</t>
    </r>
    <r>
      <rPr>
        <i/>
        <sz val="12"/>
        <color theme="1"/>
        <rFont val="Times New Roman"/>
        <family val="1"/>
      </rPr>
      <t>Erwinia persicina</t>
    </r>
    <r>
      <rPr>
        <sz val="12"/>
        <color theme="1"/>
        <rFont val="Times New Roman"/>
        <family val="1"/>
      </rPr>
      <t xml:space="preserve">           </t>
    </r>
  </si>
  <si>
    <t>g__Rosenbergiella</t>
  </si>
  <si>
    <r>
      <t>s__</t>
    </r>
    <r>
      <rPr>
        <i/>
        <sz val="12"/>
        <color theme="1"/>
        <rFont val="Times New Roman"/>
        <family val="1"/>
      </rPr>
      <t>Rosenbergiella nectarea</t>
    </r>
    <r>
      <rPr>
        <sz val="12"/>
        <color theme="1"/>
        <rFont val="Times New Roman"/>
        <family val="1"/>
      </rPr>
      <t xml:space="preserve">     </t>
    </r>
  </si>
  <si>
    <t>f__Hafniaceae</t>
  </si>
  <si>
    <t>g__Hafnia-Obesumbacterium</t>
  </si>
  <si>
    <r>
      <t>s__</t>
    </r>
    <r>
      <rPr>
        <i/>
        <sz val="12"/>
        <color theme="1"/>
        <rFont val="Times New Roman"/>
        <family val="1"/>
      </rPr>
      <t xml:space="preserve">Hafnia alvei </t>
    </r>
    <r>
      <rPr>
        <sz val="12"/>
        <color theme="1"/>
        <rFont val="Times New Roman"/>
        <family val="1"/>
      </rPr>
      <t xml:space="preserve">                </t>
    </r>
  </si>
  <si>
    <t xml:space="preserve">s__Hafnia alvei FB1            </t>
  </si>
  <si>
    <t>f__Yersiniaceae</t>
  </si>
  <si>
    <t>g__Serratia</t>
  </si>
  <si>
    <t xml:space="preserve">s__Rahnella sp. 'CDC 21234' </t>
  </si>
  <si>
    <t xml:space="preserve">k__Bacteria </t>
  </si>
  <si>
    <t xml:space="preserve"> c__Coriobacteriia</t>
  </si>
  <si>
    <t xml:space="preserve"> o__Coriobacteriales</t>
  </si>
  <si>
    <t>f__Atopobiaceae</t>
  </si>
  <si>
    <r>
      <t>g__</t>
    </r>
    <r>
      <rPr>
        <i/>
        <sz val="12"/>
        <color theme="1"/>
        <rFont val="Times New Roman"/>
        <family val="1"/>
      </rPr>
      <t>Atopobium</t>
    </r>
  </si>
  <si>
    <t xml:space="preserve">s__Atopobium parvulum DSM 20469       </t>
  </si>
  <si>
    <t xml:space="preserve"> p__Campylobacterota</t>
  </si>
  <si>
    <t xml:space="preserve"> c__Campylobacteria</t>
  </si>
  <si>
    <t xml:space="preserve"> o__Campylobacterales</t>
  </si>
  <si>
    <t>f__Helicobacteraceae</t>
  </si>
  <si>
    <r>
      <t>g__</t>
    </r>
    <r>
      <rPr>
        <i/>
        <sz val="12"/>
        <color theme="1"/>
        <rFont val="Times New Roman"/>
        <family val="1"/>
      </rPr>
      <t>Helicobacter</t>
    </r>
  </si>
  <si>
    <t xml:space="preserve">s__Helicobacter cf. pullorum        </t>
  </si>
  <si>
    <r>
      <t>g__</t>
    </r>
    <r>
      <rPr>
        <i/>
        <sz val="12"/>
        <color theme="1"/>
        <rFont val="Times New Roman"/>
        <family val="1"/>
      </rPr>
      <t>Enterococcus</t>
    </r>
  </si>
  <si>
    <t xml:space="preserve">s__Enterococcus columbae                   </t>
  </si>
  <si>
    <t>s__Enterococcus columbae DSM 7374 = ATCC 51263</t>
  </si>
  <si>
    <t>g__Ligilactobacillus</t>
  </si>
  <si>
    <t xml:space="preserve">s__Lactobacillus agilis                </t>
  </si>
  <si>
    <t>No. of samples used for PacBio sequencing</t>
  </si>
  <si>
    <t>The taxonomy of Eukaryotic contaminant amplicon sequence variance (ASVs) present in bird and bat fecal samples.</t>
  </si>
  <si>
    <t>Yellow colour species are present at least in 50% of the samples.</t>
  </si>
  <si>
    <t>Green colour species are present at least in 75% of the samples.</t>
  </si>
  <si>
    <t>Signif. codes:  0 '***' 0.001 '**' 0.01 '*' 0.05 '.' 0.1 ' ' 1</t>
  </si>
  <si>
    <t>---</t>
  </si>
  <si>
    <t xml:space="preserve">Residuals 335 0.44991 0.001343                         </t>
  </si>
  <si>
    <t>Groups      3 0.04268 0.014228 10.594    999  0.001 ***</t>
  </si>
  <si>
    <t xml:space="preserve">           Df  Sum Sq  Mean Sq      F N.Perm Pr(&gt;F)    </t>
  </si>
  <si>
    <t>Response: Distances</t>
  </si>
  <si>
    <t>Number of permutations: 999</t>
  </si>
  <si>
    <t>Permutation: free</t>
  </si>
  <si>
    <t>Permutation test for homogeneity of multivariate dispersions</t>
  </si>
  <si>
    <t>Beta dispersion analysis using Bray-Curtis dissimilarities for host taxa</t>
  </si>
  <si>
    <t xml:space="preserve">Total     338  166.065 1.00000                 </t>
  </si>
  <si>
    <t xml:space="preserve">Residual  335  156.386 0.94172                 </t>
  </si>
  <si>
    <t>***</t>
  </si>
  <si>
    <t>bray</t>
  </si>
  <si>
    <t>Nathusius bat vs Wood pigeon</t>
  </si>
  <si>
    <t>Host_taxa   3    9.679 0.05828 6.911  0.001 ***</t>
  </si>
  <si>
    <t>Mallard vs Wood pigeon</t>
  </si>
  <si>
    <t xml:space="preserve">           Df SumOfSqs      R2     F Pr(&gt;F)    </t>
  </si>
  <si>
    <t>Mallard vs Nathusius bat</t>
  </si>
  <si>
    <t>adonis2(formula = use_formula, data = metadata)</t>
  </si>
  <si>
    <t>Black bird vs Wood pigeon</t>
  </si>
  <si>
    <t>Black bird vs Nathusius bat</t>
  </si>
  <si>
    <t>Black bird vs Mallard</t>
  </si>
  <si>
    <t>Terms added sequentially (first to last)</t>
  </si>
  <si>
    <t>Significance</t>
  </si>
  <si>
    <t>p.adjusted</t>
  </si>
  <si>
    <t>p.value</t>
  </si>
  <si>
    <t>R2</t>
  </si>
  <si>
    <t>F</t>
  </si>
  <si>
    <t>measure</t>
  </si>
  <si>
    <t>Groups</t>
  </si>
  <si>
    <t>Permutation test for adonis under reduced model</t>
  </si>
  <si>
    <t>Pairwise PERMANOVA for the different host taxa</t>
  </si>
  <si>
    <t>Permutational analysis of variance (PERMANOVA) using Bray-Curtis dissimilarities for host taxa</t>
  </si>
  <si>
    <t xml:space="preserve">Residuals 63 0.064295 0.0010206                         </t>
  </si>
  <si>
    <t xml:space="preserve">Residuals 84 0.264331 0.0031468                        </t>
  </si>
  <si>
    <t xml:space="preserve">Residuals 104 0.060377 0.0005805                         </t>
  </si>
  <si>
    <t xml:space="preserve">Residuals 77 0.070921 0.0009211                         </t>
  </si>
  <si>
    <t>Groups     1 0.027113 0.0271127 26.567    999  0.001 ***</t>
  </si>
  <si>
    <t>Groups     2 0.041271 0.0206354 6.5576    999  0.004 **</t>
  </si>
  <si>
    <t>Groups      1 0.007363 0.0073630 12.683    999  0.001 ***</t>
  </si>
  <si>
    <t>Groups     3 0.024157 0.0080524 8.7426    999  0.001 ***</t>
  </si>
  <si>
    <t xml:space="preserve">          Df   Sum Sq   Mean Sq      F N.Perm Pr(&gt;F)    </t>
  </si>
  <si>
    <t xml:space="preserve">          Df   Sum Sq   Mean Sq      F N.Perm Pr(&gt;F)   </t>
  </si>
  <si>
    <t xml:space="preserve">           Df   Sum Sq   Mean Sq      F N.Perm Pr(&gt;F)    </t>
  </si>
  <si>
    <t xml:space="preserve">Total    64  29.9016 1.00000                  </t>
  </si>
  <si>
    <t xml:space="preserve">Total    86   38.314 1.00000                 </t>
  </si>
  <si>
    <t xml:space="preserve">Total    105   49.530 1.00000                 </t>
  </si>
  <si>
    <t xml:space="preserve">Total    80   38.727 1.00000                 </t>
  </si>
  <si>
    <t xml:space="preserve">Residual 63  28.9870 0.96941                  </t>
  </si>
  <si>
    <t xml:space="preserve">Residual 84   36.767 0.95963                 </t>
  </si>
  <si>
    <t xml:space="preserve">Residual 104   48.255 0.97425                 </t>
  </si>
  <si>
    <t xml:space="preserve">Residual 77   36.812 0.95054                 </t>
  </si>
  <si>
    <t>Country   1   0.9146 0.03059 1.9877  0.001 ***</t>
  </si>
  <si>
    <t>Country   2    1.547 0.04037 1.767  0.001 ***</t>
  </si>
  <si>
    <t>Country    1    1.276 0.02575 2.749  0.001 ***</t>
  </si>
  <si>
    <t>Country   3    1.915 0.04946 1.3354  0.003 **</t>
  </si>
  <si>
    <t xml:space="preserve">         Df SumOfSqs      R2      F Pr(&gt;F)    </t>
  </si>
  <si>
    <t xml:space="preserve">         Df SumOfSqs      R2     F Pr(&gt;F)    </t>
  </si>
  <si>
    <t xml:space="preserve">          Df SumOfSqs      R2     F Pr(&gt;F)    </t>
  </si>
  <si>
    <t xml:space="preserve">         Df SumOfSqs      R2      F Pr(&gt;F)   </t>
  </si>
  <si>
    <t xml:space="preserve">Residuals 77 0.49038 0.0063686 </t>
  </si>
  <si>
    <t xml:space="preserve">Residuals 94 0.063711 0.00067778 </t>
  </si>
  <si>
    <t>Groups     1 0.00971 0.0097073 1.5242    999  0.218</t>
  </si>
  <si>
    <t>Groups     1 0.000134 0.00013434 0.1982    999  0.681</t>
  </si>
  <si>
    <t xml:space="preserve">          Df  Sum Sq   Mean Sq      F N.Perm Pr(&gt;F)</t>
  </si>
  <si>
    <t xml:space="preserve">          Df   Sum Sq    Mean Sq      F N.Perm Pr(&gt;F)</t>
  </si>
  <si>
    <t xml:space="preserve">Residuals 66 0.035715 0.0005411                       </t>
  </si>
  <si>
    <t>Groups     1 0.003287 0.0032865 6.0734    999  0.027 *</t>
  </si>
  <si>
    <t xml:space="preserve">          Df   Sum Sq   Mean Sq      F N.Perm Pr(&gt;F)  </t>
  </si>
  <si>
    <t>Permutation test for homogeneity of multivariate dispersions for gender</t>
  </si>
  <si>
    <t xml:space="preserve">Residuals 50 0.077726 0.0015545      </t>
  </si>
  <si>
    <t>Groups     1 0.002294 0.0022940 1.4757    999  0.222</t>
  </si>
  <si>
    <t xml:space="preserve">Residuals 94 0.044003 0.00046812  </t>
  </si>
  <si>
    <t xml:space="preserve">          Df   Sum Sq   Mean Sq      F N.Perm Pr(&gt;F)</t>
  </si>
  <si>
    <t>Groups     1 0.000151 0.00015075 0.322    999  0.568</t>
  </si>
  <si>
    <t xml:space="preserve">Residuals 76 0.50668 0.006667                         </t>
  </si>
  <si>
    <t xml:space="preserve">          Df   Sum Sq    Mean Sq     F N.Perm Pr(&gt;F)</t>
  </si>
  <si>
    <t xml:space="preserve">Residuals 66 0.032698 0.00049542  </t>
  </si>
  <si>
    <t>Groups     2 0.29450 0.147252 22.087    999  0.001 ***</t>
  </si>
  <si>
    <t>Groups     1 0.000080 0.00008018 0.1619    999  0.681</t>
  </si>
  <si>
    <t xml:space="preserve">          Df  Sum Sq  Mean Sq      F N.Perm Pr(&gt;F)    </t>
  </si>
  <si>
    <t>Permutation test for homogeneity of multivariate dispersions for age</t>
  </si>
  <si>
    <t xml:space="preserve">Permutation test for homogeneity of multivariate dispersions for age </t>
  </si>
  <si>
    <t xml:space="preserve">Total    51  23.8557 1.00000                 </t>
  </si>
  <si>
    <t xml:space="preserve">Total    78   34.363 1.00000  </t>
  </si>
  <si>
    <t xml:space="preserve">Total    95   44.744 1.00000                 </t>
  </si>
  <si>
    <t xml:space="preserve">Total    67   32.447 1.00000  </t>
  </si>
  <si>
    <t xml:space="preserve">Residual 50  22.6262 0.94846                 </t>
  </si>
  <si>
    <t xml:space="preserve">Residual 75   32.237 0.93813                  </t>
  </si>
  <si>
    <t xml:space="preserve">Residual 93   43.411 0.97020                 </t>
  </si>
  <si>
    <t xml:space="preserve">Residual 65   31.472 0.96996              </t>
  </si>
  <si>
    <t>Age       1   1.2295 0.05154 2.717  0.001 ***</t>
  </si>
  <si>
    <t xml:space="preserve">Gender    1    0.390 0.01134 0.9062  0.637    </t>
  </si>
  <si>
    <t>Gender    1    0.674 0.01505 1.443  0.001 ***</t>
  </si>
  <si>
    <t>Gender    1    0.418 0.01290 0.8643  0.862</t>
  </si>
  <si>
    <t>Age       2    1.737 0.05054 2.0202  0.001 ***</t>
  </si>
  <si>
    <t xml:space="preserve">Age       1    0.660 0.01474 1.413  0.004 ** </t>
  </si>
  <si>
    <t>Age       1    0.556 0.01715 1.1490  0.134</t>
  </si>
  <si>
    <t xml:space="preserve">         Df SumOfSqs      R2      F Pr(&gt;F)</t>
  </si>
  <si>
    <t>ASV445162</t>
  </si>
  <si>
    <t>ASV445114</t>
  </si>
  <si>
    <t>ASV445025</t>
  </si>
  <si>
    <t>s__Campylobacter jejuni</t>
  </si>
  <si>
    <t>ASV444831</t>
  </si>
  <si>
    <t>ASV444537</t>
  </si>
  <si>
    <t>ASV444516</t>
  </si>
  <si>
    <t>ASV444442</t>
  </si>
  <si>
    <t>s__Campylobacter jejuni subsp. jejuni LMG 23269</t>
  </si>
  <si>
    <t>ASV444408</t>
  </si>
  <si>
    <t>ASV444273</t>
  </si>
  <si>
    <t>ASV444126</t>
  </si>
  <si>
    <t>s__Campylobacter jejuni subsp. jejuni LMG 23211</t>
  </si>
  <si>
    <t>ASV444095</t>
  </si>
  <si>
    <t>ASV444006</t>
  </si>
  <si>
    <t>ASV443841</t>
  </si>
  <si>
    <t>ASV443492</t>
  </si>
  <si>
    <t>ASV443460</t>
  </si>
  <si>
    <t>ASV443329</t>
  </si>
  <si>
    <t>ASV443275</t>
  </si>
  <si>
    <t>s__Clostridium perfringens</t>
  </si>
  <si>
    <t>g__Clostridium sensu stricto 1</t>
  </si>
  <si>
    <t>ASV442090</t>
  </si>
  <si>
    <t>ASV442032</t>
  </si>
  <si>
    <t>s__Stenotrophomonas rhizophila</t>
  </si>
  <si>
    <t>g__Stenotrophomonas</t>
  </si>
  <si>
    <t>f__Xanthomonadaceae</t>
  </si>
  <si>
    <t>o__Xanthomonadales</t>
  </si>
  <si>
    <t>ASV441901</t>
  </si>
  <si>
    <t>ASV441566</t>
  </si>
  <si>
    <t>ASV441440</t>
  </si>
  <si>
    <t>ASV441396</t>
  </si>
  <si>
    <t>ASV441276</t>
  </si>
  <si>
    <t>ASV441067</t>
  </si>
  <si>
    <t>ASV441063</t>
  </si>
  <si>
    <t>s__Campylobacter jejuni subsp. jejuni LMG 9872</t>
  </si>
  <si>
    <t>ASV441049</t>
  </si>
  <si>
    <t>ASV440915</t>
  </si>
  <si>
    <t>ASV440712</t>
  </si>
  <si>
    <t>ASV440710</t>
  </si>
  <si>
    <t>ASV440589</t>
  </si>
  <si>
    <t>ASV440530</t>
  </si>
  <si>
    <t>ASV440522</t>
  </si>
  <si>
    <t>ASV440465</t>
  </si>
  <si>
    <t>ASV440387</t>
  </si>
  <si>
    <t>ASV440375</t>
  </si>
  <si>
    <t>s__Clostridium perfringens NCTC 8239</t>
  </si>
  <si>
    <t>ASV440311</t>
  </si>
  <si>
    <t>ASV440293</t>
  </si>
  <si>
    <t>ASV440285</t>
  </si>
  <si>
    <t>ASV440166</t>
  </si>
  <si>
    <t>ASV440112</t>
  </si>
  <si>
    <t>ASV440109</t>
  </si>
  <si>
    <t>ASV440057</t>
  </si>
  <si>
    <t>ASV440005</t>
  </si>
  <si>
    <t>ASV439796</t>
  </si>
  <si>
    <t>ASV439459</t>
  </si>
  <si>
    <t>ASV439334</t>
  </si>
  <si>
    <t>ASV439276</t>
  </si>
  <si>
    <t>ASV439012</t>
  </si>
  <si>
    <t>ASV438903</t>
  </si>
  <si>
    <t>ASV438875</t>
  </si>
  <si>
    <t>ASV438853</t>
  </si>
  <si>
    <t>ASV438771</t>
  </si>
  <si>
    <t>ASV438764</t>
  </si>
  <si>
    <t>ASV438726</t>
  </si>
  <si>
    <t>ASV438624</t>
  </si>
  <si>
    <t>s__Salmonella enterica subsp. enterica serovar Apapa str. SA20060561</t>
  </si>
  <si>
    <t>g__Salmonella</t>
  </si>
  <si>
    <t>ASV438571</t>
  </si>
  <si>
    <t>ASV438471</t>
  </si>
  <si>
    <t>ASV438439</t>
  </si>
  <si>
    <t>ASV438299</t>
  </si>
  <si>
    <t>ASV438255</t>
  </si>
  <si>
    <t>ASV438172</t>
  </si>
  <si>
    <t>ASV437886</t>
  </si>
  <si>
    <t>ASV437842</t>
  </si>
  <si>
    <t>ASV437775</t>
  </si>
  <si>
    <t>ASV437710</t>
  </si>
  <si>
    <t>ASV437647</t>
  </si>
  <si>
    <t>ASV437492</t>
  </si>
  <si>
    <t>ASV437404</t>
  </si>
  <si>
    <t>ASV437243</t>
  </si>
  <si>
    <t>ASV437158</t>
  </si>
  <si>
    <t>ASV436854</t>
  </si>
  <si>
    <t>ASV436853</t>
  </si>
  <si>
    <t>ASV436604</t>
  </si>
  <si>
    <t>s__Campylobacter jejuni subsp. jejuni LMG 23357</t>
  </si>
  <si>
    <t>ASV436340</t>
  </si>
  <si>
    <t>ASV436248</t>
  </si>
  <si>
    <t>ASV435980</t>
  </si>
  <si>
    <t>ASV435890</t>
  </si>
  <si>
    <t>ASV435847</t>
  </si>
  <si>
    <t>ASV435673</t>
  </si>
  <si>
    <t>ASV435663</t>
  </si>
  <si>
    <t>ASV435568</t>
  </si>
  <si>
    <t>ASV435528</t>
  </si>
  <si>
    <t>ASV435436</t>
  </si>
  <si>
    <t>ASV435318</t>
  </si>
  <si>
    <t>g__Ferribacterium</t>
  </si>
  <si>
    <t>f__Rhodocyclaceae</t>
  </si>
  <si>
    <t>ASV435260</t>
  </si>
  <si>
    <t>s__Afipia sp. GAS231</t>
  </si>
  <si>
    <t>ASV435199</t>
  </si>
  <si>
    <t>ASV435176</t>
  </si>
  <si>
    <t>ASV434974</t>
  </si>
  <si>
    <t>ASV434839</t>
  </si>
  <si>
    <t>ASV434792</t>
  </si>
  <si>
    <t>ASV434782</t>
  </si>
  <si>
    <t>ASV434574</t>
  </si>
  <si>
    <t>ASV434543</t>
  </si>
  <si>
    <t>ASV434351</t>
  </si>
  <si>
    <t>ASV434328</t>
  </si>
  <si>
    <t>ASV434199</t>
  </si>
  <si>
    <t>ASV434036</t>
  </si>
  <si>
    <t>ASV433998</t>
  </si>
  <si>
    <t>s__Stenotrophomonas chelatiphaga</t>
  </si>
  <si>
    <t>ASV433720</t>
  </si>
  <si>
    <t>ASV433597</t>
  </si>
  <si>
    <t>ASV433579</t>
  </si>
  <si>
    <t>ASV433570</t>
  </si>
  <si>
    <t>ASV433292</t>
  </si>
  <si>
    <t>ASV433252</t>
  </si>
  <si>
    <t>ASV433193</t>
  </si>
  <si>
    <t>ASV433007</t>
  </si>
  <si>
    <t>ASV433005</t>
  </si>
  <si>
    <t>ASV432997</t>
  </si>
  <si>
    <t>ASV432645</t>
  </si>
  <si>
    <t>ASV432464</t>
  </si>
  <si>
    <t>ASV432341</t>
  </si>
  <si>
    <t>ASV432032</t>
  </si>
  <si>
    <t>ASV431962</t>
  </si>
  <si>
    <t>ASV431961</t>
  </si>
  <si>
    <t>ASV431683</t>
  </si>
  <si>
    <t>ASV431582</t>
  </si>
  <si>
    <t>ASV431551</t>
  </si>
  <si>
    <t>ASV431484</t>
  </si>
  <si>
    <t>ASV431159</t>
  </si>
  <si>
    <t>ASV430836</t>
  </si>
  <si>
    <t>ASV430612</t>
  </si>
  <si>
    <t>ASV430600</t>
  </si>
  <si>
    <t>ASV430407</t>
  </si>
  <si>
    <t>ASV429942</t>
  </si>
  <si>
    <t>ASV429737</t>
  </si>
  <si>
    <t>ASV429551</t>
  </si>
  <si>
    <t>s__Staphylococcus epidermidis RP62A phage SP-beta</t>
  </si>
  <si>
    <t>ASV429480</t>
  </si>
  <si>
    <t>ASV429271</t>
  </si>
  <si>
    <t>ASV428760</t>
  </si>
  <si>
    <t>ASV428574</t>
  </si>
  <si>
    <t>ASV428515</t>
  </si>
  <si>
    <t>ASV428419</t>
  </si>
  <si>
    <t>ASV428395</t>
  </si>
  <si>
    <t>ASV428360</t>
  </si>
  <si>
    <t>ASV428345</t>
  </si>
  <si>
    <t>ASV428295</t>
  </si>
  <si>
    <t>ASV428252</t>
  </si>
  <si>
    <t>ASV428227</t>
  </si>
  <si>
    <t>ASV428184</t>
  </si>
  <si>
    <t>ASV428104</t>
  </si>
  <si>
    <t>ASV428001</t>
  </si>
  <si>
    <t>ASV427948</t>
  </si>
  <si>
    <t>ASV427631</t>
  </si>
  <si>
    <t>ASV427574</t>
  </si>
  <si>
    <t>ASV427400</t>
  </si>
  <si>
    <t>ASV427271</t>
  </si>
  <si>
    <t>ASV427141</t>
  </si>
  <si>
    <t>ASV427017</t>
  </si>
  <si>
    <t>ASV426980</t>
  </si>
  <si>
    <t>ASV426921</t>
  </si>
  <si>
    <t>ASV426878</t>
  </si>
  <si>
    <t>ASV426752</t>
  </si>
  <si>
    <t>ASV426708</t>
  </si>
  <si>
    <t>ASV426535</t>
  </si>
  <si>
    <t>ASV426430</t>
  </si>
  <si>
    <t>ASV426354</t>
  </si>
  <si>
    <t>ASV426349</t>
  </si>
  <si>
    <t>ASV426311</t>
  </si>
  <si>
    <t>ASV426305</t>
  </si>
  <si>
    <t>ASV426187</t>
  </si>
  <si>
    <t>ASV426012</t>
  </si>
  <si>
    <t>ASV425745</t>
  </si>
  <si>
    <t>ASV425574</t>
  </si>
  <si>
    <t>ASV425137</t>
  </si>
  <si>
    <t>ASV425020</t>
  </si>
  <si>
    <t>ASV424929</t>
  </si>
  <si>
    <t>ASV424777</t>
  </si>
  <si>
    <t>s__Streptomyces sp. Q1</t>
  </si>
  <si>
    <t>ASV424736</t>
  </si>
  <si>
    <t>ASV424489</t>
  </si>
  <si>
    <t>ASV424284</t>
  </si>
  <si>
    <t>ASV424014</t>
  </si>
  <si>
    <t>ASV423968</t>
  </si>
  <si>
    <t>ASV423924</t>
  </si>
  <si>
    <t>ASV423871</t>
  </si>
  <si>
    <t>ASV423504</t>
  </si>
  <si>
    <t>ASV423503</t>
  </si>
  <si>
    <t>ASV423317</t>
  </si>
  <si>
    <t>ASV423118</t>
  </si>
  <si>
    <t>ASV422880</t>
  </si>
  <si>
    <t>ASV422839</t>
  </si>
  <si>
    <t>ASV422823</t>
  </si>
  <si>
    <t>ASV422812</t>
  </si>
  <si>
    <t>ASV422809</t>
  </si>
  <si>
    <t>ASV422766</t>
  </si>
  <si>
    <t>ASV422425</t>
  </si>
  <si>
    <t>ASV422410</t>
  </si>
  <si>
    <t>ASV422237</t>
  </si>
  <si>
    <t>ASV421969</t>
  </si>
  <si>
    <t>ASV421895</t>
  </si>
  <si>
    <t>ASV421596</t>
  </si>
  <si>
    <t>ASV421595</t>
  </si>
  <si>
    <t>ASV421551</t>
  </si>
  <si>
    <t>ASV421375</t>
  </si>
  <si>
    <t>ASV421224</t>
  </si>
  <si>
    <t>ASV421147</t>
  </si>
  <si>
    <t>ASV421081</t>
  </si>
  <si>
    <t>ASV420960</t>
  </si>
  <si>
    <t>ASV420885</t>
  </si>
  <si>
    <t>ASV420841</t>
  </si>
  <si>
    <t>ASV420689</t>
  </si>
  <si>
    <t>ASV420544</t>
  </si>
  <si>
    <t>ASV420482</t>
  </si>
  <si>
    <t>ASV420422</t>
  </si>
  <si>
    <t>ASV420351</t>
  </si>
  <si>
    <t>ASV420173</t>
  </si>
  <si>
    <t>ASV419711</t>
  </si>
  <si>
    <t>ASV419542</t>
  </si>
  <si>
    <t>ASV419370</t>
  </si>
  <si>
    <t>ASV419238</t>
  </si>
  <si>
    <t>ASV419232</t>
  </si>
  <si>
    <t>ASV419220</t>
  </si>
  <si>
    <t>ASV419203</t>
  </si>
  <si>
    <t>ASV419090</t>
  </si>
  <si>
    <t>ASV418770</t>
  </si>
  <si>
    <t>ASV418542</t>
  </si>
  <si>
    <t>ASV418084</t>
  </si>
  <si>
    <t>ASV418037</t>
  </si>
  <si>
    <t>ASV417990</t>
  </si>
  <si>
    <t>ASV417818</t>
  </si>
  <si>
    <t>ASV417612</t>
  </si>
  <si>
    <t>ASV416929</t>
  </si>
  <si>
    <t>ASV416671</t>
  </si>
  <si>
    <t>ASV416659</t>
  </si>
  <si>
    <t>ASV416030</t>
  </si>
  <si>
    <t>ASV415402</t>
  </si>
  <si>
    <t>ASV415401</t>
  </si>
  <si>
    <t>ASV415291</t>
  </si>
  <si>
    <t>ASV415290</t>
  </si>
  <si>
    <t>ASV415253</t>
  </si>
  <si>
    <t>ASV415093</t>
  </si>
  <si>
    <t>ASV414976</t>
  </si>
  <si>
    <t>ASV414851</t>
  </si>
  <si>
    <t>ASV414644</t>
  </si>
  <si>
    <t>ASV414643</t>
  </si>
  <si>
    <t>ASV414639</t>
  </si>
  <si>
    <t>ASV414571</t>
  </si>
  <si>
    <t>ASV414518</t>
  </si>
  <si>
    <t>ASV414440</t>
  </si>
  <si>
    <t>ASV414405</t>
  </si>
  <si>
    <t>ASV414069</t>
  </si>
  <si>
    <t>ASV413835</t>
  </si>
  <si>
    <t>ASV413832</t>
  </si>
  <si>
    <t>ASV413642</t>
  </si>
  <si>
    <t>ASV413515</t>
  </si>
  <si>
    <t>ASV413235</t>
  </si>
  <si>
    <t>ASV413009</t>
  </si>
  <si>
    <t>ASV412799</t>
  </si>
  <si>
    <t>ASV412708</t>
  </si>
  <si>
    <t>ASV412553</t>
  </si>
  <si>
    <t>ASV412276</t>
  </si>
  <si>
    <t>ASV412268</t>
  </si>
  <si>
    <t>ASV412089</t>
  </si>
  <si>
    <t>ASV412087</t>
  </si>
  <si>
    <t>ASV411697</t>
  </si>
  <si>
    <t>ASV411557</t>
  </si>
  <si>
    <t>ASV411341</t>
  </si>
  <si>
    <t>ASV411329</t>
  </si>
  <si>
    <t>ASV410974</t>
  </si>
  <si>
    <t>ASV410749</t>
  </si>
  <si>
    <t>ASV410708</t>
  </si>
  <si>
    <t>ASV410418</t>
  </si>
  <si>
    <t>ASV410354</t>
  </si>
  <si>
    <t>ASV410248</t>
  </si>
  <si>
    <t>ASV410211</t>
  </si>
  <si>
    <t>ASV410092</t>
  </si>
  <si>
    <t>ASV410074</t>
  </si>
  <si>
    <t>ASV410064</t>
  </si>
  <si>
    <t>ASV409992</t>
  </si>
  <si>
    <t>ASV409929</t>
  </si>
  <si>
    <t>ASV409613</t>
  </si>
  <si>
    <t>ASV409352</t>
  </si>
  <si>
    <t>ASV409210</t>
  </si>
  <si>
    <t>ASV409004</t>
  </si>
  <si>
    <t>ASV408709</t>
  </si>
  <si>
    <t>ASV408525</t>
  </si>
  <si>
    <t>ASV408523</t>
  </si>
  <si>
    <t>ASV408382</t>
  </si>
  <si>
    <t>ASV408363</t>
  </si>
  <si>
    <t>ASV408212</t>
  </si>
  <si>
    <t>ASV408019</t>
  </si>
  <si>
    <t>ASV407790</t>
  </si>
  <si>
    <t>ASV407716</t>
  </si>
  <si>
    <t>ASV407605</t>
  </si>
  <si>
    <t>ASV407551</t>
  </si>
  <si>
    <t>ASV407485</t>
  </si>
  <si>
    <t>ASV407373</t>
  </si>
  <si>
    <t>ASV407345</t>
  </si>
  <si>
    <t>ASV407319</t>
  </si>
  <si>
    <t>s__Roseomonas sp. FDAARGOS_362</t>
  </si>
  <si>
    <t>g__Roseomonas</t>
  </si>
  <si>
    <t>ASV407269</t>
  </si>
  <si>
    <t>ASV407172</t>
  </si>
  <si>
    <t>ASV407079</t>
  </si>
  <si>
    <t>ASV406911</t>
  </si>
  <si>
    <t>ASV406562</t>
  </si>
  <si>
    <t>ASV406498</t>
  </si>
  <si>
    <t>ASV406482</t>
  </si>
  <si>
    <t>ASV406429</t>
  </si>
  <si>
    <t>ASV406351</t>
  </si>
  <si>
    <t>ASV406016</t>
  </si>
  <si>
    <t>ASV405749</t>
  </si>
  <si>
    <t>ASV405527</t>
  </si>
  <si>
    <t>ASV405115</t>
  </si>
  <si>
    <t>ASV404967</t>
  </si>
  <si>
    <t>ASV404954</t>
  </si>
  <si>
    <t>ASV404930</t>
  </si>
  <si>
    <t>ASV404782</t>
  </si>
  <si>
    <t>ASV404673</t>
  </si>
  <si>
    <t>ASV404514</t>
  </si>
  <si>
    <t>ASV404453</t>
  </si>
  <si>
    <t>s__Escherichia coli 042</t>
  </si>
  <si>
    <t>ASV404426</t>
  </si>
  <si>
    <t>ASV404406</t>
  </si>
  <si>
    <t>ASV404229</t>
  </si>
  <si>
    <t>ASV404096</t>
  </si>
  <si>
    <t>ASV403970</t>
  </si>
  <si>
    <t>ASV403936</t>
  </si>
  <si>
    <t>ASV403831</t>
  </si>
  <si>
    <t>ASV403121</t>
  </si>
  <si>
    <t>ASV403046</t>
  </si>
  <si>
    <t>ASV402955</t>
  </si>
  <si>
    <t>ASV402948</t>
  </si>
  <si>
    <t>ASV402859</t>
  </si>
  <si>
    <t>ASV402803</t>
  </si>
  <si>
    <t>ASV402308</t>
  </si>
  <si>
    <t>ASV402222</t>
  </si>
  <si>
    <t>ASV402100</t>
  </si>
  <si>
    <t>ASV401786</t>
  </si>
  <si>
    <t>ASV401615</t>
  </si>
  <si>
    <t>ASV401498</t>
  </si>
  <si>
    <t>ASV401105</t>
  </si>
  <si>
    <t>ASV401080</t>
  </si>
  <si>
    <t>ASV401068</t>
  </si>
  <si>
    <t>ASV400990</t>
  </si>
  <si>
    <t>ASV400843</t>
  </si>
  <si>
    <t>ASV400685</t>
  </si>
  <si>
    <t>ASV400581</t>
  </si>
  <si>
    <t>ASV400322</t>
  </si>
  <si>
    <t>ASV400260</t>
  </si>
  <si>
    <t>ASV400247</t>
  </si>
  <si>
    <t>ASV400029</t>
  </si>
  <si>
    <t>ASV399882</t>
  </si>
  <si>
    <t>ASV399863</t>
  </si>
  <si>
    <t>ASV399769</t>
  </si>
  <si>
    <t>ASV399687</t>
  </si>
  <si>
    <t>ASV399638</t>
  </si>
  <si>
    <t>ASV399238</t>
  </si>
  <si>
    <t>ASV399061</t>
  </si>
  <si>
    <t>ASV399054</t>
  </si>
  <si>
    <t>ASV399029</t>
  </si>
  <si>
    <t>ASV398890</t>
  </si>
  <si>
    <t>ASV398862</t>
  </si>
  <si>
    <t>ASV398825</t>
  </si>
  <si>
    <t>ASV398795</t>
  </si>
  <si>
    <t>ASV398759</t>
  </si>
  <si>
    <t>ASV398653</t>
  </si>
  <si>
    <t>ASV398557</t>
  </si>
  <si>
    <t>ASV398523</t>
  </si>
  <si>
    <t>ASV398371</t>
  </si>
  <si>
    <t>ASV398117</t>
  </si>
  <si>
    <t>ASV397902</t>
  </si>
  <si>
    <t>ASV397421</t>
  </si>
  <si>
    <t>ASV397375</t>
  </si>
  <si>
    <t>ASV397336</t>
  </si>
  <si>
    <t>ASV397183</t>
  </si>
  <si>
    <t>ASV396822</t>
  </si>
  <si>
    <t>ASV396633</t>
  </si>
  <si>
    <t>ASV396601</t>
  </si>
  <si>
    <t>ASV396473</t>
  </si>
  <si>
    <t>ASV396390</t>
  </si>
  <si>
    <t>ASV396237</t>
  </si>
  <si>
    <t>ASV396210</t>
  </si>
  <si>
    <t>s__Escherichia coli ED1a</t>
  </si>
  <si>
    <t>ASV396094</t>
  </si>
  <si>
    <t>ASV396088</t>
  </si>
  <si>
    <t>ASV396007</t>
  </si>
  <si>
    <t>ASV396006</t>
  </si>
  <si>
    <t>ASV395989</t>
  </si>
  <si>
    <t>ASV395922</t>
  </si>
  <si>
    <t>ASV395907</t>
  </si>
  <si>
    <t>ASV395417</t>
  </si>
  <si>
    <t>ASV395280</t>
  </si>
  <si>
    <t>ASV394876</t>
  </si>
  <si>
    <t>ASV394690</t>
  </si>
  <si>
    <t>ASV394627</t>
  </si>
  <si>
    <t>ASV394609</t>
  </si>
  <si>
    <t>ASV394408</t>
  </si>
  <si>
    <t>ASV394384</t>
  </si>
  <si>
    <t>ASV394357</t>
  </si>
  <si>
    <t>ASV394214</t>
  </si>
  <si>
    <t>ASV393941</t>
  </si>
  <si>
    <t>ASV393853</t>
  </si>
  <si>
    <t>ASV393553</t>
  </si>
  <si>
    <t>ASV393468</t>
  </si>
  <si>
    <t>ASV393317</t>
  </si>
  <si>
    <t>ASV393016</t>
  </si>
  <si>
    <t>ASV392990</t>
  </si>
  <si>
    <t>ASV392668</t>
  </si>
  <si>
    <t>ASV392463</t>
  </si>
  <si>
    <t>ASV392386</t>
  </si>
  <si>
    <t>ASV392232</t>
  </si>
  <si>
    <t>ASV392219</t>
  </si>
  <si>
    <t>ASV392195</t>
  </si>
  <si>
    <t>ASV391860</t>
  </si>
  <si>
    <t>ASV391800</t>
  </si>
  <si>
    <t>ASV391783</t>
  </si>
  <si>
    <t>ASV391739</t>
  </si>
  <si>
    <t>ASV391706</t>
  </si>
  <si>
    <t>ASV391685</t>
  </si>
  <si>
    <t>ASV391384</t>
  </si>
  <si>
    <t>ASV391242</t>
  </si>
  <si>
    <t>ASV391018</t>
  </si>
  <si>
    <t>ASV390925</t>
  </si>
  <si>
    <t>ASV390908</t>
  </si>
  <si>
    <t>ASV390873</t>
  </si>
  <si>
    <t>ASV390833</t>
  </si>
  <si>
    <t>ASV390729</t>
  </si>
  <si>
    <t>ASV390645</t>
  </si>
  <si>
    <t>ASV390607</t>
  </si>
  <si>
    <t>ASV390483</t>
  </si>
  <si>
    <t>ASV390382</t>
  </si>
  <si>
    <t>ASV390376</t>
  </si>
  <si>
    <t>ASV390333</t>
  </si>
  <si>
    <t>ASV389744</t>
  </si>
  <si>
    <t>ASV389711</t>
  </si>
  <si>
    <t>ASV389710</t>
  </si>
  <si>
    <t>ASV389668</t>
  </si>
  <si>
    <t>ASV389634</t>
  </si>
  <si>
    <t>ASV389621</t>
  </si>
  <si>
    <t>ASV389593</t>
  </si>
  <si>
    <t>ASV389451</t>
  </si>
  <si>
    <t>ASV389449</t>
  </si>
  <si>
    <t>ASV389189</t>
  </si>
  <si>
    <t>ASV389158</t>
  </si>
  <si>
    <t>ASV389056</t>
  </si>
  <si>
    <t>ASV389016</t>
  </si>
  <si>
    <t>ASV389013</t>
  </si>
  <si>
    <t>ASV388736</t>
  </si>
  <si>
    <t>ASV388674</t>
  </si>
  <si>
    <t>ASV388336</t>
  </si>
  <si>
    <t>ASV388333</t>
  </si>
  <si>
    <t>ASV388301</t>
  </si>
  <si>
    <t>ASV388106</t>
  </si>
  <si>
    <t>ASV388063</t>
  </si>
  <si>
    <t>ASV387893</t>
  </si>
  <si>
    <t>ASV387843</t>
  </si>
  <si>
    <t>ASV387830</t>
  </si>
  <si>
    <t>ASV387776</t>
  </si>
  <si>
    <t>ASV387689</t>
  </si>
  <si>
    <t>ASV387591</t>
  </si>
  <si>
    <t>ASV387589</t>
  </si>
  <si>
    <t>ASV387307</t>
  </si>
  <si>
    <t>ASV387152</t>
  </si>
  <si>
    <t>ASV386919</t>
  </si>
  <si>
    <t>ASV386362</t>
  </si>
  <si>
    <t>ASV386096</t>
  </si>
  <si>
    <t>ASV386058</t>
  </si>
  <si>
    <t>ASV385989</t>
  </si>
  <si>
    <t>ASV385735</t>
  </si>
  <si>
    <t>ASV385623</t>
  </si>
  <si>
    <t>ASV385521</t>
  </si>
  <si>
    <t>ASV385354</t>
  </si>
  <si>
    <t>ASV385311</t>
  </si>
  <si>
    <t>ASV385142</t>
  </si>
  <si>
    <t>ASV385123</t>
  </si>
  <si>
    <t>ASV385075</t>
  </si>
  <si>
    <t>ASV385048</t>
  </si>
  <si>
    <t>ASV384902</t>
  </si>
  <si>
    <t>ASV384880</t>
  </si>
  <si>
    <t>ASV384814</t>
  </si>
  <si>
    <t>ASV384726</t>
  </si>
  <si>
    <t>ASV384613</t>
  </si>
  <si>
    <t>ASV384450</t>
  </si>
  <si>
    <t>ASV384331</t>
  </si>
  <si>
    <t>ASV384327</t>
  </si>
  <si>
    <t>ASV384217</t>
  </si>
  <si>
    <t>ASV384212</t>
  </si>
  <si>
    <t>ASV384088</t>
  </si>
  <si>
    <t>ASV383797</t>
  </si>
  <si>
    <t>ASV383569</t>
  </si>
  <si>
    <t>ASV383485</t>
  </si>
  <si>
    <t>ASV383401</t>
  </si>
  <si>
    <t>ASV383340</t>
  </si>
  <si>
    <t>ASV383086</t>
  </si>
  <si>
    <t>ASV383040</t>
  </si>
  <si>
    <t>ASV383029</t>
  </si>
  <si>
    <t>ASV382863</t>
  </si>
  <si>
    <t>ASV382821</t>
  </si>
  <si>
    <t>ASV382804</t>
  </si>
  <si>
    <t>ASV382729</t>
  </si>
  <si>
    <t>ASV382705</t>
  </si>
  <si>
    <t>ASV382480</t>
  </si>
  <si>
    <t>ASV382331</t>
  </si>
  <si>
    <t>ASV382282</t>
  </si>
  <si>
    <t>ASV382171</t>
  </si>
  <si>
    <t>ASV382112</t>
  </si>
  <si>
    <t>ASV382050</t>
  </si>
  <si>
    <t>ASV381877</t>
  </si>
  <si>
    <t>ASV381757</t>
  </si>
  <si>
    <t>ASV381695</t>
  </si>
  <si>
    <t>ASV381561</t>
  </si>
  <si>
    <t>ASV381456</t>
  </si>
  <si>
    <t>ASV381299</t>
  </si>
  <si>
    <t>ASV381223</t>
  </si>
  <si>
    <t>ASV381190</t>
  </si>
  <si>
    <t>ASV381096</t>
  </si>
  <si>
    <t>ASV380379</t>
  </si>
  <si>
    <t>ASV380192</t>
  </si>
  <si>
    <t>ASV380060</t>
  </si>
  <si>
    <t>s__Yersinia kristensenii</t>
  </si>
  <si>
    <t>g__Yersinia</t>
  </si>
  <si>
    <t>ASV379891</t>
  </si>
  <si>
    <t>ASV379828</t>
  </si>
  <si>
    <t>ASV379730</t>
  </si>
  <si>
    <t>ASV379722</t>
  </si>
  <si>
    <t>ASV379633</t>
  </si>
  <si>
    <t>ASV379591</t>
  </si>
  <si>
    <t>ASV379343</t>
  </si>
  <si>
    <t>ASV379256</t>
  </si>
  <si>
    <t>ASV379195</t>
  </si>
  <si>
    <t>ASV379131</t>
  </si>
  <si>
    <t>ASV379077</t>
  </si>
  <si>
    <t>ASV379074</t>
  </si>
  <si>
    <t>ASV378990</t>
  </si>
  <si>
    <t>ASV378962</t>
  </si>
  <si>
    <t>ASV378942</t>
  </si>
  <si>
    <t>ASV378858</t>
  </si>
  <si>
    <t>ASV378726</t>
  </si>
  <si>
    <t>ASV378472</t>
  </si>
  <si>
    <t>ASV378137</t>
  </si>
  <si>
    <t>ASV377939</t>
  </si>
  <si>
    <t>ASV377822</t>
  </si>
  <si>
    <t>ASV377741</t>
  </si>
  <si>
    <t>ASV377384</t>
  </si>
  <si>
    <t>ASV377254</t>
  </si>
  <si>
    <t>ASV377092</t>
  </si>
  <si>
    <t>ASV376923</t>
  </si>
  <si>
    <t>ASV376691</t>
  </si>
  <si>
    <t>s__Nocardia veterana</t>
  </si>
  <si>
    <t>g__Nocardia</t>
  </si>
  <si>
    <t>f__Nocardiaceae</t>
  </si>
  <si>
    <t>ASV376655</t>
  </si>
  <si>
    <t>ASV376517</t>
  </si>
  <si>
    <t>ASV376244</t>
  </si>
  <si>
    <t>ASV375625</t>
  </si>
  <si>
    <t>ASV375555</t>
  </si>
  <si>
    <t>ASV375444</t>
  </si>
  <si>
    <t>ASV375417</t>
  </si>
  <si>
    <t>ASV375204</t>
  </si>
  <si>
    <t>ASV375034</t>
  </si>
  <si>
    <t>ASV374987</t>
  </si>
  <si>
    <t>ASV374933</t>
  </si>
  <si>
    <t>ASV374788</t>
  </si>
  <si>
    <t>ASV374683</t>
  </si>
  <si>
    <t>ASV374631</t>
  </si>
  <si>
    <t>ASV374444</t>
  </si>
  <si>
    <t>ASV374364</t>
  </si>
  <si>
    <t>ASV374296</t>
  </si>
  <si>
    <t>ASV374106</t>
  </si>
  <si>
    <t>ASV373649</t>
  </si>
  <si>
    <t>ASV373644</t>
  </si>
  <si>
    <t>ASV373523</t>
  </si>
  <si>
    <t>ASV373264</t>
  </si>
  <si>
    <t>ASV373158</t>
  </si>
  <si>
    <t>ASV373097</t>
  </si>
  <si>
    <t>ASV373067</t>
  </si>
  <si>
    <t>ASV372897</t>
  </si>
  <si>
    <t>ASV372649</t>
  </si>
  <si>
    <t>ASV372570</t>
  </si>
  <si>
    <t>ASV372524</t>
  </si>
  <si>
    <t>ASV372396</t>
  </si>
  <si>
    <t>ASV372390</t>
  </si>
  <si>
    <t>ASV372354</t>
  </si>
  <si>
    <t>ASV372339</t>
  </si>
  <si>
    <t>ASV372199</t>
  </si>
  <si>
    <t>ASV372037</t>
  </si>
  <si>
    <t>ASV371800</t>
  </si>
  <si>
    <t>ASV371679</t>
  </si>
  <si>
    <t>ASV371386</t>
  </si>
  <si>
    <t>ASV371377</t>
  </si>
  <si>
    <t>ASV371144</t>
  </si>
  <si>
    <t>ASV370917</t>
  </si>
  <si>
    <t>ASV370647</t>
  </si>
  <si>
    <t>ASV370636</t>
  </si>
  <si>
    <t>ASV370537</t>
  </si>
  <si>
    <t>ASV370534</t>
  </si>
  <si>
    <t>ASV370280</t>
  </si>
  <si>
    <t>ASV370223</t>
  </si>
  <si>
    <t>ASV370171</t>
  </si>
  <si>
    <t>ASV370161</t>
  </si>
  <si>
    <t>ASV370143</t>
  </si>
  <si>
    <t>ASV369904</t>
  </si>
  <si>
    <t>ASV369558</t>
  </si>
  <si>
    <t>ASV369453</t>
  </si>
  <si>
    <t>ASV369330</t>
  </si>
  <si>
    <t>ASV369257</t>
  </si>
  <si>
    <t>ASV369123</t>
  </si>
  <si>
    <t>ASV368840</t>
  </si>
  <si>
    <t>ASV368838</t>
  </si>
  <si>
    <t>ASV368753</t>
  </si>
  <si>
    <t>ASV368482</t>
  </si>
  <si>
    <t>ASV368456</t>
  </si>
  <si>
    <t>ASV368211</t>
  </si>
  <si>
    <t>ASV368070</t>
  </si>
  <si>
    <t>ASV368057</t>
  </si>
  <si>
    <t>ASV368044</t>
  </si>
  <si>
    <t>ASV367993</t>
  </si>
  <si>
    <t>ASV367734</t>
  </si>
  <si>
    <t>ASV367477</t>
  </si>
  <si>
    <t>ASV367430</t>
  </si>
  <si>
    <t>s__Escherichia coli Nissle 1917</t>
  </si>
  <si>
    <t>ASV367368</t>
  </si>
  <si>
    <t>ASV367109</t>
  </si>
  <si>
    <t>ASV366960</t>
  </si>
  <si>
    <t>ASV366946</t>
  </si>
  <si>
    <t>ASV366836</t>
  </si>
  <si>
    <t>ASV366825</t>
  </si>
  <si>
    <t>ASV366739</t>
  </si>
  <si>
    <t>ASV366707</t>
  </si>
  <si>
    <t>ASV366694</t>
  </si>
  <si>
    <t>ASV366491</t>
  </si>
  <si>
    <t>ASV366323</t>
  </si>
  <si>
    <t>ASV366283</t>
  </si>
  <si>
    <t>ASV366211</t>
  </si>
  <si>
    <t>ASV366172</t>
  </si>
  <si>
    <t>ASV366058</t>
  </si>
  <si>
    <t>ASV365834</t>
  </si>
  <si>
    <t>ASV365563</t>
  </si>
  <si>
    <t>ASV365519</t>
  </si>
  <si>
    <t>ASV365420</t>
  </si>
  <si>
    <t>ASV365265</t>
  </si>
  <si>
    <t>ASV365149</t>
  </si>
  <si>
    <t>ASV365100</t>
  </si>
  <si>
    <t>ASV365068</t>
  </si>
  <si>
    <t>ASV364944</t>
  </si>
  <si>
    <t>ASV364939</t>
  </si>
  <si>
    <t>ASV364892</t>
  </si>
  <si>
    <t>ASV364876</t>
  </si>
  <si>
    <t>ASV364763</t>
  </si>
  <si>
    <t>ASV364757</t>
  </si>
  <si>
    <t>ASV364689</t>
  </si>
  <si>
    <t>ASV364685</t>
  </si>
  <si>
    <t>ASV364389</t>
  </si>
  <si>
    <t>ASV364274</t>
  </si>
  <si>
    <t>ASV364255</t>
  </si>
  <si>
    <t>s__Escherichia coli UMN026</t>
  </si>
  <si>
    <t>ASV364085</t>
  </si>
  <si>
    <t>ASV364082</t>
  </si>
  <si>
    <t>ASV364078</t>
  </si>
  <si>
    <t>ASV364030</t>
  </si>
  <si>
    <t>ASV364027</t>
  </si>
  <si>
    <t>ASV363491</t>
  </si>
  <si>
    <t>ASV363299</t>
  </si>
  <si>
    <t>ASV363210</t>
  </si>
  <si>
    <t>ASV363110</t>
  </si>
  <si>
    <t>ASV362855</t>
  </si>
  <si>
    <t>ASV362788</t>
  </si>
  <si>
    <t>ASV362779</t>
  </si>
  <si>
    <t>ASV362351</t>
  </si>
  <si>
    <t>ASV362194</t>
  </si>
  <si>
    <t>ASV361860</t>
  </si>
  <si>
    <t>ASV361813</t>
  </si>
  <si>
    <t>ASV361765</t>
  </si>
  <si>
    <t>ASV361519</t>
  </si>
  <si>
    <t>ASV361312</t>
  </si>
  <si>
    <t>ASV361244</t>
  </si>
  <si>
    <t>ASV360810</t>
  </si>
  <si>
    <t>ASV360800</t>
  </si>
  <si>
    <t>ASV360791</t>
  </si>
  <si>
    <t>ASV360498</t>
  </si>
  <si>
    <t>ASV360488</t>
  </si>
  <si>
    <t>ASV360413</t>
  </si>
  <si>
    <t>ASV360411</t>
  </si>
  <si>
    <t>ASV360371</t>
  </si>
  <si>
    <t>ASV360302</t>
  </si>
  <si>
    <t>ASV360217</t>
  </si>
  <si>
    <t>ASV360173</t>
  </si>
  <si>
    <t>ASV360115</t>
  </si>
  <si>
    <t>ASV359999</t>
  </si>
  <si>
    <t>ASV359959</t>
  </si>
  <si>
    <t>ASV359952</t>
  </si>
  <si>
    <t>ASV359762</t>
  </si>
  <si>
    <t>ASV359736</t>
  </si>
  <si>
    <t>ASV359348</t>
  </si>
  <si>
    <t>ASV359141</t>
  </si>
  <si>
    <t>ASV359010</t>
  </si>
  <si>
    <t>ASV358977</t>
  </si>
  <si>
    <t>ASV358946</t>
  </si>
  <si>
    <t>ASV358751</t>
  </si>
  <si>
    <t>ASV358663</t>
  </si>
  <si>
    <t>ASV358139</t>
  </si>
  <si>
    <t>ASV358126</t>
  </si>
  <si>
    <t>ASV358055</t>
  </si>
  <si>
    <t>ASV358020</t>
  </si>
  <si>
    <t>ASV357898</t>
  </si>
  <si>
    <t>ASV357603</t>
  </si>
  <si>
    <t>ASV357574</t>
  </si>
  <si>
    <t>ASV357439</t>
  </si>
  <si>
    <t>ASV357326</t>
  </si>
  <si>
    <t>ASV357282</t>
  </si>
  <si>
    <t>ASV357128</t>
  </si>
  <si>
    <t>ASV357121</t>
  </si>
  <si>
    <t>ASV357019</t>
  </si>
  <si>
    <t>ASV356969</t>
  </si>
  <si>
    <t>ASV356835</t>
  </si>
  <si>
    <t>ASV356777</t>
  </si>
  <si>
    <t>ASV356657</t>
  </si>
  <si>
    <t>ASV356642</t>
  </si>
  <si>
    <t>ASV356517</t>
  </si>
  <si>
    <t>ASV356417</t>
  </si>
  <si>
    <t>ASV356155</t>
  </si>
  <si>
    <t>ASV355652</t>
  </si>
  <si>
    <t>ASV355629</t>
  </si>
  <si>
    <t>ASV355510</t>
  </si>
  <si>
    <t>ASV355373</t>
  </si>
  <si>
    <t>ASV355310</t>
  </si>
  <si>
    <t>ASV355290</t>
  </si>
  <si>
    <t>ASV354899</t>
  </si>
  <si>
    <t>ASV354843</t>
  </si>
  <si>
    <t>ASV354841</t>
  </si>
  <si>
    <t>ASV354675</t>
  </si>
  <si>
    <t>ASV354603</t>
  </si>
  <si>
    <t>ASV354593</t>
  </si>
  <si>
    <t>ASV354518</t>
  </si>
  <si>
    <t>ASV354474</t>
  </si>
  <si>
    <t>ASV354379</t>
  </si>
  <si>
    <t>ASV354060</t>
  </si>
  <si>
    <t>ASV353889</t>
  </si>
  <si>
    <t>ASV353757</t>
  </si>
  <si>
    <t>ASV353445</t>
  </si>
  <si>
    <t>ASV353159</t>
  </si>
  <si>
    <t>ASV353002</t>
  </si>
  <si>
    <t>ASV352900</t>
  </si>
  <si>
    <t>ASV352858</t>
  </si>
  <si>
    <t>ASV352806</t>
  </si>
  <si>
    <t>ASV352514</t>
  </si>
  <si>
    <t>ASV352383</t>
  </si>
  <si>
    <t>ASV352156</t>
  </si>
  <si>
    <t>ASV352055</t>
  </si>
  <si>
    <t>ASV352033</t>
  </si>
  <si>
    <t>ASV351756</t>
  </si>
  <si>
    <t>ASV351689</t>
  </si>
  <si>
    <t>ASV351570</t>
  </si>
  <si>
    <t>ASV351534</t>
  </si>
  <si>
    <t>ASV351472</t>
  </si>
  <si>
    <t>ASV351358</t>
  </si>
  <si>
    <t>ASV350770</t>
  </si>
  <si>
    <t>ASV350608</t>
  </si>
  <si>
    <t>ASV350471</t>
  </si>
  <si>
    <t>ASV350371</t>
  </si>
  <si>
    <t>ASV350337</t>
  </si>
  <si>
    <t>ASV349852</t>
  </si>
  <si>
    <t>ASV349794</t>
  </si>
  <si>
    <t>ASV349769</t>
  </si>
  <si>
    <t>ASV349585</t>
  </si>
  <si>
    <t>ASV349521</t>
  </si>
  <si>
    <t>ASV349455</t>
  </si>
  <si>
    <t>ASV349308</t>
  </si>
  <si>
    <t>ASV349226</t>
  </si>
  <si>
    <t>ASV349219</t>
  </si>
  <si>
    <t>ASV349152</t>
  </si>
  <si>
    <t>ASV349112</t>
  </si>
  <si>
    <t>ASV349043</t>
  </si>
  <si>
    <t>ASV348831</t>
  </si>
  <si>
    <t>ASV348616</t>
  </si>
  <si>
    <t>ASV348612</t>
  </si>
  <si>
    <t>ASV348496</t>
  </si>
  <si>
    <t>ASV348356</t>
  </si>
  <si>
    <t>ASV348276</t>
  </si>
  <si>
    <t>ASV347485</t>
  </si>
  <si>
    <t>ASV347483</t>
  </si>
  <si>
    <t>ASV347387</t>
  </si>
  <si>
    <t>ASV347347</t>
  </si>
  <si>
    <t>ASV347324</t>
  </si>
  <si>
    <t>ASV347311</t>
  </si>
  <si>
    <t>ASV347164</t>
  </si>
  <si>
    <t>ASV347074</t>
  </si>
  <si>
    <t>ASV346949</t>
  </si>
  <si>
    <t>ASV346923</t>
  </si>
  <si>
    <t>ASV346547</t>
  </si>
  <si>
    <t>ASV346353</t>
  </si>
  <si>
    <t>ASV346343</t>
  </si>
  <si>
    <t>ASV346031</t>
  </si>
  <si>
    <t>ASV345997</t>
  </si>
  <si>
    <t>ASV345659</t>
  </si>
  <si>
    <t>ASV345645</t>
  </si>
  <si>
    <t>ASV345260</t>
  </si>
  <si>
    <t>ASV345171</t>
  </si>
  <si>
    <t>ASV345141</t>
  </si>
  <si>
    <t>ASV345053</t>
  </si>
  <si>
    <t>ASV344965</t>
  </si>
  <si>
    <t>ASV344936</t>
  </si>
  <si>
    <t>ASV344409</t>
  </si>
  <si>
    <t>ASV344390</t>
  </si>
  <si>
    <t>ASV344281</t>
  </si>
  <si>
    <t>ASV344099</t>
  </si>
  <si>
    <t>ASV343950</t>
  </si>
  <si>
    <t>ASV343752</t>
  </si>
  <si>
    <t>ASV343592</t>
  </si>
  <si>
    <t>ASV343526</t>
  </si>
  <si>
    <t>ASV343403</t>
  </si>
  <si>
    <t>ASV343288</t>
  </si>
  <si>
    <t>ASV343148</t>
  </si>
  <si>
    <t>ASV343079</t>
  </si>
  <si>
    <t>ASV342785</t>
  </si>
  <si>
    <t>ASV342766</t>
  </si>
  <si>
    <t>ASV342751</t>
  </si>
  <si>
    <t>ASV342464</t>
  </si>
  <si>
    <t>ASV342341</t>
  </si>
  <si>
    <t>ASV342001</t>
  </si>
  <si>
    <t>ASV341936</t>
  </si>
  <si>
    <t>ASV341899</t>
  </si>
  <si>
    <t>ASV341628</t>
  </si>
  <si>
    <t>ASV341618</t>
  </si>
  <si>
    <t>ASV341074</t>
  </si>
  <si>
    <t>ASV341063</t>
  </si>
  <si>
    <t>ASV340755</t>
  </si>
  <si>
    <t>ASV340689</t>
  </si>
  <si>
    <t>ASV340668</t>
  </si>
  <si>
    <t>ASV340343</t>
  </si>
  <si>
    <t>ASV340306</t>
  </si>
  <si>
    <t>ASV340259</t>
  </si>
  <si>
    <t>ASV339993</t>
  </si>
  <si>
    <t>ASV339986</t>
  </si>
  <si>
    <t>ASV339831</t>
  </si>
  <si>
    <t>ASV339805</t>
  </si>
  <si>
    <t>ASV339789</t>
  </si>
  <si>
    <t>ASV339546</t>
  </si>
  <si>
    <t>ASV339342</t>
  </si>
  <si>
    <t>ASV339250</t>
  </si>
  <si>
    <t>ASV339165</t>
  </si>
  <si>
    <t>ASV339026</t>
  </si>
  <si>
    <t>ASV338913</t>
  </si>
  <si>
    <t>ASV338786</t>
  </si>
  <si>
    <t>ASV338640</t>
  </si>
  <si>
    <t>ASV338573</t>
  </si>
  <si>
    <t>ASV338515</t>
  </si>
  <si>
    <t>ASV338292</t>
  </si>
  <si>
    <t>ASV338240</t>
  </si>
  <si>
    <t>ASV337705</t>
  </si>
  <si>
    <t>ASV337634</t>
  </si>
  <si>
    <t>s__Stenotrophomonas maltophilia</t>
  </si>
  <si>
    <t>ASV337484</t>
  </si>
  <si>
    <t>ASV337458</t>
  </si>
  <si>
    <t>ASV337439</t>
  </si>
  <si>
    <t>ASV337260</t>
  </si>
  <si>
    <t>ASV337141</t>
  </si>
  <si>
    <t>ASV337077</t>
  </si>
  <si>
    <t>ASV337070</t>
  </si>
  <si>
    <t>ASV335787</t>
  </si>
  <si>
    <t>ASV335655</t>
  </si>
  <si>
    <t>ASV335504</t>
  </si>
  <si>
    <t>ASV335494</t>
  </si>
  <si>
    <t>ASV335425</t>
  </si>
  <si>
    <t>ASV335398</t>
  </si>
  <si>
    <t>ASV335390</t>
  </si>
  <si>
    <t>ASV335219</t>
  </si>
  <si>
    <t>ASV335055</t>
  </si>
  <si>
    <t>ASV334994</t>
  </si>
  <si>
    <t>ASV334910</t>
  </si>
  <si>
    <t>ASV334833</t>
  </si>
  <si>
    <t>ASV334765</t>
  </si>
  <si>
    <t>ASV334718</t>
  </si>
  <si>
    <t>ASV334713</t>
  </si>
  <si>
    <t>ASV334596</t>
  </si>
  <si>
    <t>ASV334369</t>
  </si>
  <si>
    <t>ASV334096</t>
  </si>
  <si>
    <t>ASV333995</t>
  </si>
  <si>
    <t>ASV333911</t>
  </si>
  <si>
    <t>ASV333875</t>
  </si>
  <si>
    <t>ASV333602</t>
  </si>
  <si>
    <t>ASV333537</t>
  </si>
  <si>
    <t>ASV333463</t>
  </si>
  <si>
    <t>ASV333384</t>
  </si>
  <si>
    <t>ASV333366</t>
  </si>
  <si>
    <t>ASV333184</t>
  </si>
  <si>
    <t>ASV332783</t>
  </si>
  <si>
    <t>ASV332359</t>
  </si>
  <si>
    <t>ASV332282</t>
  </si>
  <si>
    <t>ASV332238</t>
  </si>
  <si>
    <t>ASV332120</t>
  </si>
  <si>
    <t>ASV332111</t>
  </si>
  <si>
    <t>ASV331935</t>
  </si>
  <si>
    <t>s__Afipia sp. BAC307</t>
  </si>
  <si>
    <t>ASV331838</t>
  </si>
  <si>
    <t>ASV331751</t>
  </si>
  <si>
    <t>ASV331746</t>
  </si>
  <si>
    <t>ASV331539</t>
  </si>
  <si>
    <t>ASV331233</t>
  </si>
  <si>
    <t>ASV331119</t>
  </si>
  <si>
    <t>ASV330735</t>
  </si>
  <si>
    <t>ASV330699</t>
  </si>
  <si>
    <t>ASV330248</t>
  </si>
  <si>
    <t>ASV330001</t>
  </si>
  <si>
    <t>ASV329893</t>
  </si>
  <si>
    <t>ASV329814</t>
  </si>
  <si>
    <t>ASV329795</t>
  </si>
  <si>
    <t>ASV329770</t>
  </si>
  <si>
    <t>ASV329641</t>
  </si>
  <si>
    <t>ASV329541</t>
  </si>
  <si>
    <t>ASV329531</t>
  </si>
  <si>
    <t>ASV329481</t>
  </si>
  <si>
    <t>ASV329293</t>
  </si>
  <si>
    <t>ASV328859</t>
  </si>
  <si>
    <t>ASV328673</t>
  </si>
  <si>
    <t>ASV328584</t>
  </si>
  <si>
    <t>ASV328299</t>
  </si>
  <si>
    <t>ASV328170</t>
  </si>
  <si>
    <t>ASV328073</t>
  </si>
  <si>
    <t>ASV328030</t>
  </si>
  <si>
    <t>ASV328012</t>
  </si>
  <si>
    <t>ASV327689</t>
  </si>
  <si>
    <t>ASV327225</t>
  </si>
  <si>
    <t>ASV326828</t>
  </si>
  <si>
    <t>ASV326772</t>
  </si>
  <si>
    <t>ASV326697</t>
  </si>
  <si>
    <t>ASV326561</t>
  </si>
  <si>
    <t>ASV326260</t>
  </si>
  <si>
    <t>ASV326219</t>
  </si>
  <si>
    <t>ASV326163</t>
  </si>
  <si>
    <t>ASV326103</t>
  </si>
  <si>
    <t>ASV325859</t>
  </si>
  <si>
    <t>ASV325288</t>
  </si>
  <si>
    <t>s__Escherichia coli O121 str. RM8352</t>
  </si>
  <si>
    <t>ASV325253</t>
  </si>
  <si>
    <t>ASV325146</t>
  </si>
  <si>
    <t>ASV324889</t>
  </si>
  <si>
    <t>ASV324414</t>
  </si>
  <si>
    <t>ASV324316</t>
  </si>
  <si>
    <t>ASV324118</t>
  </si>
  <si>
    <t>ASV324062</t>
  </si>
  <si>
    <t>ASV324056</t>
  </si>
  <si>
    <t>ASV323990</t>
  </si>
  <si>
    <t>ASV323948</t>
  </si>
  <si>
    <t>ASV323908</t>
  </si>
  <si>
    <t>ASV323883</t>
  </si>
  <si>
    <t>ASV323597</t>
  </si>
  <si>
    <t>ASV323583</t>
  </si>
  <si>
    <t>ASV323377</t>
  </si>
  <si>
    <t>ASV323332</t>
  </si>
  <si>
    <t>ASV323283</t>
  </si>
  <si>
    <t>ASV323266</t>
  </si>
  <si>
    <t>ASV323261</t>
  </si>
  <si>
    <t>ASV323256</t>
  </si>
  <si>
    <t>ASV322941</t>
  </si>
  <si>
    <t>ASV322804</t>
  </si>
  <si>
    <t>ASV322603</t>
  </si>
  <si>
    <t>ASV322546</t>
  </si>
  <si>
    <t>ASV322447</t>
  </si>
  <si>
    <t>ASV321731</t>
  </si>
  <si>
    <t>ASV321710</t>
  </si>
  <si>
    <t>ASV321628</t>
  </si>
  <si>
    <t>ASV321580</t>
  </si>
  <si>
    <t>ASV321390</t>
  </si>
  <si>
    <t>ASV321378</t>
  </si>
  <si>
    <t>ASV321296</t>
  </si>
  <si>
    <t>ASV320976</t>
  </si>
  <si>
    <t>ASV320820</t>
  </si>
  <si>
    <t>ASV320789</t>
  </si>
  <si>
    <t>ASV320646</t>
  </si>
  <si>
    <t>ASV320635</t>
  </si>
  <si>
    <t>ASV320550</t>
  </si>
  <si>
    <t>ASV320516</t>
  </si>
  <si>
    <t>ASV320227</t>
  </si>
  <si>
    <t>ASV320018</t>
  </si>
  <si>
    <t>ASV319916</t>
  </si>
  <si>
    <t>ASV319624</t>
  </si>
  <si>
    <t>ASV319549</t>
  </si>
  <si>
    <t>ASV319515</t>
  </si>
  <si>
    <t>ASV319471</t>
  </si>
  <si>
    <t>ASV319295</t>
  </si>
  <si>
    <t>s__Shigella flexneri 1a</t>
  </si>
  <si>
    <t>ASV319285</t>
  </si>
  <si>
    <t>ASV318891</t>
  </si>
  <si>
    <t>ASV318775</t>
  </si>
  <si>
    <t>ASV318627</t>
  </si>
  <si>
    <t>ASV318522</t>
  </si>
  <si>
    <t>ASV318446</t>
  </si>
  <si>
    <t>ASV318419</t>
  </si>
  <si>
    <t>ASV318072</t>
  </si>
  <si>
    <t>ASV318042</t>
  </si>
  <si>
    <t>ASV317752</t>
  </si>
  <si>
    <t>ASV317710</t>
  </si>
  <si>
    <t>ASV317651</t>
  </si>
  <si>
    <t>ASV317213</t>
  </si>
  <si>
    <t>ASV317180</t>
  </si>
  <si>
    <t>ASV317072</t>
  </si>
  <si>
    <t>ASV316981</t>
  </si>
  <si>
    <t>ASV316774</t>
  </si>
  <si>
    <t>ASV316684</t>
  </si>
  <si>
    <t>ASV316640</t>
  </si>
  <si>
    <t>ASV316421</t>
  </si>
  <si>
    <t>ASV316396</t>
  </si>
  <si>
    <t>ASV316224</t>
  </si>
  <si>
    <t>ASV316031</t>
  </si>
  <si>
    <t>ASV315995</t>
  </si>
  <si>
    <t>ASV315928</t>
  </si>
  <si>
    <t>ASV315882</t>
  </si>
  <si>
    <t>ASV315622</t>
  </si>
  <si>
    <t>ASV315595</t>
  </si>
  <si>
    <t>ASV315526</t>
  </si>
  <si>
    <t>ASV315408</t>
  </si>
  <si>
    <t>ASV315025</t>
  </si>
  <si>
    <t>ASV314988</t>
  </si>
  <si>
    <t>ASV314842</t>
  </si>
  <si>
    <t>ASV314815</t>
  </si>
  <si>
    <t>ASV314790</t>
  </si>
  <si>
    <t>ASV314548</t>
  </si>
  <si>
    <t>ASV314214</t>
  </si>
  <si>
    <t>ASV313858</t>
  </si>
  <si>
    <t>ASV313668</t>
  </si>
  <si>
    <t>ASV313651</t>
  </si>
  <si>
    <t>ASV313629</t>
  </si>
  <si>
    <t>ASV313326</t>
  </si>
  <si>
    <t>ASV313293</t>
  </si>
  <si>
    <t>ASV312786</t>
  </si>
  <si>
    <t>ASV312761</t>
  </si>
  <si>
    <t>ASV312213</t>
  </si>
  <si>
    <t>ASV312105</t>
  </si>
  <si>
    <t>ASV311934</t>
  </si>
  <si>
    <t>ASV311776</t>
  </si>
  <si>
    <t>ASV311748</t>
  </si>
  <si>
    <t>ASV311730</t>
  </si>
  <si>
    <t>ASV311702</t>
  </si>
  <si>
    <t>s__Streptococcus gallolyticus subsp. pasteurianus</t>
  </si>
  <si>
    <t>g__Streptococcus</t>
  </si>
  <si>
    <t>ASV311567</t>
  </si>
  <si>
    <t>ASV311524</t>
  </si>
  <si>
    <t>ASV311364</t>
  </si>
  <si>
    <t>ASV311113</t>
  </si>
  <si>
    <t>ASV310912</t>
  </si>
  <si>
    <t>ASV310727</t>
  </si>
  <si>
    <t>ASV310493</t>
  </si>
  <si>
    <t>ASV310372</t>
  </si>
  <si>
    <t>ASV310349</t>
  </si>
  <si>
    <t>ASV310163</t>
  </si>
  <si>
    <t>ASV310053</t>
  </si>
  <si>
    <t>ASV309736</t>
  </si>
  <si>
    <t>ASV309679</t>
  </si>
  <si>
    <t>ASV309495</t>
  </si>
  <si>
    <t>ASV309489</t>
  </si>
  <si>
    <t>ASV309487</t>
  </si>
  <si>
    <t>ASV309066</t>
  </si>
  <si>
    <t>ASV308975</t>
  </si>
  <si>
    <t>ASV308792</t>
  </si>
  <si>
    <t>ASV308708</t>
  </si>
  <si>
    <t>ASV308602</t>
  </si>
  <si>
    <t>ASV308484</t>
  </si>
  <si>
    <t>ASV308349</t>
  </si>
  <si>
    <t>ASV308182</t>
  </si>
  <si>
    <t>ASV308129</t>
  </si>
  <si>
    <t>ASV308008</t>
  </si>
  <si>
    <t>ASV307900</t>
  </si>
  <si>
    <t>ASV307862</t>
  </si>
  <si>
    <t>ASV307728</t>
  </si>
  <si>
    <t>ASV307472</t>
  </si>
  <si>
    <t>ASV307224</t>
  </si>
  <si>
    <t>ASV306322</t>
  </si>
  <si>
    <t>ASV306216</t>
  </si>
  <si>
    <t>ASV306160</t>
  </si>
  <si>
    <t>ASV306114</t>
  </si>
  <si>
    <t>ASV306050</t>
  </si>
  <si>
    <t>ASV306000</t>
  </si>
  <si>
    <t>ASV305997</t>
  </si>
  <si>
    <t>ASV305840</t>
  </si>
  <si>
    <t>ASV305814</t>
  </si>
  <si>
    <t>s__Enterobacter cloacae</t>
  </si>
  <si>
    <t>g__Enterobacter</t>
  </si>
  <si>
    <t>ASV305408</t>
  </si>
  <si>
    <t>ASV305227</t>
  </si>
  <si>
    <t>ASV305013</t>
  </si>
  <si>
    <t>ASV304957</t>
  </si>
  <si>
    <t>ASV304577</t>
  </si>
  <si>
    <t>ASV304127</t>
  </si>
  <si>
    <t>ASV304114</t>
  </si>
  <si>
    <t>ASV304030</t>
  </si>
  <si>
    <t>ASV303776</t>
  </si>
  <si>
    <t>ASV303662</t>
  </si>
  <si>
    <t>ASV303653</t>
  </si>
  <si>
    <t>ASV302389</t>
  </si>
  <si>
    <t>ASV302374</t>
  </si>
  <si>
    <t>ASV302153</t>
  </si>
  <si>
    <t>ASV302062</t>
  </si>
  <si>
    <t>ASV301850</t>
  </si>
  <si>
    <t>ASV301834</t>
  </si>
  <si>
    <t>ASV301664</t>
  </si>
  <si>
    <t>ASV301472</t>
  </si>
  <si>
    <t>ASV301373</t>
  </si>
  <si>
    <t>ASV301325</t>
  </si>
  <si>
    <t>ASV301027</t>
  </si>
  <si>
    <t>ASV300980</t>
  </si>
  <si>
    <t>ASV300936</t>
  </si>
  <si>
    <t>ASV300749</t>
  </si>
  <si>
    <t>ASV300687</t>
  </si>
  <si>
    <t>ASV300402</t>
  </si>
  <si>
    <t>ASV300346</t>
  </si>
  <si>
    <t>ASV300131</t>
  </si>
  <si>
    <t>ASV299815</t>
  </si>
  <si>
    <t>ASV299467</t>
  </si>
  <si>
    <t>ASV299242</t>
  </si>
  <si>
    <t>ASV299181</t>
  </si>
  <si>
    <t>ASV299177</t>
  </si>
  <si>
    <t>ASV299115</t>
  </si>
  <si>
    <t>ASV299042</t>
  </si>
  <si>
    <t>ASV298694</t>
  </si>
  <si>
    <t>ASV298387</t>
  </si>
  <si>
    <t>ASV298319</t>
  </si>
  <si>
    <t>ASV298300</t>
  </si>
  <si>
    <t>ASV298290</t>
  </si>
  <si>
    <t>ASV298207</t>
  </si>
  <si>
    <t>ASV297773</t>
  </si>
  <si>
    <t>ASV297535</t>
  </si>
  <si>
    <t>ASV297388</t>
  </si>
  <si>
    <t>ASV297323</t>
  </si>
  <si>
    <t>ASV297316</t>
  </si>
  <si>
    <t>ASV297253</t>
  </si>
  <si>
    <t>ASV297217</t>
  </si>
  <si>
    <t>ASV296983</t>
  </si>
  <si>
    <t>ASV296884</t>
  </si>
  <si>
    <t>ASV296692</t>
  </si>
  <si>
    <t>ASV296639</t>
  </si>
  <si>
    <t>ASV296523</t>
  </si>
  <si>
    <t>ASV296299</t>
  </si>
  <si>
    <t>ASV296254</t>
  </si>
  <si>
    <t>ASV296122</t>
  </si>
  <si>
    <t>ASV296110</t>
  </si>
  <si>
    <t>ASV296037</t>
  </si>
  <si>
    <t>ASV295912</t>
  </si>
  <si>
    <t>ASV295717</t>
  </si>
  <si>
    <t>ASV295689</t>
  </si>
  <si>
    <t>ASV295486</t>
  </si>
  <si>
    <t>ASV295304</t>
  </si>
  <si>
    <t>ASV295110</t>
  </si>
  <si>
    <t>ASV294982</t>
  </si>
  <si>
    <t>ASV294925</t>
  </si>
  <si>
    <t>ASV294921</t>
  </si>
  <si>
    <t>ASV294640</t>
  </si>
  <si>
    <t>ASV294204</t>
  </si>
  <si>
    <t>ASV294183</t>
  </si>
  <si>
    <t>ASV294055</t>
  </si>
  <si>
    <t>g__Janthinobacterium</t>
  </si>
  <si>
    <t>ASV294000</t>
  </si>
  <si>
    <t>ASV293907</t>
  </si>
  <si>
    <t>ASV293745</t>
  </si>
  <si>
    <t>ASV293666</t>
  </si>
  <si>
    <t>ASV293475</t>
  </si>
  <si>
    <t>ASV293452</t>
  </si>
  <si>
    <t>ASV293415</t>
  </si>
  <si>
    <t>ASV293357</t>
  </si>
  <si>
    <t>ASV293007</t>
  </si>
  <si>
    <t>ASV292974</t>
  </si>
  <si>
    <t>ASV292972</t>
  </si>
  <si>
    <t>ASV292825</t>
  </si>
  <si>
    <t>ASV292582</t>
  </si>
  <si>
    <t>ASV292337</t>
  </si>
  <si>
    <t>ASV292330</t>
  </si>
  <si>
    <t>ASV292073</t>
  </si>
  <si>
    <t>ASV291532</t>
  </si>
  <si>
    <t>ASV291515</t>
  </si>
  <si>
    <t>ASV291474</t>
  </si>
  <si>
    <t>ASV291298</t>
  </si>
  <si>
    <t>ASV291251</t>
  </si>
  <si>
    <t>ASV291247</t>
  </si>
  <si>
    <t>ASV291220</t>
  </si>
  <si>
    <t>ASV291148</t>
  </si>
  <si>
    <t>ASV290981</t>
  </si>
  <si>
    <t>ASV290923</t>
  </si>
  <si>
    <t>ASV290889</t>
  </si>
  <si>
    <t>ASV290873</t>
  </si>
  <si>
    <t>ASV290808</t>
  </si>
  <si>
    <t>ASV290806</t>
  </si>
  <si>
    <t>ASV290586</t>
  </si>
  <si>
    <t>ASV290544</t>
  </si>
  <si>
    <t>ASV290496</t>
  </si>
  <si>
    <t>ASV290444</t>
  </si>
  <si>
    <t>ASV290347</t>
  </si>
  <si>
    <t>ASV290290</t>
  </si>
  <si>
    <t>ASV290251</t>
  </si>
  <si>
    <t>ASV289948</t>
  </si>
  <si>
    <t>ASV289938</t>
  </si>
  <si>
    <t>ASV289804</t>
  </si>
  <si>
    <t>ASV289749</t>
  </si>
  <si>
    <t>ASV289633</t>
  </si>
  <si>
    <t>ASV289552</t>
  </si>
  <si>
    <t>ASV289346</t>
  </si>
  <si>
    <t>ASV289333</t>
  </si>
  <si>
    <t>ASV289327</t>
  </si>
  <si>
    <t>ASV289281</t>
  </si>
  <si>
    <t>ASV289211</t>
  </si>
  <si>
    <t>ASV289060</t>
  </si>
  <si>
    <t>ASV289032</t>
  </si>
  <si>
    <t>ASV289009</t>
  </si>
  <si>
    <t>ASV288738</t>
  </si>
  <si>
    <t>ASV288715</t>
  </si>
  <si>
    <t>ASV288706</t>
  </si>
  <si>
    <t>ASV288414</t>
  </si>
  <si>
    <t>ASV288372</t>
  </si>
  <si>
    <t>ASV288354</t>
  </si>
  <si>
    <t>ASV287490</t>
  </si>
  <si>
    <t>ASV287334</t>
  </si>
  <si>
    <t>ASV287314</t>
  </si>
  <si>
    <t>ASV287291</t>
  </si>
  <si>
    <t>ASV287260</t>
  </si>
  <si>
    <t>ASV287179</t>
  </si>
  <si>
    <t>ASV287069</t>
  </si>
  <si>
    <t>ASV286992</t>
  </si>
  <si>
    <t>ASV286896</t>
  </si>
  <si>
    <t>ASV286705</t>
  </si>
  <si>
    <t>ASV286465</t>
  </si>
  <si>
    <t>ASV286296</t>
  </si>
  <si>
    <t>ASV286205</t>
  </si>
  <si>
    <t>ASV286028</t>
  </si>
  <si>
    <t>ASV285857</t>
  </si>
  <si>
    <t>ASV285685</t>
  </si>
  <si>
    <t>ASV285561</t>
  </si>
  <si>
    <t>ASV285553</t>
  </si>
  <si>
    <t>ASV285437</t>
  </si>
  <si>
    <t>ASV285083</t>
  </si>
  <si>
    <t>ASV284418</t>
  </si>
  <si>
    <t>ASV284161</t>
  </si>
  <si>
    <t>ASV283978</t>
  </si>
  <si>
    <t>ASV283809</t>
  </si>
  <si>
    <t>ASV283770</t>
  </si>
  <si>
    <t>ASV283623</t>
  </si>
  <si>
    <t>ASV283174</t>
  </si>
  <si>
    <t>ASV283040</t>
  </si>
  <si>
    <t>ASV282896</t>
  </si>
  <si>
    <t>ASV282855</t>
  </si>
  <si>
    <t>ASV282681</t>
  </si>
  <si>
    <t>ASV282548</t>
  </si>
  <si>
    <t>ASV282139</t>
  </si>
  <si>
    <t>ASV281889</t>
  </si>
  <si>
    <t>ASV281856</t>
  </si>
  <si>
    <t>ASV281746</t>
  </si>
  <si>
    <t>ASV281606</t>
  </si>
  <si>
    <t>ASV281605</t>
  </si>
  <si>
    <t>ASV281432</t>
  </si>
  <si>
    <t>ASV281337</t>
  </si>
  <si>
    <t>ASV281331</t>
  </si>
  <si>
    <t>ASV281263</t>
  </si>
  <si>
    <t>ASV281057</t>
  </si>
  <si>
    <t>ASV280956</t>
  </si>
  <si>
    <t>ASV280949</t>
  </si>
  <si>
    <t>ASV280476</t>
  </si>
  <si>
    <t>ASV280399</t>
  </si>
  <si>
    <t>ASV280373</t>
  </si>
  <si>
    <t>ASV280366</t>
  </si>
  <si>
    <t>ASV280322</t>
  </si>
  <si>
    <t>ASV280228</t>
  </si>
  <si>
    <t>ASV280131</t>
  </si>
  <si>
    <t>ASV280092</t>
  </si>
  <si>
    <t>ASV279371</t>
  </si>
  <si>
    <t>ASV279230</t>
  </si>
  <si>
    <t>ASV279215</t>
  </si>
  <si>
    <t>ASV278823</t>
  </si>
  <si>
    <t>ASV278582</t>
  </si>
  <si>
    <t>ASV278201</t>
  </si>
  <si>
    <t>ASV278179</t>
  </si>
  <si>
    <t>ASV278122</t>
  </si>
  <si>
    <t>ASV277812</t>
  </si>
  <si>
    <t>ASV277742</t>
  </si>
  <si>
    <t>ASV277502</t>
  </si>
  <si>
    <t>ASV277342</t>
  </si>
  <si>
    <t>ASV277208</t>
  </si>
  <si>
    <t>ASV277148</t>
  </si>
  <si>
    <t>ASV277136</t>
  </si>
  <si>
    <t>ASV277106</t>
  </si>
  <si>
    <t>ASV276915</t>
  </si>
  <si>
    <t>ASV276808</t>
  </si>
  <si>
    <t>ASV276799</t>
  </si>
  <si>
    <t>ASV276772</t>
  </si>
  <si>
    <t>ASV276377</t>
  </si>
  <si>
    <t>ASV276326</t>
  </si>
  <si>
    <t>ASV276318</t>
  </si>
  <si>
    <t>ASV276053</t>
  </si>
  <si>
    <t>ASV275913</t>
  </si>
  <si>
    <t>ASV275643</t>
  </si>
  <si>
    <t>ASV275604</t>
  </si>
  <si>
    <t>ASV275271</t>
  </si>
  <si>
    <t>ASV275249</t>
  </si>
  <si>
    <t>ASV275182</t>
  </si>
  <si>
    <t>ASV275104</t>
  </si>
  <si>
    <t>ASV275099</t>
  </si>
  <si>
    <t>ASV275032</t>
  </si>
  <si>
    <t>ASV275021</t>
  </si>
  <si>
    <t>ASV274831</t>
  </si>
  <si>
    <t>ASV274654</t>
  </si>
  <si>
    <t>ASV274508</t>
  </si>
  <si>
    <t>ASV274211</t>
  </si>
  <si>
    <t>ASV274140</t>
  </si>
  <si>
    <t>ASV274045</t>
  </si>
  <si>
    <t>ASV273954</t>
  </si>
  <si>
    <t>ASV273748</t>
  </si>
  <si>
    <t>ASV273746</t>
  </si>
  <si>
    <t>ASV273687</t>
  </si>
  <si>
    <t>ASV273569</t>
  </si>
  <si>
    <t>ASV273355</t>
  </si>
  <si>
    <t>ASV273244</t>
  </si>
  <si>
    <t>ASV273228</t>
  </si>
  <si>
    <t>ASV273122</t>
  </si>
  <si>
    <t>ASV273022</t>
  </si>
  <si>
    <t>ASV272992</t>
  </si>
  <si>
    <t>ASV272851</t>
  </si>
  <si>
    <t>ASV272781</t>
  </si>
  <si>
    <t>ASV272725</t>
  </si>
  <si>
    <t>ASV272563</t>
  </si>
  <si>
    <t>ASV272556</t>
  </si>
  <si>
    <t>ASV272409</t>
  </si>
  <si>
    <t>ASV272266</t>
  </si>
  <si>
    <t>ASV272125</t>
  </si>
  <si>
    <t>ASV272108</t>
  </si>
  <si>
    <t>ASV272042</t>
  </si>
  <si>
    <t>ASV271821</t>
  </si>
  <si>
    <t>ASV271778</t>
  </si>
  <si>
    <t>ASV271772</t>
  </si>
  <si>
    <t>ASV271649</t>
  </si>
  <si>
    <t>ASV271601</t>
  </si>
  <si>
    <t>ASV271437</t>
  </si>
  <si>
    <t>ASV271326</t>
  </si>
  <si>
    <t>ASV271100</t>
  </si>
  <si>
    <t>ASV270947</t>
  </si>
  <si>
    <t>ASV270933</t>
  </si>
  <si>
    <t>ASV270631</t>
  </si>
  <si>
    <t>s__Cronobacter dublinensis subsp. lausannensis LMG 23824</t>
  </si>
  <si>
    <t>g__Cronobacter</t>
  </si>
  <si>
    <t>ASV270525</t>
  </si>
  <si>
    <t>ASV269865</t>
  </si>
  <si>
    <t>ASV269790</t>
  </si>
  <si>
    <t>ASV269687</t>
  </si>
  <si>
    <t>ASV269646</t>
  </si>
  <si>
    <t>ASV269540</t>
  </si>
  <si>
    <t>ASV269496</t>
  </si>
  <si>
    <t>ASV269454</t>
  </si>
  <si>
    <t>ASV269400</t>
  </si>
  <si>
    <t>ASV269386</t>
  </si>
  <si>
    <t>ASV269342</t>
  </si>
  <si>
    <t>ASV269238</t>
  </si>
  <si>
    <t>ASV268920</t>
  </si>
  <si>
    <t>ASV268745</t>
  </si>
  <si>
    <t>ASV268699</t>
  </si>
  <si>
    <t>ASV268491</t>
  </si>
  <si>
    <t>ASV268437</t>
  </si>
  <si>
    <t>ASV268265</t>
  </si>
  <si>
    <t>ASV268249</t>
  </si>
  <si>
    <t>ASV268192</t>
  </si>
  <si>
    <t>ASV268187</t>
  </si>
  <si>
    <t>ASV268076</t>
  </si>
  <si>
    <t>ASV267814</t>
  </si>
  <si>
    <t>ASV267707</t>
  </si>
  <si>
    <t>ASV267591</t>
  </si>
  <si>
    <t>ASV267450</t>
  </si>
  <si>
    <t>ASV267212</t>
  </si>
  <si>
    <t>ASV267174</t>
  </si>
  <si>
    <t>ASV266812</t>
  </si>
  <si>
    <t>ASV266798</t>
  </si>
  <si>
    <t>ASV266546</t>
  </si>
  <si>
    <t>ASV266167</t>
  </si>
  <si>
    <t>ASV266036</t>
  </si>
  <si>
    <t>ASV266023</t>
  </si>
  <si>
    <t>ASV265916</t>
  </si>
  <si>
    <t>ASV265443</t>
  </si>
  <si>
    <t>ASV265406</t>
  </si>
  <si>
    <t>ASV265366</t>
  </si>
  <si>
    <t>ASV265134</t>
  </si>
  <si>
    <t>ASV265115</t>
  </si>
  <si>
    <t>ASV265024</t>
  </si>
  <si>
    <t>ASV264950</t>
  </si>
  <si>
    <t>ASV264847</t>
  </si>
  <si>
    <t>ASV264835</t>
  </si>
  <si>
    <t>ASV264594</t>
  </si>
  <si>
    <t>ASV264506</t>
  </si>
  <si>
    <t>ASV264216</t>
  </si>
  <si>
    <t>ASV264116</t>
  </si>
  <si>
    <t>ASV264100</t>
  </si>
  <si>
    <t>ASV264075</t>
  </si>
  <si>
    <t>ASV263700</t>
  </si>
  <si>
    <t>ASV263575</t>
  </si>
  <si>
    <t>ASV263571</t>
  </si>
  <si>
    <t>ASV263306</t>
  </si>
  <si>
    <t>ASV263294</t>
  </si>
  <si>
    <t>ASV263278</t>
  </si>
  <si>
    <t>ASV262981</t>
  </si>
  <si>
    <t>ASV262891</t>
  </si>
  <si>
    <t>ASV262885</t>
  </si>
  <si>
    <t>ASV261987</t>
  </si>
  <si>
    <t>ASV261591</t>
  </si>
  <si>
    <t>ASV261064</t>
  </si>
  <si>
    <t>ASV260936</t>
  </si>
  <si>
    <t>ASV260818</t>
  </si>
  <si>
    <t>ASV260685</t>
  </si>
  <si>
    <t>ASV260476</t>
  </si>
  <si>
    <t>ASV260452</t>
  </si>
  <si>
    <t>ASV260214</t>
  </si>
  <si>
    <t>ASV260075</t>
  </si>
  <si>
    <t>ASV259803</t>
  </si>
  <si>
    <t>ASV259795</t>
  </si>
  <si>
    <t>ASV259582</t>
  </si>
  <si>
    <t>ASV259579</t>
  </si>
  <si>
    <t>ASV259531</t>
  </si>
  <si>
    <t>ASV259438</t>
  </si>
  <si>
    <t>ASV259393</t>
  </si>
  <si>
    <t>ASV259354</t>
  </si>
  <si>
    <t>ASV259162</t>
  </si>
  <si>
    <t>ASV259146</t>
  </si>
  <si>
    <t>ASV259113</t>
  </si>
  <si>
    <t>ASV258870</t>
  </si>
  <si>
    <t>ASV258821</t>
  </si>
  <si>
    <t>ASV258731</t>
  </si>
  <si>
    <t>ASV258216</t>
  </si>
  <si>
    <t>ASV258180</t>
  </si>
  <si>
    <t>ASV257925</t>
  </si>
  <si>
    <t>ASV257769</t>
  </si>
  <si>
    <t>ASV256897</t>
  </si>
  <si>
    <t>ASV256735</t>
  </si>
  <si>
    <t>ASV256553</t>
  </si>
  <si>
    <t>ASV256344</t>
  </si>
  <si>
    <t>ASV256158</t>
  </si>
  <si>
    <t>ASV256152</t>
  </si>
  <si>
    <t>ASV256017</t>
  </si>
  <si>
    <t>ASV255808</t>
  </si>
  <si>
    <t>ASV255718</t>
  </si>
  <si>
    <t>ASV255626</t>
  </si>
  <si>
    <t>ASV255512</t>
  </si>
  <si>
    <t>ASV255483</t>
  </si>
  <si>
    <t>s__Escherichia coli O104:H4 str. 2009EL-2071</t>
  </si>
  <si>
    <t>ASV255389</t>
  </si>
  <si>
    <t>ASV255376</t>
  </si>
  <si>
    <t>ASV255365</t>
  </si>
  <si>
    <t>ASV255355</t>
  </si>
  <si>
    <t>ASV255122</t>
  </si>
  <si>
    <t>ASV254973</t>
  </si>
  <si>
    <t>ASV254845</t>
  </si>
  <si>
    <t>ASV254564</t>
  </si>
  <si>
    <t>ASV254548</t>
  </si>
  <si>
    <t>ASV254434</t>
  </si>
  <si>
    <t>ASV253963</t>
  </si>
  <si>
    <t>ASV253796</t>
  </si>
  <si>
    <t>ASV253688</t>
  </si>
  <si>
    <t>ASV253648</t>
  </si>
  <si>
    <t>ASV253616</t>
  </si>
  <si>
    <t>ASV253602</t>
  </si>
  <si>
    <t>ASV253402</t>
  </si>
  <si>
    <t>ASV253343</t>
  </si>
  <si>
    <t>ASV253270</t>
  </si>
  <si>
    <t>ASV252946</t>
  </si>
  <si>
    <t>ASV252853</t>
  </si>
  <si>
    <t>ASV252663</t>
  </si>
  <si>
    <t>ASV252559</t>
  </si>
  <si>
    <t>ASV252542</t>
  </si>
  <si>
    <t>ASV252335</t>
  </si>
  <si>
    <t>ASV252321</t>
  </si>
  <si>
    <t>ASV252179</t>
  </si>
  <si>
    <t>ASV252068</t>
  </si>
  <si>
    <t>ASV251883</t>
  </si>
  <si>
    <t>ASV251408</t>
  </si>
  <si>
    <t>ASV251267</t>
  </si>
  <si>
    <t>ASV250964</t>
  </si>
  <si>
    <t>ASV250724</t>
  </si>
  <si>
    <t>ASV250663</t>
  </si>
  <si>
    <t>ASV250612</t>
  </si>
  <si>
    <t>ASV250441</t>
  </si>
  <si>
    <t>ASV250359</t>
  </si>
  <si>
    <t>ASV250332</t>
  </si>
  <si>
    <t>ASV250312</t>
  </si>
  <si>
    <t>ASV250180</t>
  </si>
  <si>
    <t>ASV250103</t>
  </si>
  <si>
    <t>ASV250101</t>
  </si>
  <si>
    <t>ASV249979</t>
  </si>
  <si>
    <t>ASV249807</t>
  </si>
  <si>
    <t>ASV249567</t>
  </si>
  <si>
    <t>s__Salmonella enterica subsp. enterica serovar Bareilly</t>
  </si>
  <si>
    <t>ASV249531</t>
  </si>
  <si>
    <t>ASV249022</t>
  </si>
  <si>
    <t>ASV248687</t>
  </si>
  <si>
    <t>ASV248574</t>
  </si>
  <si>
    <t>ASV248354</t>
  </si>
  <si>
    <t>ASV247948</t>
  </si>
  <si>
    <t>ASV247631</t>
  </si>
  <si>
    <t>ASV247555</t>
  </si>
  <si>
    <t>ASV247537</t>
  </si>
  <si>
    <t>ASV247458</t>
  </si>
  <si>
    <t>ASV246866</t>
  </si>
  <si>
    <t>ASV246817</t>
  </si>
  <si>
    <t>ASV246791</t>
  </si>
  <si>
    <t>ASV246745</t>
  </si>
  <si>
    <t>ASV246701</t>
  </si>
  <si>
    <t>ASV246691</t>
  </si>
  <si>
    <t>ASV246640</t>
  </si>
  <si>
    <t>ASV246412</t>
  </si>
  <si>
    <t>ASV246395</t>
  </si>
  <si>
    <t>ASV246355</t>
  </si>
  <si>
    <t>ASV246038</t>
  </si>
  <si>
    <t>ASV245515</t>
  </si>
  <si>
    <t>ASV245296</t>
  </si>
  <si>
    <t>ASV245120</t>
  </si>
  <si>
    <t>ASV245097</t>
  </si>
  <si>
    <t>ASV244772</t>
  </si>
  <si>
    <t>ASV244672</t>
  </si>
  <si>
    <t>ASV244559</t>
  </si>
  <si>
    <t>ASV244397</t>
  </si>
  <si>
    <t>ASV244298</t>
  </si>
  <si>
    <t>ASV244232</t>
  </si>
  <si>
    <t>ASV244095</t>
  </si>
  <si>
    <t>ASV244075</t>
  </si>
  <si>
    <t>ASV243897</t>
  </si>
  <si>
    <t>ASV243864</t>
  </si>
  <si>
    <t>ASV243663</t>
  </si>
  <si>
    <t>ASV243621</t>
  </si>
  <si>
    <t>ASV243494</t>
  </si>
  <si>
    <t>ASV243238</t>
  </si>
  <si>
    <t>ASV243220</t>
  </si>
  <si>
    <t>ASV242824</t>
  </si>
  <si>
    <t>ASV242768</t>
  </si>
  <si>
    <t>ASV242733</t>
  </si>
  <si>
    <t>ASV242616</t>
  </si>
  <si>
    <t>ASV242566</t>
  </si>
  <si>
    <t>ASV242334</t>
  </si>
  <si>
    <t>ASV242305</t>
  </si>
  <si>
    <t>ASV242240</t>
  </si>
  <si>
    <t>ASV242141</t>
  </si>
  <si>
    <t>ASV242077</t>
  </si>
  <si>
    <t>ASV241917</t>
  </si>
  <si>
    <t>ASV241623</t>
  </si>
  <si>
    <t>ASV241507</t>
  </si>
  <si>
    <t>ASV241503</t>
  </si>
  <si>
    <t>ASV241466</t>
  </si>
  <si>
    <t>ASV241262</t>
  </si>
  <si>
    <t>ASV241196</t>
  </si>
  <si>
    <t>ASV241006</t>
  </si>
  <si>
    <t>ASV240925</t>
  </si>
  <si>
    <t>ASV240719</t>
  </si>
  <si>
    <t>ASV240669</t>
  </si>
  <si>
    <t>ASV240646</t>
  </si>
  <si>
    <t>ASV240553</t>
  </si>
  <si>
    <t>ASV240543</t>
  </si>
  <si>
    <t>ASV240226</t>
  </si>
  <si>
    <t>ASV239640</t>
  </si>
  <si>
    <t>ASV239422</t>
  </si>
  <si>
    <t>ASV239280</t>
  </si>
  <si>
    <t>ASV239233</t>
  </si>
  <si>
    <t>ASV239023</t>
  </si>
  <si>
    <t>ASV238894</t>
  </si>
  <si>
    <t>ASV238284</t>
  </si>
  <si>
    <t>ASV238227</t>
  </si>
  <si>
    <t>ASV238205</t>
  </si>
  <si>
    <t>ASV238187</t>
  </si>
  <si>
    <t>ASV238080</t>
  </si>
  <si>
    <t>ASV237940</t>
  </si>
  <si>
    <t>ASV237754</t>
  </si>
  <si>
    <t>ASV237534</t>
  </si>
  <si>
    <t>ASV237376</t>
  </si>
  <si>
    <t>ASV237364</t>
  </si>
  <si>
    <t>ASV237172</t>
  </si>
  <si>
    <t>ASV236819</t>
  </si>
  <si>
    <t>ASV236770</t>
  </si>
  <si>
    <t>s__Shigella boydii</t>
  </si>
  <si>
    <t>ASV236429</t>
  </si>
  <si>
    <t>ASV236422</t>
  </si>
  <si>
    <t>ASV236245</t>
  </si>
  <si>
    <t>ASV236115</t>
  </si>
  <si>
    <t>ASV236055</t>
  </si>
  <si>
    <t>ASV235861</t>
  </si>
  <si>
    <t>ASV235111</t>
  </si>
  <si>
    <t>ASV234963</t>
  </si>
  <si>
    <t>ASV234917</t>
  </si>
  <si>
    <t>ASV234544</t>
  </si>
  <si>
    <t>ASV234541</t>
  </si>
  <si>
    <t>ASV234164</t>
  </si>
  <si>
    <t>ASV234021</t>
  </si>
  <si>
    <t>ASV234017</t>
  </si>
  <si>
    <t>ASV233989</t>
  </si>
  <si>
    <t>ASV233947</t>
  </si>
  <si>
    <t>ASV233907</t>
  </si>
  <si>
    <t>ASV233857</t>
  </si>
  <si>
    <t>ASV233305</t>
  </si>
  <si>
    <t>ASV233262</t>
  </si>
  <si>
    <t>ASV233074</t>
  </si>
  <si>
    <t>ASV232869</t>
  </si>
  <si>
    <t>ASV232664</t>
  </si>
  <si>
    <t>ASV232651</t>
  </si>
  <si>
    <t>ASV232542</t>
  </si>
  <si>
    <t>ASV232385</t>
  </si>
  <si>
    <t>ASV232368</t>
  </si>
  <si>
    <t>ASV232348</t>
  </si>
  <si>
    <t>ASV232239</t>
  </si>
  <si>
    <t>ASV232187</t>
  </si>
  <si>
    <t>ASV232043</t>
  </si>
  <si>
    <t>ASV232022</t>
  </si>
  <si>
    <t>ASV231884</t>
  </si>
  <si>
    <t>ASV231785</t>
  </si>
  <si>
    <t>ASV231360</t>
  </si>
  <si>
    <t>ASV231339</t>
  </si>
  <si>
    <t>ASV231160</t>
  </si>
  <si>
    <t>ASV231136</t>
  </si>
  <si>
    <t>ASV230776</t>
  </si>
  <si>
    <t>ASV230340</t>
  </si>
  <si>
    <t>ASV230266</t>
  </si>
  <si>
    <t>ASV230176</t>
  </si>
  <si>
    <t>ASV229767</t>
  </si>
  <si>
    <t>ASV229558</t>
  </si>
  <si>
    <t>ASV229518</t>
  </si>
  <si>
    <t>ASV229387</t>
  </si>
  <si>
    <t>ASV229315</t>
  </si>
  <si>
    <t>ASV229303</t>
  </si>
  <si>
    <t>ASV229250</t>
  </si>
  <si>
    <t>ASV229230</t>
  </si>
  <si>
    <t>ASV229194</t>
  </si>
  <si>
    <t>ASV229182</t>
  </si>
  <si>
    <t>ASV229169</t>
  </si>
  <si>
    <t>s__Shigella dysenteriae</t>
  </si>
  <si>
    <t>ASV228933</t>
  </si>
  <si>
    <t>ASV228853</t>
  </si>
  <si>
    <t>ASV228763</t>
  </si>
  <si>
    <t>ASV228466</t>
  </si>
  <si>
    <t>ASV228418</t>
  </si>
  <si>
    <t>ASV228351</t>
  </si>
  <si>
    <t>ASV228124</t>
  </si>
  <si>
    <t>ASV228027</t>
  </si>
  <si>
    <t>ASV227880</t>
  </si>
  <si>
    <t>ASV227760</t>
  </si>
  <si>
    <t>ASV227725</t>
  </si>
  <si>
    <t>ASV227534</t>
  </si>
  <si>
    <t>ASV227481</t>
  </si>
  <si>
    <t>ASV227331</t>
  </si>
  <si>
    <t>ASV227293</t>
  </si>
  <si>
    <t>ASV227088</t>
  </si>
  <si>
    <t>ASV226989</t>
  </si>
  <si>
    <t>ASV226865</t>
  </si>
  <si>
    <t>ASV226381</t>
  </si>
  <si>
    <t>ASV226379</t>
  </si>
  <si>
    <t>ASV226314</t>
  </si>
  <si>
    <t>ASV226255</t>
  </si>
  <si>
    <t>ASV226062</t>
  </si>
  <si>
    <t>ASV225923</t>
  </si>
  <si>
    <t>ASV225895</t>
  </si>
  <si>
    <t>ASV225712</t>
  </si>
  <si>
    <t>ASV225631</t>
  </si>
  <si>
    <t>ASV225627</t>
  </si>
  <si>
    <t>ASV225568</t>
  </si>
  <si>
    <t>s__Streptococcus gallolyticus subsp. macedonicus</t>
  </si>
  <si>
    <t>ASV225498</t>
  </si>
  <si>
    <t>ASV225204</t>
  </si>
  <si>
    <t>ASV225116</t>
  </si>
  <si>
    <t>ASV225006</t>
  </si>
  <si>
    <t>ASV224904</t>
  </si>
  <si>
    <t>ASV224864</t>
  </si>
  <si>
    <t>ASV224792</t>
  </si>
  <si>
    <t>ASV224676</t>
  </si>
  <si>
    <t>ASV224536</t>
  </si>
  <si>
    <t>ASV224488</t>
  </si>
  <si>
    <t>ASV224225</t>
  </si>
  <si>
    <t>ASV224027</t>
  </si>
  <si>
    <t>ASV223961</t>
  </si>
  <si>
    <t>ASV223875</t>
  </si>
  <si>
    <t>ASV223529</t>
  </si>
  <si>
    <t>ASV223421</t>
  </si>
  <si>
    <t>ASV223394</t>
  </si>
  <si>
    <t>ASV223329</t>
  </si>
  <si>
    <t>ASV223098</t>
  </si>
  <si>
    <t>ASV223093</t>
  </si>
  <si>
    <t>ASV222973</t>
  </si>
  <si>
    <t>ASV222950</t>
  </si>
  <si>
    <t>ASV222905</t>
  </si>
  <si>
    <t>ASV222796</t>
  </si>
  <si>
    <t>ASV222568</t>
  </si>
  <si>
    <t>ASV222542</t>
  </si>
  <si>
    <t>ASV222268</t>
  </si>
  <si>
    <t>ASV222229</t>
  </si>
  <si>
    <t>ASV222135</t>
  </si>
  <si>
    <t>ASV222112</t>
  </si>
  <si>
    <t>ASV221973</t>
  </si>
  <si>
    <t>ASV221896</t>
  </si>
  <si>
    <t>ASV221724</t>
  </si>
  <si>
    <t>ASV221696</t>
  </si>
  <si>
    <t>ASV221479</t>
  </si>
  <si>
    <t>ASV221329</t>
  </si>
  <si>
    <t>ASV221257</t>
  </si>
  <si>
    <t>ASV221201</t>
  </si>
  <si>
    <t>ASV221155</t>
  </si>
  <si>
    <t>ASV221031</t>
  </si>
  <si>
    <t>ASV220898</t>
  </si>
  <si>
    <t>ASV220868</t>
  </si>
  <si>
    <t>ASV220813</t>
  </si>
  <si>
    <t>ASV220623</t>
  </si>
  <si>
    <t>ASV220388</t>
  </si>
  <si>
    <t>ASV220374</t>
  </si>
  <si>
    <t>ASV220355</t>
  </si>
  <si>
    <t>ASV220331</t>
  </si>
  <si>
    <t>ASV220318</t>
  </si>
  <si>
    <t>ASV220288</t>
  </si>
  <si>
    <t>ASV220252</t>
  </si>
  <si>
    <t>ASV220208</t>
  </si>
  <si>
    <t>ASV220177</t>
  </si>
  <si>
    <t>ASV220031</t>
  </si>
  <si>
    <t>ASV219628</t>
  </si>
  <si>
    <t>ASV219560</t>
  </si>
  <si>
    <t>ASV219510</t>
  </si>
  <si>
    <t>ASV219232</t>
  </si>
  <si>
    <t>ASV219149</t>
  </si>
  <si>
    <t>ASV219140</t>
  </si>
  <si>
    <t>ASV219108</t>
  </si>
  <si>
    <t>ASV219090</t>
  </si>
  <si>
    <t>ASV219035</t>
  </si>
  <si>
    <t>ASV219030</t>
  </si>
  <si>
    <t>ASV218894</t>
  </si>
  <si>
    <t>ASV218784</t>
  </si>
  <si>
    <t>ASV218583</t>
  </si>
  <si>
    <t>ASV218551</t>
  </si>
  <si>
    <t>ASV218496</t>
  </si>
  <si>
    <t>ASV218480</t>
  </si>
  <si>
    <t>ASV218380</t>
  </si>
  <si>
    <t>ASV218136</t>
  </si>
  <si>
    <t>ASV218010</t>
  </si>
  <si>
    <t>ASV217386</t>
  </si>
  <si>
    <t>ASV217260</t>
  </si>
  <si>
    <t>ASV217202</t>
  </si>
  <si>
    <t>ASV216671</t>
  </si>
  <si>
    <t>ASV216384</t>
  </si>
  <si>
    <t>ASV215979</t>
  </si>
  <si>
    <t>ASV215916</t>
  </si>
  <si>
    <t>ASV215832</t>
  </si>
  <si>
    <t>ASV215501</t>
  </si>
  <si>
    <t>ASV215298</t>
  </si>
  <si>
    <t>ASV215230</t>
  </si>
  <si>
    <t>ASV214983</t>
  </si>
  <si>
    <t>ASV214966</t>
  </si>
  <si>
    <t>ASV214810</t>
  </si>
  <si>
    <t>ASV214490</t>
  </si>
  <si>
    <t>ASV214356</t>
  </si>
  <si>
    <t>ASV214331</t>
  </si>
  <si>
    <t>s__Stenotrophomonas sp. LM091</t>
  </si>
  <si>
    <t>ASV214221</t>
  </si>
  <si>
    <t>ASV214099</t>
  </si>
  <si>
    <t>ASV213939</t>
  </si>
  <si>
    <t>ASV213600</t>
  </si>
  <si>
    <t>ASV213172</t>
  </si>
  <si>
    <t>ASV213018</t>
  </si>
  <si>
    <t>ASV213007</t>
  </si>
  <si>
    <t>ASV213004</t>
  </si>
  <si>
    <t>ASV212970</t>
  </si>
  <si>
    <t>ASV212909</t>
  </si>
  <si>
    <t>ASV212839</t>
  </si>
  <si>
    <t>ASV212482</t>
  </si>
  <si>
    <t>ASV212409</t>
  </si>
  <si>
    <t>ASV212345</t>
  </si>
  <si>
    <t>ASV211806</t>
  </si>
  <si>
    <t>ASV211660</t>
  </si>
  <si>
    <t>ASV211491</t>
  </si>
  <si>
    <t>ASV211438</t>
  </si>
  <si>
    <t>ASV211387</t>
  </si>
  <si>
    <t>ASV211338</t>
  </si>
  <si>
    <t>ASV211027</t>
  </si>
  <si>
    <t>ASV210922</t>
  </si>
  <si>
    <t>ASV210900</t>
  </si>
  <si>
    <t>ASV210453</t>
  </si>
  <si>
    <t>ASV210441</t>
  </si>
  <si>
    <t>ASV210361</t>
  </si>
  <si>
    <t>ASV209719</t>
  </si>
  <si>
    <t>ASV209708</t>
  </si>
  <si>
    <t>ASV209701</t>
  </si>
  <si>
    <t>ASV209660</t>
  </si>
  <si>
    <t>ASV209617</t>
  </si>
  <si>
    <t>ASV209513</t>
  </si>
  <si>
    <t>ASV209000</t>
  </si>
  <si>
    <t>ASV208852</t>
  </si>
  <si>
    <t>ASV208830</t>
  </si>
  <si>
    <t>ASV208741</t>
  </si>
  <si>
    <t>ASV208675</t>
  </si>
  <si>
    <t>ASV208562</t>
  </si>
  <si>
    <t>ASV208560</t>
  </si>
  <si>
    <t>ASV208506</t>
  </si>
  <si>
    <t>ASV208396</t>
  </si>
  <si>
    <t>ASV208395</t>
  </si>
  <si>
    <t>ASV208304</t>
  </si>
  <si>
    <t>ASV208173</t>
  </si>
  <si>
    <t>ASV208051</t>
  </si>
  <si>
    <t>ASV207493</t>
  </si>
  <si>
    <t>ASV207482</t>
  </si>
  <si>
    <t>ASV207442</t>
  </si>
  <si>
    <t>ASV207428</t>
  </si>
  <si>
    <t>ASV207382</t>
  </si>
  <si>
    <t>ASV207134</t>
  </si>
  <si>
    <t>ASV207107</t>
  </si>
  <si>
    <t>ASV206944</t>
  </si>
  <si>
    <t>ASV206891</t>
  </si>
  <si>
    <t>ASV206621</t>
  </si>
  <si>
    <t>ASV206384</t>
  </si>
  <si>
    <t>ASV206180</t>
  </si>
  <si>
    <t>ASV206139</t>
  </si>
  <si>
    <t>ASV205716</t>
  </si>
  <si>
    <t>ASV205601</t>
  </si>
  <si>
    <t>ASV205512</t>
  </si>
  <si>
    <t>ASV205415</t>
  </si>
  <si>
    <t>ASV205409</t>
  </si>
  <si>
    <t>ASV204903</t>
  </si>
  <si>
    <t>ASV204707</t>
  </si>
  <si>
    <t>ASV204569</t>
  </si>
  <si>
    <t>ASV204560</t>
  </si>
  <si>
    <t>ASV204521</t>
  </si>
  <si>
    <t>ASV204472</t>
  </si>
  <si>
    <t>ASV204299</t>
  </si>
  <si>
    <t>ASV204023</t>
  </si>
  <si>
    <t>ASV203993</t>
  </si>
  <si>
    <t>ASV203919</t>
  </si>
  <si>
    <t>ASV203674</t>
  </si>
  <si>
    <t>ASV203584</t>
  </si>
  <si>
    <t>ASV203561</t>
  </si>
  <si>
    <t>ASV203555</t>
  </si>
  <si>
    <t>ASV203288</t>
  </si>
  <si>
    <t>ASV203267</t>
  </si>
  <si>
    <t>ASV203243</t>
  </si>
  <si>
    <t>ASV202956</t>
  </si>
  <si>
    <t>ASV202930</t>
  </si>
  <si>
    <t>ASV202670</t>
  </si>
  <si>
    <t>ASV202351</t>
  </si>
  <si>
    <t>ASV202329</t>
  </si>
  <si>
    <t>ASV201993</t>
  </si>
  <si>
    <t>ASV201666</t>
  </si>
  <si>
    <t>s__Campylobacter jejuni subsp. jejuni HB93-13</t>
  </si>
  <si>
    <t>ASV201533</t>
  </si>
  <si>
    <t>ASV201434</t>
  </si>
  <si>
    <t>ASV201323</t>
  </si>
  <si>
    <t>ASV201088</t>
  </si>
  <si>
    <t>ASV200681</t>
  </si>
  <si>
    <t>ASV200552</t>
  </si>
  <si>
    <t>ASV200245</t>
  </si>
  <si>
    <t>ASV199960</t>
  </si>
  <si>
    <t>ASV199828</t>
  </si>
  <si>
    <t>ASV199614</t>
  </si>
  <si>
    <t>ASV199387</t>
  </si>
  <si>
    <t>ASV199168</t>
  </si>
  <si>
    <t>ASV199119</t>
  </si>
  <si>
    <t>ASV199074</t>
  </si>
  <si>
    <t>ASV199008</t>
  </si>
  <si>
    <t>ASV198992</t>
  </si>
  <si>
    <t>ASV198955</t>
  </si>
  <si>
    <t>s__Afipia sp. sptzw29</t>
  </si>
  <si>
    <t>ASV198929</t>
  </si>
  <si>
    <t>ASV198790</t>
  </si>
  <si>
    <t>ASV198147</t>
  </si>
  <si>
    <t>ASV198075</t>
  </si>
  <si>
    <t>ASV197922</t>
  </si>
  <si>
    <t>ASV197742</t>
  </si>
  <si>
    <t>ASV197624</t>
  </si>
  <si>
    <t>ASV197115</t>
  </si>
  <si>
    <t>ASV196997</t>
  </si>
  <si>
    <t>ASV196846</t>
  </si>
  <si>
    <t>ASV196677</t>
  </si>
  <si>
    <t>ASV196527</t>
  </si>
  <si>
    <t>ASV196486</t>
  </si>
  <si>
    <t>ASV196428</t>
  </si>
  <si>
    <t>ASV196424</t>
  </si>
  <si>
    <t>ASV196418</t>
  </si>
  <si>
    <t>ASV196231</t>
  </si>
  <si>
    <t>ASV196142</t>
  </si>
  <si>
    <t>ASV196060</t>
  </si>
  <si>
    <t>ASV195916</t>
  </si>
  <si>
    <t>ASV195773</t>
  </si>
  <si>
    <t>ASV195694</t>
  </si>
  <si>
    <t>ASV195410</t>
  </si>
  <si>
    <t>ASV195384</t>
  </si>
  <si>
    <t>ASV195366</t>
  </si>
  <si>
    <t>ASV195336</t>
  </si>
  <si>
    <t>ASV195166</t>
  </si>
  <si>
    <t>ASV195071</t>
  </si>
  <si>
    <t>ASV194785</t>
  </si>
  <si>
    <t>ASV194716</t>
  </si>
  <si>
    <t>ASV194394</t>
  </si>
  <si>
    <t>ASV194375</t>
  </si>
  <si>
    <t>ASV194262</t>
  </si>
  <si>
    <t>ASV194120</t>
  </si>
  <si>
    <t>ASV193503</t>
  </si>
  <si>
    <t>ASV193461</t>
  </si>
  <si>
    <t>ASV193387</t>
  </si>
  <si>
    <t>ASV192928</t>
  </si>
  <si>
    <t>ASV192578</t>
  </si>
  <si>
    <t>ASV192475</t>
  </si>
  <si>
    <t>ASV192281</t>
  </si>
  <si>
    <t>ASV192221</t>
  </si>
  <si>
    <t>ASV192204</t>
  </si>
  <si>
    <t>ASV192096</t>
  </si>
  <si>
    <t>ASV191999</t>
  </si>
  <si>
    <t>ASV191722</t>
  </si>
  <si>
    <t>ASV191321</t>
  </si>
  <si>
    <t>ASV191236</t>
  </si>
  <si>
    <t>ASV191195</t>
  </si>
  <si>
    <t>ASV191126</t>
  </si>
  <si>
    <t>ASV190961</t>
  </si>
  <si>
    <t>ASV190959</t>
  </si>
  <si>
    <t>ASV190860</t>
  </si>
  <si>
    <t>ASV190832</t>
  </si>
  <si>
    <t>ASV190651</t>
  </si>
  <si>
    <t>ASV190320</t>
  </si>
  <si>
    <t>ASV190187</t>
  </si>
  <si>
    <t>ASV189971</t>
  </si>
  <si>
    <t>ASV189909</t>
  </si>
  <si>
    <t>ASV189856</t>
  </si>
  <si>
    <t>ASV189836</t>
  </si>
  <si>
    <t>ASV189761</t>
  </si>
  <si>
    <t>ASV189479</t>
  </si>
  <si>
    <t>ASV189434</t>
  </si>
  <si>
    <t>ASV189315</t>
  </si>
  <si>
    <t>ASV189048</t>
  </si>
  <si>
    <t>ASV189047</t>
  </si>
  <si>
    <t>ASV188968</t>
  </si>
  <si>
    <t>ASV188928</t>
  </si>
  <si>
    <t>ASV188748</t>
  </si>
  <si>
    <t>ASV188382</t>
  </si>
  <si>
    <t>ASV188329</t>
  </si>
  <si>
    <t>ASV188161</t>
  </si>
  <si>
    <t>ASV188045</t>
  </si>
  <si>
    <t>ASV187849</t>
  </si>
  <si>
    <t>ASV187756</t>
  </si>
  <si>
    <t>ASV187509</t>
  </si>
  <si>
    <t>ASV187055</t>
  </si>
  <si>
    <t>ASV186927</t>
  </si>
  <si>
    <t>ASV186836</t>
  </si>
  <si>
    <t>ASV186769</t>
  </si>
  <si>
    <t>ASV186523</t>
  </si>
  <si>
    <t>ASV186384</t>
  </si>
  <si>
    <t>ASV186260</t>
  </si>
  <si>
    <t>ASV186186</t>
  </si>
  <si>
    <t>ASV186107</t>
  </si>
  <si>
    <t>ASV185983</t>
  </si>
  <si>
    <t>ASV185749</t>
  </si>
  <si>
    <t>ASV185705</t>
  </si>
  <si>
    <t>ASV185158</t>
  </si>
  <si>
    <t>ASV185005</t>
  </si>
  <si>
    <t>ASV184912</t>
  </si>
  <si>
    <t>ASV184727</t>
  </si>
  <si>
    <t>ASV184696</t>
  </si>
  <si>
    <t>ASV184581</t>
  </si>
  <si>
    <t>ASV184553</t>
  </si>
  <si>
    <t>ASV184345</t>
  </si>
  <si>
    <t>ASV184281</t>
  </si>
  <si>
    <t>ASV184211</t>
  </si>
  <si>
    <t>ASV184169</t>
  </si>
  <si>
    <t>ASV184025</t>
  </si>
  <si>
    <t>ASV183969</t>
  </si>
  <si>
    <t>ASV183965</t>
  </si>
  <si>
    <t>ASV183943</t>
  </si>
  <si>
    <t>ASV183795</t>
  </si>
  <si>
    <t>ASV183794</t>
  </si>
  <si>
    <t>ASV183732</t>
  </si>
  <si>
    <t>ASV183620</t>
  </si>
  <si>
    <t>ASV183611</t>
  </si>
  <si>
    <t>ASV183475</t>
  </si>
  <si>
    <t>ASV183342</t>
  </si>
  <si>
    <t>ASV183311</t>
  </si>
  <si>
    <t>ASV183066</t>
  </si>
  <si>
    <t>ASV182995</t>
  </si>
  <si>
    <t>ASV182861</t>
  </si>
  <si>
    <t>ASV182564</t>
  </si>
  <si>
    <t>ASV182404</t>
  </si>
  <si>
    <t>ASV182400</t>
  </si>
  <si>
    <t>ASV182349</t>
  </si>
  <si>
    <t>ASV182062</t>
  </si>
  <si>
    <t>ASV182031</t>
  </si>
  <si>
    <t>ASV181966</t>
  </si>
  <si>
    <t>ASV181658</t>
  </si>
  <si>
    <t>ASV181154</t>
  </si>
  <si>
    <t>ASV181124</t>
  </si>
  <si>
    <t>ASV181063</t>
  </si>
  <si>
    <t>ASV181029</t>
  </si>
  <si>
    <t>ASV180883</t>
  </si>
  <si>
    <t>ASV180759</t>
  </si>
  <si>
    <t>ASV180545</t>
  </si>
  <si>
    <t>ASV180417</t>
  </si>
  <si>
    <t>ASV180377</t>
  </si>
  <si>
    <t>ASV179934</t>
  </si>
  <si>
    <t>ASV179872</t>
  </si>
  <si>
    <t>ASV179702</t>
  </si>
  <si>
    <t>ASV179606</t>
  </si>
  <si>
    <t>ASV179154</t>
  </si>
  <si>
    <t>ASV179055</t>
  </si>
  <si>
    <t>ASV179031</t>
  </si>
  <si>
    <t>ASV179000</t>
  </si>
  <si>
    <t>ASV178981</t>
  </si>
  <si>
    <t>ASV178886</t>
  </si>
  <si>
    <t>ASV178772</t>
  </si>
  <si>
    <t>ASV178397</t>
  </si>
  <si>
    <t>ASV177804</t>
  </si>
  <si>
    <t>ASV177562</t>
  </si>
  <si>
    <t>ASV177409</t>
  </si>
  <si>
    <t>ASV177386</t>
  </si>
  <si>
    <t>ASV177348</t>
  </si>
  <si>
    <t>ASV177212</t>
  </si>
  <si>
    <t>ASV177064</t>
  </si>
  <si>
    <t>ASV177051</t>
  </si>
  <si>
    <t>ASV176989</t>
  </si>
  <si>
    <t>ASV176852</t>
  </si>
  <si>
    <t>ASV176801</t>
  </si>
  <si>
    <t>ASV176745</t>
  </si>
  <si>
    <t>ASV176606</t>
  </si>
  <si>
    <t>ASV176585</t>
  </si>
  <si>
    <t>ASV176468</t>
  </si>
  <si>
    <t>ASV176467</t>
  </si>
  <si>
    <t>ASV176364</t>
  </si>
  <si>
    <t>ASV176188</t>
  </si>
  <si>
    <t>ASV176184</t>
  </si>
  <si>
    <t>ASV176162</t>
  </si>
  <si>
    <t>ASV175837</t>
  </si>
  <si>
    <t>ASV175730</t>
  </si>
  <si>
    <t>ASV175534</t>
  </si>
  <si>
    <t>ASV175385</t>
  </si>
  <si>
    <t>ASV175368</t>
  </si>
  <si>
    <t>ASV175304</t>
  </si>
  <si>
    <t>ASV175130</t>
  </si>
  <si>
    <t>ASV175067</t>
  </si>
  <si>
    <t>ASV174950</t>
  </si>
  <si>
    <t>ASV174561</t>
  </si>
  <si>
    <t>ASV174138</t>
  </si>
  <si>
    <t>ASV174135</t>
  </si>
  <si>
    <t>ASV173976</t>
  </si>
  <si>
    <t>ASV173900</t>
  </si>
  <si>
    <t>ASV173869</t>
  </si>
  <si>
    <t>ASV173531</t>
  </si>
  <si>
    <t>ASV173282</t>
  </si>
  <si>
    <t>ASV172959</t>
  </si>
  <si>
    <t>ASV172920</t>
  </si>
  <si>
    <t>ASV172511</t>
  </si>
  <si>
    <t>ASV172464</t>
  </si>
  <si>
    <t>ASV172453</t>
  </si>
  <si>
    <t>ASV172195</t>
  </si>
  <si>
    <t>ASV172189</t>
  </si>
  <si>
    <t>ASV172171</t>
  </si>
  <si>
    <t>ASV172154</t>
  </si>
  <si>
    <t>ASV172130</t>
  </si>
  <si>
    <t>g__Achromobacter denitrificans</t>
  </si>
  <si>
    <t>f__Alcaligenaceae</t>
  </si>
  <si>
    <t>ASV172117</t>
  </si>
  <si>
    <t>ASV172080</t>
  </si>
  <si>
    <t>ASV171882</t>
  </si>
  <si>
    <t>ASV171736</t>
  </si>
  <si>
    <t>ASV171700</t>
  </si>
  <si>
    <t>ASV171689</t>
  </si>
  <si>
    <t>ASV171477</t>
  </si>
  <si>
    <t>ASV171258</t>
  </si>
  <si>
    <t>ASV170952</t>
  </si>
  <si>
    <t>ASV170723</t>
  </si>
  <si>
    <t>ASV170660</t>
  </si>
  <si>
    <t>ASV170232</t>
  </si>
  <si>
    <t>ASV170052</t>
  </si>
  <si>
    <t>ASV170015</t>
  </si>
  <si>
    <t>ASV169829</t>
  </si>
  <si>
    <t>ASV169647</t>
  </si>
  <si>
    <t>ASV169559</t>
  </si>
  <si>
    <t>ASV169503</t>
  </si>
  <si>
    <t>ASV169495</t>
  </si>
  <si>
    <t>ASV169352</t>
  </si>
  <si>
    <t>ASV169343</t>
  </si>
  <si>
    <t>ASV169215</t>
  </si>
  <si>
    <t>ASV169135</t>
  </si>
  <si>
    <t>ASV169119</t>
  </si>
  <si>
    <t>ASV168843</t>
  </si>
  <si>
    <t>ASV168659</t>
  </si>
  <si>
    <t>ASV168569</t>
  </si>
  <si>
    <t>ASV168535</t>
  </si>
  <si>
    <t>ASV168525</t>
  </si>
  <si>
    <t>ASV168504</t>
  </si>
  <si>
    <t>ASV168465</t>
  </si>
  <si>
    <t>ASV168441</t>
  </si>
  <si>
    <t>ASV168380</t>
  </si>
  <si>
    <t>ASV168316</t>
  </si>
  <si>
    <t>ASV167765</t>
  </si>
  <si>
    <t>ASV167737</t>
  </si>
  <si>
    <t>ASV167695</t>
  </si>
  <si>
    <t>ASV167687</t>
  </si>
  <si>
    <t>ASV167612</t>
  </si>
  <si>
    <t>ASV167591</t>
  </si>
  <si>
    <t>ASV167383</t>
  </si>
  <si>
    <t>ASV167215</t>
  </si>
  <si>
    <t>ASV167108</t>
  </si>
  <si>
    <t>ASV166909</t>
  </si>
  <si>
    <t>ASV166860</t>
  </si>
  <si>
    <t>ASV166832</t>
  </si>
  <si>
    <t>ASV166361</t>
  </si>
  <si>
    <t>ASV165968</t>
  </si>
  <si>
    <t>ASV165796</t>
  </si>
  <si>
    <t>ASV165653</t>
  </si>
  <si>
    <t>ASV165604</t>
  </si>
  <si>
    <t>ASV165307</t>
  </si>
  <si>
    <t>ASV165306</t>
  </si>
  <si>
    <t>ASV165305</t>
  </si>
  <si>
    <t>ASV165255</t>
  </si>
  <si>
    <t>ASV165185</t>
  </si>
  <si>
    <t>ASV164962</t>
  </si>
  <si>
    <t>ASV164201</t>
  </si>
  <si>
    <t>ASV164054</t>
  </si>
  <si>
    <t>ASV164001</t>
  </si>
  <si>
    <t>ASV163961</t>
  </si>
  <si>
    <t>ASV163958</t>
  </si>
  <si>
    <t>ASV163899</t>
  </si>
  <si>
    <t>ASV163667</t>
  </si>
  <si>
    <t>ASV162952</t>
  </si>
  <si>
    <t>ASV162712</t>
  </si>
  <si>
    <t>ASV162477</t>
  </si>
  <si>
    <t>ASV162411</t>
  </si>
  <si>
    <t>ASV162261</t>
  </si>
  <si>
    <t>ASV162114</t>
  </si>
  <si>
    <t>ASV161909</t>
  </si>
  <si>
    <t>ASV161738</t>
  </si>
  <si>
    <t>ASV161684</t>
  </si>
  <si>
    <t>ASV161133</t>
  </si>
  <si>
    <t>ASV161119</t>
  </si>
  <si>
    <t>ASV160865</t>
  </si>
  <si>
    <t>ASV160829</t>
  </si>
  <si>
    <t>ASV160545</t>
  </si>
  <si>
    <t>ASV160509</t>
  </si>
  <si>
    <t>ASV160294</t>
  </si>
  <si>
    <t>ASV160284</t>
  </si>
  <si>
    <t>ASV160037</t>
  </si>
  <si>
    <t>ASV159930</t>
  </si>
  <si>
    <t>ASV159898</t>
  </si>
  <si>
    <t>ASV159794</t>
  </si>
  <si>
    <t>ASV159673</t>
  </si>
  <si>
    <t>ASV159608</t>
  </si>
  <si>
    <t>ASV159272</t>
  </si>
  <si>
    <t>ASV158657</t>
  </si>
  <si>
    <t>ASV158568</t>
  </si>
  <si>
    <t>ASV158534</t>
  </si>
  <si>
    <t>ASV158483</t>
  </si>
  <si>
    <t>ASV158313</t>
  </si>
  <si>
    <t>ASV158143</t>
  </si>
  <si>
    <t>ASV158002</t>
  </si>
  <si>
    <t>ASV157867</t>
  </si>
  <si>
    <t>ASV157820</t>
  </si>
  <si>
    <t>ASV157723</t>
  </si>
  <si>
    <t>ASV157549</t>
  </si>
  <si>
    <t>ASV157518</t>
  </si>
  <si>
    <t>ASV157407</t>
  </si>
  <si>
    <t>ASV157333</t>
  </si>
  <si>
    <t>ASV157194</t>
  </si>
  <si>
    <t>ASV157168</t>
  </si>
  <si>
    <t>ASV156918</t>
  </si>
  <si>
    <t>ASV156794</t>
  </si>
  <si>
    <t>ASV156754</t>
  </si>
  <si>
    <t>ASV156750</t>
  </si>
  <si>
    <t>ASV156722</t>
  </si>
  <si>
    <t>ASV156700</t>
  </si>
  <si>
    <t>ASV156647</t>
  </si>
  <si>
    <t>ASV156536</t>
  </si>
  <si>
    <t>ASV156209</t>
  </si>
  <si>
    <t>ASV156109</t>
  </si>
  <si>
    <t>ASV156072</t>
  </si>
  <si>
    <t>ASV155985</t>
  </si>
  <si>
    <t>ASV155693</t>
  </si>
  <si>
    <t>ASV155552</t>
  </si>
  <si>
    <t>ASV155512</t>
  </si>
  <si>
    <t>ASV155297</t>
  </si>
  <si>
    <t>ASV155015</t>
  </si>
  <si>
    <t>ASV154846</t>
  </si>
  <si>
    <t>ASV154772</t>
  </si>
  <si>
    <t>ASV154632</t>
  </si>
  <si>
    <t>ASV154604</t>
  </si>
  <si>
    <t>ASV154536</t>
  </si>
  <si>
    <t>ASV154508</t>
  </si>
  <si>
    <t>ASV154455</t>
  </si>
  <si>
    <t>ASV153660</t>
  </si>
  <si>
    <t>ASV153439</t>
  </si>
  <si>
    <t>ASV153392</t>
  </si>
  <si>
    <t>ASV153185</t>
  </si>
  <si>
    <t>ASV153152</t>
  </si>
  <si>
    <t>ASV153124</t>
  </si>
  <si>
    <t>ASV153029</t>
  </si>
  <si>
    <t>ASV153025</t>
  </si>
  <si>
    <t>ASV152981</t>
  </si>
  <si>
    <t>ASV152911</t>
  </si>
  <si>
    <t>ASV152684</t>
  </si>
  <si>
    <t>ASV152518</t>
  </si>
  <si>
    <t>ASV152442</t>
  </si>
  <si>
    <t>ASV152352</t>
  </si>
  <si>
    <t>ASV152347</t>
  </si>
  <si>
    <t>ASV152325</t>
  </si>
  <si>
    <t>ASV152266</t>
  </si>
  <si>
    <t>ASV152092</t>
  </si>
  <si>
    <t>ASV152028</t>
  </si>
  <si>
    <t>ASV151877</t>
  </si>
  <si>
    <t>ASV151862</t>
  </si>
  <si>
    <t>ASV151709</t>
  </si>
  <si>
    <t>ASV151555</t>
  </si>
  <si>
    <t>ASV151351</t>
  </si>
  <si>
    <t>ASV151089</t>
  </si>
  <si>
    <t>ASV150890</t>
  </si>
  <si>
    <t>ASV150795</t>
  </si>
  <si>
    <t>ASV150464</t>
  </si>
  <si>
    <t>ASV150441</t>
  </si>
  <si>
    <t>ASV149961</t>
  </si>
  <si>
    <t>ASV149787</t>
  </si>
  <si>
    <t>ASV149767</t>
  </si>
  <si>
    <t>ASV149752</t>
  </si>
  <si>
    <t>ASV149529</t>
  </si>
  <si>
    <t>ASV149394</t>
  </si>
  <si>
    <t>ASV148925</t>
  </si>
  <si>
    <t>ASV148851</t>
  </si>
  <si>
    <t>ASV148730</t>
  </si>
  <si>
    <t>ASV148498</t>
  </si>
  <si>
    <t>ASV148333</t>
  </si>
  <si>
    <t>ASV148298</t>
  </si>
  <si>
    <t>ASV148177</t>
  </si>
  <si>
    <t>ASV148101</t>
  </si>
  <si>
    <t>ASV147265</t>
  </si>
  <si>
    <t>ASV146909</t>
  </si>
  <si>
    <t>ASV146835</t>
  </si>
  <si>
    <t>ASV146643</t>
  </si>
  <si>
    <t>ASV146561</t>
  </si>
  <si>
    <t>ASV146500</t>
  </si>
  <si>
    <t>ASV146081</t>
  </si>
  <si>
    <t>ASV145785</t>
  </si>
  <si>
    <t>ASV145748</t>
  </si>
  <si>
    <t>ASV145668</t>
  </si>
  <si>
    <t>ASV145601</t>
  </si>
  <si>
    <t>ASV145584</t>
  </si>
  <si>
    <t>ASV145466</t>
  </si>
  <si>
    <t>ASV145303</t>
  </si>
  <si>
    <t>ASV145153</t>
  </si>
  <si>
    <t>ASV145131</t>
  </si>
  <si>
    <t>ASV145100</t>
  </si>
  <si>
    <t>ASV145087</t>
  </si>
  <si>
    <t>s__Campylobacter jejuni subsp. jejuni ATCC 33560</t>
  </si>
  <si>
    <t>ASV145071</t>
  </si>
  <si>
    <t>ASV145070</t>
  </si>
  <si>
    <t>ASV145025</t>
  </si>
  <si>
    <t>ASV144946</t>
  </si>
  <si>
    <t>ASV144787</t>
  </si>
  <si>
    <t>ASV144661</t>
  </si>
  <si>
    <t>ASV144549</t>
  </si>
  <si>
    <t>ASV144477</t>
  </si>
  <si>
    <t>ASV144438</t>
  </si>
  <si>
    <t>ASV144180</t>
  </si>
  <si>
    <t>ASV144176</t>
  </si>
  <si>
    <t>ASV144102</t>
  </si>
  <si>
    <t>ASV144081</t>
  </si>
  <si>
    <t>ASV143695</t>
  </si>
  <si>
    <t>ASV143549</t>
  </si>
  <si>
    <t>ASV143506</t>
  </si>
  <si>
    <t>ASV143347</t>
  </si>
  <si>
    <t>ASV143271</t>
  </si>
  <si>
    <t>ASV142955</t>
  </si>
  <si>
    <t>ASV142866</t>
  </si>
  <si>
    <t>ASV142745</t>
  </si>
  <si>
    <t>ASV142706</t>
  </si>
  <si>
    <t>ASV142627</t>
  </si>
  <si>
    <t>ASV142422</t>
  </si>
  <si>
    <t>ASV142126</t>
  </si>
  <si>
    <t>ASV141762</t>
  </si>
  <si>
    <t>ASV141728</t>
  </si>
  <si>
    <t>ASV141685</t>
  </si>
  <si>
    <t>ASV141524</t>
  </si>
  <si>
    <t>ASV141284</t>
  </si>
  <si>
    <t>ASV141035</t>
  </si>
  <si>
    <t>ASV140826</t>
  </si>
  <si>
    <t>ASV140818</t>
  </si>
  <si>
    <t>ASV140764</t>
  </si>
  <si>
    <t>ASV140646</t>
  </si>
  <si>
    <t>ASV140309</t>
  </si>
  <si>
    <t>ASV140291</t>
  </si>
  <si>
    <t>ASV140120</t>
  </si>
  <si>
    <t>ASV140069</t>
  </si>
  <si>
    <t>ASV139967</t>
  </si>
  <si>
    <t>ASV139862</t>
  </si>
  <si>
    <t>ASV139681</t>
  </si>
  <si>
    <t>ASV139565</t>
  </si>
  <si>
    <t>ASV139549</t>
  </si>
  <si>
    <t>ASV139497</t>
  </si>
  <si>
    <t>ASV139037</t>
  </si>
  <si>
    <t>ASV139009</t>
  </si>
  <si>
    <t>ASV138818</t>
  </si>
  <si>
    <t>ASV138697</t>
  </si>
  <si>
    <t>ASV138614</t>
  </si>
  <si>
    <t>ASV138590</t>
  </si>
  <si>
    <t>ASV138319</t>
  </si>
  <si>
    <t>ASV138110</t>
  </si>
  <si>
    <t>ASV137873</t>
  </si>
  <si>
    <t>ASV137831</t>
  </si>
  <si>
    <t>ASV137633</t>
  </si>
  <si>
    <t>ASV137505</t>
  </si>
  <si>
    <t>ASV137479</t>
  </si>
  <si>
    <t>ASV137460</t>
  </si>
  <si>
    <t>ASV137418</t>
  </si>
  <si>
    <t>ASV137299</t>
  </si>
  <si>
    <t>ASV137292</t>
  </si>
  <si>
    <t>ASV137058</t>
  </si>
  <si>
    <t>ASV137054</t>
  </si>
  <si>
    <t>ASV137023</t>
  </si>
  <si>
    <t>ASV137021</t>
  </si>
  <si>
    <t>ASV136876</t>
  </si>
  <si>
    <t>ASV136626</t>
  </si>
  <si>
    <t>ASV136273</t>
  </si>
  <si>
    <t>ASV136152</t>
  </si>
  <si>
    <t>ASV135957</t>
  </si>
  <si>
    <t>ASV135916</t>
  </si>
  <si>
    <t>ASV135620</t>
  </si>
  <si>
    <t>ASV135313</t>
  </si>
  <si>
    <t>ASV135311</t>
  </si>
  <si>
    <t>ASV135170</t>
  </si>
  <si>
    <t>ASV135120</t>
  </si>
  <si>
    <t>ASV135076</t>
  </si>
  <si>
    <t>ASV135062</t>
  </si>
  <si>
    <t>ASV135059</t>
  </si>
  <si>
    <t>ASV134882</t>
  </si>
  <si>
    <t>ASV134791</t>
  </si>
  <si>
    <t>ASV134789</t>
  </si>
  <si>
    <t>ASV134786</t>
  </si>
  <si>
    <t>ASV134743</t>
  </si>
  <si>
    <t>ASV134387</t>
  </si>
  <si>
    <t>ASV134210</t>
  </si>
  <si>
    <t>ASV134085</t>
  </si>
  <si>
    <t>ASV133677</t>
  </si>
  <si>
    <t>ASV133654</t>
  </si>
  <si>
    <t>ASV133464</t>
  </si>
  <si>
    <t>ASV133459</t>
  </si>
  <si>
    <t>ASV133174</t>
  </si>
  <si>
    <t>ASV133062</t>
  </si>
  <si>
    <t>ASV133036</t>
  </si>
  <si>
    <t>ASV133029</t>
  </si>
  <si>
    <t>ASV132964</t>
  </si>
  <si>
    <t>ASV132857</t>
  </si>
  <si>
    <t>ASV132719</t>
  </si>
  <si>
    <t>ASV132114</t>
  </si>
  <si>
    <t>ASV131965</t>
  </si>
  <si>
    <t>ASV131818</t>
  </si>
  <si>
    <t>ASV131320</t>
  </si>
  <si>
    <t>ASV131242</t>
  </si>
  <si>
    <t>ASV130912</t>
  </si>
  <si>
    <t>ASV130829</t>
  </si>
  <si>
    <t>ASV130239</t>
  </si>
  <si>
    <t>ASV130203</t>
  </si>
  <si>
    <t>ASV130094</t>
  </si>
  <si>
    <t>ASV129905</t>
  </si>
  <si>
    <t>ASV129157</t>
  </si>
  <si>
    <t>ASV129060</t>
  </si>
  <si>
    <t>ASV128886</t>
  </si>
  <si>
    <t>ASV128387</t>
  </si>
  <si>
    <t>ASV128043</t>
  </si>
  <si>
    <t>ASV127987</t>
  </si>
  <si>
    <t>ASV127925</t>
  </si>
  <si>
    <t>ASV127864</t>
  </si>
  <si>
    <t>ASV127613</t>
  </si>
  <si>
    <t>ASV127414</t>
  </si>
  <si>
    <t>ASV127255</t>
  </si>
  <si>
    <t>ASV127227</t>
  </si>
  <si>
    <t>ASV127015</t>
  </si>
  <si>
    <t>ASV126957</t>
  </si>
  <si>
    <t>ASV126903</t>
  </si>
  <si>
    <t>ASV126839</t>
  </si>
  <si>
    <t>ASV126824</t>
  </si>
  <si>
    <t>ASV126624</t>
  </si>
  <si>
    <t>ASV126604</t>
  </si>
  <si>
    <t>ASV126586</t>
  </si>
  <si>
    <t>ASV126446</t>
  </si>
  <si>
    <t>ASV126442</t>
  </si>
  <si>
    <t>ASV126177</t>
  </si>
  <si>
    <t>ASV126096</t>
  </si>
  <si>
    <t>ASV126085</t>
  </si>
  <si>
    <t>ASV125776</t>
  </si>
  <si>
    <t>ASV125723</t>
  </si>
  <si>
    <t>ASV125713</t>
  </si>
  <si>
    <t>ASV125558</t>
  </si>
  <si>
    <t>ASV125244</t>
  </si>
  <si>
    <t>ASV125202</t>
  </si>
  <si>
    <t>ASV125088</t>
  </si>
  <si>
    <t>ASV124991</t>
  </si>
  <si>
    <t>ASV124780</t>
  </si>
  <si>
    <t>ASV124746</t>
  </si>
  <si>
    <t>ASV124567</t>
  </si>
  <si>
    <t>ASV124514</t>
  </si>
  <si>
    <t>ASV124471</t>
  </si>
  <si>
    <t>ASV124127</t>
  </si>
  <si>
    <t>ASV124119</t>
  </si>
  <si>
    <t>ASV124074</t>
  </si>
  <si>
    <t>ASV123751</t>
  </si>
  <si>
    <t>ASV123694</t>
  </si>
  <si>
    <t>ASV123658</t>
  </si>
  <si>
    <t>ASV123501</t>
  </si>
  <si>
    <t>ASV123399</t>
  </si>
  <si>
    <t>ASV123300</t>
  </si>
  <si>
    <t>ASV123006</t>
  </si>
  <si>
    <t>ASV122899</t>
  </si>
  <si>
    <t>ASV122732</t>
  </si>
  <si>
    <t>ASV122366</t>
  </si>
  <si>
    <t>ASV122095</t>
  </si>
  <si>
    <t>ASV121935</t>
  </si>
  <si>
    <t>ASV121830</t>
  </si>
  <si>
    <t>ASV121721</t>
  </si>
  <si>
    <t>ASV121668</t>
  </si>
  <si>
    <t>ASV121554</t>
  </si>
  <si>
    <t>ASV121552</t>
  </si>
  <si>
    <t>ASV121401</t>
  </si>
  <si>
    <t>ASV121257</t>
  </si>
  <si>
    <t>ASV121140</t>
  </si>
  <si>
    <t>ASV120962</t>
  </si>
  <si>
    <t>ASV120574</t>
  </si>
  <si>
    <t>ASV120494</t>
  </si>
  <si>
    <t>ASV120295</t>
  </si>
  <si>
    <t>ASV119976</t>
  </si>
  <si>
    <t>ASV119774</t>
  </si>
  <si>
    <t>ASV119460</t>
  </si>
  <si>
    <t>ASV119437</t>
  </si>
  <si>
    <t>ASV119432</t>
  </si>
  <si>
    <t>ASV119258</t>
  </si>
  <si>
    <t>ASV118979</t>
  </si>
  <si>
    <t>ASV118972</t>
  </si>
  <si>
    <t>ASV118917</t>
  </si>
  <si>
    <t>ASV118574</t>
  </si>
  <si>
    <t>ASV118532</t>
  </si>
  <si>
    <t>ASV118502</t>
  </si>
  <si>
    <t>ASV118233</t>
  </si>
  <si>
    <t>ASV117951</t>
  </si>
  <si>
    <t>ASV117938</t>
  </si>
  <si>
    <t>ASV117723</t>
  </si>
  <si>
    <t>ASV117587</t>
  </si>
  <si>
    <t>ASV117491</t>
  </si>
  <si>
    <t>ASV117106</t>
  </si>
  <si>
    <t>ASV116940</t>
  </si>
  <si>
    <t>ASV116878</t>
  </si>
  <si>
    <t>ASV116763</t>
  </si>
  <si>
    <t>ASV116720</t>
  </si>
  <si>
    <t>ASV116700</t>
  </si>
  <si>
    <t>ASV116640</t>
  </si>
  <si>
    <t>ASV116548</t>
  </si>
  <si>
    <t>s__Escherichia coli str. 'clone D i14'</t>
  </si>
  <si>
    <t>ASV116470</t>
  </si>
  <si>
    <t>ASV116245</t>
  </si>
  <si>
    <t>ASV116110</t>
  </si>
  <si>
    <t>ASV116039</t>
  </si>
  <si>
    <t>ASV115969</t>
  </si>
  <si>
    <t>ASV115632</t>
  </si>
  <si>
    <t>ASV115616</t>
  </si>
  <si>
    <t>ASV115526</t>
  </si>
  <si>
    <t>ASV115484</t>
  </si>
  <si>
    <t>ASV115178</t>
  </si>
  <si>
    <t>ASV115096</t>
  </si>
  <si>
    <t>ASV115035</t>
  </si>
  <si>
    <t>ASV114959</t>
  </si>
  <si>
    <t>ASV114818</t>
  </si>
  <si>
    <t>ASV114289</t>
  </si>
  <si>
    <t>ASV114148</t>
  </si>
  <si>
    <t>ASV113970</t>
  </si>
  <si>
    <t>ASV113819</t>
  </si>
  <si>
    <t>ASV113762</t>
  </si>
  <si>
    <t>ASV113733</t>
  </si>
  <si>
    <t>ASV113648</t>
  </si>
  <si>
    <t>ASV113588</t>
  </si>
  <si>
    <t>ASV113404</t>
  </si>
  <si>
    <t>ASV113393</t>
  </si>
  <si>
    <t>ASV113334</t>
  </si>
  <si>
    <t>ASV113257</t>
  </si>
  <si>
    <t>ASV113218</t>
  </si>
  <si>
    <t>ASV113020</t>
  </si>
  <si>
    <t>ASV112923</t>
  </si>
  <si>
    <t>ASV112904</t>
  </si>
  <si>
    <t>ASV112634</t>
  </si>
  <si>
    <t>ASV112557</t>
  </si>
  <si>
    <t>ASV112497</t>
  </si>
  <si>
    <t>ASV112451</t>
  </si>
  <si>
    <t>ASV112322</t>
  </si>
  <si>
    <t>ASV112139</t>
  </si>
  <si>
    <t>ASV111951</t>
  </si>
  <si>
    <t>ASV111949</t>
  </si>
  <si>
    <t>ASV111927</t>
  </si>
  <si>
    <t>ASV111873</t>
  </si>
  <si>
    <t>ASV111642</t>
  </si>
  <si>
    <t>ASV111604</t>
  </si>
  <si>
    <t>ASV111596</t>
  </si>
  <si>
    <t>ASV111526</t>
  </si>
  <si>
    <t>ASV111432</t>
  </si>
  <si>
    <t>ASV111415</t>
  </si>
  <si>
    <t>ASV111384</t>
  </si>
  <si>
    <t>ASV111334</t>
  </si>
  <si>
    <t>ASV111142</t>
  </si>
  <si>
    <t>ASV110917</t>
  </si>
  <si>
    <t>ASV110810</t>
  </si>
  <si>
    <t>ASV110768</t>
  </si>
  <si>
    <t>ASV110683</t>
  </si>
  <si>
    <t>ASV110655</t>
  </si>
  <si>
    <t>ASV110505</t>
  </si>
  <si>
    <t>ASV110431</t>
  </si>
  <si>
    <t>ASV110343</t>
  </si>
  <si>
    <t>ASV110284</t>
  </si>
  <si>
    <t>ASV110223</t>
  </si>
  <si>
    <t>ASV110195</t>
  </si>
  <si>
    <t>ASV110089</t>
  </si>
  <si>
    <t>ASV109946</t>
  </si>
  <si>
    <t>ASV109871</t>
  </si>
  <si>
    <t>ASV109528</t>
  </si>
  <si>
    <t>ASV109346</t>
  </si>
  <si>
    <t>ASV109295</t>
  </si>
  <si>
    <t>ASV109101</t>
  </si>
  <si>
    <t>ASV109084</t>
  </si>
  <si>
    <t>s__Salmonella enterica subsp. enterica serovar Weltevreden</t>
  </si>
  <si>
    <t>ASV108792</t>
  </si>
  <si>
    <t>ASV108704</t>
  </si>
  <si>
    <t>ASV108583</t>
  </si>
  <si>
    <t>ASV108558</t>
  </si>
  <si>
    <t>ASV108497</t>
  </si>
  <si>
    <t>ASV108292</t>
  </si>
  <si>
    <t>ASV108170</t>
  </si>
  <si>
    <t>ASV108134</t>
  </si>
  <si>
    <t>ASV108111</t>
  </si>
  <si>
    <t>ASV107773</t>
  </si>
  <si>
    <t>ASV107708</t>
  </si>
  <si>
    <t>ASV107680</t>
  </si>
  <si>
    <t>s__Salmonella enterica subsp. enterica serovar Wandsworth str. SA20092095</t>
  </si>
  <si>
    <t>ASV107532</t>
  </si>
  <si>
    <t>ASV107286</t>
  </si>
  <si>
    <t>ASV107243</t>
  </si>
  <si>
    <t>ASV107201</t>
  </si>
  <si>
    <t>ASV107173</t>
  </si>
  <si>
    <t>ASV107135</t>
  </si>
  <si>
    <t>ASV106937</t>
  </si>
  <si>
    <t>ASV106902</t>
  </si>
  <si>
    <t>ASV106464</t>
  </si>
  <si>
    <t>ASV106449</t>
  </si>
  <si>
    <t>ASV106223</t>
  </si>
  <si>
    <t>ASV106125</t>
  </si>
  <si>
    <t>ASV105991</t>
  </si>
  <si>
    <t>ASV105906</t>
  </si>
  <si>
    <t>ASV105653</t>
  </si>
  <si>
    <t>ASV105367</t>
  </si>
  <si>
    <t>ASV105270</t>
  </si>
  <si>
    <t>ASV105225</t>
  </si>
  <si>
    <t>ASV105042</t>
  </si>
  <si>
    <t>ASV105036</t>
  </si>
  <si>
    <t>ASV104979</t>
  </si>
  <si>
    <t>ASV104935</t>
  </si>
  <si>
    <t>ASV104914</t>
  </si>
  <si>
    <t>ASV104748</t>
  </si>
  <si>
    <t>ASV104580</t>
  </si>
  <si>
    <t>ASV104571</t>
  </si>
  <si>
    <t>ASV104392</t>
  </si>
  <si>
    <t>ASV104223</t>
  </si>
  <si>
    <t>ASV103874</t>
  </si>
  <si>
    <t>ASV103710</t>
  </si>
  <si>
    <t>ASV103537</t>
  </si>
  <si>
    <t>ASV103524</t>
  </si>
  <si>
    <t>ASV103501</t>
  </si>
  <si>
    <t>ASV103167</t>
  </si>
  <si>
    <t>ASV103102</t>
  </si>
  <si>
    <t>ASV103005</t>
  </si>
  <si>
    <t>ASV102976</t>
  </si>
  <si>
    <t>ASV102896</t>
  </si>
  <si>
    <t>ASV102836</t>
  </si>
  <si>
    <t>ASV102468</t>
  </si>
  <si>
    <t>ASV102386</t>
  </si>
  <si>
    <t>ASV102064</t>
  </si>
  <si>
    <t>ASV101885</t>
  </si>
  <si>
    <t>ASV101846</t>
  </si>
  <si>
    <t>ASV100806</t>
  </si>
  <si>
    <t>ASV100763</t>
  </si>
  <si>
    <t>ASV100703</t>
  </si>
  <si>
    <t>ASV100672</t>
  </si>
  <si>
    <t>ASV100142</t>
  </si>
  <si>
    <t>ASV100102</t>
  </si>
  <si>
    <t>ASV100080</t>
  </si>
  <si>
    <t>ASV100029</t>
  </si>
  <si>
    <t>ASV099776</t>
  </si>
  <si>
    <t>ASV099521</t>
  </si>
  <si>
    <t>ASV099362</t>
  </si>
  <si>
    <t>ASV099346</t>
  </si>
  <si>
    <t>ASV098993</t>
  </si>
  <si>
    <t>ASV098577</t>
  </si>
  <si>
    <t>ASV098439</t>
  </si>
  <si>
    <t>ASV098269</t>
  </si>
  <si>
    <t>ASV097953</t>
  </si>
  <si>
    <t>ASV097804</t>
  </si>
  <si>
    <t>ASV097685</t>
  </si>
  <si>
    <t>ASV097655</t>
  </si>
  <si>
    <t>ASV097518</t>
  </si>
  <si>
    <t>ASV097386</t>
  </si>
  <si>
    <t>ASV097076</t>
  </si>
  <si>
    <t>ASV097035</t>
  </si>
  <si>
    <t>ASV096960</t>
  </si>
  <si>
    <t>ASV096542</t>
  </si>
  <si>
    <t>ASV096509</t>
  </si>
  <si>
    <t>ASV096450</t>
  </si>
  <si>
    <t>ASV096225</t>
  </si>
  <si>
    <t>ASV096130</t>
  </si>
  <si>
    <t>ASV096056</t>
  </si>
  <si>
    <t>ASV095966</t>
  </si>
  <si>
    <t>ASV095927</t>
  </si>
  <si>
    <t>ASV095594</t>
  </si>
  <si>
    <t>ASV095502</t>
  </si>
  <si>
    <t>ASV095351</t>
  </si>
  <si>
    <t>ASV095243</t>
  </si>
  <si>
    <t>ASV095035</t>
  </si>
  <si>
    <t>ASV094863</t>
  </si>
  <si>
    <t>ASV094859</t>
  </si>
  <si>
    <t>ASV094839</t>
  </si>
  <si>
    <t>ASV094591</t>
  </si>
  <si>
    <t>ASV094446</t>
  </si>
  <si>
    <t>s__Escherichia coli DSM 30083 = JCM 1649 = ATCC 11775</t>
  </si>
  <si>
    <t>ASV094374</t>
  </si>
  <si>
    <t>ASV094301</t>
  </si>
  <si>
    <t>ASV094257</t>
  </si>
  <si>
    <t>ASV094150</t>
  </si>
  <si>
    <t>ASV093930</t>
  </si>
  <si>
    <t>ASV093890</t>
  </si>
  <si>
    <t>ASV093812</t>
  </si>
  <si>
    <t>ASV093800</t>
  </si>
  <si>
    <t>ASV093740</t>
  </si>
  <si>
    <t>ASV093484</t>
  </si>
  <si>
    <t>ASV093437</t>
  </si>
  <si>
    <t>ASV093379</t>
  </si>
  <si>
    <t>ASV093323</t>
  </si>
  <si>
    <t>ASV093287</t>
  </si>
  <si>
    <t>ASV093157</t>
  </si>
  <si>
    <t>ASV093117</t>
  </si>
  <si>
    <t>ASV093006</t>
  </si>
  <si>
    <t>ASV092747</t>
  </si>
  <si>
    <t>ASV092702</t>
  </si>
  <si>
    <t>ASV092523</t>
  </si>
  <si>
    <t>ASV092107</t>
  </si>
  <si>
    <t>ASV091902</t>
  </si>
  <si>
    <t>ASV091752</t>
  </si>
  <si>
    <t>ASV091300</t>
  </si>
  <si>
    <t>ASV090933</t>
  </si>
  <si>
    <t>ASV090816</t>
  </si>
  <si>
    <t>ASV090607</t>
  </si>
  <si>
    <t>ASV090575</t>
  </si>
  <si>
    <t>ASV090554</t>
  </si>
  <si>
    <t>ASV090534</t>
  </si>
  <si>
    <t>ASV090370</t>
  </si>
  <si>
    <t>ASV090061</t>
  </si>
  <si>
    <t>ASV089950</t>
  </si>
  <si>
    <t>ASV089862</t>
  </si>
  <si>
    <t>ASV089822</t>
  </si>
  <si>
    <t>ASV089648</t>
  </si>
  <si>
    <t>ASV089632</t>
  </si>
  <si>
    <t>ASV089331</t>
  </si>
  <si>
    <t>ASV089267</t>
  </si>
  <si>
    <t>ASV089118</t>
  </si>
  <si>
    <t>ASV088669</t>
  </si>
  <si>
    <t>ASV088605</t>
  </si>
  <si>
    <t>ASV088574</t>
  </si>
  <si>
    <t>ASV088445</t>
  </si>
  <si>
    <t>ASV088215</t>
  </si>
  <si>
    <t>ASV087798</t>
  </si>
  <si>
    <t>ASV087726</t>
  </si>
  <si>
    <t>ASV087464</t>
  </si>
  <si>
    <t>s__Escherichia coli ECC-1470</t>
  </si>
  <si>
    <t>ASV087304</t>
  </si>
  <si>
    <t>ASV087257</t>
  </si>
  <si>
    <t>ASV086843</t>
  </si>
  <si>
    <t>ASV086836</t>
  </si>
  <si>
    <t>ASV086604</t>
  </si>
  <si>
    <t>ASV086550</t>
  </si>
  <si>
    <t>ASV086495</t>
  </si>
  <si>
    <t>ASV086189</t>
  </si>
  <si>
    <t>ASV086084</t>
  </si>
  <si>
    <t>ASV086054</t>
  </si>
  <si>
    <t>ASV086008</t>
  </si>
  <si>
    <t>ASV085959</t>
  </si>
  <si>
    <t>ASV085769</t>
  </si>
  <si>
    <t>ASV085707</t>
  </si>
  <si>
    <t>ASV085580</t>
  </si>
  <si>
    <t>ASV085491</t>
  </si>
  <si>
    <t>ASV085327</t>
  </si>
  <si>
    <t>ASV085240</t>
  </si>
  <si>
    <t>ASV085101</t>
  </si>
  <si>
    <t>ASV084897</t>
  </si>
  <si>
    <t>ASV084894</t>
  </si>
  <si>
    <t>ASV084886</t>
  </si>
  <si>
    <t>ASV084670</t>
  </si>
  <si>
    <t>ASV084487</t>
  </si>
  <si>
    <t>ASV084147</t>
  </si>
  <si>
    <t>ASV084104</t>
  </si>
  <si>
    <t>ASV083730</t>
  </si>
  <si>
    <t>ASV083680</t>
  </si>
  <si>
    <t>ASV083642</t>
  </si>
  <si>
    <t>ASV083569</t>
  </si>
  <si>
    <t>ASV083332</t>
  </si>
  <si>
    <t>ASV083320</t>
  </si>
  <si>
    <t>ASV082985</t>
  </si>
  <si>
    <t>ASV082967</t>
  </si>
  <si>
    <t>ASV082777</t>
  </si>
  <si>
    <t>ASV082686</t>
  </si>
  <si>
    <t>ASV082596</t>
  </si>
  <si>
    <t>ASV082482</t>
  </si>
  <si>
    <t>s__Enterococcus faecalis ARO1/DG</t>
  </si>
  <si>
    <t>ASV082393</t>
  </si>
  <si>
    <t>ASV082112</t>
  </si>
  <si>
    <t>ASV082086</t>
  </si>
  <si>
    <t>ASV081860</t>
  </si>
  <si>
    <t>ASV081853</t>
  </si>
  <si>
    <t>ASV081837</t>
  </si>
  <si>
    <t>ASV081783</t>
  </si>
  <si>
    <t>ASV081772</t>
  </si>
  <si>
    <t>ASV081516</t>
  </si>
  <si>
    <t>ASV081412</t>
  </si>
  <si>
    <t>ASV081064</t>
  </si>
  <si>
    <t>ASV080964</t>
  </si>
  <si>
    <t>ASV080544</t>
  </si>
  <si>
    <t>ASV080415</t>
  </si>
  <si>
    <t>ASV080377</t>
  </si>
  <si>
    <t>ASV080344</t>
  </si>
  <si>
    <t>ASV080179</t>
  </si>
  <si>
    <t>ASV080015</t>
  </si>
  <si>
    <t>ASV080002</t>
  </si>
  <si>
    <t>ASV079880</t>
  </si>
  <si>
    <t>ASV079739</t>
  </si>
  <si>
    <t>ASV079517</t>
  </si>
  <si>
    <t>ASV079377</t>
  </si>
  <si>
    <t>ASV079112</t>
  </si>
  <si>
    <t>ASV078643</t>
  </si>
  <si>
    <t>ASV078362</t>
  </si>
  <si>
    <t>ASV078239</t>
  </si>
  <si>
    <t>ASV077632</t>
  </si>
  <si>
    <t>ASV077492</t>
  </si>
  <si>
    <t>ASV077381</t>
  </si>
  <si>
    <t>ASV077297</t>
  </si>
  <si>
    <t>ASV077035</t>
  </si>
  <si>
    <t>ASV076932</t>
  </si>
  <si>
    <t>ASV076854</t>
  </si>
  <si>
    <t>ASV076779</t>
  </si>
  <si>
    <t>ASV076678</t>
  </si>
  <si>
    <t>ASV076043</t>
  </si>
  <si>
    <t>ASV075952</t>
  </si>
  <si>
    <t>ASV075589</t>
  </si>
  <si>
    <t>ASV075524</t>
  </si>
  <si>
    <t>ASV075303</t>
  </si>
  <si>
    <t>ASV075051</t>
  </si>
  <si>
    <t>ASV075040</t>
  </si>
  <si>
    <t>ASV074971</t>
  </si>
  <si>
    <t>ASV074704</t>
  </si>
  <si>
    <t>ASV074533</t>
  </si>
  <si>
    <t>ASV074101</t>
  </si>
  <si>
    <t>ASV074067</t>
  </si>
  <si>
    <t>ASV073295</t>
  </si>
  <si>
    <t>ASV073108</t>
  </si>
  <si>
    <t>ASV073047</t>
  </si>
  <si>
    <t>ASV072966</t>
  </si>
  <si>
    <t>ASV072892</t>
  </si>
  <si>
    <t>ASV072778</t>
  </si>
  <si>
    <t>ASV072538</t>
  </si>
  <si>
    <t>ASV072519</t>
  </si>
  <si>
    <t>ASV072374</t>
  </si>
  <si>
    <t>ASV072350</t>
  </si>
  <si>
    <t>ASV072258</t>
  </si>
  <si>
    <t>ASV072158</t>
  </si>
  <si>
    <t>ASV072105</t>
  </si>
  <si>
    <t>ASV071739</t>
  </si>
  <si>
    <t>ASV071338</t>
  </si>
  <si>
    <t>ASV071309</t>
  </si>
  <si>
    <t>ASV071159</t>
  </si>
  <si>
    <t>ASV071138</t>
  </si>
  <si>
    <t>ASV071132</t>
  </si>
  <si>
    <t>ASV071029</t>
  </si>
  <si>
    <t>ASV071028</t>
  </si>
  <si>
    <t>ASV070462</t>
  </si>
  <si>
    <t>ASV070312</t>
  </si>
  <si>
    <t>ASV070146</t>
  </si>
  <si>
    <t>ASV070130</t>
  </si>
  <si>
    <t>ASV070108</t>
  </si>
  <si>
    <t>ASV070061</t>
  </si>
  <si>
    <t>ASV069875</t>
  </si>
  <si>
    <t>ASV069838</t>
  </si>
  <si>
    <t>ASV069602</t>
  </si>
  <si>
    <t>ASV069418</t>
  </si>
  <si>
    <t>ASV069383</t>
  </si>
  <si>
    <t>ASV069341</t>
  </si>
  <si>
    <t>ASV068788</t>
  </si>
  <si>
    <t>ASV068742</t>
  </si>
  <si>
    <t>ASV068621</t>
  </si>
  <si>
    <t>ASV068485</t>
  </si>
  <si>
    <t>ASV068446</t>
  </si>
  <si>
    <t>ASV068442</t>
  </si>
  <si>
    <t>ASV068355</t>
  </si>
  <si>
    <t>ASV068181</t>
  </si>
  <si>
    <t>ASV068073</t>
  </si>
  <si>
    <t>ASV067989</t>
  </si>
  <si>
    <t>ASV067836</t>
  </si>
  <si>
    <t>ASV067695</t>
  </si>
  <si>
    <t>ASV067612</t>
  </si>
  <si>
    <t>ASV067587</t>
  </si>
  <si>
    <t>ASV067295</t>
  </si>
  <si>
    <t>ASV067074</t>
  </si>
  <si>
    <t>ASV067055</t>
  </si>
  <si>
    <t>ASV067019</t>
  </si>
  <si>
    <t>ASV067007</t>
  </si>
  <si>
    <t>ASV066781</t>
  </si>
  <si>
    <t>ASV066634</t>
  </si>
  <si>
    <t>ASV066330</t>
  </si>
  <si>
    <t>ASV065954</t>
  </si>
  <si>
    <t>ASV065373</t>
  </si>
  <si>
    <t>ASV065059</t>
  </si>
  <si>
    <t>ASV065057</t>
  </si>
  <si>
    <t>ASV065034</t>
  </si>
  <si>
    <t>ASV064756</t>
  </si>
  <si>
    <t>ASV064749</t>
  </si>
  <si>
    <t>ASV064542</t>
  </si>
  <si>
    <t>ASV064539</t>
  </si>
  <si>
    <t>ASV064421</t>
  </si>
  <si>
    <t>ASV064303</t>
  </si>
  <si>
    <t>ASV064040</t>
  </si>
  <si>
    <t>ASV063938</t>
  </si>
  <si>
    <t>ASV063867</t>
  </si>
  <si>
    <t>ASV063804</t>
  </si>
  <si>
    <t>ASV063790</t>
  </si>
  <si>
    <t>ASV063735</t>
  </si>
  <si>
    <t>ASV063467</t>
  </si>
  <si>
    <t>ASV063414</t>
  </si>
  <si>
    <t>ASV063020</t>
  </si>
  <si>
    <t>ASV062954</t>
  </si>
  <si>
    <t>ASV062907</t>
  </si>
  <si>
    <t>ASV062864</t>
  </si>
  <si>
    <t>ASV062662</t>
  </si>
  <si>
    <t>ASV062423</t>
  </si>
  <si>
    <t>ASV062257</t>
  </si>
  <si>
    <t>ASV061963</t>
  </si>
  <si>
    <t>ASV061667</t>
  </si>
  <si>
    <t>ASV061515</t>
  </si>
  <si>
    <t>ASV061204</t>
  </si>
  <si>
    <t>ASV061193</t>
  </si>
  <si>
    <t>ASV061123</t>
  </si>
  <si>
    <t>ASV061078</t>
  </si>
  <si>
    <t>ASV060904</t>
  </si>
  <si>
    <t>ASV060862</t>
  </si>
  <si>
    <t>ASV060182</t>
  </si>
  <si>
    <t>ASV060057</t>
  </si>
  <si>
    <t>ASV059968</t>
  </si>
  <si>
    <t>ASV059879</t>
  </si>
  <si>
    <t>ASV059804</t>
  </si>
  <si>
    <t>ASV059637</t>
  </si>
  <si>
    <t>ASV059598</t>
  </si>
  <si>
    <t>ASV059428</t>
  </si>
  <si>
    <t>ASV059322</t>
  </si>
  <si>
    <t>ASV059236</t>
  </si>
  <si>
    <t>ASV059228</t>
  </si>
  <si>
    <t>ASV059062</t>
  </si>
  <si>
    <t>ASV058976</t>
  </si>
  <si>
    <t>ASV058815</t>
  </si>
  <si>
    <t>ASV058773</t>
  </si>
  <si>
    <t>ASV058610</t>
  </si>
  <si>
    <t>ASV058566</t>
  </si>
  <si>
    <t>ASV058508</t>
  </si>
  <si>
    <t>ASV058279</t>
  </si>
  <si>
    <t>ASV058176</t>
  </si>
  <si>
    <t>ASV058002</t>
  </si>
  <si>
    <t>ASV057958</t>
  </si>
  <si>
    <t>ASV057929</t>
  </si>
  <si>
    <t>ASV057300</t>
  </si>
  <si>
    <t>ASV057291</t>
  </si>
  <si>
    <t>ASV057231</t>
  </si>
  <si>
    <t>ASV057206</t>
  </si>
  <si>
    <t>ASV057158</t>
  </si>
  <si>
    <t>ASV057122</t>
  </si>
  <si>
    <t>ASV056837</t>
  </si>
  <si>
    <t>ASV056715</t>
  </si>
  <si>
    <t>ASV056694</t>
  </si>
  <si>
    <t>ASV056633</t>
  </si>
  <si>
    <t>ASV056607</t>
  </si>
  <si>
    <t>ASV056490</t>
  </si>
  <si>
    <t>ASV056430</t>
  </si>
  <si>
    <t>ASV056010</t>
  </si>
  <si>
    <t>ASV055950</t>
  </si>
  <si>
    <t>ASV055763</t>
  </si>
  <si>
    <t>ASV055631</t>
  </si>
  <si>
    <t>ASV055620</t>
  </si>
  <si>
    <t>ASV055595</t>
  </si>
  <si>
    <t>ASV055510</t>
  </si>
  <si>
    <t>ASV055432</t>
  </si>
  <si>
    <t>ASV055398</t>
  </si>
  <si>
    <t>ASV055263</t>
  </si>
  <si>
    <t>ASV055258</t>
  </si>
  <si>
    <t>ASV054915</t>
  </si>
  <si>
    <t>ASV054883</t>
  </si>
  <si>
    <t>ASV054658</t>
  </si>
  <si>
    <t>ASV054399</t>
  </si>
  <si>
    <t>ASV054387</t>
  </si>
  <si>
    <t>ASV054316</t>
  </si>
  <si>
    <t>ASV054308</t>
  </si>
  <si>
    <t>ASV054301</t>
  </si>
  <si>
    <t>ASV054258</t>
  </si>
  <si>
    <t>ASV054152</t>
  </si>
  <si>
    <t>ASV054101</t>
  </si>
  <si>
    <t>ASV054016</t>
  </si>
  <si>
    <t>ASV053944</t>
  </si>
  <si>
    <t>ASV053939</t>
  </si>
  <si>
    <t>ASV053818</t>
  </si>
  <si>
    <t>ASV053627</t>
  </si>
  <si>
    <t>ASV053520</t>
  </si>
  <si>
    <t>ASV053503</t>
  </si>
  <si>
    <t>ASV053490</t>
  </si>
  <si>
    <t>ASV053172</t>
  </si>
  <si>
    <t>ASV053057</t>
  </si>
  <si>
    <t>ASV052915</t>
  </si>
  <si>
    <t>ASV052865</t>
  </si>
  <si>
    <t>ASV052660</t>
  </si>
  <si>
    <t>ASV052493</t>
  </si>
  <si>
    <t>ASV052433</t>
  </si>
  <si>
    <t>ASV052317</t>
  </si>
  <si>
    <t>ASV051753</t>
  </si>
  <si>
    <t>ASV051599</t>
  </si>
  <si>
    <t>ASV051517</t>
  </si>
  <si>
    <t>ASV051380</t>
  </si>
  <si>
    <t>ASV051322</t>
  </si>
  <si>
    <t>ASV051100</t>
  </si>
  <si>
    <t>ASV051014</t>
  </si>
  <si>
    <t>ASV050943</t>
  </si>
  <si>
    <t>ASV050870</t>
  </si>
  <si>
    <t>ASV050833</t>
  </si>
  <si>
    <t>ASV050526</t>
  </si>
  <si>
    <t>ASV050519</t>
  </si>
  <si>
    <t>ASV050512</t>
  </si>
  <si>
    <t>ASV050157</t>
  </si>
  <si>
    <t>ASV050106</t>
  </si>
  <si>
    <t>ASV050105</t>
  </si>
  <si>
    <t>ASV049961</t>
  </si>
  <si>
    <t>ASV049805</t>
  </si>
  <si>
    <t>ASV049386</t>
  </si>
  <si>
    <t>ASV049361</t>
  </si>
  <si>
    <t>ASV049292</t>
  </si>
  <si>
    <t>ASV049265</t>
  </si>
  <si>
    <t>ASV049245</t>
  </si>
  <si>
    <t>ASV049170</t>
  </si>
  <si>
    <t>ASV049166</t>
  </si>
  <si>
    <t>ASV049120</t>
  </si>
  <si>
    <t>ASV049049</t>
  </si>
  <si>
    <t>ASV049038</t>
  </si>
  <si>
    <t>ASV048558</t>
  </si>
  <si>
    <t>ASV048547</t>
  </si>
  <si>
    <t>ASV048540</t>
  </si>
  <si>
    <t>ASV048515</t>
  </si>
  <si>
    <t>ASV048477</t>
  </si>
  <si>
    <t>ASV048408</t>
  </si>
  <si>
    <t>ASV048344</t>
  </si>
  <si>
    <t>ASV048323</t>
  </si>
  <si>
    <t>ASV048175</t>
  </si>
  <si>
    <t>ASV048123</t>
  </si>
  <si>
    <t>ASV048069</t>
  </si>
  <si>
    <t>ASV048007</t>
  </si>
  <si>
    <t>ASV047999</t>
  </si>
  <si>
    <t>ASV047845</t>
  </si>
  <si>
    <t>ASV047641</t>
  </si>
  <si>
    <t>ASV047375</t>
  </si>
  <si>
    <t>ASV047307</t>
  </si>
  <si>
    <t>ASV047125</t>
  </si>
  <si>
    <t>ASV047032</t>
  </si>
  <si>
    <t>ASV047006</t>
  </si>
  <si>
    <t>ASV046864</t>
  </si>
  <si>
    <t>ASV046807</t>
  </si>
  <si>
    <t>ASV046715</t>
  </si>
  <si>
    <t>ASV046636</t>
  </si>
  <si>
    <t>ASV046379</t>
  </si>
  <si>
    <t>ASV046341</t>
  </si>
  <si>
    <t>ASV046274</t>
  </si>
  <si>
    <t>ASV046063</t>
  </si>
  <si>
    <t>ASV045938</t>
  </si>
  <si>
    <t>ASV045781</t>
  </si>
  <si>
    <t>ASV045597</t>
  </si>
  <si>
    <t>ASV045561</t>
  </si>
  <si>
    <t>ASV045502</t>
  </si>
  <si>
    <t>ASV045500</t>
  </si>
  <si>
    <t>ASV045499</t>
  </si>
  <si>
    <t>ASV045221</t>
  </si>
  <si>
    <t>ASV045012</t>
  </si>
  <si>
    <t>ASV044817</t>
  </si>
  <si>
    <t>ASV044802</t>
  </si>
  <si>
    <t>ASV044745</t>
  </si>
  <si>
    <t>ASV044077</t>
  </si>
  <si>
    <t>ASV044003</t>
  </si>
  <si>
    <t>ASV043951</t>
  </si>
  <si>
    <t>ASV043854</t>
  </si>
  <si>
    <t>ASV043812</t>
  </si>
  <si>
    <t>ASV043664</t>
  </si>
  <si>
    <t>ASV043655</t>
  </si>
  <si>
    <t>ASV043643</t>
  </si>
  <si>
    <t>ASV043533</t>
  </si>
  <si>
    <t>ASV043475</t>
  </si>
  <si>
    <t>ASV043071</t>
  </si>
  <si>
    <t>ASV043015</t>
  </si>
  <si>
    <t>ASV042960</t>
  </si>
  <si>
    <t>ASV042959</t>
  </si>
  <si>
    <t>ASV042946</t>
  </si>
  <si>
    <t>ASV042742</t>
  </si>
  <si>
    <t>ASV042574</t>
  </si>
  <si>
    <t>ASV041988</t>
  </si>
  <si>
    <t>ASV041742</t>
  </si>
  <si>
    <t>ASV041728</t>
  </si>
  <si>
    <t>ASV041710</t>
  </si>
  <si>
    <t>ASV041693</t>
  </si>
  <si>
    <t>ASV041523</t>
  </si>
  <si>
    <t>ASV041397</t>
  </si>
  <si>
    <t>ASV041377</t>
  </si>
  <si>
    <t>ASV041260</t>
  </si>
  <si>
    <t>ASV041091</t>
  </si>
  <si>
    <t>ASV041040</t>
  </si>
  <si>
    <t>ASV040946</t>
  </si>
  <si>
    <t>ASV040737</t>
  </si>
  <si>
    <t>ASV040620</t>
  </si>
  <si>
    <t>ASV040601</t>
  </si>
  <si>
    <t>ASV040510</t>
  </si>
  <si>
    <t>ASV040240</t>
  </si>
  <si>
    <t>ASV040087</t>
  </si>
  <si>
    <t>ASV039884</t>
  </si>
  <si>
    <t>ASV039803</t>
  </si>
  <si>
    <t>ASV039704</t>
  </si>
  <si>
    <t>ASV039576</t>
  </si>
  <si>
    <t>ASV039149</t>
  </si>
  <si>
    <t>ASV039088</t>
  </si>
  <si>
    <t>ASV039085</t>
  </si>
  <si>
    <t>ASV038498</t>
  </si>
  <si>
    <t>ASV038453</t>
  </si>
  <si>
    <t>ASV038209</t>
  </si>
  <si>
    <t>ASV038003</t>
  </si>
  <si>
    <t>ASV037839</t>
  </si>
  <si>
    <t>ASV037835</t>
  </si>
  <si>
    <t>ASV037817</t>
  </si>
  <si>
    <t>ASV037704</t>
  </si>
  <si>
    <t>ASV037434</t>
  </si>
  <si>
    <t>ASV037370</t>
  </si>
  <si>
    <t>ASV037314</t>
  </si>
  <si>
    <t>ASV037252</t>
  </si>
  <si>
    <t>ASV036639</t>
  </si>
  <si>
    <t>ASV036454</t>
  </si>
  <si>
    <t>ASV036369</t>
  </si>
  <si>
    <t>s__Staphylococcus aureus</t>
  </si>
  <si>
    <t>ASV036350</t>
  </si>
  <si>
    <t>ASV036080</t>
  </si>
  <si>
    <t>ASV036063</t>
  </si>
  <si>
    <t>ASV036021</t>
  </si>
  <si>
    <t>ASV035855</t>
  </si>
  <si>
    <t>ASV035732</t>
  </si>
  <si>
    <t>ASV035672</t>
  </si>
  <si>
    <t>ASV035577</t>
  </si>
  <si>
    <t>ASV035474</t>
  </si>
  <si>
    <t>ASV035449</t>
  </si>
  <si>
    <t>ASV035111</t>
  </si>
  <si>
    <t>ASV035037</t>
  </si>
  <si>
    <t>ASV034987</t>
  </si>
  <si>
    <t>ASV034911</t>
  </si>
  <si>
    <t>ASV034823</t>
  </si>
  <si>
    <t>ASV034727</t>
  </si>
  <si>
    <t>ASV034520</t>
  </si>
  <si>
    <t>ASV034432</t>
  </si>
  <si>
    <t>ASV034361</t>
  </si>
  <si>
    <t>ASV034231</t>
  </si>
  <si>
    <t>ASV033636</t>
  </si>
  <si>
    <t>ASV033341</t>
  </si>
  <si>
    <t>ASV033259</t>
  </si>
  <si>
    <t>ASV033251</t>
  </si>
  <si>
    <t>ASV033058</t>
  </si>
  <si>
    <t>ASV032665</t>
  </si>
  <si>
    <t>ASV032601</t>
  </si>
  <si>
    <t>ASV032488</t>
  </si>
  <si>
    <t>ASV032163</t>
  </si>
  <si>
    <t>ASV032121</t>
  </si>
  <si>
    <t>ASV032017</t>
  </si>
  <si>
    <t>ASV031979</t>
  </si>
  <si>
    <t>ASV031973</t>
  </si>
  <si>
    <t>ASV031765</t>
  </si>
  <si>
    <t>ASV031519</t>
  </si>
  <si>
    <t>ASV031381</t>
  </si>
  <si>
    <t>ASV031371</t>
  </si>
  <si>
    <t>ASV031360</t>
  </si>
  <si>
    <t>ASV031079</t>
  </si>
  <si>
    <t>ASV031015</t>
  </si>
  <si>
    <t>ASV030926</t>
  </si>
  <si>
    <t>ASV030674</t>
  </si>
  <si>
    <t>ASV030616</t>
  </si>
  <si>
    <t>ASV030452</t>
  </si>
  <si>
    <t>ASV030411</t>
  </si>
  <si>
    <t>ASV030409</t>
  </si>
  <si>
    <t>ASV030189</t>
  </si>
  <si>
    <t>ASV030119</t>
  </si>
  <si>
    <t>ASV030102</t>
  </si>
  <si>
    <t>ASV029668</t>
  </si>
  <si>
    <t>ASV029640</t>
  </si>
  <si>
    <t>ASV029618</t>
  </si>
  <si>
    <t>ASV029503</t>
  </si>
  <si>
    <t>ASV029477</t>
  </si>
  <si>
    <t>ASV029469</t>
  </si>
  <si>
    <t>ASV029406</t>
  </si>
  <si>
    <t>ASV029195</t>
  </si>
  <si>
    <t>ASV029173</t>
  </si>
  <si>
    <t>ASV029000</t>
  </si>
  <si>
    <t>ASV028961</t>
  </si>
  <si>
    <t>ASV028917</t>
  </si>
  <si>
    <t>ASV028887</t>
  </si>
  <si>
    <t>ASV028812</t>
  </si>
  <si>
    <t>ASV028550</t>
  </si>
  <si>
    <t>ASV028549</t>
  </si>
  <si>
    <t>ASV028538</t>
  </si>
  <si>
    <t>ASV028525</t>
  </si>
  <si>
    <t>ASV028523</t>
  </si>
  <si>
    <t>ASV028331</t>
  </si>
  <si>
    <t>ASV028244</t>
  </si>
  <si>
    <t>ASV028179</t>
  </si>
  <si>
    <t>ASV027943</t>
  </si>
  <si>
    <t>ASV027723</t>
  </si>
  <si>
    <t>ASV027555</t>
  </si>
  <si>
    <t>ASV027400</t>
  </si>
  <si>
    <t>ASV027331</t>
  </si>
  <si>
    <t>ASV026937</t>
  </si>
  <si>
    <t>ASV026493</t>
  </si>
  <si>
    <t>ASV026469</t>
  </si>
  <si>
    <t>ASV026452</t>
  </si>
  <si>
    <t>ASV026403</t>
  </si>
  <si>
    <t>ASV026303</t>
  </si>
  <si>
    <t>ASV026055</t>
  </si>
  <si>
    <t>ASV025992</t>
  </si>
  <si>
    <t>ASV025945</t>
  </si>
  <si>
    <t>ASV025720</t>
  </si>
  <si>
    <t>ASV025628</t>
  </si>
  <si>
    <t>ASV025421</t>
  </si>
  <si>
    <t>ASV025086</t>
  </si>
  <si>
    <t>ASV025050</t>
  </si>
  <si>
    <t>ASV025049</t>
  </si>
  <si>
    <t>ASV024863</t>
  </si>
  <si>
    <t>ASV024739</t>
  </si>
  <si>
    <t>s__Neisseria subflava</t>
  </si>
  <si>
    <t>g__Neisseria</t>
  </si>
  <si>
    <t>f__Neisseriaceae</t>
  </si>
  <si>
    <t>ASV024544</t>
  </si>
  <si>
    <t>ASV024469</t>
  </si>
  <si>
    <t>ASV024109</t>
  </si>
  <si>
    <t>ASV024089</t>
  </si>
  <si>
    <t>ASV023931</t>
  </si>
  <si>
    <t>ASV023851</t>
  </si>
  <si>
    <t>ASV023813</t>
  </si>
  <si>
    <t>ASV023685</t>
  </si>
  <si>
    <t>ASV023540</t>
  </si>
  <si>
    <t>ASV023371</t>
  </si>
  <si>
    <t>ASV023323</t>
  </si>
  <si>
    <t>ASV023055</t>
  </si>
  <si>
    <t>ASV022965</t>
  </si>
  <si>
    <t>ASV022677</t>
  </si>
  <si>
    <t>ASV022266</t>
  </si>
  <si>
    <t>ASV021885</t>
  </si>
  <si>
    <t>ASV021573</t>
  </si>
  <si>
    <t>ASV021555</t>
  </si>
  <si>
    <t>ASV021457</t>
  </si>
  <si>
    <t>ASV021261</t>
  </si>
  <si>
    <t>ASV021212</t>
  </si>
  <si>
    <t>ASV021130</t>
  </si>
  <si>
    <t>ASV020789</t>
  </si>
  <si>
    <t>s__Stenotrophomonas terrae</t>
  </si>
  <si>
    <t>ASV020728</t>
  </si>
  <si>
    <t>ASV020701</t>
  </si>
  <si>
    <t>ASV020313</t>
  </si>
  <si>
    <t>ASV020195</t>
  </si>
  <si>
    <t>ASV019933</t>
  </si>
  <si>
    <t>ASV019541</t>
  </si>
  <si>
    <t>ASV019378</t>
  </si>
  <si>
    <t>ASV019015</t>
  </si>
  <si>
    <t>ASV018765</t>
  </si>
  <si>
    <t>ASV018586</t>
  </si>
  <si>
    <t>ASV018433</t>
  </si>
  <si>
    <t>ASV018142</t>
  </si>
  <si>
    <t>ASV018108</t>
  </si>
  <si>
    <t>ASV018093</t>
  </si>
  <si>
    <t>ASV017940</t>
  </si>
  <si>
    <t>ASV017802</t>
  </si>
  <si>
    <t>ASV017783</t>
  </si>
  <si>
    <t>g__Coxiella</t>
  </si>
  <si>
    <t>f__Coxiellaceae</t>
  </si>
  <si>
    <t>o__Coxiellales</t>
  </si>
  <si>
    <t>ASV017708</t>
  </si>
  <si>
    <t>ASV017706</t>
  </si>
  <si>
    <t>ASV017655</t>
  </si>
  <si>
    <t>s__Enterobacter cancerogenus</t>
  </si>
  <si>
    <t>ASV017586</t>
  </si>
  <si>
    <t>ASV017492</t>
  </si>
  <si>
    <t>ASV017272</t>
  </si>
  <si>
    <t>ASV017064</t>
  </si>
  <si>
    <t>ASV017003</t>
  </si>
  <si>
    <t>ASV016936</t>
  </si>
  <si>
    <t>ASV016892</t>
  </si>
  <si>
    <t>ASV016885</t>
  </si>
  <si>
    <t>ASV016854</t>
  </si>
  <si>
    <t>ASV016826</t>
  </si>
  <si>
    <t>ASV016782</t>
  </si>
  <si>
    <t>ASV016712</t>
  </si>
  <si>
    <t>ASV016587</t>
  </si>
  <si>
    <t>ASV016575</t>
  </si>
  <si>
    <t>ASV016407</t>
  </si>
  <si>
    <t>ASV016227</t>
  </si>
  <si>
    <t>ASV016176</t>
  </si>
  <si>
    <t>ASV016145</t>
  </si>
  <si>
    <t>ASV015711</t>
  </si>
  <si>
    <t>ASV015652</t>
  </si>
  <si>
    <t>ASV015630</t>
  </si>
  <si>
    <t>ASV015594</t>
  </si>
  <si>
    <t>ASV015003</t>
  </si>
  <si>
    <t>ASV014849</t>
  </si>
  <si>
    <t>ASV014593</t>
  </si>
  <si>
    <t>ASV014529</t>
  </si>
  <si>
    <t>ASV014503</t>
  </si>
  <si>
    <t>ASV014212</t>
  </si>
  <si>
    <t>ASV014109</t>
  </si>
  <si>
    <t>ASV014074</t>
  </si>
  <si>
    <t>ASV013871</t>
  </si>
  <si>
    <t>ASV013856</t>
  </si>
  <si>
    <t>ASV013779</t>
  </si>
  <si>
    <t>ASV013683</t>
  </si>
  <si>
    <t>ASV013530</t>
  </si>
  <si>
    <t>ASV013528</t>
  </si>
  <si>
    <t>ASV013401</t>
  </si>
  <si>
    <t>ASV013364</t>
  </si>
  <si>
    <t>ASV013338</t>
  </si>
  <si>
    <t>ASV013280</t>
  </si>
  <si>
    <t>ASV013191</t>
  </si>
  <si>
    <t>ASV013034</t>
  </si>
  <si>
    <t>ASV013015</t>
  </si>
  <si>
    <t>ASV012701</t>
  </si>
  <si>
    <t>s__Yersinia kristensenii ATCC 33638</t>
  </si>
  <si>
    <t>ASV012674</t>
  </si>
  <si>
    <t>ASV012665</t>
  </si>
  <si>
    <t>ASV012607</t>
  </si>
  <si>
    <t>ASV012585</t>
  </si>
  <si>
    <t>ASV012520</t>
  </si>
  <si>
    <t>ASV012354</t>
  </si>
  <si>
    <t>ASV012348</t>
  </si>
  <si>
    <t>ASV012305</t>
  </si>
  <si>
    <t>ASV012200</t>
  </si>
  <si>
    <t>ASV012134</t>
  </si>
  <si>
    <t>ASV012118</t>
  </si>
  <si>
    <t>ASV012046</t>
  </si>
  <si>
    <t>ASV012027</t>
  </si>
  <si>
    <t>ASV012026</t>
  </si>
  <si>
    <t>ASV012018</t>
  </si>
  <si>
    <t>ASV011998</t>
  </si>
  <si>
    <t>ASV011993</t>
  </si>
  <si>
    <t>ASV011929</t>
  </si>
  <si>
    <t>ASV011758</t>
  </si>
  <si>
    <t>ASV011566</t>
  </si>
  <si>
    <t>ASV011546</t>
  </si>
  <si>
    <t>ASV011525</t>
  </si>
  <si>
    <t>ASV011509</t>
  </si>
  <si>
    <t>ASV011466</t>
  </si>
  <si>
    <t>ASV011426</t>
  </si>
  <si>
    <t>ASV011401</t>
  </si>
  <si>
    <t>ASV011356</t>
  </si>
  <si>
    <t>ASV011283</t>
  </si>
  <si>
    <t>ASV011110</t>
  </si>
  <si>
    <t>ASV011099</t>
  </si>
  <si>
    <t>ASV011081</t>
  </si>
  <si>
    <t>ASV011041</t>
  </si>
  <si>
    <t>ASV011004</t>
  </si>
  <si>
    <t>ASV010956</t>
  </si>
  <si>
    <t>ASV010912</t>
  </si>
  <si>
    <t>ASV010901</t>
  </si>
  <si>
    <t>ASV010874</t>
  </si>
  <si>
    <t>ASV010817</t>
  </si>
  <si>
    <t>ASV010752</t>
  </si>
  <si>
    <t>s__Streptococcus mutans</t>
  </si>
  <si>
    <t>ASV010726</t>
  </si>
  <si>
    <t>ASV010648</t>
  </si>
  <si>
    <t>ASV010647</t>
  </si>
  <si>
    <t>ASV010535</t>
  </si>
  <si>
    <t>ASV010471</t>
  </si>
  <si>
    <t>ASV010450</t>
  </si>
  <si>
    <t>ASV010418</t>
  </si>
  <si>
    <t>ASV010405</t>
  </si>
  <si>
    <t>ASV010389</t>
  </si>
  <si>
    <t>ASV010359</t>
  </si>
  <si>
    <t>ASV010342</t>
  </si>
  <si>
    <t>ASV010319</t>
  </si>
  <si>
    <t>ASV010279</t>
  </si>
  <si>
    <t>ASV010150</t>
  </si>
  <si>
    <t>ASV009951</t>
  </si>
  <si>
    <t>ASV009887</t>
  </si>
  <si>
    <t>ASV009872</t>
  </si>
  <si>
    <t>ASV009814</t>
  </si>
  <si>
    <t>ASV009784</t>
  </si>
  <si>
    <t>ASV009750</t>
  </si>
  <si>
    <t>ASV009738</t>
  </si>
  <si>
    <t>ASV009676</t>
  </si>
  <si>
    <t>ASV009621</t>
  </si>
  <si>
    <t>ASV009550</t>
  </si>
  <si>
    <t>ASV009480</t>
  </si>
  <si>
    <t>ASV009465</t>
  </si>
  <si>
    <t>ASV009424</t>
  </si>
  <si>
    <t>ASV009414</t>
  </si>
  <si>
    <t>ASV009386</t>
  </si>
  <si>
    <t>ASV009384</t>
  </si>
  <si>
    <t>ASV009375</t>
  </si>
  <si>
    <t>ASV009336</t>
  </si>
  <si>
    <t>ASV009333</t>
  </si>
  <si>
    <t>ASV009315</t>
  </si>
  <si>
    <t>ASV009305</t>
  </si>
  <si>
    <t>ASV009301</t>
  </si>
  <si>
    <t>s__Stenotrophomonas tumulicola</t>
  </si>
  <si>
    <t>ASV009287</t>
  </si>
  <si>
    <t>ASV009219</t>
  </si>
  <si>
    <t>ASV009208</t>
  </si>
  <si>
    <t>ASV009132</t>
  </si>
  <si>
    <t>ASV009086</t>
  </si>
  <si>
    <t>ASV009063</t>
  </si>
  <si>
    <t>ASV009046</t>
  </si>
  <si>
    <t>ASV009035</t>
  </si>
  <si>
    <t>ASV008972</t>
  </si>
  <si>
    <t>ASV008866</t>
  </si>
  <si>
    <t>ASV008842</t>
  </si>
  <si>
    <t>ASV008829</t>
  </si>
  <si>
    <t>ASV008788</t>
  </si>
  <si>
    <t>ASV008781</t>
  </si>
  <si>
    <t>ASV008694</t>
  </si>
  <si>
    <t>ASV008580</t>
  </si>
  <si>
    <t>ASV008552</t>
  </si>
  <si>
    <t>ASV008465</t>
  </si>
  <si>
    <t>s__Acinetobacter calcoaceticus DSM 30006 = CIP 81.8</t>
  </si>
  <si>
    <t>ASV008454</t>
  </si>
  <si>
    <t>ASV008425</t>
  </si>
  <si>
    <t>ASV008421</t>
  </si>
  <si>
    <t>ASV008403</t>
  </si>
  <si>
    <t>ASV008322</t>
  </si>
  <si>
    <t>ASV008275</t>
  </si>
  <si>
    <t>ASV008253</t>
  </si>
  <si>
    <t>ASV008197</t>
  </si>
  <si>
    <t>ASV008176</t>
  </si>
  <si>
    <t>ASV008150</t>
  </si>
  <si>
    <t>ASV008111</t>
  </si>
  <si>
    <t>ASV008000</t>
  </si>
  <si>
    <t>ASV007993</t>
  </si>
  <si>
    <t>ASV007992</t>
  </si>
  <si>
    <t>ASV007936</t>
  </si>
  <si>
    <t>ASV007874</t>
  </si>
  <si>
    <t>ASV007854</t>
  </si>
  <si>
    <t>ASV007800</t>
  </si>
  <si>
    <t>ASV007786</t>
  </si>
  <si>
    <t>ASV007747</t>
  </si>
  <si>
    <t>ASV007733</t>
  </si>
  <si>
    <t>ASV007723</t>
  </si>
  <si>
    <t>ASV007703</t>
  </si>
  <si>
    <t>ASV007700</t>
  </si>
  <si>
    <t>ASV007466</t>
  </si>
  <si>
    <t>ASV007465</t>
  </si>
  <si>
    <t>ASV007459</t>
  </si>
  <si>
    <t>ASV007450</t>
  </si>
  <si>
    <t>s__Prevotella bivia</t>
  </si>
  <si>
    <t>g__Prevotella</t>
  </si>
  <si>
    <t>f__Prevotellaceae</t>
  </si>
  <si>
    <t>o__Bacteroidales</t>
  </si>
  <si>
    <t>ASV007419</t>
  </si>
  <si>
    <t>ASV007417</t>
  </si>
  <si>
    <t>ASV007215</t>
  </si>
  <si>
    <t>ASV007138</t>
  </si>
  <si>
    <t>ASV007135</t>
  </si>
  <si>
    <t>ASV007042</t>
  </si>
  <si>
    <t>ASV006999</t>
  </si>
  <si>
    <t>ASV006995</t>
  </si>
  <si>
    <t>ASV006951</t>
  </si>
  <si>
    <t>ASV006781</t>
  </si>
  <si>
    <t>ASV006759</t>
  </si>
  <si>
    <t>ASV006698</t>
  </si>
  <si>
    <t>s__Streptococcus mitis</t>
  </si>
  <si>
    <t>ASV006672</t>
  </si>
  <si>
    <t>ASV006648</t>
  </si>
  <si>
    <t>ASV006647</t>
  </si>
  <si>
    <t>ASV006642</t>
  </si>
  <si>
    <t>ASV006592</t>
  </si>
  <si>
    <t>ASV006557</t>
  </si>
  <si>
    <t>ASV006528</t>
  </si>
  <si>
    <t>ASV006505</t>
  </si>
  <si>
    <t>ASV006496</t>
  </si>
  <si>
    <t>ASV006484</t>
  </si>
  <si>
    <t>ASV006449</t>
  </si>
  <si>
    <t>s__Escherichia albertii KF1</t>
  </si>
  <si>
    <t>ASV006409</t>
  </si>
  <si>
    <t>ASV006333</t>
  </si>
  <si>
    <t>ASV006321</t>
  </si>
  <si>
    <t>ASV006310</t>
  </si>
  <si>
    <t>ASV006303</t>
  </si>
  <si>
    <t>ASV006215</t>
  </si>
  <si>
    <t>ASV006171</t>
  </si>
  <si>
    <t>ASV006164</t>
  </si>
  <si>
    <t>ASV006159</t>
  </si>
  <si>
    <t>ASV006144</t>
  </si>
  <si>
    <t>ASV006123</t>
  </si>
  <si>
    <t>ASV006059</t>
  </si>
  <si>
    <t>ASV006046</t>
  </si>
  <si>
    <t>ASV006027</t>
  </si>
  <si>
    <t>ASV005983</t>
  </si>
  <si>
    <t>ASV005959</t>
  </si>
  <si>
    <t>ASV005938</t>
  </si>
  <si>
    <t>ASV005868</t>
  </si>
  <si>
    <t>ASV005860</t>
  </si>
  <si>
    <t>s__Moraxella atlantae</t>
  </si>
  <si>
    <t>g__Moraxella</t>
  </si>
  <si>
    <t>ASV005859</t>
  </si>
  <si>
    <t>ASV005851</t>
  </si>
  <si>
    <t>ASV005850</t>
  </si>
  <si>
    <t>ASV005834</t>
  </si>
  <si>
    <t>ASV005808</t>
  </si>
  <si>
    <t>ASV005754</t>
  </si>
  <si>
    <t>ASV005750</t>
  </si>
  <si>
    <t>ASV005747</t>
  </si>
  <si>
    <t>ASV005744</t>
  </si>
  <si>
    <t>ASV005552</t>
  </si>
  <si>
    <t>ASV005549</t>
  </si>
  <si>
    <t>ASV005522</t>
  </si>
  <si>
    <t>ASV005517</t>
  </si>
  <si>
    <t>ASV005293</t>
  </si>
  <si>
    <t>ASV005290</t>
  </si>
  <si>
    <t>ASV005286</t>
  </si>
  <si>
    <t>ASV005259</t>
  </si>
  <si>
    <t>ASV005132</t>
  </si>
  <si>
    <t>ASV005067</t>
  </si>
  <si>
    <t>ASV005063</t>
  </si>
  <si>
    <t>ASV005041</t>
  </si>
  <si>
    <t>ASV005030</t>
  </si>
  <si>
    <t>ASV005023</t>
  </si>
  <si>
    <t>ASV005019</t>
  </si>
  <si>
    <t>ASV004991</t>
  </si>
  <si>
    <t>ASV004904</t>
  </si>
  <si>
    <t>ASV004829</t>
  </si>
  <si>
    <t>ASV004828</t>
  </si>
  <si>
    <t>ASV004783</t>
  </si>
  <si>
    <t>ASV004752</t>
  </si>
  <si>
    <t>ASV004728</t>
  </si>
  <si>
    <t>ASV004701</t>
  </si>
  <si>
    <t>ASV004691</t>
  </si>
  <si>
    <t>ASV004683</t>
  </si>
  <si>
    <t>ASV004635</t>
  </si>
  <si>
    <t>ASV004609</t>
  </si>
  <si>
    <t>ASV004607</t>
  </si>
  <si>
    <t>ASV004598</t>
  </si>
  <si>
    <t>ASV004593</t>
  </si>
  <si>
    <t>ASV004571</t>
  </si>
  <si>
    <t>ASV004565</t>
  </si>
  <si>
    <t>ASV004527</t>
  </si>
  <si>
    <t>ASV004522</t>
  </si>
  <si>
    <t>ASV004521</t>
  </si>
  <si>
    <t>ASV004488</t>
  </si>
  <si>
    <t>ASV004454</t>
  </si>
  <si>
    <t>ASV004398</t>
  </si>
  <si>
    <t>ASV004376</t>
  </si>
  <si>
    <t>ASV004353</t>
  </si>
  <si>
    <t>ASV004351</t>
  </si>
  <si>
    <t>ASV004324</t>
  </si>
  <si>
    <t>ASV004317</t>
  </si>
  <si>
    <t>ASV004310</t>
  </si>
  <si>
    <t>ASV004288</t>
  </si>
  <si>
    <t>ASV004279</t>
  </si>
  <si>
    <t>ASV004258</t>
  </si>
  <si>
    <t>ASV004211</t>
  </si>
  <si>
    <t>ASV004163</t>
  </si>
  <si>
    <t>ASV004122</t>
  </si>
  <si>
    <t>ASV004116</t>
  </si>
  <si>
    <t>ASV004115</t>
  </si>
  <si>
    <t>s__Streptococcus oralis ATCC 49296</t>
  </si>
  <si>
    <t>ASV004097</t>
  </si>
  <si>
    <t>ASV004096</t>
  </si>
  <si>
    <t>ASV004087</t>
  </si>
  <si>
    <t>ASV004035</t>
  </si>
  <si>
    <t>ASV004014</t>
  </si>
  <si>
    <t>ASV004006</t>
  </si>
  <si>
    <t>ASV003991</t>
  </si>
  <si>
    <t>ASV003972</t>
  </si>
  <si>
    <t>ASV003954</t>
  </si>
  <si>
    <t>ASV003865</t>
  </si>
  <si>
    <t>ASV003862</t>
  </si>
  <si>
    <t>ASV003794</t>
  </si>
  <si>
    <t>ASV003782</t>
  </si>
  <si>
    <t>ASV003776</t>
  </si>
  <si>
    <t>ASV003773</t>
  </si>
  <si>
    <t>ASV003747</t>
  </si>
  <si>
    <t>ASV003745</t>
  </si>
  <si>
    <t>ASV003710</t>
  </si>
  <si>
    <t>ASV003630</t>
  </si>
  <si>
    <t>ASV003617</t>
  </si>
  <si>
    <t>ASV003559</t>
  </si>
  <si>
    <t>ASV003525</t>
  </si>
  <si>
    <t>ASV003503</t>
  </si>
  <si>
    <t>ASV003478</t>
  </si>
  <si>
    <t>ASV003476</t>
  </si>
  <si>
    <t>ASV003471</t>
  </si>
  <si>
    <t>ASV003320</t>
  </si>
  <si>
    <t>ASV003313</t>
  </si>
  <si>
    <t>ASV003194</t>
  </si>
  <si>
    <t>ASV003178</t>
  </si>
  <si>
    <t>ASV003151</t>
  </si>
  <si>
    <t>ASV003149</t>
  </si>
  <si>
    <t>ASV003141</t>
  </si>
  <si>
    <t>ASV003024</t>
  </si>
  <si>
    <t>ASV003004</t>
  </si>
  <si>
    <t>ASV002959</t>
  </si>
  <si>
    <t>ASV002938</t>
  </si>
  <si>
    <t>ASV002861</t>
  </si>
  <si>
    <t>ASV002857</t>
  </si>
  <si>
    <t>ASV002822</t>
  </si>
  <si>
    <t>ASV002808</t>
  </si>
  <si>
    <t>ASV002750</t>
  </si>
  <si>
    <t>ASV002717</t>
  </si>
  <si>
    <t>ASV002605</t>
  </si>
  <si>
    <t>ASV002576</t>
  </si>
  <si>
    <t>ASV002535</t>
  </si>
  <si>
    <t>ASV002527</t>
  </si>
  <si>
    <t>ASV002490</t>
  </si>
  <si>
    <t>ASV002484</t>
  </si>
  <si>
    <t>ASV002428</t>
  </si>
  <si>
    <t>ASV002412</t>
  </si>
  <si>
    <t>ASV002392</t>
  </si>
  <si>
    <t>ASV002349</t>
  </si>
  <si>
    <t>ASV002319</t>
  </si>
  <si>
    <t>ASV002309</t>
  </si>
  <si>
    <t>ASV002304</t>
  </si>
  <si>
    <t>ASV002303</t>
  </si>
  <si>
    <t>ASV002299</t>
  </si>
  <si>
    <t>ASV002108</t>
  </si>
  <si>
    <t>ASV002104</t>
  </si>
  <si>
    <t>ASV002100</t>
  </si>
  <si>
    <t>ASV002079</t>
  </si>
  <si>
    <t>ASV002063</t>
  </si>
  <si>
    <t>ASV002053</t>
  </si>
  <si>
    <t>ASV001976</t>
  </si>
  <si>
    <t>ASV001967</t>
  </si>
  <si>
    <t>ASV001942</t>
  </si>
  <si>
    <t>ASV001934</t>
  </si>
  <si>
    <t>ASV001918</t>
  </si>
  <si>
    <t>ASV001871</t>
  </si>
  <si>
    <t>ASV001832</t>
  </si>
  <si>
    <t>ASV001813</t>
  </si>
  <si>
    <t>ASV001802</t>
  </si>
  <si>
    <t>ASV001797</t>
  </si>
  <si>
    <t>ASV001770</t>
  </si>
  <si>
    <t>ASV001768</t>
  </si>
  <si>
    <t>ASV001694</t>
  </si>
  <si>
    <t>ASV001690</t>
  </si>
  <si>
    <t>ASV001687</t>
  </si>
  <si>
    <t>ASV001668</t>
  </si>
  <si>
    <t>ASV001664</t>
  </si>
  <si>
    <t>ASV001617</t>
  </si>
  <si>
    <t>ASV001602</t>
  </si>
  <si>
    <t>ASV001571</t>
  </si>
  <si>
    <t>ASV001535</t>
  </si>
  <si>
    <t>ASV001534</t>
  </si>
  <si>
    <t>ASV001497</t>
  </si>
  <si>
    <t>ASV001482</t>
  </si>
  <si>
    <t>ASV001478</t>
  </si>
  <si>
    <t>ASV001467</t>
  </si>
  <si>
    <t>ASV001402</t>
  </si>
  <si>
    <t>ASV001400</t>
  </si>
  <si>
    <t>ASV001382</t>
  </si>
  <si>
    <t>ASV001322</t>
  </si>
  <si>
    <t>ASV001272</t>
  </si>
  <si>
    <t>ASV001174</t>
  </si>
  <si>
    <t>ASV001161</t>
  </si>
  <si>
    <t>ASV001084</t>
  </si>
  <si>
    <t>ASV001080</t>
  </si>
  <si>
    <t>ASV001026</t>
  </si>
  <si>
    <t>ASV001014</t>
  </si>
  <si>
    <t>ASV001005</t>
  </si>
  <si>
    <t>ASV000993</t>
  </si>
  <si>
    <t>ASV000990</t>
  </si>
  <si>
    <t>ASV000934</t>
  </si>
  <si>
    <t>ASV000895</t>
  </si>
  <si>
    <t>ASV000881</t>
  </si>
  <si>
    <t>ASV000872</t>
  </si>
  <si>
    <t>ASV000857</t>
  </si>
  <si>
    <t>ASV000807</t>
  </si>
  <si>
    <t>ASV000805</t>
  </si>
  <si>
    <t>ASV000778</t>
  </si>
  <si>
    <t>ASV000773</t>
  </si>
  <si>
    <t>s__Klebsiella aerogenes</t>
  </si>
  <si>
    <t>ASV000755</t>
  </si>
  <si>
    <t>ASV000720</t>
  </si>
  <si>
    <t>ASV000710</t>
  </si>
  <si>
    <t>ASV000690</t>
  </si>
  <si>
    <t>ASV000648</t>
  </si>
  <si>
    <t>ASV000635</t>
  </si>
  <si>
    <t>ASV000485</t>
  </si>
  <si>
    <t>ASV000424</t>
  </si>
  <si>
    <t>ASV000423</t>
  </si>
  <si>
    <t>ASV000408</t>
  </si>
  <si>
    <t>ASV000273</t>
  </si>
  <si>
    <t>ASV000179</t>
  </si>
  <si>
    <t>ASV000168</t>
  </si>
  <si>
    <t>ASV000166</t>
  </si>
  <si>
    <t>ASV000099</t>
  </si>
  <si>
    <t>ASV000089</t>
  </si>
  <si>
    <t>ASV000087</t>
  </si>
  <si>
    <t>ASV000085</t>
  </si>
  <si>
    <t>ASV000081</t>
  </si>
  <si>
    <t>ASV000075</t>
  </si>
  <si>
    <t>ASV000068</t>
  </si>
  <si>
    <t>ASV000028</t>
  </si>
  <si>
    <t>ASV000003</t>
  </si>
  <si>
    <t>ASV444844</t>
  </si>
  <si>
    <t>ASV443830</t>
  </si>
  <si>
    <t>s__[Clostridium] spiroforme</t>
  </si>
  <si>
    <t>g__Erysipelatoclostridium</t>
  </si>
  <si>
    <t>f__Erysipelatoclostridiaceae</t>
  </si>
  <si>
    <t>o__Erysipelotrichales</t>
  </si>
  <si>
    <t>ASV441640</t>
  </si>
  <si>
    <t>ASV441351</t>
  </si>
  <si>
    <t>ASV440655</t>
  </si>
  <si>
    <t>ASV439752</t>
  </si>
  <si>
    <t>ASV439288</t>
  </si>
  <si>
    <t>ASV439156</t>
  </si>
  <si>
    <t>ASV438890</t>
  </si>
  <si>
    <t>s__Shigella sonnei</t>
  </si>
  <si>
    <t>ASV438598</t>
  </si>
  <si>
    <t>ASV438501</t>
  </si>
  <si>
    <t>s__Streptococcus oralis</t>
  </si>
  <si>
    <t>ASV438188</t>
  </si>
  <si>
    <t>ASV436005</t>
  </si>
  <si>
    <t>ASV435593</t>
  </si>
  <si>
    <t>ASV435326</t>
  </si>
  <si>
    <t>s__Streptococcus gallolyticus subsp. gallolyticus DSM 16831</t>
  </si>
  <si>
    <t>ASV434889</t>
  </si>
  <si>
    <t>ASV434795</t>
  </si>
  <si>
    <t>ASV432942</t>
  </si>
  <si>
    <t>ASV432935</t>
  </si>
  <si>
    <t>ASV432190</t>
  </si>
  <si>
    <t>ASV431065</t>
  </si>
  <si>
    <t>s__Plesiomonas shigelloides</t>
  </si>
  <si>
    <t>g__Plesiomonas</t>
  </si>
  <si>
    <t>ASV430985</t>
  </si>
  <si>
    <t>ASV430755</t>
  </si>
  <si>
    <t>s__Streptococcus suis</t>
  </si>
  <si>
    <t>ASV429622</t>
  </si>
  <si>
    <t>ASV427422</t>
  </si>
  <si>
    <t>ASV426596</t>
  </si>
  <si>
    <t>ASV423634</t>
  </si>
  <si>
    <t>ASV422599</t>
  </si>
  <si>
    <t>ASV422259</t>
  </si>
  <si>
    <t>ASV422141</t>
  </si>
  <si>
    <t>ASV419389</t>
  </si>
  <si>
    <t>ASV418833</t>
  </si>
  <si>
    <t>ASV417231</t>
  </si>
  <si>
    <t>ASV414491</t>
  </si>
  <si>
    <t>ASV414232</t>
  </si>
  <si>
    <t>ASV413756</t>
  </si>
  <si>
    <t>ASV413183</t>
  </si>
  <si>
    <t>s__Aeromonas hydrophila</t>
  </si>
  <si>
    <t>g__Aeromonas</t>
  </si>
  <si>
    <t>f__Aeromonadaceae</t>
  </si>
  <si>
    <t>ASV411863</t>
  </si>
  <si>
    <t>ASV411314</t>
  </si>
  <si>
    <t>ASV411179</t>
  </si>
  <si>
    <t>s__Haemophilus influenzae</t>
  </si>
  <si>
    <t>g__Haemophilus</t>
  </si>
  <si>
    <t>ASV408965</t>
  </si>
  <si>
    <t>ASV408415</t>
  </si>
  <si>
    <t>s__Streptococcus suis 92-1400</t>
  </si>
  <si>
    <t>ASV408039</t>
  </si>
  <si>
    <t>ASV407824</t>
  </si>
  <si>
    <t>s__Streptococcus suis YS16</t>
  </si>
  <si>
    <t>ASV406680</t>
  </si>
  <si>
    <t>ASV406167</t>
  </si>
  <si>
    <t>ASV405806</t>
  </si>
  <si>
    <t>ASV405178</t>
  </si>
  <si>
    <t>ASV403613</t>
  </si>
  <si>
    <t>ASV403600</t>
  </si>
  <si>
    <t>ASV403574</t>
  </si>
  <si>
    <t>ASV401931</t>
  </si>
  <si>
    <t>ASV401854</t>
  </si>
  <si>
    <t>ASV401751</t>
  </si>
  <si>
    <t>ASV401630</t>
  </si>
  <si>
    <t>ASV401326</t>
  </si>
  <si>
    <t>ASV400824</t>
  </si>
  <si>
    <t>ASV400737</t>
  </si>
  <si>
    <t>ASV399312</t>
  </si>
  <si>
    <t>ASV397800</t>
  </si>
  <si>
    <t>ASV394008</t>
  </si>
  <si>
    <t>ASV393940</t>
  </si>
  <si>
    <t>ASV392586</t>
  </si>
  <si>
    <t>ASV391462</t>
  </si>
  <si>
    <t>ASV391084</t>
  </si>
  <si>
    <t>ASV390855</t>
  </si>
  <si>
    <t>ASV390582</t>
  </si>
  <si>
    <t>ASV388833</t>
  </si>
  <si>
    <t>ASV386444</t>
  </si>
  <si>
    <t>ASV385267</t>
  </si>
  <si>
    <t>ASV384124</t>
  </si>
  <si>
    <t>ASV383566</t>
  </si>
  <si>
    <t>ASV383562</t>
  </si>
  <si>
    <t>ASV380683</t>
  </si>
  <si>
    <t>ASV380274</t>
  </si>
  <si>
    <t>ASV379296</t>
  </si>
  <si>
    <t>ASV377946</t>
  </si>
  <si>
    <t>ASV376105</t>
  </si>
  <si>
    <t>ASV373961</t>
  </si>
  <si>
    <t>s__Clostridium perfringens SM101</t>
  </si>
  <si>
    <t>ASV373865</t>
  </si>
  <si>
    <t>ASV373603</t>
  </si>
  <si>
    <t>ASV371313</t>
  </si>
  <si>
    <t>ASV371049</t>
  </si>
  <si>
    <t>ASV369818</t>
  </si>
  <si>
    <t>s__Escherichia coli O157:H7</t>
  </si>
  <si>
    <t>ASV368350</t>
  </si>
  <si>
    <t>ASV368064</t>
  </si>
  <si>
    <t>ASV367656</t>
  </si>
  <si>
    <t>ASV366998</t>
  </si>
  <si>
    <t>ASV365812</t>
  </si>
  <si>
    <t>ASV364922</t>
  </si>
  <si>
    <t>ASV361513</t>
  </si>
  <si>
    <t>ASV360451</t>
  </si>
  <si>
    <t>ASV359146</t>
  </si>
  <si>
    <t>ASV356434</t>
  </si>
  <si>
    <t>ASV354344</t>
  </si>
  <si>
    <t>s__Streptococcus pneumoniae</t>
  </si>
  <si>
    <t>ASV353733</t>
  </si>
  <si>
    <t>ASV353382</t>
  </si>
  <si>
    <t>ASV352773</t>
  </si>
  <si>
    <t>ASV352375</t>
  </si>
  <si>
    <t>ASV352104</t>
  </si>
  <si>
    <t>ASV350562</t>
  </si>
  <si>
    <t>s__Brachyspira pilosicoli P43/6/78</t>
  </si>
  <si>
    <t>g__Brachyspira</t>
  </si>
  <si>
    <t>f__Brachyspiraceae</t>
  </si>
  <si>
    <t>o__Brachyspirales</t>
  </si>
  <si>
    <t>c__Brachyspirae</t>
  </si>
  <si>
    <t>p__Spirochaetota</t>
  </si>
  <si>
    <t>ASV348589</t>
  </si>
  <si>
    <t>ASV348290</t>
  </si>
  <si>
    <t>ASV347120</t>
  </si>
  <si>
    <t>ASV344964</t>
  </si>
  <si>
    <t>ASV344505</t>
  </si>
  <si>
    <t>ASV344485</t>
  </si>
  <si>
    <t>ASV343120</t>
  </si>
  <si>
    <t>ASV342540</t>
  </si>
  <si>
    <t>ASV341794</t>
  </si>
  <si>
    <t>ASV341742</t>
  </si>
  <si>
    <t>ASV340388</t>
  </si>
  <si>
    <t>ASV339580</t>
  </si>
  <si>
    <t>ASV338785</t>
  </si>
  <si>
    <t>ASV338628</t>
  </si>
  <si>
    <t>ASV337953</t>
  </si>
  <si>
    <t>ASV337755</t>
  </si>
  <si>
    <t>ASV333993</t>
  </si>
  <si>
    <t>ASV333992</t>
  </si>
  <si>
    <t>ASV332504</t>
  </si>
  <si>
    <t>ASV331636</t>
  </si>
  <si>
    <t>ASV331632</t>
  </si>
  <si>
    <t>ASV330416</t>
  </si>
  <si>
    <t>ASV329606</t>
  </si>
  <si>
    <t>ASV329030</t>
  </si>
  <si>
    <t>ASV328977</t>
  </si>
  <si>
    <t>ASV327683</t>
  </si>
  <si>
    <t>ASV325690</t>
  </si>
  <si>
    <t>ASV325267</t>
  </si>
  <si>
    <t>ASV323190</t>
  </si>
  <si>
    <t>ASV321248</t>
  </si>
  <si>
    <t>ASV321124</t>
  </si>
  <si>
    <t>ASV319423</t>
  </si>
  <si>
    <t>ASV318740</t>
  </si>
  <si>
    <t>ASV318358</t>
  </si>
  <si>
    <t>ASV315383</t>
  </si>
  <si>
    <t>ASV314144</t>
  </si>
  <si>
    <t>ASV313398</t>
  </si>
  <si>
    <t>ASV313229</t>
  </si>
  <si>
    <t>ASV313124</t>
  </si>
  <si>
    <t>ASV312790</t>
  </si>
  <si>
    <t>ASV311950</t>
  </si>
  <si>
    <t>ASV311008</t>
  </si>
  <si>
    <t>ASV308397</t>
  </si>
  <si>
    <t>ASV307961</t>
  </si>
  <si>
    <t>ASV307176</t>
  </si>
  <si>
    <t>ASV305422</t>
  </si>
  <si>
    <t>ASV304953</t>
  </si>
  <si>
    <t>s__Helicobacter cf. pullorum</t>
  </si>
  <si>
    <t>g__Helicobacter</t>
  </si>
  <si>
    <t>ASV304755</t>
  </si>
  <si>
    <t>s__Staphylococcus saprophyticus</t>
  </si>
  <si>
    <t>ASV303259</t>
  </si>
  <si>
    <t>ASV302961</t>
  </si>
  <si>
    <t>ASV299215</t>
  </si>
  <si>
    <t>ASV299173</t>
  </si>
  <si>
    <t>ASV299049</t>
  </si>
  <si>
    <t>ASV298951</t>
  </si>
  <si>
    <t>ASV298137</t>
  </si>
  <si>
    <t>ASV297999</t>
  </si>
  <si>
    <t>ASV297174</t>
  </si>
  <si>
    <t>ASV296493</t>
  </si>
  <si>
    <t>ASV296161</t>
  </si>
  <si>
    <t>ASV296137</t>
  </si>
  <si>
    <t>ASV295268</t>
  </si>
  <si>
    <t>ASV295249</t>
  </si>
  <si>
    <t>ASV292965</t>
  </si>
  <si>
    <t>ASV291781</t>
  </si>
  <si>
    <t>ASV291617</t>
  </si>
  <si>
    <t>ASV291607</t>
  </si>
  <si>
    <t>ASV291058</t>
  </si>
  <si>
    <t>ASV290762</t>
  </si>
  <si>
    <t>ASV286540</t>
  </si>
  <si>
    <t>ASV286528</t>
  </si>
  <si>
    <t>ASV285477</t>
  </si>
  <si>
    <t>ASV284609</t>
  </si>
  <si>
    <t>ASV283464</t>
  </si>
  <si>
    <t>ASV281324</t>
  </si>
  <si>
    <t>ASV280316</t>
  </si>
  <si>
    <t>s__Klebsiella pneumoniae</t>
  </si>
  <si>
    <t>ASV279485</t>
  </si>
  <si>
    <t>ASV277998</t>
  </si>
  <si>
    <t>ASV277966</t>
  </si>
  <si>
    <t>ASV273086</t>
  </si>
  <si>
    <t>ASV272956</t>
  </si>
  <si>
    <t>ASV272144</t>
  </si>
  <si>
    <t>ASV272085</t>
  </si>
  <si>
    <t>ASV271802</t>
  </si>
  <si>
    <t>ASV271510</t>
  </si>
  <si>
    <t>ASV270606</t>
  </si>
  <si>
    <t>ASV269909</t>
  </si>
  <si>
    <t>ASV268389</t>
  </si>
  <si>
    <t>ASV268216</t>
  </si>
  <si>
    <t>ASV266677</t>
  </si>
  <si>
    <t>ASV265935</t>
  </si>
  <si>
    <t>s__Campylobacter jejuni subsp. jejuni LMG 23264</t>
  </si>
  <si>
    <t>ASV263979</t>
  </si>
  <si>
    <t>ASV262931</t>
  </si>
  <si>
    <t>ASV262005</t>
  </si>
  <si>
    <t>ASV261061</t>
  </si>
  <si>
    <t>ASV260687</t>
  </si>
  <si>
    <t>ASV259840</t>
  </si>
  <si>
    <t>ASV258286</t>
  </si>
  <si>
    <t>ASV256771</t>
  </si>
  <si>
    <t>ASV256485</t>
  </si>
  <si>
    <t>ASV256484</t>
  </si>
  <si>
    <t>ASV254861</t>
  </si>
  <si>
    <t>ASV254174</t>
  </si>
  <si>
    <t>ASV253603</t>
  </si>
  <si>
    <t>ASV252080</t>
  </si>
  <si>
    <t>ASV250966</t>
  </si>
  <si>
    <t>ASV250578</t>
  </si>
  <si>
    <t>ASV250548</t>
  </si>
  <si>
    <t>ASV249011</t>
  </si>
  <si>
    <t>ASV248990</t>
  </si>
  <si>
    <t>ASV248412</t>
  </si>
  <si>
    <t>ASV248121</t>
  </si>
  <si>
    <t>ASV248110</t>
  </si>
  <si>
    <t>ASV247866</t>
  </si>
  <si>
    <t>ASV246910</t>
  </si>
  <si>
    <t>ASV245983</t>
  </si>
  <si>
    <t>ASV245487</t>
  </si>
  <si>
    <t>s__Roseomonas rubra</t>
  </si>
  <si>
    <t>ASV243843</t>
  </si>
  <si>
    <t>ASV242584</t>
  </si>
  <si>
    <t>ASV241755</t>
  </si>
  <si>
    <t>ASV241026</t>
  </si>
  <si>
    <t>ASV240065</t>
  </si>
  <si>
    <t>ASV239596</t>
  </si>
  <si>
    <t>ASV239506</t>
  </si>
  <si>
    <t>ASV239305</t>
  </si>
  <si>
    <t>ASV239255</t>
  </si>
  <si>
    <t>ASV236298</t>
  </si>
  <si>
    <t>ASV236080</t>
  </si>
  <si>
    <t>ASV235785</t>
  </si>
  <si>
    <t>ASV235391</t>
  </si>
  <si>
    <t>ASV235289</t>
  </si>
  <si>
    <t>ASV235271</t>
  </si>
  <si>
    <t>ASV234674</t>
  </si>
  <si>
    <t>ASV233862</t>
  </si>
  <si>
    <t>ASV232777</t>
  </si>
  <si>
    <t>ASV231948</t>
  </si>
  <si>
    <t>ASV231856</t>
  </si>
  <si>
    <t>ASV231531</t>
  </si>
  <si>
    <t>ASV231518</t>
  </si>
  <si>
    <t>ASV231046</t>
  </si>
  <si>
    <t>ASV230149</t>
  </si>
  <si>
    <t>ASV229224</t>
  </si>
  <si>
    <t>ASV228414</t>
  </si>
  <si>
    <t>ASV227555</t>
  </si>
  <si>
    <t>ASV227125</t>
  </si>
  <si>
    <t>ASV226880</t>
  </si>
  <si>
    <t>ASV223462</t>
  </si>
  <si>
    <t>ASV222526</t>
  </si>
  <si>
    <t>ASV222393</t>
  </si>
  <si>
    <t>ASV221608</t>
  </si>
  <si>
    <t>ASV220779</t>
  </si>
  <si>
    <t>ASV220725</t>
  </si>
  <si>
    <t>ASV220472</t>
  </si>
  <si>
    <t>ASV220245</t>
  </si>
  <si>
    <t>ASV220191</t>
  </si>
  <si>
    <t>ASV218713</t>
  </si>
  <si>
    <t>ASV216827</t>
  </si>
  <si>
    <t>ASV214698</t>
  </si>
  <si>
    <t>ASV212660</t>
  </si>
  <si>
    <t>ASV212156</t>
  </si>
  <si>
    <t>ASV211410</t>
  </si>
  <si>
    <t>ASV209369</t>
  </si>
  <si>
    <t>s__Escherichia coli B7A</t>
  </si>
  <si>
    <t>ASV208988</t>
  </si>
  <si>
    <t>ASV208640</t>
  </si>
  <si>
    <t>ASV207543</t>
  </si>
  <si>
    <t>ASV207102</t>
  </si>
  <si>
    <t>ASV206377</t>
  </si>
  <si>
    <t>ASV203245</t>
  </si>
  <si>
    <t>ASV203123</t>
  </si>
  <si>
    <t>s__Morganella morganii</t>
  </si>
  <si>
    <t>g__Morganella</t>
  </si>
  <si>
    <t>f__Morganellaceae</t>
  </si>
  <si>
    <t>ASV199761</t>
  </si>
  <si>
    <t>ASV198887</t>
  </si>
  <si>
    <t>ASV196554</t>
  </si>
  <si>
    <t>ASV195340</t>
  </si>
  <si>
    <t>ASV194482</t>
  </si>
  <si>
    <t>ASV194427</t>
  </si>
  <si>
    <t>ASV190548</t>
  </si>
  <si>
    <t>ASV189719</t>
  </si>
  <si>
    <t>ASV188632</t>
  </si>
  <si>
    <t>ASV188249</t>
  </si>
  <si>
    <t>ASV188178</t>
  </si>
  <si>
    <t>ASV187964</t>
  </si>
  <si>
    <t>ASV187920</t>
  </si>
  <si>
    <t>ASV187744</t>
  </si>
  <si>
    <t>ASV187649</t>
  </si>
  <si>
    <t>ASV187524</t>
  </si>
  <si>
    <t>ASV187280</t>
  </si>
  <si>
    <t>ASV186897</t>
  </si>
  <si>
    <t>ASV186564</t>
  </si>
  <si>
    <t>ASV183361</t>
  </si>
  <si>
    <t>ASV182690</t>
  </si>
  <si>
    <t>ASV181543</t>
  </si>
  <si>
    <t>ASV179529</t>
  </si>
  <si>
    <t>ASV179276</t>
  </si>
  <si>
    <t>ASV178702</t>
  </si>
  <si>
    <t>ASV178238</t>
  </si>
  <si>
    <t>ASV178149</t>
  </si>
  <si>
    <t>ASV176464</t>
  </si>
  <si>
    <t>ASV174452</t>
  </si>
  <si>
    <t>ASV173757</t>
  </si>
  <si>
    <t>ASV173005</t>
  </si>
  <si>
    <t>ASV172923</t>
  </si>
  <si>
    <t>ASV172834</t>
  </si>
  <si>
    <t>ASV171555</t>
  </si>
  <si>
    <t>ASV170522</t>
  </si>
  <si>
    <t>ASV169066</t>
  </si>
  <si>
    <t>ASV168114</t>
  </si>
  <si>
    <t>ASV167927</t>
  </si>
  <si>
    <t>ASV167506</t>
  </si>
  <si>
    <t>ASV167123</t>
  </si>
  <si>
    <t>ASV166956</t>
  </si>
  <si>
    <t>ASV166603</t>
  </si>
  <si>
    <t>ASV166023</t>
  </si>
  <si>
    <t>ASV165942</t>
  </si>
  <si>
    <t>s__Campylobacter fetus</t>
  </si>
  <si>
    <t>ASV165120</t>
  </si>
  <si>
    <t>ASV165053</t>
  </si>
  <si>
    <t>ASV164173</t>
  </si>
  <si>
    <t>ASV162216</t>
  </si>
  <si>
    <t>ASV162072</t>
  </si>
  <si>
    <t>ASV162050</t>
  </si>
  <si>
    <t>s__Escherichia coli PCN033</t>
  </si>
  <si>
    <t>ASV160356</t>
  </si>
  <si>
    <t>ASV159528</t>
  </si>
  <si>
    <t>ASV159137</t>
  </si>
  <si>
    <t>ASV158087</t>
  </si>
  <si>
    <t>ASV157218</t>
  </si>
  <si>
    <t>ASV155728</t>
  </si>
  <si>
    <t>ASV153867</t>
  </si>
  <si>
    <t>ASV153368</t>
  </si>
  <si>
    <t>ASV152547</t>
  </si>
  <si>
    <t>ASV152165</t>
  </si>
  <si>
    <t>ASV150802</t>
  </si>
  <si>
    <t>ASV150576</t>
  </si>
  <si>
    <t>ASV148490</t>
  </si>
  <si>
    <t>ASV147249</t>
  </si>
  <si>
    <t>ASV146742</t>
  </si>
  <si>
    <t>s__Campylobacter fetus subsp. venerealis NCTC 10354</t>
  </si>
  <si>
    <t>ASV144944</t>
  </si>
  <si>
    <t>ASV144362</t>
  </si>
  <si>
    <t>ASV141382</t>
  </si>
  <si>
    <t>ASV141319</t>
  </si>
  <si>
    <t>ASV141060</t>
  </si>
  <si>
    <t>ASV139771</t>
  </si>
  <si>
    <t>ASV139239</t>
  </si>
  <si>
    <t>ASV138475</t>
  </si>
  <si>
    <t>ASV137770</t>
  </si>
  <si>
    <t>s__Stenotrophomonas sp. canine oral taxon 224</t>
  </si>
  <si>
    <t>g__Luteimonas</t>
  </si>
  <si>
    <t>ASV136327</t>
  </si>
  <si>
    <t>ASV135827</t>
  </si>
  <si>
    <t>ASV134211</t>
  </si>
  <si>
    <t>ASV131256</t>
  </si>
  <si>
    <t>ASV130593</t>
  </si>
  <si>
    <t>ASV130499</t>
  </si>
  <si>
    <t>ASV129620</t>
  </si>
  <si>
    <t>ASV129209</t>
  </si>
  <si>
    <t>ASV128933</t>
  </si>
  <si>
    <t>ASV128740</t>
  </si>
  <si>
    <t>ASV127172</t>
  </si>
  <si>
    <t>ASV126774</t>
  </si>
  <si>
    <t>ASV123854</t>
  </si>
  <si>
    <t>ASV123556</t>
  </si>
  <si>
    <t>ASV123481</t>
  </si>
  <si>
    <t>ASV122334</t>
  </si>
  <si>
    <t>ASV121873</t>
  </si>
  <si>
    <t>ASV121739</t>
  </si>
  <si>
    <t>ASV121132</t>
  </si>
  <si>
    <t>ASV121124</t>
  </si>
  <si>
    <t>ASV120912</t>
  </si>
  <si>
    <t>ASV118983</t>
  </si>
  <si>
    <t>ASV118526</t>
  </si>
  <si>
    <t>ASV118374</t>
  </si>
  <si>
    <t>ASV115412</t>
  </si>
  <si>
    <t>ASV115216</t>
  </si>
  <si>
    <t>ASV115191</t>
  </si>
  <si>
    <t>ASV115135</t>
  </si>
  <si>
    <t>ASV114642</t>
  </si>
  <si>
    <t>ASV114117</t>
  </si>
  <si>
    <t>ASV113991</t>
  </si>
  <si>
    <t>ASV113308</t>
  </si>
  <si>
    <t>ASV111584</t>
  </si>
  <si>
    <t>ASV110701</t>
  </si>
  <si>
    <t>ASV110306</t>
  </si>
  <si>
    <t>ASV109459</t>
  </si>
  <si>
    <t>ASV109441</t>
  </si>
  <si>
    <t>ASV107650</t>
  </si>
  <si>
    <t>ASV107603</t>
  </si>
  <si>
    <t>ASV107389</t>
  </si>
  <si>
    <t>ASV106510</t>
  </si>
  <si>
    <t>ASV104510</t>
  </si>
  <si>
    <t>ASV101535</t>
  </si>
  <si>
    <t>ASV098723</t>
  </si>
  <si>
    <t>ASV098130</t>
  </si>
  <si>
    <t>ASV095469</t>
  </si>
  <si>
    <t>ASV095219</t>
  </si>
  <si>
    <t>ASV094533</t>
  </si>
  <si>
    <t>ASV091662</t>
  </si>
  <si>
    <t>s__Escherichia coli str. K-12 substr. MG1655</t>
  </si>
  <si>
    <t>ASV091269</t>
  </si>
  <si>
    <t>ASV091047</t>
  </si>
  <si>
    <t>ASV090971</t>
  </si>
  <si>
    <t>ASV090292</t>
  </si>
  <si>
    <t>ASV089372</t>
  </si>
  <si>
    <t>ASV089237</t>
  </si>
  <si>
    <t>ASV088506</t>
  </si>
  <si>
    <t>ASV087793</t>
  </si>
  <si>
    <t>ASV086096</t>
  </si>
  <si>
    <t>ASV085979</t>
  </si>
  <si>
    <t>ASV084724</t>
  </si>
  <si>
    <t>ASV082369</t>
  </si>
  <si>
    <t>ASV081685</t>
  </si>
  <si>
    <t>ASV080831</t>
  </si>
  <si>
    <t>ASV079689</t>
  </si>
  <si>
    <t>ASV078880</t>
  </si>
  <si>
    <t>ASV078668</t>
  </si>
  <si>
    <t>ASV076545</t>
  </si>
  <si>
    <t>ASV076247</t>
  </si>
  <si>
    <t>ASV074718</t>
  </si>
  <si>
    <t>s__Clostridium perfringens ATCC 13124</t>
  </si>
  <si>
    <t>ASV074471</t>
  </si>
  <si>
    <t>ASV073475</t>
  </si>
  <si>
    <t>ASV072214</t>
  </si>
  <si>
    <t>ASV072031</t>
  </si>
  <si>
    <t>ASV071932</t>
  </si>
  <si>
    <t>ASV071391</t>
  </si>
  <si>
    <t>ASV068681</t>
  </si>
  <si>
    <t>ASV068503</t>
  </si>
  <si>
    <t>ASV068095</t>
  </si>
  <si>
    <t>ASV067643</t>
  </si>
  <si>
    <t>ASV067591</t>
  </si>
  <si>
    <t>ASV067189</t>
  </si>
  <si>
    <t>ASV067010</t>
  </si>
  <si>
    <t>ASV064613</t>
  </si>
  <si>
    <t>ASV064444</t>
  </si>
  <si>
    <t>ASV064071</t>
  </si>
  <si>
    <t>ASV063799</t>
  </si>
  <si>
    <t>ASV063165</t>
  </si>
  <si>
    <t>ASV061902</t>
  </si>
  <si>
    <t>ASV061847</t>
  </si>
  <si>
    <t>ASV060874</t>
  </si>
  <si>
    <t>ASV059775</t>
  </si>
  <si>
    <t>ASV057394</t>
  </si>
  <si>
    <t>ASV057289</t>
  </si>
  <si>
    <t>ASV057086</t>
  </si>
  <si>
    <t>ASV056366</t>
  </si>
  <si>
    <t>ASV054909</t>
  </si>
  <si>
    <t>ASV054122</t>
  </si>
  <si>
    <t>ASV053815</t>
  </si>
  <si>
    <t>ASV053134</t>
  </si>
  <si>
    <t>ASV052892</t>
  </si>
  <si>
    <t>ASV052063</t>
  </si>
  <si>
    <t>ASV048317</t>
  </si>
  <si>
    <t>ASV048163</t>
  </si>
  <si>
    <t>ASV047351</t>
  </si>
  <si>
    <t>ASV047025</t>
  </si>
  <si>
    <t>ASV045367</t>
  </si>
  <si>
    <t>ASV044887</t>
  </si>
  <si>
    <t>ASV044594</t>
  </si>
  <si>
    <t>ASV044352</t>
  </si>
  <si>
    <t>ASV043805</t>
  </si>
  <si>
    <t>ASV042858</t>
  </si>
  <si>
    <t>ASV041295</t>
  </si>
  <si>
    <t>ASV040970</t>
  </si>
  <si>
    <t>ASV040077</t>
  </si>
  <si>
    <t>ASV039301</t>
  </si>
  <si>
    <t>ASV039107</t>
  </si>
  <si>
    <t>ASV037556</t>
  </si>
  <si>
    <t>ASV034586</t>
  </si>
  <si>
    <t>ASV034220</t>
  </si>
  <si>
    <t>ASV032275</t>
  </si>
  <si>
    <t>ASV030804</t>
  </si>
  <si>
    <t>ASV030682</t>
  </si>
  <si>
    <t>ASV029765</t>
  </si>
  <si>
    <t>ASV029365</t>
  </si>
  <si>
    <t>ASV028900</t>
  </si>
  <si>
    <t>ASV028870</t>
  </si>
  <si>
    <t>ASV028174</t>
  </si>
  <si>
    <t>ASV027511</t>
  </si>
  <si>
    <t>ASV027357</t>
  </si>
  <si>
    <t>ASV026571</t>
  </si>
  <si>
    <t>ASV026473</t>
  </si>
  <si>
    <t>ASV026184</t>
  </si>
  <si>
    <t>ASV024869</t>
  </si>
  <si>
    <t>ASV024123</t>
  </si>
  <si>
    <t>ASV024021</t>
  </si>
  <si>
    <t>ASV022524</t>
  </si>
  <si>
    <t>ASV022441</t>
  </si>
  <si>
    <t>ASV022358</t>
  </si>
  <si>
    <t>ASV021532</t>
  </si>
  <si>
    <t>ASV021047</t>
  </si>
  <si>
    <t>ASV020385</t>
  </si>
  <si>
    <t>ASV019472</t>
  </si>
  <si>
    <t>ASV019133</t>
  </si>
  <si>
    <t>ASV018836</t>
  </si>
  <si>
    <t>ASV017911</t>
  </si>
  <si>
    <t>ASV017896</t>
  </si>
  <si>
    <t>ASV017020</t>
  </si>
  <si>
    <t>s__Bacillus cereus ATCC 4342</t>
  </si>
  <si>
    <t>g__Bacillus</t>
  </si>
  <si>
    <t>f__Bacillaceae</t>
  </si>
  <si>
    <t>o__Bacillales</t>
  </si>
  <si>
    <t>ASV016995</t>
  </si>
  <si>
    <t>ASV016262</t>
  </si>
  <si>
    <t>ASV016143</t>
  </si>
  <si>
    <t>ASV016091</t>
  </si>
  <si>
    <t>ASV015433</t>
  </si>
  <si>
    <t>ASV015223</t>
  </si>
  <si>
    <t>ASV015199</t>
  </si>
  <si>
    <t>ASV015100</t>
  </si>
  <si>
    <t>ASV014795</t>
  </si>
  <si>
    <t>ASV014794</t>
  </si>
  <si>
    <t>ASV014598</t>
  </si>
  <si>
    <t>ASV014442</t>
  </si>
  <si>
    <t>ASV014367</t>
  </si>
  <si>
    <t>ASV014365</t>
  </si>
  <si>
    <t>s__Arcobacter butzleri 7h1h</t>
  </si>
  <si>
    <t>g__Arcobacter</t>
  </si>
  <si>
    <t>f__Arcobacteraceae</t>
  </si>
  <si>
    <t>ASV013801</t>
  </si>
  <si>
    <t>ASV013661</t>
  </si>
  <si>
    <t>ASV013549</t>
  </si>
  <si>
    <t>ASV013092</t>
  </si>
  <si>
    <t>ASV012795</t>
  </si>
  <si>
    <t>ASV012647</t>
  </si>
  <si>
    <t>ASV012644</t>
  </si>
  <si>
    <t>ASV012405</t>
  </si>
  <si>
    <t>ASV012223</t>
  </si>
  <si>
    <t>ASV012092</t>
  </si>
  <si>
    <t>ASV011817</t>
  </si>
  <si>
    <t>ASV011787</t>
  </si>
  <si>
    <t>ASV011770</t>
  </si>
  <si>
    <t>ASV011518</t>
  </si>
  <si>
    <t>ASV011193</t>
  </si>
  <si>
    <t>s__Enterococcus faecalis ATCC 6055</t>
  </si>
  <si>
    <t>ASV010699</t>
  </si>
  <si>
    <t>ASV010612</t>
  </si>
  <si>
    <t>ASV010584</t>
  </si>
  <si>
    <t>ASV010365</t>
  </si>
  <si>
    <t>ASV010138</t>
  </si>
  <si>
    <t>ASV010109</t>
  </si>
  <si>
    <t>ASV009324</t>
  </si>
  <si>
    <t>ASV008493</t>
  </si>
  <si>
    <t>ASV008231</t>
  </si>
  <si>
    <t>ASV008144</t>
  </si>
  <si>
    <t>ASV008021</t>
  </si>
  <si>
    <t>ASV007945</t>
  </si>
  <si>
    <t>ASV007414</t>
  </si>
  <si>
    <t>ASV007052</t>
  </si>
  <si>
    <t>ASV006723</t>
  </si>
  <si>
    <t>ASV006697</t>
  </si>
  <si>
    <t>ASV006673</t>
  </si>
  <si>
    <t>ASV006432</t>
  </si>
  <si>
    <t>ASV006358</t>
  </si>
  <si>
    <t>ASV006193</t>
  </si>
  <si>
    <t>ASV006074</t>
  </si>
  <si>
    <t>ASV006015</t>
  </si>
  <si>
    <t>ASV005765</t>
  </si>
  <si>
    <t>ASV005731</t>
  </si>
  <si>
    <t>ASV005570</t>
  </si>
  <si>
    <t>ASV005465</t>
  </si>
  <si>
    <t>ASV005448</t>
  </si>
  <si>
    <t>ASV005232</t>
  </si>
  <si>
    <t>ASV005048</t>
  </si>
  <si>
    <t>ASV004986</t>
  </si>
  <si>
    <t>ASV004941</t>
  </si>
  <si>
    <t>ASV004903</t>
  </si>
  <si>
    <t>ASV004729</t>
  </si>
  <si>
    <t>ASV004499</t>
  </si>
  <si>
    <t>ASV004379</t>
  </si>
  <si>
    <t>ASV004285</t>
  </si>
  <si>
    <t>ASV004150</t>
  </si>
  <si>
    <t>ASV004012</t>
  </si>
  <si>
    <t>ASV003664</t>
  </si>
  <si>
    <t>ASV003649</t>
  </si>
  <si>
    <t>ASV003640</t>
  </si>
  <si>
    <t>ASV003537</t>
  </si>
  <si>
    <t>ASV003169</t>
  </si>
  <si>
    <t>ASV002922</t>
  </si>
  <si>
    <t>ASV002915</t>
  </si>
  <si>
    <t>ASV002841</t>
  </si>
  <si>
    <t>ASV002748</t>
  </si>
  <si>
    <t>ASV002744</t>
  </si>
  <si>
    <t>ASV002549</t>
  </si>
  <si>
    <t>ASV002523</t>
  </si>
  <si>
    <t>ASV002463</t>
  </si>
  <si>
    <t>ASV002426</t>
  </si>
  <si>
    <t>ASV002363</t>
  </si>
  <si>
    <t>s__Moraxella nonliquefaciens</t>
  </si>
  <si>
    <t>ASV002335</t>
  </si>
  <si>
    <t>ASV002206</t>
  </si>
  <si>
    <t>ASV002200</t>
  </si>
  <si>
    <t>ASV002192</t>
  </si>
  <si>
    <t>ASV002179</t>
  </si>
  <si>
    <t>ASV002175</t>
  </si>
  <si>
    <t>ASV002122</t>
  </si>
  <si>
    <t>ASV001920</t>
  </si>
  <si>
    <t>ASV001875</t>
  </si>
  <si>
    <t>ASV001866</t>
  </si>
  <si>
    <t>ASV001845</t>
  </si>
  <si>
    <t>ASV001806</t>
  </si>
  <si>
    <t>ASV001762</t>
  </si>
  <si>
    <t>ASV001736</t>
  </si>
  <si>
    <t>ASV001735</t>
  </si>
  <si>
    <t>ASV001652</t>
  </si>
  <si>
    <t>ASV001565</t>
  </si>
  <si>
    <t>g__Aquabacterium</t>
  </si>
  <si>
    <t>f__Comamonadaceae</t>
  </si>
  <si>
    <t>ASV001518</t>
  </si>
  <si>
    <t>ASV001445</t>
  </si>
  <si>
    <t>ASV001443</t>
  </si>
  <si>
    <t>ASV001424</t>
  </si>
  <si>
    <t>ASV001423</t>
  </si>
  <si>
    <t>ASV001353</t>
  </si>
  <si>
    <t>ASV001289</t>
  </si>
  <si>
    <t>ASV001246</t>
  </si>
  <si>
    <t>ASV001219</t>
  </si>
  <si>
    <t>ASV001105</t>
  </si>
  <si>
    <t>ASV001100</t>
  </si>
  <si>
    <t>ASV001029</t>
  </si>
  <si>
    <t>ASV000995</t>
  </si>
  <si>
    <t>ASV000897</t>
  </si>
  <si>
    <t>ASV000662</t>
  </si>
  <si>
    <t>ASV000586</t>
  </si>
  <si>
    <t>ASV000509</t>
  </si>
  <si>
    <t>ASV000414</t>
  </si>
  <si>
    <t>ASV000404</t>
  </si>
  <si>
    <t>ASV000370</t>
  </si>
  <si>
    <t>ASV000150</t>
  </si>
  <si>
    <t>ASV000006</t>
  </si>
  <si>
    <t>ASV445110</t>
  </si>
  <si>
    <t>s__Enterococcus faecalis</t>
  </si>
  <si>
    <t>ASV444215</t>
  </si>
  <si>
    <t>ASV443855</t>
  </si>
  <si>
    <t>ASV443685</t>
  </si>
  <si>
    <t>ASV443059</t>
  </si>
  <si>
    <t>s__Serratia rubidaea</t>
  </si>
  <si>
    <t>ASV442928</t>
  </si>
  <si>
    <t>s__Vibrio cholerae</t>
  </si>
  <si>
    <t>g__Vibrio</t>
  </si>
  <si>
    <t>f__Vibrionaceae</t>
  </si>
  <si>
    <t>ASV442794</t>
  </si>
  <si>
    <t>ASV442496</t>
  </si>
  <si>
    <t>ASV442274</t>
  </si>
  <si>
    <t>s__Salmonella enterica</t>
  </si>
  <si>
    <t>ASV441591</t>
  </si>
  <si>
    <t>ASV441282</t>
  </si>
  <si>
    <t>ASV440440</t>
  </si>
  <si>
    <t>g__Candidatus Kinetoplastibacterium</t>
  </si>
  <si>
    <t>ASV440046</t>
  </si>
  <si>
    <t>ASV439033</t>
  </si>
  <si>
    <t>ASV438911</t>
  </si>
  <si>
    <t>ASV438295</t>
  </si>
  <si>
    <t>ASV435540</t>
  </si>
  <si>
    <t>ASV435445</t>
  </si>
  <si>
    <t>ASV435072</t>
  </si>
  <si>
    <t>ASV434929</t>
  </si>
  <si>
    <t>s__Serratia marcescens</t>
  </si>
  <si>
    <t>ASV434620</t>
  </si>
  <si>
    <t>ASV434544</t>
  </si>
  <si>
    <t>ASV434084</t>
  </si>
  <si>
    <t>ASV433692</t>
  </si>
  <si>
    <t>ASV432877</t>
  </si>
  <si>
    <t>s__Salmonella enterica subsp. enterica serovar Anatum str. ATCC BAA-1592</t>
  </si>
  <si>
    <t>ASV432469</t>
  </si>
  <si>
    <t>ASV430354</t>
  </si>
  <si>
    <t>ASV430199</t>
  </si>
  <si>
    <t>ASV429877</t>
  </si>
  <si>
    <t>s__Acinetobacter junii CIP 107470</t>
  </si>
  <si>
    <t>ASV429825</t>
  </si>
  <si>
    <t>ASV429670</t>
  </si>
  <si>
    <t>ASV428533</t>
  </si>
  <si>
    <t>ASV427989</t>
  </si>
  <si>
    <t>ASV427973</t>
  </si>
  <si>
    <t>ASV427844</t>
  </si>
  <si>
    <t>ASV427585</t>
  </si>
  <si>
    <t>ASV427064</t>
  </si>
  <si>
    <t>ASV426744</t>
  </si>
  <si>
    <t>ASV426694</t>
  </si>
  <si>
    <t>ASV426114</t>
  </si>
  <si>
    <t>ASV425910</t>
  </si>
  <si>
    <t>ASV425132</t>
  </si>
  <si>
    <t>ASV424896</t>
  </si>
  <si>
    <t>ASV424843</t>
  </si>
  <si>
    <t>ASV424812</t>
  </si>
  <si>
    <t>ASV423920</t>
  </si>
  <si>
    <t>ASV423560</t>
  </si>
  <si>
    <t>ASV423320</t>
  </si>
  <si>
    <t>ASV423029</t>
  </si>
  <si>
    <t>ASV423017</t>
  </si>
  <si>
    <t>ASV422706</t>
  </si>
  <si>
    <t>ASV422317</t>
  </si>
  <si>
    <t>ASV422313</t>
  </si>
  <si>
    <t>ASV422218</t>
  </si>
  <si>
    <t>ASV421817</t>
  </si>
  <si>
    <t>s__Enterobacter cloacae complex sp. FDA-CDC-AR_0132</t>
  </si>
  <si>
    <t>ASV421809</t>
  </si>
  <si>
    <t>ASV421168</t>
  </si>
  <si>
    <t>ASV421029</t>
  </si>
  <si>
    <t>ASV420663</t>
  </si>
  <si>
    <t>ASV420068</t>
  </si>
  <si>
    <t>ASV419583</t>
  </si>
  <si>
    <t>ASV419489</t>
  </si>
  <si>
    <t>ASV419178</t>
  </si>
  <si>
    <t>ASV418374</t>
  </si>
  <si>
    <t>ASV418279</t>
  </si>
  <si>
    <t>ASV417568</t>
  </si>
  <si>
    <t>ASV417137</t>
  </si>
  <si>
    <t>ASV416926</t>
  </si>
  <si>
    <t>ASV416281</t>
  </si>
  <si>
    <t>ASV416258</t>
  </si>
  <si>
    <t>ASV415907</t>
  </si>
  <si>
    <t>ASV415593</t>
  </si>
  <si>
    <t>ASV414841</t>
  </si>
  <si>
    <t>ASV414754</t>
  </si>
  <si>
    <t>ASV414517</t>
  </si>
  <si>
    <t>ASV414331</t>
  </si>
  <si>
    <t>ASV414204</t>
  </si>
  <si>
    <t>ASV414139</t>
  </si>
  <si>
    <t>ASV414089</t>
  </si>
  <si>
    <t>ASV413372</t>
  </si>
  <si>
    <t>ASV413305</t>
  </si>
  <si>
    <t>ASV413171</t>
  </si>
  <si>
    <t>ASV413035</t>
  </si>
  <si>
    <t>ASV412646</t>
  </si>
  <si>
    <t>ASV412408</t>
  </si>
  <si>
    <t>ASV412026</t>
  </si>
  <si>
    <t>ASV411992</t>
  </si>
  <si>
    <t>ASV411931</t>
  </si>
  <si>
    <t>ASV411237</t>
  </si>
  <si>
    <t>ASV410874</t>
  </si>
  <si>
    <t>ASV410720</t>
  </si>
  <si>
    <t>ASV410414</t>
  </si>
  <si>
    <t>ASV410056</t>
  </si>
  <si>
    <t>ASV409997</t>
  </si>
  <si>
    <t>ASV409712</t>
  </si>
  <si>
    <t>ASV409401</t>
  </si>
  <si>
    <t>ASV409126</t>
  </si>
  <si>
    <t>ASV408970</t>
  </si>
  <si>
    <t>ASV408957</t>
  </si>
  <si>
    <t>ASV408872</t>
  </si>
  <si>
    <t>ASV408795</t>
  </si>
  <si>
    <t>ASV408553</t>
  </si>
  <si>
    <t>ASV408364</t>
  </si>
  <si>
    <t>ASV407705</t>
  </si>
  <si>
    <t>ASV407585</t>
  </si>
  <si>
    <t>ASV407151</t>
  </si>
  <si>
    <t>ASV405928</t>
  </si>
  <si>
    <t>ASV405902</t>
  </si>
  <si>
    <t>ASV405744</t>
  </si>
  <si>
    <t>ASV405702</t>
  </si>
  <si>
    <t>ASV405607</t>
  </si>
  <si>
    <t>ASV405291</t>
  </si>
  <si>
    <t>ASV405234</t>
  </si>
  <si>
    <t>ASV405034</t>
  </si>
  <si>
    <t>ASV404724</t>
  </si>
  <si>
    <t>ASV404410</t>
  </si>
  <si>
    <t>ASV403078</t>
  </si>
  <si>
    <t>ASV402534</t>
  </si>
  <si>
    <t>ASV402493</t>
  </si>
  <si>
    <t>ASV402383</t>
  </si>
  <si>
    <t>ASV401183</t>
  </si>
  <si>
    <t>ASV400912</t>
  </si>
  <si>
    <t>ASV400522</t>
  </si>
  <si>
    <t>ASV400298</t>
  </si>
  <si>
    <t>ASV399969</t>
  </si>
  <si>
    <t>ASV399789</t>
  </si>
  <si>
    <t>ASV399545</t>
  </si>
  <si>
    <t>ASV397443</t>
  </si>
  <si>
    <t>ASV396714</t>
  </si>
  <si>
    <t>ASV396485</t>
  </si>
  <si>
    <t>ASV396265</t>
  </si>
  <si>
    <t>ASV395986</t>
  </si>
  <si>
    <t>ASV395861</t>
  </si>
  <si>
    <t>ASV395814</t>
  </si>
  <si>
    <t>ASV395791</t>
  </si>
  <si>
    <t>ASV395217</t>
  </si>
  <si>
    <t>ASV395111</t>
  </si>
  <si>
    <t>ASV394824</t>
  </si>
  <si>
    <t>s__Serratia marcescens SMB2099</t>
  </si>
  <si>
    <t>ASV394786</t>
  </si>
  <si>
    <t>ASV394507</t>
  </si>
  <si>
    <t>ASV394283</t>
  </si>
  <si>
    <t>ASV394184</t>
  </si>
  <si>
    <t>ASV394097</t>
  </si>
  <si>
    <t>ASV393802</t>
  </si>
  <si>
    <t>ASV393604</t>
  </si>
  <si>
    <t>ASV393446</t>
  </si>
  <si>
    <t>ASV393318</t>
  </si>
  <si>
    <t>ASV392899</t>
  </si>
  <si>
    <t>ASV392033</t>
  </si>
  <si>
    <t>ASV392028</t>
  </si>
  <si>
    <t>ASV391951</t>
  </si>
  <si>
    <t>ASV390717</t>
  </si>
  <si>
    <t>ASV390516</t>
  </si>
  <si>
    <t>ASV390448</t>
  </si>
  <si>
    <t>ASV390407</t>
  </si>
  <si>
    <t>ASV390311</t>
  </si>
  <si>
    <t>ASV389713</t>
  </si>
  <si>
    <t>ASV389237</t>
  </si>
  <si>
    <t>ASV389030</t>
  </si>
  <si>
    <t>ASV388349</t>
  </si>
  <si>
    <t>ASV387449</t>
  </si>
  <si>
    <t>ASV386969</t>
  </si>
  <si>
    <t>ASV386757</t>
  </si>
  <si>
    <t>ASV385626</t>
  </si>
  <si>
    <t>ASV385468</t>
  </si>
  <si>
    <t>ASV384875</t>
  </si>
  <si>
    <t>ASV383834</t>
  </si>
  <si>
    <t>ASV383780</t>
  </si>
  <si>
    <t>ASV383437</t>
  </si>
  <si>
    <t>ASV383426</t>
  </si>
  <si>
    <t>ASV382932</t>
  </si>
  <si>
    <t>ASV382440</t>
  </si>
  <si>
    <t>ASV382253</t>
  </si>
  <si>
    <t>ASV381824</t>
  </si>
  <si>
    <t>ASV381361</t>
  </si>
  <si>
    <t>ASV381260</t>
  </si>
  <si>
    <t>ASV380925</t>
  </si>
  <si>
    <t>ASV380894</t>
  </si>
  <si>
    <t>ASV380744</t>
  </si>
  <si>
    <t>ASV380385</t>
  </si>
  <si>
    <t>ASV380197</t>
  </si>
  <si>
    <t>ASV380027</t>
  </si>
  <si>
    <t>ASV379083</t>
  </si>
  <si>
    <t>ASV378459</t>
  </si>
  <si>
    <t>ASV377808</t>
  </si>
  <si>
    <t>ASV377472</t>
  </si>
  <si>
    <t>ASV377024</t>
  </si>
  <si>
    <t>ASV376921</t>
  </si>
  <si>
    <t>ASV376479</t>
  </si>
  <si>
    <t>ASV376440</t>
  </si>
  <si>
    <t>ASV375819</t>
  </si>
  <si>
    <t>ASV375253</t>
  </si>
  <si>
    <t>ASV375022</t>
  </si>
  <si>
    <t>ASV374973</t>
  </si>
  <si>
    <t>s__Providencia rettgeri</t>
  </si>
  <si>
    <t>g__Providencia</t>
  </si>
  <si>
    <t>ASV374744</t>
  </si>
  <si>
    <t>ASV374219</t>
  </si>
  <si>
    <t>ASV373663</t>
  </si>
  <si>
    <t>ASV373645</t>
  </si>
  <si>
    <t>ASV373378</t>
  </si>
  <si>
    <t>ASV372894</t>
  </si>
  <si>
    <t>ASV372626</t>
  </si>
  <si>
    <t>ASV372529</t>
  </si>
  <si>
    <t>ASV372355</t>
  </si>
  <si>
    <t>ASV372047</t>
  </si>
  <si>
    <t>ASV371748</t>
  </si>
  <si>
    <t>ASV371546</t>
  </si>
  <si>
    <t>ASV370994</t>
  </si>
  <si>
    <t>ASV370615</t>
  </si>
  <si>
    <t>ASV370509</t>
  </si>
  <si>
    <t>ASV370317</t>
  </si>
  <si>
    <t>ASV370304</t>
  </si>
  <si>
    <t>ASV370088</t>
  </si>
  <si>
    <t>ASV369731</t>
  </si>
  <si>
    <t>ASV369368</t>
  </si>
  <si>
    <t>ASV369247</t>
  </si>
  <si>
    <t>s__Providencia alcalifaciens</t>
  </si>
  <si>
    <t>ASV369242</t>
  </si>
  <si>
    <t>ASV368523</t>
  </si>
  <si>
    <t>ASV368447</t>
  </si>
  <si>
    <t>ASV368433</t>
  </si>
  <si>
    <t>ASV368317</t>
  </si>
  <si>
    <t>ASV367258</t>
  </si>
  <si>
    <t>ASV367113</t>
  </si>
  <si>
    <t>ASV367013</t>
  </si>
  <si>
    <t>ASV366992</t>
  </si>
  <si>
    <t>ASV366669</t>
  </si>
  <si>
    <t>ASV365921</t>
  </si>
  <si>
    <t>ASV364727</t>
  </si>
  <si>
    <t>ASV364301</t>
  </si>
  <si>
    <t>ASV364282</t>
  </si>
  <si>
    <t>ASV363644</t>
  </si>
  <si>
    <t>ASV363429</t>
  </si>
  <si>
    <t>s__Edwardsiella tarda</t>
  </si>
  <si>
    <t>g__Edwardsiella</t>
  </si>
  <si>
    <t>ASV362496</t>
  </si>
  <si>
    <t>ASV362405</t>
  </si>
  <si>
    <t>ASV361175</t>
  </si>
  <si>
    <t>ASV360795</t>
  </si>
  <si>
    <t>ASV360772</t>
  </si>
  <si>
    <t>ASV360717</t>
  </si>
  <si>
    <t>ASV360495</t>
  </si>
  <si>
    <t>ASV360109</t>
  </si>
  <si>
    <t>ASV359608</t>
  </si>
  <si>
    <t>ASV359563</t>
  </si>
  <si>
    <t>ASV358832</t>
  </si>
  <si>
    <t>ASV358830</t>
  </si>
  <si>
    <t>ASV358155</t>
  </si>
  <si>
    <t>ASV358017</t>
  </si>
  <si>
    <t>ASV357395</t>
  </si>
  <si>
    <t>ASV357310</t>
  </si>
  <si>
    <t>ASV356663</t>
  </si>
  <si>
    <t>ASV355071</t>
  </si>
  <si>
    <t>ASV354067</t>
  </si>
  <si>
    <t>ASV352716</t>
  </si>
  <si>
    <t>ASV352662</t>
  </si>
  <si>
    <t>ASV351825</t>
  </si>
  <si>
    <t>ASV351791</t>
  </si>
  <si>
    <t>ASV350515</t>
  </si>
  <si>
    <t>ASV350331</t>
  </si>
  <si>
    <t>ASV349993</t>
  </si>
  <si>
    <t>ASV349727</t>
  </si>
  <si>
    <t>ASV349458</t>
  </si>
  <si>
    <t>ASV349321</t>
  </si>
  <si>
    <t>ASV349141</t>
  </si>
  <si>
    <t>ASV348971</t>
  </si>
  <si>
    <t>ASV348483</t>
  </si>
  <si>
    <t>ASV348458</t>
  </si>
  <si>
    <t>ASV347464</t>
  </si>
  <si>
    <t>ASV347365</t>
  </si>
  <si>
    <t>ASV347224</t>
  </si>
  <si>
    <t>ASV345116</t>
  </si>
  <si>
    <t>ASV344839</t>
  </si>
  <si>
    <t>ASV344834</t>
  </si>
  <si>
    <t>ASV344743</t>
  </si>
  <si>
    <t>ASV344630</t>
  </si>
  <si>
    <t>ASV344518</t>
  </si>
  <si>
    <t>ASV344338</t>
  </si>
  <si>
    <t>ASV344148</t>
  </si>
  <si>
    <t>ASV343756</t>
  </si>
  <si>
    <t>ASV343657</t>
  </si>
  <si>
    <t>ASV343571</t>
  </si>
  <si>
    <t>ASV343464</t>
  </si>
  <si>
    <t>ASV342914</t>
  </si>
  <si>
    <t>ASV342139</t>
  </si>
  <si>
    <t>ASV342014</t>
  </si>
  <si>
    <t>ASV341640</t>
  </si>
  <si>
    <t>ASV341438</t>
  </si>
  <si>
    <t>ASV341397</t>
  </si>
  <si>
    <t>ASV341288</t>
  </si>
  <si>
    <t>ASV341283</t>
  </si>
  <si>
    <t>ASV341136</t>
  </si>
  <si>
    <t>ASV340326</t>
  </si>
  <si>
    <t>ASV340124</t>
  </si>
  <si>
    <t>ASV339606</t>
  </si>
  <si>
    <t>ASV339563</t>
  </si>
  <si>
    <t>ASV339056</t>
  </si>
  <si>
    <t>ASV338182</t>
  </si>
  <si>
    <t>ASV337992</t>
  </si>
  <si>
    <t>ASV337405</t>
  </si>
  <si>
    <t>ASV336562</t>
  </si>
  <si>
    <t>ASV336346</t>
  </si>
  <si>
    <t>ASV336040</t>
  </si>
  <si>
    <t>ASV335821</t>
  </si>
  <si>
    <t>ASV335649</t>
  </si>
  <si>
    <t>ASV335473</t>
  </si>
  <si>
    <t>ASV335171</t>
  </si>
  <si>
    <t>ASV335076</t>
  </si>
  <si>
    <t>s__Enterococcus faecium</t>
  </si>
  <si>
    <t>ASV334677</t>
  </si>
  <si>
    <t>ASV333940</t>
  </si>
  <si>
    <t>ASV333795</t>
  </si>
  <si>
    <t>ASV333122</t>
  </si>
  <si>
    <t>ASV333092</t>
  </si>
  <si>
    <t>ASV333005</t>
  </si>
  <si>
    <t>ASV332482</t>
  </si>
  <si>
    <t>ASV332232</t>
  </si>
  <si>
    <t>ASV331895</t>
  </si>
  <si>
    <t>ASV330896</t>
  </si>
  <si>
    <t>ASV330752</t>
  </si>
  <si>
    <t>ASV330627</t>
  </si>
  <si>
    <t>ASV330473</t>
  </si>
  <si>
    <t>ASV330181</t>
  </si>
  <si>
    <t>ASV330174</t>
  </si>
  <si>
    <t>ASV329879</t>
  </si>
  <si>
    <t>ASV329725</t>
  </si>
  <si>
    <t>ASV329620</t>
  </si>
  <si>
    <t>ASV328806</t>
  </si>
  <si>
    <t>ASV328805</t>
  </si>
  <si>
    <t>ASV328735</t>
  </si>
  <si>
    <t>ASV328452</t>
  </si>
  <si>
    <t>ASV328431</t>
  </si>
  <si>
    <t>ASV328228</t>
  </si>
  <si>
    <t>ASV327806</t>
  </si>
  <si>
    <t>ASV326852</t>
  </si>
  <si>
    <t>ASV326426</t>
  </si>
  <si>
    <t>ASV326350</t>
  </si>
  <si>
    <t>ASV325969</t>
  </si>
  <si>
    <t>ASV324166</t>
  </si>
  <si>
    <t>ASV324020</t>
  </si>
  <si>
    <t>ASV323841</t>
  </si>
  <si>
    <t>ASV323604</t>
  </si>
  <si>
    <t>ASV323554</t>
  </si>
  <si>
    <t>ASV323157</t>
  </si>
  <si>
    <t>ASV322619</t>
  </si>
  <si>
    <t>ASV321945</t>
  </si>
  <si>
    <t>ASV321913</t>
  </si>
  <si>
    <t>ASV321767</t>
  </si>
  <si>
    <t>ASV321718</t>
  </si>
  <si>
    <t>ASV321610</t>
  </si>
  <si>
    <t>ASV321401</t>
  </si>
  <si>
    <t>ASV320695</t>
  </si>
  <si>
    <t>ASV319885</t>
  </si>
  <si>
    <t>ASV319765</t>
  </si>
  <si>
    <t>ASV319483</t>
  </si>
  <si>
    <t>ASV319443</t>
  </si>
  <si>
    <t>ASV318942</t>
  </si>
  <si>
    <t>ASV318940</t>
  </si>
  <si>
    <t>ASV318826</t>
  </si>
  <si>
    <t>ASV318714</t>
  </si>
  <si>
    <t>ASV318608</t>
  </si>
  <si>
    <t>ASV318504</t>
  </si>
  <si>
    <t>ASV317648</t>
  </si>
  <si>
    <t>ASV317371</t>
  </si>
  <si>
    <t>ASV317274</t>
  </si>
  <si>
    <t>ASV316752</t>
  </si>
  <si>
    <t>ASV316473</t>
  </si>
  <si>
    <t>ASV315905</t>
  </si>
  <si>
    <t>ASV315268</t>
  </si>
  <si>
    <t>ASV315071</t>
  </si>
  <si>
    <t>ASV314814</t>
  </si>
  <si>
    <t>ASV314455</t>
  </si>
  <si>
    <t>ASV314417</t>
  </si>
  <si>
    <t>ASV314402</t>
  </si>
  <si>
    <t>ASV313645</t>
  </si>
  <si>
    <t>ASV313400</t>
  </si>
  <si>
    <t>ASV313000</t>
  </si>
  <si>
    <t>ASV312731</t>
  </si>
  <si>
    <t>g__Paludibacterium</t>
  </si>
  <si>
    <t>f__Chromobacteriaceae</t>
  </si>
  <si>
    <t>ASV312458</t>
  </si>
  <si>
    <t>ASV312175</t>
  </si>
  <si>
    <t>ASV310986</t>
  </si>
  <si>
    <t>ASV310555</t>
  </si>
  <si>
    <t>ASV310273</t>
  </si>
  <si>
    <t>ASV310233</t>
  </si>
  <si>
    <t>ASV310133</t>
  </si>
  <si>
    <t>ASV309591</t>
  </si>
  <si>
    <t>ASV308805</t>
  </si>
  <si>
    <t>ASV308710</t>
  </si>
  <si>
    <t>ASV308052</t>
  </si>
  <si>
    <t>ASV307641</t>
  </si>
  <si>
    <t>ASV307164</t>
  </si>
  <si>
    <t>ASV307132</t>
  </si>
  <si>
    <t>ASV306945</t>
  </si>
  <si>
    <t>ASV305820</t>
  </si>
  <si>
    <t>ASV305798</t>
  </si>
  <si>
    <t>ASV305618</t>
  </si>
  <si>
    <t>ASV304786</t>
  </si>
  <si>
    <t>ASV304482</t>
  </si>
  <si>
    <t>ASV303791</t>
  </si>
  <si>
    <t>ASV303346</t>
  </si>
  <si>
    <t>ASV303031</t>
  </si>
  <si>
    <t>s__Vibrio cholerae MS6</t>
  </si>
  <si>
    <t>ASV302938</t>
  </si>
  <si>
    <t>ASV302455</t>
  </si>
  <si>
    <t>ASV302277</t>
  </si>
  <si>
    <t>ASV302139</t>
  </si>
  <si>
    <t>ASV302015</t>
  </si>
  <si>
    <t>ASV302004</t>
  </si>
  <si>
    <t>ASV301698</t>
  </si>
  <si>
    <t>ASV300514</t>
  </si>
  <si>
    <t>ASV299681</t>
  </si>
  <si>
    <t>ASV299240</t>
  </si>
  <si>
    <t>ASV298851</t>
  </si>
  <si>
    <t>ASV298820</t>
  </si>
  <si>
    <t>ASV298540</t>
  </si>
  <si>
    <t>ASV298517</t>
  </si>
  <si>
    <t>ASV298272</t>
  </si>
  <si>
    <t>ASV297533</t>
  </si>
  <si>
    <t>ASV297514</t>
  </si>
  <si>
    <t>ASV297062</t>
  </si>
  <si>
    <t>ASV297048</t>
  </si>
  <si>
    <t>ASV296679</t>
  </si>
  <si>
    <t>ASV295987</t>
  </si>
  <si>
    <t>ASV295019</t>
  </si>
  <si>
    <t>ASV295017</t>
  </si>
  <si>
    <t>ASV294586</t>
  </si>
  <si>
    <t>ASV294568</t>
  </si>
  <si>
    <t>ASV294194</t>
  </si>
  <si>
    <t>ASV294059</t>
  </si>
  <si>
    <t>ASV294008</t>
  </si>
  <si>
    <t>ASV293738</t>
  </si>
  <si>
    <t>ASV293456</t>
  </si>
  <si>
    <t>ASV293035</t>
  </si>
  <si>
    <t>ASV292978</t>
  </si>
  <si>
    <t>ASV292553</t>
  </si>
  <si>
    <t>ASV291879</t>
  </si>
  <si>
    <t>ASV291369</t>
  </si>
  <si>
    <t>ASV291209</t>
  </si>
  <si>
    <t>ASV290637</t>
  </si>
  <si>
    <t>ASV289490</t>
  </si>
  <si>
    <t>ASV289325</t>
  </si>
  <si>
    <t>ASV288918</t>
  </si>
  <si>
    <t>ASV287385</t>
  </si>
  <si>
    <t>ASV287166</t>
  </si>
  <si>
    <t>ASV287159</t>
  </si>
  <si>
    <t>ASV286931</t>
  </si>
  <si>
    <t>ASV285300</t>
  </si>
  <si>
    <t>ASV285124</t>
  </si>
  <si>
    <t>ASV284709</t>
  </si>
  <si>
    <t>ASV284399</t>
  </si>
  <si>
    <t>ASV284142</t>
  </si>
  <si>
    <t>ASV284045</t>
  </si>
  <si>
    <t>ASV283538</t>
  </si>
  <si>
    <t>ASV283209</t>
  </si>
  <si>
    <t>ASV282933</t>
  </si>
  <si>
    <t>ASV282605</t>
  </si>
  <si>
    <t>ASV281792</t>
  </si>
  <si>
    <t>ASV281615</t>
  </si>
  <si>
    <t>ASV281041</t>
  </si>
  <si>
    <t>ASV280723</t>
  </si>
  <si>
    <t>ASV280359</t>
  </si>
  <si>
    <t>ASV279979</t>
  </si>
  <si>
    <t>ASV279506</t>
  </si>
  <si>
    <t>ASV279432</t>
  </si>
  <si>
    <t>ASV279140</t>
  </si>
  <si>
    <t>ASV278746</t>
  </si>
  <si>
    <t>ASV278509</t>
  </si>
  <si>
    <t>ASV277550</t>
  </si>
  <si>
    <t>ASV277062</t>
  </si>
  <si>
    <t>ASV276822</t>
  </si>
  <si>
    <t>ASV276717</t>
  </si>
  <si>
    <t>ASV276715</t>
  </si>
  <si>
    <t>ASV276388</t>
  </si>
  <si>
    <t>ASV276236</t>
  </si>
  <si>
    <t>ASV275767</t>
  </si>
  <si>
    <t>ASV275308</t>
  </si>
  <si>
    <t>ASV274909</t>
  </si>
  <si>
    <t>ASV274243</t>
  </si>
  <si>
    <t>ASV274006</t>
  </si>
  <si>
    <t>ASV273972</t>
  </si>
  <si>
    <t>ASV272216</t>
  </si>
  <si>
    <t>ASV272161</t>
  </si>
  <si>
    <t>ASV271678</t>
  </si>
  <si>
    <t>ASV271593</t>
  </si>
  <si>
    <t>ASV271568</t>
  </si>
  <si>
    <t>ASV271499</t>
  </si>
  <si>
    <t>ASV271213</t>
  </si>
  <si>
    <t>ASV271199</t>
  </si>
  <si>
    <t>ASV271147</t>
  </si>
  <si>
    <t>ASV270519</t>
  </si>
  <si>
    <t>ASV270250</t>
  </si>
  <si>
    <t>ASV270191</t>
  </si>
  <si>
    <t>ASV269793</t>
  </si>
  <si>
    <t>ASV269361</t>
  </si>
  <si>
    <t>ASV268949</t>
  </si>
  <si>
    <t>ASV268498</t>
  </si>
  <si>
    <t>ASV268383</t>
  </si>
  <si>
    <t>ASV268217</t>
  </si>
  <si>
    <t>ASV267690</t>
  </si>
  <si>
    <t>ASV267632</t>
  </si>
  <si>
    <t>ASV266946</t>
  </si>
  <si>
    <t>ASV266890</t>
  </si>
  <si>
    <t>ASV266415</t>
  </si>
  <si>
    <t>s__Escherichia coli VR50</t>
  </si>
  <si>
    <t>ASV262648</t>
  </si>
  <si>
    <t>ASV262616</t>
  </si>
  <si>
    <t>ASV261879</t>
  </si>
  <si>
    <t>ASV260677</t>
  </si>
  <si>
    <t>ASV260600</t>
  </si>
  <si>
    <t>ASV259171</t>
  </si>
  <si>
    <t>ASV258396</t>
  </si>
  <si>
    <t>ASV257993</t>
  </si>
  <si>
    <t>ASV257922</t>
  </si>
  <si>
    <t>ASV257783</t>
  </si>
  <si>
    <t>ASV257592</t>
  </si>
  <si>
    <t>ASV257575</t>
  </si>
  <si>
    <t>s__Clostridium perfringens CPE str. F4969</t>
  </si>
  <si>
    <t>ASV257561</t>
  </si>
  <si>
    <t>ASV256261</t>
  </si>
  <si>
    <t>ASV256246</t>
  </si>
  <si>
    <t>ASV256086</t>
  </si>
  <si>
    <t>ASV255900</t>
  </si>
  <si>
    <t>ASV255845</t>
  </si>
  <si>
    <t>ASV255173</t>
  </si>
  <si>
    <t>ASV255130</t>
  </si>
  <si>
    <t>ASV255119</t>
  </si>
  <si>
    <t>ASV254495</t>
  </si>
  <si>
    <t>ASV254106</t>
  </si>
  <si>
    <t>ASV253966</t>
  </si>
  <si>
    <t>ASV253351</t>
  </si>
  <si>
    <t>ASV252811</t>
  </si>
  <si>
    <t>ASV252774</t>
  </si>
  <si>
    <t>ASV252585</t>
  </si>
  <si>
    <t>ASV252281</t>
  </si>
  <si>
    <t>ASV250742</t>
  </si>
  <si>
    <t>ASV250667</t>
  </si>
  <si>
    <t>ASV250498</t>
  </si>
  <si>
    <t>ASV249786</t>
  </si>
  <si>
    <t>ASV249550</t>
  </si>
  <si>
    <t>ASV249302</t>
  </si>
  <si>
    <t>ASV248792</t>
  </si>
  <si>
    <t>ASV248545</t>
  </si>
  <si>
    <t>ASV247549</t>
  </si>
  <si>
    <t>ASV247326</t>
  </si>
  <si>
    <t>ASV247101</t>
  </si>
  <si>
    <t>ASV246961</t>
  </si>
  <si>
    <t>ASV246767</t>
  </si>
  <si>
    <t>ASV246475</t>
  </si>
  <si>
    <t>ASV246217</t>
  </si>
  <si>
    <t>ASV246199</t>
  </si>
  <si>
    <t>ASV245642</t>
  </si>
  <si>
    <t>g__Rahnella1</t>
  </si>
  <si>
    <t>ASV245194</t>
  </si>
  <si>
    <t>ASV244689</t>
  </si>
  <si>
    <t>ASV244600</t>
  </si>
  <si>
    <t>ASV244558</t>
  </si>
  <si>
    <t>ASV244539</t>
  </si>
  <si>
    <t>ASV244331</t>
  </si>
  <si>
    <t>ASV244312</t>
  </si>
  <si>
    <t>ASV243813</t>
  </si>
  <si>
    <t>ASV243424</t>
  </si>
  <si>
    <t>ASV243228</t>
  </si>
  <si>
    <t>ASV243179</t>
  </si>
  <si>
    <t>ASV243015</t>
  </si>
  <si>
    <t>ASV242191</t>
  </si>
  <si>
    <t>ASV241776</t>
  </si>
  <si>
    <t>s__Achromobacter xylosoxidans</t>
  </si>
  <si>
    <t>g__Achromobacter</t>
  </si>
  <si>
    <t>ASV240938</t>
  </si>
  <si>
    <t>ASV240886</t>
  </si>
  <si>
    <t>ASV240453</t>
  </si>
  <si>
    <t>ASV239217</t>
  </si>
  <si>
    <t>ASV239187</t>
  </si>
  <si>
    <t>ASV238260</t>
  </si>
  <si>
    <t>ASV238249</t>
  </si>
  <si>
    <t>ASV237623</t>
  </si>
  <si>
    <t>ASV237118</t>
  </si>
  <si>
    <t>ASV237081</t>
  </si>
  <si>
    <t>ASV236796</t>
  </si>
  <si>
    <t>ASV236768</t>
  </si>
  <si>
    <t>ASV235969</t>
  </si>
  <si>
    <t>ASV235927</t>
  </si>
  <si>
    <t>ASV235760</t>
  </si>
  <si>
    <t>ASV235483</t>
  </si>
  <si>
    <t>ASV235245</t>
  </si>
  <si>
    <t>ASV234908</t>
  </si>
  <si>
    <t>ASV234812</t>
  </si>
  <si>
    <t>ASV233707</t>
  </si>
  <si>
    <t>ASV233634</t>
  </si>
  <si>
    <t>ASV232968</t>
  </si>
  <si>
    <t>ASV232907</t>
  </si>
  <si>
    <t>ASV232849</t>
  </si>
  <si>
    <t>ASV232788</t>
  </si>
  <si>
    <t>ASV232704</t>
  </si>
  <si>
    <t>ASV232520</t>
  </si>
  <si>
    <t>ASV232494</t>
  </si>
  <si>
    <t>ASV232350</t>
  </si>
  <si>
    <t>ASV232016</t>
  </si>
  <si>
    <t>ASV231847</t>
  </si>
  <si>
    <t>ASV231738</t>
  </si>
  <si>
    <t>ASV231705</t>
  </si>
  <si>
    <t>ASV231100</t>
  </si>
  <si>
    <t>ASV230706</t>
  </si>
  <si>
    <t>ASV230492</t>
  </si>
  <si>
    <t>ASV230466</t>
  </si>
  <si>
    <t>ASV229627</t>
  </si>
  <si>
    <t>ASV229374</t>
  </si>
  <si>
    <t>ASV228421</t>
  </si>
  <si>
    <t>ASV228329</t>
  </si>
  <si>
    <t>ASV228268</t>
  </si>
  <si>
    <t>ASV228126</t>
  </si>
  <si>
    <t>ASV227913</t>
  </si>
  <si>
    <t>ASV227894</t>
  </si>
  <si>
    <t>ASV227832</t>
  </si>
  <si>
    <t>ASV227156</t>
  </si>
  <si>
    <t>ASV226743</t>
  </si>
  <si>
    <t>ASV226419</t>
  </si>
  <si>
    <t>ASV226120</t>
  </si>
  <si>
    <t>ASV225796</t>
  </si>
  <si>
    <t>ASV225518</t>
  </si>
  <si>
    <t>ASV225203</t>
  </si>
  <si>
    <t>ASV225042</t>
  </si>
  <si>
    <t>ASV225012</t>
  </si>
  <si>
    <t>ASV224621</t>
  </si>
  <si>
    <t>ASV224426</t>
  </si>
  <si>
    <t>ASV223280</t>
  </si>
  <si>
    <t>ASV223049</t>
  </si>
  <si>
    <t>ASV222279</t>
  </si>
  <si>
    <t>ASV222260</t>
  </si>
  <si>
    <t>ASV222110</t>
  </si>
  <si>
    <t>ASV220900</t>
  </si>
  <si>
    <t>ASV220057</t>
  </si>
  <si>
    <t>ASV219729</t>
  </si>
  <si>
    <t>ASV219666</t>
  </si>
  <si>
    <t>ASV218978</t>
  </si>
  <si>
    <t>ASV218936</t>
  </si>
  <si>
    <t>ASV218907</t>
  </si>
  <si>
    <t>ASV218556</t>
  </si>
  <si>
    <t>ASV218044</t>
  </si>
  <si>
    <t>s__Cronobacter sakazakii</t>
  </si>
  <si>
    <t>g__Franconibacter</t>
  </si>
  <si>
    <t>ASV217906</t>
  </si>
  <si>
    <t>ASV217855</t>
  </si>
  <si>
    <t>ASV216468</t>
  </si>
  <si>
    <t>ASV216302</t>
  </si>
  <si>
    <t>ASV216097</t>
  </si>
  <si>
    <t>ASV216051</t>
  </si>
  <si>
    <t>ASV214681</t>
  </si>
  <si>
    <t>ASV214376</t>
  </si>
  <si>
    <t>ASV213873</t>
  </si>
  <si>
    <t>ASV213037</t>
  </si>
  <si>
    <t>ASV212182</t>
  </si>
  <si>
    <t>ASV212161</t>
  </si>
  <si>
    <t>ASV212033</t>
  </si>
  <si>
    <t>ASV210807</t>
  </si>
  <si>
    <t>ASV209813</t>
  </si>
  <si>
    <t>ASV209654</t>
  </si>
  <si>
    <t>ASV209523</t>
  </si>
  <si>
    <t>ASV209454</t>
  </si>
  <si>
    <t>ASV209094</t>
  </si>
  <si>
    <t>ASV207978</t>
  </si>
  <si>
    <t>ASV207483</t>
  </si>
  <si>
    <t>ASV206857</t>
  </si>
  <si>
    <t>ASV206573</t>
  </si>
  <si>
    <t>ASV205592</t>
  </si>
  <si>
    <t>ASV205478</t>
  </si>
  <si>
    <t>ASV205236</t>
  </si>
  <si>
    <t>ASV204759</t>
  </si>
  <si>
    <t>ASV204594</t>
  </si>
  <si>
    <t>ASV204359</t>
  </si>
  <si>
    <t>ASV203977</t>
  </si>
  <si>
    <t>ASV203858</t>
  </si>
  <si>
    <t>ASV203829</t>
  </si>
  <si>
    <t>ASV202674</t>
  </si>
  <si>
    <t>ASV201556</t>
  </si>
  <si>
    <t>ASV199950</t>
  </si>
  <si>
    <t>ASV199296</t>
  </si>
  <si>
    <t>ASV199036</t>
  </si>
  <si>
    <t>ASV198942</t>
  </si>
  <si>
    <t>ASV198939</t>
  </si>
  <si>
    <t>ASV197279</t>
  </si>
  <si>
    <t>ASV197054</t>
  </si>
  <si>
    <t>ASV196884</t>
  </si>
  <si>
    <t>ASV196579</t>
  </si>
  <si>
    <t>ASV196480</t>
  </si>
  <si>
    <t>ASV196121</t>
  </si>
  <si>
    <t>ASV195380</t>
  </si>
  <si>
    <t>ASV195262</t>
  </si>
  <si>
    <t>ASV194997</t>
  </si>
  <si>
    <t>ASV194288</t>
  </si>
  <si>
    <t>ASV193961</t>
  </si>
  <si>
    <t>ASV193600</t>
  </si>
  <si>
    <t>ASV193193</t>
  </si>
  <si>
    <t>ASV192931</t>
  </si>
  <si>
    <t>ASV192893</t>
  </si>
  <si>
    <t>s__Morganella morganii H1r</t>
  </si>
  <si>
    <t>ASV192418</t>
  </si>
  <si>
    <t>ASV191782</t>
  </si>
  <si>
    <t>ASV191211</t>
  </si>
  <si>
    <t>ASV191108</t>
  </si>
  <si>
    <t>ASV190575</t>
  </si>
  <si>
    <t>ASV190012</t>
  </si>
  <si>
    <t>ASV189794</t>
  </si>
  <si>
    <t>ASV189341</t>
  </si>
  <si>
    <t>ASV189215</t>
  </si>
  <si>
    <t>ASV188839</t>
  </si>
  <si>
    <t>ASV188836</t>
  </si>
  <si>
    <t>ASV188590</t>
  </si>
  <si>
    <t>ASV188497</t>
  </si>
  <si>
    <t>ASV188373</t>
  </si>
  <si>
    <t>ASV187919</t>
  </si>
  <si>
    <t>ASV187179</t>
  </si>
  <si>
    <t>ASV187069</t>
  </si>
  <si>
    <t>ASV186280</t>
  </si>
  <si>
    <t>ASV185782</t>
  </si>
  <si>
    <t>ASV185696</t>
  </si>
  <si>
    <t>ASV185019</t>
  </si>
  <si>
    <t>ASV184692</t>
  </si>
  <si>
    <t>ASV183839</t>
  </si>
  <si>
    <t>ASV183702</t>
  </si>
  <si>
    <t>ASV182876</t>
  </si>
  <si>
    <t>ASV182636</t>
  </si>
  <si>
    <t>ASV182609</t>
  </si>
  <si>
    <t>ASV182602</t>
  </si>
  <si>
    <t>ASV182524</t>
  </si>
  <si>
    <t>ASV182497</t>
  </si>
  <si>
    <t>ASV182323</t>
  </si>
  <si>
    <t>ASV181251</t>
  </si>
  <si>
    <t>ASV181240</t>
  </si>
  <si>
    <t>ASV180840</t>
  </si>
  <si>
    <t>ASV180632</t>
  </si>
  <si>
    <t>ASV180366</t>
  </si>
  <si>
    <t>ASV180200</t>
  </si>
  <si>
    <t>ASV179701</t>
  </si>
  <si>
    <t>s__Shigella flexneri</t>
  </si>
  <si>
    <t>ASV179099</t>
  </si>
  <si>
    <t>ASV178904</t>
  </si>
  <si>
    <t>ASV178696</t>
  </si>
  <si>
    <t>ASV178656</t>
  </si>
  <si>
    <t>ASV178484</t>
  </si>
  <si>
    <t>ASV178412</t>
  </si>
  <si>
    <t>ASV177839</t>
  </si>
  <si>
    <t>ASV177368</t>
  </si>
  <si>
    <t>ASV176782</t>
  </si>
  <si>
    <t>ASV175922</t>
  </si>
  <si>
    <t>ASV175484</t>
  </si>
  <si>
    <t>ASV174798</t>
  </si>
  <si>
    <t>ASV174740</t>
  </si>
  <si>
    <t>ASV174622</t>
  </si>
  <si>
    <t>ASV174505</t>
  </si>
  <si>
    <t>ASV174414</t>
  </si>
  <si>
    <t>ASV174131</t>
  </si>
  <si>
    <t>ASV173529</t>
  </si>
  <si>
    <t>ASV173021</t>
  </si>
  <si>
    <t>ASV172819</t>
  </si>
  <si>
    <t>ASV172598</t>
  </si>
  <si>
    <t>ASV172537</t>
  </si>
  <si>
    <t>ASV172387</t>
  </si>
  <si>
    <t>ASV170791</t>
  </si>
  <si>
    <t>ASV170286</t>
  </si>
  <si>
    <t>ASV170276</t>
  </si>
  <si>
    <t>ASV169584</t>
  </si>
  <si>
    <t>ASV168639</t>
  </si>
  <si>
    <t>ASV168004</t>
  </si>
  <si>
    <t>ASV167796</t>
  </si>
  <si>
    <t>ASV167602</t>
  </si>
  <si>
    <t>ASV167255</t>
  </si>
  <si>
    <t>ASV166149</t>
  </si>
  <si>
    <t>ASV165684</t>
  </si>
  <si>
    <t>ASV165055</t>
  </si>
  <si>
    <t>ASV164908</t>
  </si>
  <si>
    <t>s__Vibrio cholerae LMA3984-4</t>
  </si>
  <si>
    <t>ASV164656</t>
  </si>
  <si>
    <t>ASV164631</t>
  </si>
  <si>
    <t>ASV164083</t>
  </si>
  <si>
    <t>ASV163826</t>
  </si>
  <si>
    <t>ASV163213</t>
  </si>
  <si>
    <t>ASV163143</t>
  </si>
  <si>
    <t>ASV162899</t>
  </si>
  <si>
    <t>s__Vibrio cholerae O1 str. KW3</t>
  </si>
  <si>
    <t>ASV162277</t>
  </si>
  <si>
    <t>ASV161586</t>
  </si>
  <si>
    <t>ASV161301</t>
  </si>
  <si>
    <t>ASV160910</t>
  </si>
  <si>
    <t>ASV160795</t>
  </si>
  <si>
    <t>ASV160728</t>
  </si>
  <si>
    <t>ASV160387</t>
  </si>
  <si>
    <t>ASV160384</t>
  </si>
  <si>
    <t>ASV160361</t>
  </si>
  <si>
    <t>ASV160145</t>
  </si>
  <si>
    <t>ASV159908</t>
  </si>
  <si>
    <t>ASV158827</t>
  </si>
  <si>
    <t>ASV158542</t>
  </si>
  <si>
    <t>ASV158376</t>
  </si>
  <si>
    <t>ASV157063</t>
  </si>
  <si>
    <t>ASV156910</t>
  </si>
  <si>
    <t>ASV156672</t>
  </si>
  <si>
    <t>ASV156642</t>
  </si>
  <si>
    <t>ASV156625</t>
  </si>
  <si>
    <t>ASV156237</t>
  </si>
  <si>
    <t>ASV156178</t>
  </si>
  <si>
    <t>ASV155240</t>
  </si>
  <si>
    <t>ASV155017</t>
  </si>
  <si>
    <t>ASV154356</t>
  </si>
  <si>
    <t>ASV152899</t>
  </si>
  <si>
    <t>ASV152307</t>
  </si>
  <si>
    <t>ASV152202</t>
  </si>
  <si>
    <t>ASV151838</t>
  </si>
  <si>
    <t>ASV151041</t>
  </si>
  <si>
    <t>ASV150684</t>
  </si>
  <si>
    <t>ASV150613</t>
  </si>
  <si>
    <t>ASV150598</t>
  </si>
  <si>
    <t>ASV150368</t>
  </si>
  <si>
    <t>ASV149984</t>
  </si>
  <si>
    <t>ASV149684</t>
  </si>
  <si>
    <t>ASV149587</t>
  </si>
  <si>
    <t>ASV149124</t>
  </si>
  <si>
    <t>ASV148700</t>
  </si>
  <si>
    <t>ASV148592</t>
  </si>
  <si>
    <t>ASV148374</t>
  </si>
  <si>
    <t>ASV148286</t>
  </si>
  <si>
    <t>ASV148079</t>
  </si>
  <si>
    <t>ASV147325</t>
  </si>
  <si>
    <t>ASV147151</t>
  </si>
  <si>
    <t>ASV146376</t>
  </si>
  <si>
    <t>ASV146203</t>
  </si>
  <si>
    <t>ASV145932</t>
  </si>
  <si>
    <t>ASV145660</t>
  </si>
  <si>
    <t>ASV145537</t>
  </si>
  <si>
    <t>ASV145108</t>
  </si>
  <si>
    <t>ASV144381</t>
  </si>
  <si>
    <t>ASV144371</t>
  </si>
  <si>
    <t>ASV143440</t>
  </si>
  <si>
    <t>ASV143434</t>
  </si>
  <si>
    <t>ASV143411</t>
  </si>
  <si>
    <t>ASV143163</t>
  </si>
  <si>
    <t>ASV143142</t>
  </si>
  <si>
    <t>ASV142724</t>
  </si>
  <si>
    <t>ASV142230</t>
  </si>
  <si>
    <t>ASV141822</t>
  </si>
  <si>
    <t>ASV140830</t>
  </si>
  <si>
    <t>ASV140530</t>
  </si>
  <si>
    <t>ASV140509</t>
  </si>
  <si>
    <t>ASV140504</t>
  </si>
  <si>
    <t>ASV140459</t>
  </si>
  <si>
    <t>ASV140453</t>
  </si>
  <si>
    <t>ASV140049</t>
  </si>
  <si>
    <t>ASV139838</t>
  </si>
  <si>
    <t>ASV139689</t>
  </si>
  <si>
    <t>ASV139399</t>
  </si>
  <si>
    <t>ASV138835</t>
  </si>
  <si>
    <t>ASV138120</t>
  </si>
  <si>
    <t>ASV138090</t>
  </si>
  <si>
    <t>ASV137176</t>
  </si>
  <si>
    <t>ASV137149</t>
  </si>
  <si>
    <t>ASV137014</t>
  </si>
  <si>
    <t>ASV136838</t>
  </si>
  <si>
    <t>ASV136830</t>
  </si>
  <si>
    <t>ASV136549</t>
  </si>
  <si>
    <t>ASV136381</t>
  </si>
  <si>
    <t>ASV135679</t>
  </si>
  <si>
    <t>ASV135394</t>
  </si>
  <si>
    <t>g__Verticiella</t>
  </si>
  <si>
    <t>ASV135378</t>
  </si>
  <si>
    <t>ASV135237</t>
  </si>
  <si>
    <t>ASV134780</t>
  </si>
  <si>
    <t>ASV134141</t>
  </si>
  <si>
    <t>ASV133782</t>
  </si>
  <si>
    <t>ASV133456</t>
  </si>
  <si>
    <t>ASV133360</t>
  </si>
  <si>
    <t>ASV133119</t>
  </si>
  <si>
    <t>ASV131999</t>
  </si>
  <si>
    <t>ASV131910</t>
  </si>
  <si>
    <t>ASV131862</t>
  </si>
  <si>
    <t>ASV131613</t>
  </si>
  <si>
    <t>ASV131601</t>
  </si>
  <si>
    <t>ASV131262</t>
  </si>
  <si>
    <t>ASV130859</t>
  </si>
  <si>
    <t>ASV130801</t>
  </si>
  <si>
    <t>ASV130356</t>
  </si>
  <si>
    <t>ASV130185</t>
  </si>
  <si>
    <t>ASV129667</t>
  </si>
  <si>
    <t>ASV129659</t>
  </si>
  <si>
    <t>ASV129326</t>
  </si>
  <si>
    <t>ASV128627</t>
  </si>
  <si>
    <t>ASV128313</t>
  </si>
  <si>
    <t>ASV127647</t>
  </si>
  <si>
    <t>ASV126536</t>
  </si>
  <si>
    <t>ASV125961</t>
  </si>
  <si>
    <t>ASV125758</t>
  </si>
  <si>
    <t>ASV125571</t>
  </si>
  <si>
    <t>ASV124110</t>
  </si>
  <si>
    <t>ASV123986</t>
  </si>
  <si>
    <t>ASV123649</t>
  </si>
  <si>
    <t>ASV123511</t>
  </si>
  <si>
    <t>ASV123280</t>
  </si>
  <si>
    <t>ASV123185</t>
  </si>
  <si>
    <t>ASV122936</t>
  </si>
  <si>
    <t>ASV122838</t>
  </si>
  <si>
    <t>ASV122814</t>
  </si>
  <si>
    <t>ASV122710</t>
  </si>
  <si>
    <t>ASV122621</t>
  </si>
  <si>
    <t>ASV122572</t>
  </si>
  <si>
    <t>ASV122534</t>
  </si>
  <si>
    <t>ASV122420</t>
  </si>
  <si>
    <t>ASV122347</t>
  </si>
  <si>
    <t>ASV121883</t>
  </si>
  <si>
    <t>ASV121699</t>
  </si>
  <si>
    <t>ASV121061</t>
  </si>
  <si>
    <t>ASV120970</t>
  </si>
  <si>
    <t>ASV120667</t>
  </si>
  <si>
    <t>ASV120330</t>
  </si>
  <si>
    <t>ASV120118</t>
  </si>
  <si>
    <t>ASV119654</t>
  </si>
  <si>
    <t>ASV119576</t>
  </si>
  <si>
    <t>ASV118567</t>
  </si>
  <si>
    <t>ASV118438</t>
  </si>
  <si>
    <t>ASV117295</t>
  </si>
  <si>
    <t>ASV117134</t>
  </si>
  <si>
    <t>ASV116669</t>
  </si>
  <si>
    <t>ASV116551</t>
  </si>
  <si>
    <t>ASV116436</t>
  </si>
  <si>
    <t>ASV116091</t>
  </si>
  <si>
    <t>ASV115960</t>
  </si>
  <si>
    <t>ASV114871</t>
  </si>
  <si>
    <t>ASV113850</t>
  </si>
  <si>
    <t>ASV113848</t>
  </si>
  <si>
    <t>ASV111926</t>
  </si>
  <si>
    <t>ASV111834</t>
  </si>
  <si>
    <t>ASV111514</t>
  </si>
  <si>
    <t>ASV111000</t>
  </si>
  <si>
    <t>ASV110085</t>
  </si>
  <si>
    <t>ASV109722</t>
  </si>
  <si>
    <t>ASV108828</t>
  </si>
  <si>
    <t>ASV108029</t>
  </si>
  <si>
    <t>ASV107510</t>
  </si>
  <si>
    <t>ASV107145</t>
  </si>
  <si>
    <t>ASV106975</t>
  </si>
  <si>
    <t>ASV106973</t>
  </si>
  <si>
    <t>ASV106715</t>
  </si>
  <si>
    <t>ASV106527</t>
  </si>
  <si>
    <t>ASV106398</t>
  </si>
  <si>
    <t>ASV106258</t>
  </si>
  <si>
    <t>ASV106205</t>
  </si>
  <si>
    <t>ASV105826</t>
  </si>
  <si>
    <t>ASV105649</t>
  </si>
  <si>
    <t>ASV105276</t>
  </si>
  <si>
    <t>ASV105079</t>
  </si>
  <si>
    <t>ASV104965</t>
  </si>
  <si>
    <t>ASV104870</t>
  </si>
  <si>
    <t>ASV103621</t>
  </si>
  <si>
    <t>ASV103239</t>
  </si>
  <si>
    <t>ASV103228</t>
  </si>
  <si>
    <t>ASV103156</t>
  </si>
  <si>
    <t>ASV102911</t>
  </si>
  <si>
    <t>ASV102689</t>
  </si>
  <si>
    <t>ASV102577</t>
  </si>
  <si>
    <t>ASV102043</t>
  </si>
  <si>
    <t>ASV101791</t>
  </si>
  <si>
    <t>ASV101766</t>
  </si>
  <si>
    <t>ASV101600</t>
  </si>
  <si>
    <t>ASV101230</t>
  </si>
  <si>
    <t>ASV100769</t>
  </si>
  <si>
    <t>ASV100274</t>
  </si>
  <si>
    <t>ASV100121</t>
  </si>
  <si>
    <t>ASV097766</t>
  </si>
  <si>
    <t>ASV097315</t>
  </si>
  <si>
    <t>ASV097060</t>
  </si>
  <si>
    <t>ASV096978</t>
  </si>
  <si>
    <t>ASV096500</t>
  </si>
  <si>
    <t>ASV096060</t>
  </si>
  <si>
    <t>ASV095781</t>
  </si>
  <si>
    <t>ASV095591</t>
  </si>
  <si>
    <t>ASV094133</t>
  </si>
  <si>
    <t>ASV093985</t>
  </si>
  <si>
    <t>ASV093808</t>
  </si>
  <si>
    <t>ASV093627</t>
  </si>
  <si>
    <t>ASV093509</t>
  </si>
  <si>
    <t>ASV093024</t>
  </si>
  <si>
    <t>ASV091503</t>
  </si>
  <si>
    <t>ASV091313</t>
  </si>
  <si>
    <t>ASV091306</t>
  </si>
  <si>
    <t>ASV090897</t>
  </si>
  <si>
    <t>ASV090408</t>
  </si>
  <si>
    <t>ASV090387</t>
  </si>
  <si>
    <t>ASV090225</t>
  </si>
  <si>
    <t>ASV090016</t>
  </si>
  <si>
    <t>ASV089466</t>
  </si>
  <si>
    <t>ASV089369</t>
  </si>
  <si>
    <t>ASV089282</t>
  </si>
  <si>
    <t>ASV089067</t>
  </si>
  <si>
    <t>ASV088825</t>
  </si>
  <si>
    <t>ASV088738</t>
  </si>
  <si>
    <t>ASV087957</t>
  </si>
  <si>
    <t>ASV087591</t>
  </si>
  <si>
    <t>ASV087336</t>
  </si>
  <si>
    <t>ASV086896</t>
  </si>
  <si>
    <t>ASV086413</t>
  </si>
  <si>
    <t>ASV086403</t>
  </si>
  <si>
    <t>ASV085920</t>
  </si>
  <si>
    <t>ASV085083</t>
  </si>
  <si>
    <t>ASV084952</t>
  </si>
  <si>
    <t>ASV083891</t>
  </si>
  <si>
    <t>ASV083586</t>
  </si>
  <si>
    <t>ASV083359</t>
  </si>
  <si>
    <t>ASV082946</t>
  </si>
  <si>
    <t>ASV082048</t>
  </si>
  <si>
    <t>ASV081786</t>
  </si>
  <si>
    <t>ASV081630</t>
  </si>
  <si>
    <t>ASV081600</t>
  </si>
  <si>
    <t>ASV081475</t>
  </si>
  <si>
    <t>ASV081407</t>
  </si>
  <si>
    <t>ASV081258</t>
  </si>
  <si>
    <t>ASV080832</t>
  </si>
  <si>
    <t>ASV080120</t>
  </si>
  <si>
    <t>ASV080078</t>
  </si>
  <si>
    <t>ASV079846</t>
  </si>
  <si>
    <t>ASV079537</t>
  </si>
  <si>
    <t>ASV079442</t>
  </si>
  <si>
    <t>ASV079339</t>
  </si>
  <si>
    <t>ASV079103</t>
  </si>
  <si>
    <t>ASV078939</t>
  </si>
  <si>
    <t>ASV078919</t>
  </si>
  <si>
    <t>ASV078776</t>
  </si>
  <si>
    <t>ASV078562</t>
  </si>
  <si>
    <t>ASV078150</t>
  </si>
  <si>
    <t>ASV077114</t>
  </si>
  <si>
    <t>ASV076466</t>
  </si>
  <si>
    <t>ASV076086</t>
  </si>
  <si>
    <t>ASV075541</t>
  </si>
  <si>
    <t>ASV075369</t>
  </si>
  <si>
    <t>ASV074915</t>
  </si>
  <si>
    <t>ASV074278</t>
  </si>
  <si>
    <t>ASV074160</t>
  </si>
  <si>
    <t>ASV074029</t>
  </si>
  <si>
    <t>ASV073585</t>
  </si>
  <si>
    <t>ASV072976</t>
  </si>
  <si>
    <t>ASV072611</t>
  </si>
  <si>
    <t>ASV072534</t>
  </si>
  <si>
    <t>ASV071568</t>
  </si>
  <si>
    <t>ASV071455</t>
  </si>
  <si>
    <t>ASV070442</t>
  </si>
  <si>
    <t>ASV070398</t>
  </si>
  <si>
    <t>ASV070337</t>
  </si>
  <si>
    <t>ASV069645</t>
  </si>
  <si>
    <t>ASV069515</t>
  </si>
  <si>
    <t>ASV069352</t>
  </si>
  <si>
    <t>ASV069260</t>
  </si>
  <si>
    <t>ASV068692</t>
  </si>
  <si>
    <t>ASV068575</t>
  </si>
  <si>
    <t>ASV068533</t>
  </si>
  <si>
    <t>ASV067937</t>
  </si>
  <si>
    <t>ASV067408</t>
  </si>
  <si>
    <t>ASV066662</t>
  </si>
  <si>
    <t>ASV066045</t>
  </si>
  <si>
    <t>ASV065659</t>
  </si>
  <si>
    <t>ASV065002</t>
  </si>
  <si>
    <t>ASV064748</t>
  </si>
  <si>
    <t>ASV064154</t>
  </si>
  <si>
    <t>ASV064134</t>
  </si>
  <si>
    <t>ASV063710</t>
  </si>
  <si>
    <t>ASV062419</t>
  </si>
  <si>
    <t>ASV061868</t>
  </si>
  <si>
    <t>ASV061243</t>
  </si>
  <si>
    <t>ASV060985</t>
  </si>
  <si>
    <t>ASV060756</t>
  </si>
  <si>
    <t>ASV060547</t>
  </si>
  <si>
    <t>ASV060142</t>
  </si>
  <si>
    <t>ASV059983</t>
  </si>
  <si>
    <t>ASV059674</t>
  </si>
  <si>
    <t>ASV059672</t>
  </si>
  <si>
    <t>ASV058864</t>
  </si>
  <si>
    <t>ASV057970</t>
  </si>
  <si>
    <t>ASV057319</t>
  </si>
  <si>
    <t>ASV057181</t>
  </si>
  <si>
    <t>ASV057132</t>
  </si>
  <si>
    <t>ASV056971</t>
  </si>
  <si>
    <t>ASV056889</t>
  </si>
  <si>
    <t>ASV056858</t>
  </si>
  <si>
    <t>ASV056512</t>
  </si>
  <si>
    <t>ASV056260</t>
  </si>
  <si>
    <t>ASV056172</t>
  </si>
  <si>
    <t>ASV055761</t>
  </si>
  <si>
    <t>ASV054803</t>
  </si>
  <si>
    <t>ASV054777</t>
  </si>
  <si>
    <t>ASV053929</t>
  </si>
  <si>
    <t>ASV053728</t>
  </si>
  <si>
    <t>ASV053415</t>
  </si>
  <si>
    <t>ASV053052</t>
  </si>
  <si>
    <t>ASV052729</t>
  </si>
  <si>
    <t>ASV052699</t>
  </si>
  <si>
    <t>ASV052672</t>
  </si>
  <si>
    <t>ASV051743</t>
  </si>
  <si>
    <t>ASV051634</t>
  </si>
  <si>
    <t>ASV051467</t>
  </si>
  <si>
    <t>ASV051314</t>
  </si>
  <si>
    <t>ASV051120</t>
  </si>
  <si>
    <t>ASV051085</t>
  </si>
  <si>
    <t>ASV050969</t>
  </si>
  <si>
    <t>ASV050886</t>
  </si>
  <si>
    <t>ASV050545</t>
  </si>
  <si>
    <t>ASV050348</t>
  </si>
  <si>
    <t>ASV050191</t>
  </si>
  <si>
    <t>ASV049857</t>
  </si>
  <si>
    <t>ASV049227</t>
  </si>
  <si>
    <t>ASV049113</t>
  </si>
  <si>
    <t>ASV048676</t>
  </si>
  <si>
    <t>ASV048620</t>
  </si>
  <si>
    <t>ASV048384</t>
  </si>
  <si>
    <t>ASV048379</t>
  </si>
  <si>
    <t>ASV048362</t>
  </si>
  <si>
    <t>ASV048355</t>
  </si>
  <si>
    <t>ASV048204</t>
  </si>
  <si>
    <t>ASV047565</t>
  </si>
  <si>
    <t>ASV047076</t>
  </si>
  <si>
    <t>ASV046793</t>
  </si>
  <si>
    <t>ASV046475</t>
  </si>
  <si>
    <t>ASV046162</t>
  </si>
  <si>
    <t>ASV045313</t>
  </si>
  <si>
    <t>ASV044990</t>
  </si>
  <si>
    <t>ASV044878</t>
  </si>
  <si>
    <t>ASV044073</t>
  </si>
  <si>
    <t>ASV044042</t>
  </si>
  <si>
    <t>ASV043463</t>
  </si>
  <si>
    <t>ASV042807</t>
  </si>
  <si>
    <t>ASV041685</t>
  </si>
  <si>
    <t>s__Enterococcus faecalis str. Symbioflor 1</t>
  </si>
  <si>
    <t>ASV041660</t>
  </si>
  <si>
    <t>ASV040979</t>
  </si>
  <si>
    <t>ASV040643</t>
  </si>
  <si>
    <t>ASV040375</t>
  </si>
  <si>
    <t>ASV040208</t>
  </si>
  <si>
    <t>s__Enterococcus faecalis ATCC 29200</t>
  </si>
  <si>
    <t>ASV039793</t>
  </si>
  <si>
    <t>ASV039702</t>
  </si>
  <si>
    <t>ASV039695</t>
  </si>
  <si>
    <t>ASV039643</t>
  </si>
  <si>
    <t>ASV039449</t>
  </si>
  <si>
    <t>ASV039082</t>
  </si>
  <si>
    <t>ASV038670</t>
  </si>
  <si>
    <t>ASV038554</t>
  </si>
  <si>
    <t>ASV038044</t>
  </si>
  <si>
    <t>ASV037662</t>
  </si>
  <si>
    <t>ASV036759</t>
  </si>
  <si>
    <t>ASV036345</t>
  </si>
  <si>
    <t>ASV035385</t>
  </si>
  <si>
    <t>ASV035269</t>
  </si>
  <si>
    <t>ASV035156</t>
  </si>
  <si>
    <t>ASV034471</t>
  </si>
  <si>
    <t>ASV034467</t>
  </si>
  <si>
    <t>ASV033864</t>
  </si>
  <si>
    <t>ASV033781</t>
  </si>
  <si>
    <t>ASV033593</t>
  </si>
  <si>
    <t>ASV032741</t>
  </si>
  <si>
    <t>ASV031995</t>
  </si>
  <si>
    <t>ASV031423</t>
  </si>
  <si>
    <t>ASV031335</t>
  </si>
  <si>
    <t>ASV030960</t>
  </si>
  <si>
    <t>ASV030196</t>
  </si>
  <si>
    <t>ASV030185</t>
  </si>
  <si>
    <t>ASV030085</t>
  </si>
  <si>
    <t>ASV029915</t>
  </si>
  <si>
    <t>ASV029742</t>
  </si>
  <si>
    <t>ASV029642</t>
  </si>
  <si>
    <t>ASV029399</t>
  </si>
  <si>
    <t>ASV028999</t>
  </si>
  <si>
    <t>ASV028394</t>
  </si>
  <si>
    <t>ASV027448</t>
  </si>
  <si>
    <t>ASV027439</t>
  </si>
  <si>
    <t>ASV027266</t>
  </si>
  <si>
    <t>ASV027200</t>
  </si>
  <si>
    <t>ASV026837</t>
  </si>
  <si>
    <t>ASV026620</t>
  </si>
  <si>
    <t>ASV026424</t>
  </si>
  <si>
    <t>ASV026417</t>
  </si>
  <si>
    <t>ASV026380</t>
  </si>
  <si>
    <t>ASV026357</t>
  </si>
  <si>
    <t>ASV025820</t>
  </si>
  <si>
    <t>ASV025766</t>
  </si>
  <si>
    <t>ASV025004</t>
  </si>
  <si>
    <t>ASV024977</t>
  </si>
  <si>
    <t>ASV023857</t>
  </si>
  <si>
    <t>ASV023840</t>
  </si>
  <si>
    <t>ASV022758</t>
  </si>
  <si>
    <t>ASV022742</t>
  </si>
  <si>
    <t>ASV022717</t>
  </si>
  <si>
    <t>ASV022213</t>
  </si>
  <si>
    <t>ASV021271</t>
  </si>
  <si>
    <t>ASV021270</t>
  </si>
  <si>
    <t>ASV020644</t>
  </si>
  <si>
    <t>ASV020518</t>
  </si>
  <si>
    <t>ASV020238</t>
  </si>
  <si>
    <t>ASV019658</t>
  </si>
  <si>
    <t>ASV019517</t>
  </si>
  <si>
    <t>ASV019152</t>
  </si>
  <si>
    <t>ASV019036</t>
  </si>
  <si>
    <t>ASV018523</t>
  </si>
  <si>
    <t>ASV018408</t>
  </si>
  <si>
    <t>ASV018306</t>
  </si>
  <si>
    <t>ASV018074</t>
  </si>
  <si>
    <t>ASV017781</t>
  </si>
  <si>
    <t>ASV017246</t>
  </si>
  <si>
    <t>ASV017102</t>
  </si>
  <si>
    <t>s__Wohlfahrtiimonas chitiniclastica SH04</t>
  </si>
  <si>
    <t>g__Wohlfahrtiimonas</t>
  </si>
  <si>
    <t>f__Wohlfahrtiimonadaceae</t>
  </si>
  <si>
    <t>o__Cardiobacteriales</t>
  </si>
  <si>
    <t>ASV016730</t>
  </si>
  <si>
    <t>ASV016690</t>
  </si>
  <si>
    <t>ASV016580</t>
  </si>
  <si>
    <t>ASV016398</t>
  </si>
  <si>
    <t>ASV016155</t>
  </si>
  <si>
    <t>ASV016086</t>
  </si>
  <si>
    <t>ASV015730</t>
  </si>
  <si>
    <t>ASV015441</t>
  </si>
  <si>
    <t>ASV015306</t>
  </si>
  <si>
    <t>ASV015247</t>
  </si>
  <si>
    <t>ASV015119</t>
  </si>
  <si>
    <t>ASV015077</t>
  </si>
  <si>
    <t>ASV015052</t>
  </si>
  <si>
    <t>ASV015037</t>
  </si>
  <si>
    <t>ASV014939</t>
  </si>
  <si>
    <t>ASV014412</t>
  </si>
  <si>
    <t>ASV014366</t>
  </si>
  <si>
    <t>ASV014217</t>
  </si>
  <si>
    <t>ASV014055</t>
  </si>
  <si>
    <t>ASV013961</t>
  </si>
  <si>
    <t>ASV013915</t>
  </si>
  <si>
    <t>ASV013851</t>
  </si>
  <si>
    <t>ASV013626</t>
  </si>
  <si>
    <t>ASV013558</t>
  </si>
  <si>
    <t>ASV013390</t>
  </si>
  <si>
    <t>ASV013102</t>
  </si>
  <si>
    <t>ASV013077</t>
  </si>
  <si>
    <t>ASV013003</t>
  </si>
  <si>
    <t>ASV012857</t>
  </si>
  <si>
    <t>ASV012514</t>
  </si>
  <si>
    <t>ASV012495</t>
  </si>
  <si>
    <t>ASV012011</t>
  </si>
  <si>
    <t>ASV011999</t>
  </si>
  <si>
    <t>ASV011793</t>
  </si>
  <si>
    <t>ASV011547</t>
  </si>
  <si>
    <t>ASV011355</t>
  </si>
  <si>
    <t>ASV011071</t>
  </si>
  <si>
    <t>ASV010975</t>
  </si>
  <si>
    <t>ASV010858</t>
  </si>
  <si>
    <t>ASV010718</t>
  </si>
  <si>
    <t>ASV010332</t>
  </si>
  <si>
    <t>ASV010320</t>
  </si>
  <si>
    <t>s__Borrelia sp. BF16</t>
  </si>
  <si>
    <t>g__Borrelia</t>
  </si>
  <si>
    <t>f__Spirochaetaceae</t>
  </si>
  <si>
    <t>o__Spirochaetales</t>
  </si>
  <si>
    <t>c__Spirochaetia</t>
  </si>
  <si>
    <t>ASV009966</t>
  </si>
  <si>
    <t>ASV009927</t>
  </si>
  <si>
    <t>s__Burkholderia cepacia</t>
  </si>
  <si>
    <t>g__Burkholderia-Caballeronia-Paraburkholderia</t>
  </si>
  <si>
    <t>ASV009856</t>
  </si>
  <si>
    <t>ASV009798</t>
  </si>
  <si>
    <t>ASV009751</t>
  </si>
  <si>
    <t>ASV009629</t>
  </si>
  <si>
    <t>ASV009503</t>
  </si>
  <si>
    <t>ASV009222</t>
  </si>
  <si>
    <t>ASV009173</t>
  </si>
  <si>
    <t>ASV009003</t>
  </si>
  <si>
    <t>ASV008951</t>
  </si>
  <si>
    <t>ASV008876</t>
  </si>
  <si>
    <t>ASV008761</t>
  </si>
  <si>
    <t>ASV008682</t>
  </si>
  <si>
    <t>ASV008433</t>
  </si>
  <si>
    <t>s__Enterobacter cloacae complex sp. FDA-CDC-AR_0164</t>
  </si>
  <si>
    <t>ASV008325</t>
  </si>
  <si>
    <t>ASV008318</t>
  </si>
  <si>
    <t>ASV008258</t>
  </si>
  <si>
    <t>ASV008241</t>
  </si>
  <si>
    <t>ASV008216</t>
  </si>
  <si>
    <t>ASV008067</t>
  </si>
  <si>
    <t>ASV008062</t>
  </si>
  <si>
    <t>ASV008034</t>
  </si>
  <si>
    <t>ASV008023</t>
  </si>
  <si>
    <t>ASV007987</t>
  </si>
  <si>
    <t>g__Chromobacterium</t>
  </si>
  <si>
    <t>ASV007949</t>
  </si>
  <si>
    <t>ASV007916</t>
  </si>
  <si>
    <t>ASV007911</t>
  </si>
  <si>
    <t>ASV007905</t>
  </si>
  <si>
    <t>ASV007781</t>
  </si>
  <si>
    <t>ASV007626</t>
  </si>
  <si>
    <t>ASV007608</t>
  </si>
  <si>
    <t>ASV007603</t>
  </si>
  <si>
    <t>ASV007589</t>
  </si>
  <si>
    <t>ASV007424</t>
  </si>
  <si>
    <t>ASV007413</t>
  </si>
  <si>
    <t>ASV007363</t>
  </si>
  <si>
    <t>ASV007358</t>
  </si>
  <si>
    <t>s__Streptococcus iniae</t>
  </si>
  <si>
    <t>ASV007319</t>
  </si>
  <si>
    <t>ASV007187</t>
  </si>
  <si>
    <t>ASV007069</t>
  </si>
  <si>
    <t>ASV007063</t>
  </si>
  <si>
    <t>ASV007002</t>
  </si>
  <si>
    <t>ASV006992</t>
  </si>
  <si>
    <t>ASV006927</t>
  </si>
  <si>
    <t>ASV006878</t>
  </si>
  <si>
    <t>ASV006816</t>
  </si>
  <si>
    <t>ASV006621</t>
  </si>
  <si>
    <t>ASV006540</t>
  </si>
  <si>
    <t>ASV006376</t>
  </si>
  <si>
    <t>ASV006346</t>
  </si>
  <si>
    <t>ASV006316</t>
  </si>
  <si>
    <t>ASV006284</t>
  </si>
  <si>
    <t>ASV006255</t>
  </si>
  <si>
    <t>ASV006145</t>
  </si>
  <si>
    <t>ASV006126</t>
  </si>
  <si>
    <t>ASV006091</t>
  </si>
  <si>
    <t>ASV006088</t>
  </si>
  <si>
    <t>ASV005711</t>
  </si>
  <si>
    <t>ASV005705</t>
  </si>
  <si>
    <t>ASV005687</t>
  </si>
  <si>
    <t>ASV005658</t>
  </si>
  <si>
    <t>ASV005617</t>
  </si>
  <si>
    <t>ASV005602</t>
  </si>
  <si>
    <t>s__Enterococcus faecium ATCC 8459</t>
  </si>
  <si>
    <t>ASV005543</t>
  </si>
  <si>
    <t>ASV005538</t>
  </si>
  <si>
    <t>ASV005470</t>
  </si>
  <si>
    <t>ASV005284</t>
  </si>
  <si>
    <t>ASV005083</t>
  </si>
  <si>
    <t>ASV004988</t>
  </si>
  <si>
    <t>ASV004933</t>
  </si>
  <si>
    <t>ASV004890</t>
  </si>
  <si>
    <t>ASV004782</t>
  </si>
  <si>
    <t>ASV004744</t>
  </si>
  <si>
    <t>ASV004699</t>
  </si>
  <si>
    <t>ASV004680</t>
  </si>
  <si>
    <t>ASV004644</t>
  </si>
  <si>
    <t>ASV004558</t>
  </si>
  <si>
    <t>ASV004425</t>
  </si>
  <si>
    <t>ASV004418</t>
  </si>
  <si>
    <t>ASV004397</t>
  </si>
  <si>
    <t>ASV004370</t>
  </si>
  <si>
    <t>ASV004364</t>
  </si>
  <si>
    <t>ASV004292</t>
  </si>
  <si>
    <t>ASV004188</t>
  </si>
  <si>
    <t>ASV004177</t>
  </si>
  <si>
    <t>ASV004066</t>
  </si>
  <si>
    <t>ASV004023</t>
  </si>
  <si>
    <t>ASV003925</t>
  </si>
  <si>
    <t>ASV003824</t>
  </si>
  <si>
    <t>ASV003816</t>
  </si>
  <si>
    <t>ASV003703</t>
  </si>
  <si>
    <t>ASV003700</t>
  </si>
  <si>
    <t>ASV003678</t>
  </si>
  <si>
    <t>ASV003575</t>
  </si>
  <si>
    <t>ASV003566</t>
  </si>
  <si>
    <t>ASV003496</t>
  </si>
  <si>
    <t>ASV003482</t>
  </si>
  <si>
    <t>ASV003378</t>
  </si>
  <si>
    <t>ASV003366</t>
  </si>
  <si>
    <t>ASV003289</t>
  </si>
  <si>
    <t>ASV003227</t>
  </si>
  <si>
    <t>ASV003222</t>
  </si>
  <si>
    <t>ASV003152</t>
  </si>
  <si>
    <t>ASV003145</t>
  </si>
  <si>
    <t>ASV003119</t>
  </si>
  <si>
    <t>ASV002976</t>
  </si>
  <si>
    <t>ASV002964</t>
  </si>
  <si>
    <t>ASV002712</t>
  </si>
  <si>
    <t>ASV002687</t>
  </si>
  <si>
    <t>ASV002650</t>
  </si>
  <si>
    <t>ASV002267</t>
  </si>
  <si>
    <t>ASV002266</t>
  </si>
  <si>
    <t>ASV002182</t>
  </si>
  <si>
    <t>ASV002097</t>
  </si>
  <si>
    <t>ASV002066</t>
  </si>
  <si>
    <t>ASV002048</t>
  </si>
  <si>
    <t>ASV002002</t>
  </si>
  <si>
    <t>ASV001915</t>
  </si>
  <si>
    <t>ASV001753</t>
  </si>
  <si>
    <t>ASV001679</t>
  </si>
  <si>
    <t>ASV001642</t>
  </si>
  <si>
    <t>ASV001588</t>
  </si>
  <si>
    <t>ASV001584</t>
  </si>
  <si>
    <t>ASV001574</t>
  </si>
  <si>
    <t>ASV001562</t>
  </si>
  <si>
    <t>ASV001539</t>
  </si>
  <si>
    <t>ASV001507</t>
  </si>
  <si>
    <t>ASV001477</t>
  </si>
  <si>
    <t>ASV001461</t>
  </si>
  <si>
    <t>ASV001459</t>
  </si>
  <si>
    <t>ASV001431</t>
  </si>
  <si>
    <t>ASV001339</t>
  </si>
  <si>
    <t>ASV001263</t>
  </si>
  <si>
    <t>ASV001228</t>
  </si>
  <si>
    <t>ASV001125</t>
  </si>
  <si>
    <t>s__Achromobacter xylosoxidans NBRC 15126 = ATCC 27061</t>
  </si>
  <si>
    <t>ASV001119</t>
  </si>
  <si>
    <t>ASV001042</t>
  </si>
  <si>
    <t>ASV001031</t>
  </si>
  <si>
    <t>ASV000922</t>
  </si>
  <si>
    <t>ASV000764</t>
  </si>
  <si>
    <t>ASV000762</t>
  </si>
  <si>
    <t>ASV000757</t>
  </si>
  <si>
    <t>ASV000736</t>
  </si>
  <si>
    <t>ASV000717</t>
  </si>
  <si>
    <t>ASV000676</t>
  </si>
  <si>
    <t>ASV000600</t>
  </si>
  <si>
    <t>ASV000587</t>
  </si>
  <si>
    <t>ASV000561</t>
  </si>
  <si>
    <t>ASV000558</t>
  </si>
  <si>
    <t>ASV000475</t>
  </si>
  <si>
    <t>ASV000432</t>
  </si>
  <si>
    <t>ASV000351</t>
  </si>
  <si>
    <t>ASV000317</t>
  </si>
  <si>
    <t>ASV000271</t>
  </si>
  <si>
    <t>ASV000246</t>
  </si>
  <si>
    <t>ASV000196</t>
  </si>
  <si>
    <t>ASV000178</t>
  </si>
  <si>
    <t>ASV000071</t>
  </si>
  <si>
    <t>ASV000054</t>
  </si>
  <si>
    <t>ASV000019</t>
  </si>
  <si>
    <t>ASV445268</t>
  </si>
  <si>
    <t>ASV445075</t>
  </si>
  <si>
    <t>ASV445063</t>
  </si>
  <si>
    <t>ASV444695</t>
  </si>
  <si>
    <t>ASV444680</t>
  </si>
  <si>
    <t>ASV444671</t>
  </si>
  <si>
    <t>ASV444646</t>
  </si>
  <si>
    <t>ASV444557</t>
  </si>
  <si>
    <t>ASV444267</t>
  </si>
  <si>
    <t>ASV444091</t>
  </si>
  <si>
    <t>ASV443815</t>
  </si>
  <si>
    <t>ASV443489</t>
  </si>
  <si>
    <t>ASV443189</t>
  </si>
  <si>
    <t>ASV442925</t>
  </si>
  <si>
    <t>ASV442701</t>
  </si>
  <si>
    <t>ASV442066</t>
  </si>
  <si>
    <t>ASV441659</t>
  </si>
  <si>
    <t>ASV441610</t>
  </si>
  <si>
    <t>ASV441414</t>
  </si>
  <si>
    <t>ASV441096</t>
  </si>
  <si>
    <t>ASV440414</t>
  </si>
  <si>
    <t>ASV440076</t>
  </si>
  <si>
    <t>ASV439516</t>
  </si>
  <si>
    <t>ASV438953</t>
  </si>
  <si>
    <t>ASV438910</t>
  </si>
  <si>
    <t>ASV438384</t>
  </si>
  <si>
    <t>ASV437968</t>
  </si>
  <si>
    <t>ASV437757</t>
  </si>
  <si>
    <t>ASV437597</t>
  </si>
  <si>
    <t>ASV437454</t>
  </si>
  <si>
    <t>ASV437030</t>
  </si>
  <si>
    <t>ASV436866</t>
  </si>
  <si>
    <t>ASV436381</t>
  </si>
  <si>
    <t>ASV436350</t>
  </si>
  <si>
    <t>ASV435831</t>
  </si>
  <si>
    <t>ASV435747</t>
  </si>
  <si>
    <t>ASV435745</t>
  </si>
  <si>
    <t>ASV435719</t>
  </si>
  <si>
    <t>ASV435649</t>
  </si>
  <si>
    <t>ASV435345</t>
  </si>
  <si>
    <t>ASV435120</t>
  </si>
  <si>
    <t>ASV435111</t>
  </si>
  <si>
    <t>ASV434350</t>
  </si>
  <si>
    <t>ASV434306</t>
  </si>
  <si>
    <t>ASV434185</t>
  </si>
  <si>
    <t>ASV434155</t>
  </si>
  <si>
    <t>ASV434085</t>
  </si>
  <si>
    <t>ASV433991</t>
  </si>
  <si>
    <t>ASV433646</t>
  </si>
  <si>
    <t>ASV433414</t>
  </si>
  <si>
    <t>ASV432657</t>
  </si>
  <si>
    <t>ASV432204</t>
  </si>
  <si>
    <t>ASV431755</t>
  </si>
  <si>
    <t>ASV431631</t>
  </si>
  <si>
    <t>ASV431121</t>
  </si>
  <si>
    <t>ASV430939</t>
  </si>
  <si>
    <t>ASV430346</t>
  </si>
  <si>
    <t>ASV430028</t>
  </si>
  <si>
    <t>ASV429750</t>
  </si>
  <si>
    <t>ASV429417</t>
  </si>
  <si>
    <t>ASV428948</t>
  </si>
  <si>
    <t>ASV428748</t>
  </si>
  <si>
    <t>ASV428330</t>
  </si>
  <si>
    <t>ASV427887</t>
  </si>
  <si>
    <t>ASV427321</t>
  </si>
  <si>
    <t>ASV427258</t>
  </si>
  <si>
    <t>ASV427152</t>
  </si>
  <si>
    <t>ASV426962</t>
  </si>
  <si>
    <t>ASV426933</t>
  </si>
  <si>
    <t>ASV426925</t>
  </si>
  <si>
    <t>ASV426635</t>
  </si>
  <si>
    <t>ASV426449</t>
  </si>
  <si>
    <t>ASV426010</t>
  </si>
  <si>
    <t>ASV425914</t>
  </si>
  <si>
    <t>ASV425770</t>
  </si>
  <si>
    <t>ASV425683</t>
  </si>
  <si>
    <t>ASV425286</t>
  </si>
  <si>
    <t>ASV424825</t>
  </si>
  <si>
    <t>ASV424791</t>
  </si>
  <si>
    <t>ASV424754</t>
  </si>
  <si>
    <t>ASV424633</t>
  </si>
  <si>
    <t>ASV424456</t>
  </si>
  <si>
    <t>ASV424401</t>
  </si>
  <si>
    <t>ASV424369</t>
  </si>
  <si>
    <t>ASV424269</t>
  </si>
  <si>
    <t>ASV423895</t>
  </si>
  <si>
    <t>ASV423802</t>
  </si>
  <si>
    <t>ASV423781</t>
  </si>
  <si>
    <t>ASV423731</t>
  </si>
  <si>
    <t>ASV423539</t>
  </si>
  <si>
    <t>ASV422604</t>
  </si>
  <si>
    <t>ASV422543</t>
  </si>
  <si>
    <t>ASV422475</t>
  </si>
  <si>
    <t>ASV422448</t>
  </si>
  <si>
    <t>ASV422320</t>
  </si>
  <si>
    <t>ASV421904</t>
  </si>
  <si>
    <t>ASV421879</t>
  </si>
  <si>
    <t>ASV421870</t>
  </si>
  <si>
    <t>ASV421790</t>
  </si>
  <si>
    <t>ASV421549</t>
  </si>
  <si>
    <t>ASV421383</t>
  </si>
  <si>
    <t>ASV421319</t>
  </si>
  <si>
    <t>ASV421145</t>
  </si>
  <si>
    <t>ASV420954</t>
  </si>
  <si>
    <t>ASV420785</t>
  </si>
  <si>
    <t>ASV420773</t>
  </si>
  <si>
    <t>ASV420697</t>
  </si>
  <si>
    <t>ASV420411</t>
  </si>
  <si>
    <t>ASV420364</t>
  </si>
  <si>
    <t>ASV420330</t>
  </si>
  <si>
    <t>ASV419987</t>
  </si>
  <si>
    <t>ASV419251</t>
  </si>
  <si>
    <t>ASV418905</t>
  </si>
  <si>
    <t>ASV418690</t>
  </si>
  <si>
    <t>ASV417846</t>
  </si>
  <si>
    <t>ASV417780</t>
  </si>
  <si>
    <t>ASV417490</t>
  </si>
  <si>
    <t>ASV417212</t>
  </si>
  <si>
    <t>ASV416467</t>
  </si>
  <si>
    <t>ASV415104</t>
  </si>
  <si>
    <t>ASV415056</t>
  </si>
  <si>
    <t>ASV415040</t>
  </si>
  <si>
    <t>ASV414968</t>
  </si>
  <si>
    <t>ASV414824</t>
  </si>
  <si>
    <t>ASV414735</t>
  </si>
  <si>
    <t>ASV414632</t>
  </si>
  <si>
    <t>ASV414460</t>
  </si>
  <si>
    <t>ASV414301</t>
  </si>
  <si>
    <t>ASV414252</t>
  </si>
  <si>
    <t>ASV414189</t>
  </si>
  <si>
    <t>ASV413881</t>
  </si>
  <si>
    <t>ASV413456</t>
  </si>
  <si>
    <t>ASV413287</t>
  </si>
  <si>
    <t>ASV413105</t>
  </si>
  <si>
    <t>ASV412091</t>
  </si>
  <si>
    <t>ASV411875</t>
  </si>
  <si>
    <t>ASV411824</t>
  </si>
  <si>
    <t>ASV411700</t>
  </si>
  <si>
    <t>ASV411628</t>
  </si>
  <si>
    <t>ASV411513</t>
  </si>
  <si>
    <t>ASV411460</t>
  </si>
  <si>
    <t>ASV411251</t>
  </si>
  <si>
    <t>ASV411074</t>
  </si>
  <si>
    <t>ASV410448</t>
  </si>
  <si>
    <t>ASV409978</t>
  </si>
  <si>
    <t>ASV409787</t>
  </si>
  <si>
    <t>ASV408837</t>
  </si>
  <si>
    <t>ASV408668</t>
  </si>
  <si>
    <t>ASV408574</t>
  </si>
  <si>
    <t>ASV408562</t>
  </si>
  <si>
    <t>ASV407131</t>
  </si>
  <si>
    <t>ASV407122</t>
  </si>
  <si>
    <t>ASV406832</t>
  </si>
  <si>
    <t>ASV406815</t>
  </si>
  <si>
    <t>ASV406564</t>
  </si>
  <si>
    <t>ASV406469</t>
  </si>
  <si>
    <t>ASV406281</t>
  </si>
  <si>
    <t>ASV406152</t>
  </si>
  <si>
    <t>ASV405898</t>
  </si>
  <si>
    <t>ASV405865</t>
  </si>
  <si>
    <t>ASV405852</t>
  </si>
  <si>
    <t>ASV405773</t>
  </si>
  <si>
    <t>ASV405758</t>
  </si>
  <si>
    <t>ASV405489</t>
  </si>
  <si>
    <t>ASV405405</t>
  </si>
  <si>
    <t>ASV405070</t>
  </si>
  <si>
    <t>ASV405032</t>
  </si>
  <si>
    <t>ASV404190</t>
  </si>
  <si>
    <t>ASV403513</t>
  </si>
  <si>
    <t>ASV403504</t>
  </si>
  <si>
    <t>ASV402710</t>
  </si>
  <si>
    <t>ASV402451</t>
  </si>
  <si>
    <t>ASV402385</t>
  </si>
  <si>
    <t>ASV402339</t>
  </si>
  <si>
    <t>ASV402265</t>
  </si>
  <si>
    <t>ASV401995</t>
  </si>
  <si>
    <t>ASV401984</t>
  </si>
  <si>
    <t>s__Chlamydia trachomatis</t>
  </si>
  <si>
    <t>g__Catenisphaera</t>
  </si>
  <si>
    <t>f__Erysipelotrichaceae</t>
  </si>
  <si>
    <t>ASV401589</t>
  </si>
  <si>
    <t>ASV401101</t>
  </si>
  <si>
    <t>ASV400962</t>
  </si>
  <si>
    <t>ASV400952</t>
  </si>
  <si>
    <t>ASV400813</t>
  </si>
  <si>
    <t>ASV400667</t>
  </si>
  <si>
    <t>ASV400650</t>
  </si>
  <si>
    <t>ASV400397</t>
  </si>
  <si>
    <t>ASV400296</t>
  </si>
  <si>
    <t>ASV400146</t>
  </si>
  <si>
    <t>ASV400075</t>
  </si>
  <si>
    <t>ASV399980</t>
  </si>
  <si>
    <t>ASV399892</t>
  </si>
  <si>
    <t>ASV399889</t>
  </si>
  <si>
    <t>ASV399855</t>
  </si>
  <si>
    <t>ASV399226</t>
  </si>
  <si>
    <t>ASV398999</t>
  </si>
  <si>
    <t>ASV398928</t>
  </si>
  <si>
    <t>ASV398332</t>
  </si>
  <si>
    <t>ASV398264</t>
  </si>
  <si>
    <t>ASV398066</t>
  </si>
  <si>
    <t>ASV397684</t>
  </si>
  <si>
    <t>ASV397314</t>
  </si>
  <si>
    <t>ASV396915</t>
  </si>
  <si>
    <t>ASV396786</t>
  </si>
  <si>
    <t>ASV396589</t>
  </si>
  <si>
    <t>ASV396418</t>
  </si>
  <si>
    <t>ASV395747</t>
  </si>
  <si>
    <t>ASV394966</t>
  </si>
  <si>
    <t>ASV394928</t>
  </si>
  <si>
    <t>ASV394905</t>
  </si>
  <si>
    <t>ASV394860</t>
  </si>
  <si>
    <t>ASV394855</t>
  </si>
  <si>
    <t>ASV394765</t>
  </si>
  <si>
    <t>ASV394290</t>
  </si>
  <si>
    <t>ASV394244</t>
  </si>
  <si>
    <t>ASV394155</t>
  </si>
  <si>
    <t>ASV394056</t>
  </si>
  <si>
    <t>ASV394044</t>
  </si>
  <si>
    <t>ASV393734</t>
  </si>
  <si>
    <t>ASV393674</t>
  </si>
  <si>
    <t>ASV393474</t>
  </si>
  <si>
    <t>ASV393338</t>
  </si>
  <si>
    <t>ASV393170</t>
  </si>
  <si>
    <t>ASV392913</t>
  </si>
  <si>
    <t>ASV391980</t>
  </si>
  <si>
    <t>ASV391847</t>
  </si>
  <si>
    <t>ASV391438</t>
  </si>
  <si>
    <t>ASV391181</t>
  </si>
  <si>
    <t>ASV391179</t>
  </si>
  <si>
    <t>ASV391093</t>
  </si>
  <si>
    <t>ASV391028</t>
  </si>
  <si>
    <t>ASV390780</t>
  </si>
  <si>
    <t>ASV390622</t>
  </si>
  <si>
    <t>ASV390523</t>
  </si>
  <si>
    <t>ASV390225</t>
  </si>
  <si>
    <t>ASV389922</t>
  </si>
  <si>
    <t>ASV389910</t>
  </si>
  <si>
    <t>ASV389801</t>
  </si>
  <si>
    <t>ASV389712</t>
  </si>
  <si>
    <t>ASV389624</t>
  </si>
  <si>
    <t>ASV389291</t>
  </si>
  <si>
    <t>ASV389074</t>
  </si>
  <si>
    <t>ASV388910</t>
  </si>
  <si>
    <t>ASV388513</t>
  </si>
  <si>
    <t>ASV388468</t>
  </si>
  <si>
    <t>ASV388423</t>
  </si>
  <si>
    <t>ASV388084</t>
  </si>
  <si>
    <t>ASV387966</t>
  </si>
  <si>
    <t>ASV387937</t>
  </si>
  <si>
    <t>ASV387841</t>
  </si>
  <si>
    <t>ASV387526</t>
  </si>
  <si>
    <t>ASV387223</t>
  </si>
  <si>
    <t>ASV386994</t>
  </si>
  <si>
    <t>ASV386918</t>
  </si>
  <si>
    <t>ASV386877</t>
  </si>
  <si>
    <t>ASV386708</t>
  </si>
  <si>
    <t>ASV386647</t>
  </si>
  <si>
    <t>ASV386192</t>
  </si>
  <si>
    <t>ASV386087</t>
  </si>
  <si>
    <t>ASV386080</t>
  </si>
  <si>
    <t>ASV385670</t>
  </si>
  <si>
    <t>ASV385053</t>
  </si>
  <si>
    <t>ASV385016</t>
  </si>
  <si>
    <t>ASV384877</t>
  </si>
  <si>
    <t>ASV384303</t>
  </si>
  <si>
    <t>ASV384184</t>
  </si>
  <si>
    <t>ASV384177</t>
  </si>
  <si>
    <t>ASV383703</t>
  </si>
  <si>
    <t>ASV383641</t>
  </si>
  <si>
    <t>ASV383628</t>
  </si>
  <si>
    <t>ASV383607</t>
  </si>
  <si>
    <t>ASV382993</t>
  </si>
  <si>
    <t>ASV382841</t>
  </si>
  <si>
    <t>ASV382722</t>
  </si>
  <si>
    <t>ASV382320</t>
  </si>
  <si>
    <t>ASV382259</t>
  </si>
  <si>
    <t>ASV381649</t>
  </si>
  <si>
    <t>ASV381621</t>
  </si>
  <si>
    <t>ASV381586</t>
  </si>
  <si>
    <t>ASV381521</t>
  </si>
  <si>
    <t>ASV381430</t>
  </si>
  <si>
    <t>ASV381338</t>
  </si>
  <si>
    <t>ASV381008</t>
  </si>
  <si>
    <t>ASV380723</t>
  </si>
  <si>
    <t>ASV380701</t>
  </si>
  <si>
    <t>ASV380629</t>
  </si>
  <si>
    <t>ASV380521</t>
  </si>
  <si>
    <t>ASV380185</t>
  </si>
  <si>
    <t>ASV378759</t>
  </si>
  <si>
    <t>ASV378641</t>
  </si>
  <si>
    <t>s__Escherichia coli ATCC 25922</t>
  </si>
  <si>
    <t>ASV378640</t>
  </si>
  <si>
    <t>ASV378619</t>
  </si>
  <si>
    <t>ASV378173</t>
  </si>
  <si>
    <t>ASV378161</t>
  </si>
  <si>
    <t>ASV378128</t>
  </si>
  <si>
    <t>ASV377821</t>
  </si>
  <si>
    <t>ASV376940</t>
  </si>
  <si>
    <t>ASV376810</t>
  </si>
  <si>
    <t>ASV376690</t>
  </si>
  <si>
    <t>ASV376652</t>
  </si>
  <si>
    <t>ASV376358</t>
  </si>
  <si>
    <t>ASV376194</t>
  </si>
  <si>
    <t>ASV376071</t>
  </si>
  <si>
    <t>ASV375944</t>
  </si>
  <si>
    <t>ASV375904</t>
  </si>
  <si>
    <t>ASV375763</t>
  </si>
  <si>
    <t>ASV375693</t>
  </si>
  <si>
    <t>ASV375574</t>
  </si>
  <si>
    <t>ASV375448</t>
  </si>
  <si>
    <t>ASV375281</t>
  </si>
  <si>
    <t>ASV375031</t>
  </si>
  <si>
    <t>ASV374545</t>
  </si>
  <si>
    <t>ASV374302</t>
  </si>
  <si>
    <t>ASV374147</t>
  </si>
  <si>
    <t>ASV373504</t>
  </si>
  <si>
    <t>ASV373332</t>
  </si>
  <si>
    <t>ASV373295</t>
  </si>
  <si>
    <t>ASV373276</t>
  </si>
  <si>
    <t>ASV373269</t>
  </si>
  <si>
    <t>ASV371810</t>
  </si>
  <si>
    <t>ASV371442</t>
  </si>
  <si>
    <t>ASV371111</t>
  </si>
  <si>
    <t>ASV370890</t>
  </si>
  <si>
    <t>ASV370667</t>
  </si>
  <si>
    <t>ASV370276</t>
  </si>
  <si>
    <t>ASV370150</t>
  </si>
  <si>
    <t>ASV369907</t>
  </si>
  <si>
    <t>ASV369820</t>
  </si>
  <si>
    <t>ASV369243</t>
  </si>
  <si>
    <t>ASV368493</t>
  </si>
  <si>
    <t>ASV368128</t>
  </si>
  <si>
    <t>ASV367596</t>
  </si>
  <si>
    <t>ASV367362</t>
  </si>
  <si>
    <t>ASV367279</t>
  </si>
  <si>
    <t>ASV366112</t>
  </si>
  <si>
    <t>ASV365673</t>
  </si>
  <si>
    <t>ASV365478</t>
  </si>
  <si>
    <t>ASV365127</t>
  </si>
  <si>
    <t>ASV364073</t>
  </si>
  <si>
    <t>ASV363746</t>
  </si>
  <si>
    <t>ASV363045</t>
  </si>
  <si>
    <t>ASV362813</t>
  </si>
  <si>
    <t>ASV362345</t>
  </si>
  <si>
    <t>ASV361509</t>
  </si>
  <si>
    <t>ASV361168</t>
  </si>
  <si>
    <t>ASV360630</t>
  </si>
  <si>
    <t>ASV360554</t>
  </si>
  <si>
    <t>ASV359820</t>
  </si>
  <si>
    <t>ASV359609</t>
  </si>
  <si>
    <t>ASV359411</t>
  </si>
  <si>
    <t>ASV359046</t>
  </si>
  <si>
    <t>ASV359029</t>
  </si>
  <si>
    <t>ASV358377</t>
  </si>
  <si>
    <t>ASV358000</t>
  </si>
  <si>
    <t>ASV357947</t>
  </si>
  <si>
    <t>ASV357931</t>
  </si>
  <si>
    <t>ASV357924</t>
  </si>
  <si>
    <t>ASV357907</t>
  </si>
  <si>
    <t>ASV357735</t>
  </si>
  <si>
    <t>ASV357464</t>
  </si>
  <si>
    <t>s__Streptococcus mitis B6</t>
  </si>
  <si>
    <t>ASV357297</t>
  </si>
  <si>
    <t>ASV357292</t>
  </si>
  <si>
    <t>ASV357110</t>
  </si>
  <si>
    <t>ASV357076</t>
  </si>
  <si>
    <t>ASV356848</t>
  </si>
  <si>
    <t>ASV356596</t>
  </si>
  <si>
    <t>ASV356271</t>
  </si>
  <si>
    <t>ASV356157</t>
  </si>
  <si>
    <t>ASV355911</t>
  </si>
  <si>
    <t>ASV355492</t>
  </si>
  <si>
    <t>ASV355390</t>
  </si>
  <si>
    <t>ASV355263</t>
  </si>
  <si>
    <t>ASV355258</t>
  </si>
  <si>
    <t>ASV354953</t>
  </si>
  <si>
    <t>ASV354882</t>
  </si>
  <si>
    <t>ASV354450</t>
  </si>
  <si>
    <t>ASV354259</t>
  </si>
  <si>
    <t>ASV354045</t>
  </si>
  <si>
    <t>ASV353987</t>
  </si>
  <si>
    <t>ASV353915</t>
  </si>
  <si>
    <t>ASV353502</t>
  </si>
  <si>
    <t>ASV353264</t>
  </si>
  <si>
    <t>ASV352919</t>
  </si>
  <si>
    <t>ASV352783</t>
  </si>
  <si>
    <t>ASV352332</t>
  </si>
  <si>
    <t>ASV352152</t>
  </si>
  <si>
    <t>ASV352123</t>
  </si>
  <si>
    <t>ASV351997</t>
  </si>
  <si>
    <t>ASV351762</t>
  </si>
  <si>
    <t>ASV351637</t>
  </si>
  <si>
    <t>ASV351617</t>
  </si>
  <si>
    <t>ASV351384</t>
  </si>
  <si>
    <t>ASV350756</t>
  </si>
  <si>
    <t>ASV350728</t>
  </si>
  <si>
    <t>ASV350640</t>
  </si>
  <si>
    <t>ASV350563</t>
  </si>
  <si>
    <t>ASV350456</t>
  </si>
  <si>
    <t>ASV350139</t>
  </si>
  <si>
    <t>ASV350075</t>
  </si>
  <si>
    <t>ASV350000</t>
  </si>
  <si>
    <t>ASV348921</t>
  </si>
  <si>
    <t>ASV348860</t>
  </si>
  <si>
    <t>ASV348311</t>
  </si>
  <si>
    <t>ASV348196</t>
  </si>
  <si>
    <t>ASV348195</t>
  </si>
  <si>
    <t>ASV348044</t>
  </si>
  <si>
    <t>ASV348013</t>
  </si>
  <si>
    <t>ASV347943</t>
  </si>
  <si>
    <t>ASV347665</t>
  </si>
  <si>
    <t>ASV347279</t>
  </si>
  <si>
    <t>ASV347249</t>
  </si>
  <si>
    <t>ASV347170</t>
  </si>
  <si>
    <t>ASV346863</t>
  </si>
  <si>
    <t>ASV346690</t>
  </si>
  <si>
    <t>ASV346658</t>
  </si>
  <si>
    <t>ASV346627</t>
  </si>
  <si>
    <t>ASV346522</t>
  </si>
  <si>
    <t>s__Dermabacter hominis</t>
  </si>
  <si>
    <t>g__Dermabacter</t>
  </si>
  <si>
    <t>f__Dermabacteraceae</t>
  </si>
  <si>
    <t>ASV346443</t>
  </si>
  <si>
    <t>ASV345615</t>
  </si>
  <si>
    <t>ASV345342</t>
  </si>
  <si>
    <t>ASV345280</t>
  </si>
  <si>
    <t>ASV344509</t>
  </si>
  <si>
    <t>ASV344408</t>
  </si>
  <si>
    <t>ASV344181</t>
  </si>
  <si>
    <t>ASV344173</t>
  </si>
  <si>
    <t>ASV343934</t>
  </si>
  <si>
    <t>ASV343354</t>
  </si>
  <si>
    <t>ASV343039</t>
  </si>
  <si>
    <t>ASV342754</t>
  </si>
  <si>
    <t>ASV342345</t>
  </si>
  <si>
    <t>ASV342182</t>
  </si>
  <si>
    <t>ASV342044</t>
  </si>
  <si>
    <t>ASV341895</t>
  </si>
  <si>
    <t>ASV341533</t>
  </si>
  <si>
    <t>ASV341514</t>
  </si>
  <si>
    <t>ASV341135</t>
  </si>
  <si>
    <t>ASV341108</t>
  </si>
  <si>
    <t>ASV340800</t>
  </si>
  <si>
    <t>ASV340789</t>
  </si>
  <si>
    <t>ASV340585</t>
  </si>
  <si>
    <t>ASV340215</t>
  </si>
  <si>
    <t>ASV340195</t>
  </si>
  <si>
    <t>ASV339934</t>
  </si>
  <si>
    <t>ASV339615</t>
  </si>
  <si>
    <t>ASV339512</t>
  </si>
  <si>
    <t>ASV339301</t>
  </si>
  <si>
    <t>ASV339224</t>
  </si>
  <si>
    <t>ASV338918</t>
  </si>
  <si>
    <t>ASV338853</t>
  </si>
  <si>
    <t>ASV338764</t>
  </si>
  <si>
    <t>ASV338739</t>
  </si>
  <si>
    <t>ASV338660</t>
  </si>
  <si>
    <t>ASV337761</t>
  </si>
  <si>
    <t>ASV337489</t>
  </si>
  <si>
    <t>ASV337079</t>
  </si>
  <si>
    <t>ASV336902</t>
  </si>
  <si>
    <t>ASV336800</t>
  </si>
  <si>
    <t>ASV336507</t>
  </si>
  <si>
    <t>ASV336495</t>
  </si>
  <si>
    <t>ASV336161</t>
  </si>
  <si>
    <t>ASV335850</t>
  </si>
  <si>
    <t>ASV335444</t>
  </si>
  <si>
    <t>ASV335061</t>
  </si>
  <si>
    <t>ASV335036</t>
  </si>
  <si>
    <t>ASV334976</t>
  </si>
  <si>
    <t>ASV334904</t>
  </si>
  <si>
    <t>ASV334841</t>
  </si>
  <si>
    <t>ASV334783</t>
  </si>
  <si>
    <t>ASV334446</t>
  </si>
  <si>
    <t>ASV334372</t>
  </si>
  <si>
    <t>ASV334110</t>
  </si>
  <si>
    <t>ASV334042</t>
  </si>
  <si>
    <t>ASV334022</t>
  </si>
  <si>
    <t>ASV333964</t>
  </si>
  <si>
    <t>ASV333635</t>
  </si>
  <si>
    <t>ASV333517</t>
  </si>
  <si>
    <t>ASV333508</t>
  </si>
  <si>
    <t>ASV333145</t>
  </si>
  <si>
    <t>ASV333075</t>
  </si>
  <si>
    <t>ASV332892</t>
  </si>
  <si>
    <t>ASV332801</t>
  </si>
  <si>
    <t>ASV332751</t>
  </si>
  <si>
    <t>ASV332502</t>
  </si>
  <si>
    <t>ASV332332</t>
  </si>
  <si>
    <t>ASV332210</t>
  </si>
  <si>
    <t>ASV332107</t>
  </si>
  <si>
    <t>ASV332099</t>
  </si>
  <si>
    <t>ASV331854</t>
  </si>
  <si>
    <t>ASV331793</t>
  </si>
  <si>
    <t>ASV331625</t>
  </si>
  <si>
    <t>ASV331485</t>
  </si>
  <si>
    <t>ASV331197</t>
  </si>
  <si>
    <t>ASV330923</t>
  </si>
  <si>
    <t>ASV330870</t>
  </si>
  <si>
    <t>ASV330860</t>
  </si>
  <si>
    <t>ASV330723</t>
  </si>
  <si>
    <t>ASV330562</t>
  </si>
  <si>
    <t>ASV330436</t>
  </si>
  <si>
    <t>ASV330218</t>
  </si>
  <si>
    <t>ASV328826</t>
  </si>
  <si>
    <t>ASV328300</t>
  </si>
  <si>
    <t>ASV327919</t>
  </si>
  <si>
    <t>ASV327214</t>
  </si>
  <si>
    <t>ASV327200</t>
  </si>
  <si>
    <t>ASV327128</t>
  </si>
  <si>
    <t>ASV326281</t>
  </si>
  <si>
    <t>ASV325727</t>
  </si>
  <si>
    <t>ASV325554</t>
  </si>
  <si>
    <t>ASV325282</t>
  </si>
  <si>
    <t>ASV325188</t>
  </si>
  <si>
    <t>ASV325099</t>
  </si>
  <si>
    <t>ASV324425</t>
  </si>
  <si>
    <t>ASV323662</t>
  </si>
  <si>
    <t>ASV323590</t>
  </si>
  <si>
    <t>ASV323328</t>
  </si>
  <si>
    <t>ASV322615</t>
  </si>
  <si>
    <t>ASV322392</t>
  </si>
  <si>
    <t>ASV322253</t>
  </si>
  <si>
    <t>ASV321826</t>
  </si>
  <si>
    <t>ASV321462</t>
  </si>
  <si>
    <t>ASV321127</t>
  </si>
  <si>
    <t>ASV320808</t>
  </si>
  <si>
    <t>ASV320390</t>
  </si>
  <si>
    <t>ASV319970</t>
  </si>
  <si>
    <t>ASV319781</t>
  </si>
  <si>
    <t>ASV319701</t>
  </si>
  <si>
    <t>ASV318665</t>
  </si>
  <si>
    <t>ASV318663</t>
  </si>
  <si>
    <t>ASV318612</t>
  </si>
  <si>
    <t>ASV318593</t>
  </si>
  <si>
    <t>ASV318478</t>
  </si>
  <si>
    <t>ASV318187</t>
  </si>
  <si>
    <t>ASV318159</t>
  </si>
  <si>
    <t>ASV318138</t>
  </si>
  <si>
    <t>ASV317357</t>
  </si>
  <si>
    <t>ASV317273</t>
  </si>
  <si>
    <t>ASV317222</t>
  </si>
  <si>
    <t>ASV317118</t>
  </si>
  <si>
    <t>ASV316861</t>
  </si>
  <si>
    <t>ASV316520</t>
  </si>
  <si>
    <t>ASV316382</t>
  </si>
  <si>
    <t>ASV316247</t>
  </si>
  <si>
    <t>ASV316157</t>
  </si>
  <si>
    <t>ASV316050</t>
  </si>
  <si>
    <t>ASV315481</t>
  </si>
  <si>
    <t>ASV315357</t>
  </si>
  <si>
    <t>ASV315254</t>
  </si>
  <si>
    <t>ASV315043</t>
  </si>
  <si>
    <t>ASV314957</t>
  </si>
  <si>
    <t>ASV314750</t>
  </si>
  <si>
    <t>ASV314702</t>
  </si>
  <si>
    <t>ASV314407</t>
  </si>
  <si>
    <t>ASV314141</t>
  </si>
  <si>
    <t>ASV314121</t>
  </si>
  <si>
    <t>ASV314043</t>
  </si>
  <si>
    <t>ASV313942</t>
  </si>
  <si>
    <t>ASV313622</t>
  </si>
  <si>
    <t>ASV313489</t>
  </si>
  <si>
    <t>ASV313261</t>
  </si>
  <si>
    <t>ASV312909</t>
  </si>
  <si>
    <t>ASV312741</t>
  </si>
  <si>
    <t>ASV312590</t>
  </si>
  <si>
    <t>ASV312463</t>
  </si>
  <si>
    <t>ASV312180</t>
  </si>
  <si>
    <t>ASV311983</t>
  </si>
  <si>
    <t>ASV311695</t>
  </si>
  <si>
    <t>ASV311540</t>
  </si>
  <si>
    <t>ASV311282</t>
  </si>
  <si>
    <t>ASV311227</t>
  </si>
  <si>
    <t>ASV310827</t>
  </si>
  <si>
    <t>ASV310617</t>
  </si>
  <si>
    <t>ASV309284</t>
  </si>
  <si>
    <t>ASV309274</t>
  </si>
  <si>
    <t>ASV308950</t>
  </si>
  <si>
    <t>ASV308802</t>
  </si>
  <si>
    <t>ASV308793</t>
  </si>
  <si>
    <t>ASV308419</t>
  </si>
  <si>
    <t>ASV308394</t>
  </si>
  <si>
    <t>ASV308379</t>
  </si>
  <si>
    <t>ASV308121</t>
  </si>
  <si>
    <t>ASV308055</t>
  </si>
  <si>
    <t>ASV307405</t>
  </si>
  <si>
    <t>ASV307303</t>
  </si>
  <si>
    <t>ASV307297</t>
  </si>
  <si>
    <t>ASV307081</t>
  </si>
  <si>
    <t>ASV306994</t>
  </si>
  <si>
    <t>ASV306766</t>
  </si>
  <si>
    <t>ASV306082</t>
  </si>
  <si>
    <t>ASV305942</t>
  </si>
  <si>
    <t>ASV305901</t>
  </si>
  <si>
    <t>ASV305592</t>
  </si>
  <si>
    <t>ASV305395</t>
  </si>
  <si>
    <t>ASV304372</t>
  </si>
  <si>
    <t>ASV304165</t>
  </si>
  <si>
    <t>ASV304118</t>
  </si>
  <si>
    <t>ASV303993</t>
  </si>
  <si>
    <t>ASV303964</t>
  </si>
  <si>
    <t>ASV303779</t>
  </si>
  <si>
    <t>ASV303320</t>
  </si>
  <si>
    <t>ASV302803</t>
  </si>
  <si>
    <t>ASV302747</t>
  </si>
  <si>
    <t>ASV301962</t>
  </si>
  <si>
    <t>ASV301611</t>
  </si>
  <si>
    <t>ASV300917</t>
  </si>
  <si>
    <t>ASV300609</t>
  </si>
  <si>
    <t>ASV300506</t>
  </si>
  <si>
    <t>ASV300373</t>
  </si>
  <si>
    <t>ASV300005</t>
  </si>
  <si>
    <t>ASV299655</t>
  </si>
  <si>
    <t>ASV298866</t>
  </si>
  <si>
    <t>ASV298850</t>
  </si>
  <si>
    <t>ASV298631</t>
  </si>
  <si>
    <t>ASV298413</t>
  </si>
  <si>
    <t>ASV298336</t>
  </si>
  <si>
    <t>ASV298002</t>
  </si>
  <si>
    <t>ASV297086</t>
  </si>
  <si>
    <t>ASV296788</t>
  </si>
  <si>
    <t>ASV296512</t>
  </si>
  <si>
    <t>ASV296496</t>
  </si>
  <si>
    <t>ASV296141</t>
  </si>
  <si>
    <t>ASV296126</t>
  </si>
  <si>
    <t>ASV295902</t>
  </si>
  <si>
    <t>ASV295883</t>
  </si>
  <si>
    <t>ASV295772</t>
  </si>
  <si>
    <t>ASV294902</t>
  </si>
  <si>
    <t>ASV294659</t>
  </si>
  <si>
    <t>ASV294581</t>
  </si>
  <si>
    <t>ASV294318</t>
  </si>
  <si>
    <t>ASV294138</t>
  </si>
  <si>
    <t>ASV293978</t>
  </si>
  <si>
    <t>ASV293906</t>
  </si>
  <si>
    <t>ASV293758</t>
  </si>
  <si>
    <t>ASV293528</t>
  </si>
  <si>
    <t>ASV293467</t>
  </si>
  <si>
    <t>ASV293354</t>
  </si>
  <si>
    <t>ASV293188</t>
  </si>
  <si>
    <t>ASV292912</t>
  </si>
  <si>
    <t>ASV292909</t>
  </si>
  <si>
    <t>ASV292467</t>
  </si>
  <si>
    <t>ASV292338</t>
  </si>
  <si>
    <t>ASV292318</t>
  </si>
  <si>
    <t>ASV291117</t>
  </si>
  <si>
    <t>ASV290721</t>
  </si>
  <si>
    <t>ASV290640</t>
  </si>
  <si>
    <t>ASV290611</t>
  </si>
  <si>
    <t>ASV290602</t>
  </si>
  <si>
    <t>ASV290369</t>
  </si>
  <si>
    <t>ASV289817</t>
  </si>
  <si>
    <t>ASV289655</t>
  </si>
  <si>
    <t>ASV289543</t>
  </si>
  <si>
    <t>ASV289199</t>
  </si>
  <si>
    <t>ASV288741</t>
  </si>
  <si>
    <t>ASV288653</t>
  </si>
  <si>
    <t>ASV288229</t>
  </si>
  <si>
    <t>ASV288225</t>
  </si>
  <si>
    <t>ASV287081</t>
  </si>
  <si>
    <t>ASV287078</t>
  </si>
  <si>
    <t>ASV286846</t>
  </si>
  <si>
    <t>ASV286521</t>
  </si>
  <si>
    <t>ASV286375</t>
  </si>
  <si>
    <t>ASV285936</t>
  </si>
  <si>
    <t>ASV285295</t>
  </si>
  <si>
    <t>ASV285090</t>
  </si>
  <si>
    <t>ASV284728</t>
  </si>
  <si>
    <t>s__Escherichia coli O26 str. RM10386</t>
  </si>
  <si>
    <t>ASV284526</t>
  </si>
  <si>
    <t>ASV284325</t>
  </si>
  <si>
    <t>ASV283867</t>
  </si>
  <si>
    <t>ASV283798</t>
  </si>
  <si>
    <t>ASV283717</t>
  </si>
  <si>
    <t>ASV283466</t>
  </si>
  <si>
    <t>ASV283450</t>
  </si>
  <si>
    <t>ASV283320</t>
  </si>
  <si>
    <t>ASV283118</t>
  </si>
  <si>
    <t>ASV283100</t>
  </si>
  <si>
    <t>ASV283083</t>
  </si>
  <si>
    <t>ASV283078</t>
  </si>
  <si>
    <t>ASV282191</t>
  </si>
  <si>
    <t>ASV281993</t>
  </si>
  <si>
    <t>ASV281192</t>
  </si>
  <si>
    <t>ASV281145</t>
  </si>
  <si>
    <t>ASV280703</t>
  </si>
  <si>
    <t>ASV280603</t>
  </si>
  <si>
    <t>ASV280375</t>
  </si>
  <si>
    <t>ASV279808</t>
  </si>
  <si>
    <t>ASV279704</t>
  </si>
  <si>
    <t>ASV279662</t>
  </si>
  <si>
    <t>ASV279151</t>
  </si>
  <si>
    <t>ASV278915</t>
  </si>
  <si>
    <t>ASV278469</t>
  </si>
  <si>
    <t>ASV278127</t>
  </si>
  <si>
    <t>ASV277769</t>
  </si>
  <si>
    <t>ASV277559</t>
  </si>
  <si>
    <t>ASV277235</t>
  </si>
  <si>
    <t>ASV276984</t>
  </si>
  <si>
    <t>ASV276620</t>
  </si>
  <si>
    <t>ASV276612</t>
  </si>
  <si>
    <t>ASV276275</t>
  </si>
  <si>
    <t>ASV275818</t>
  </si>
  <si>
    <t>ASV275800</t>
  </si>
  <si>
    <t>ASV275542</t>
  </si>
  <si>
    <t>ASV275090</t>
  </si>
  <si>
    <t>ASV275053</t>
  </si>
  <si>
    <t>ASV274794</t>
  </si>
  <si>
    <t>ASV274347</t>
  </si>
  <si>
    <t>ASV274307</t>
  </si>
  <si>
    <t>ASV274272</t>
  </si>
  <si>
    <t>ASV274087</t>
  </si>
  <si>
    <t>ASV273588</t>
  </si>
  <si>
    <t>ASV273466</t>
  </si>
  <si>
    <t>ASV273262</t>
  </si>
  <si>
    <t>ASV273192</t>
  </si>
  <si>
    <t>ASV273048</t>
  </si>
  <si>
    <t>ASV272827</t>
  </si>
  <si>
    <t>ASV272272</t>
  </si>
  <si>
    <t>ASV271930</t>
  </si>
  <si>
    <t>ASV271420</t>
  </si>
  <si>
    <t>ASV271413</t>
  </si>
  <si>
    <t>ASV271331</t>
  </si>
  <si>
    <t>ASV271051</t>
  </si>
  <si>
    <t>ASV271000</t>
  </si>
  <si>
    <t>ASV270724</t>
  </si>
  <si>
    <t>ASV270708</t>
  </si>
  <si>
    <t>ASV270623</t>
  </si>
  <si>
    <t>ASV270430</t>
  </si>
  <si>
    <t>ASV270092</t>
  </si>
  <si>
    <t>ASV270050</t>
  </si>
  <si>
    <t>ASV269918</t>
  </si>
  <si>
    <t>ASV269898</t>
  </si>
  <si>
    <t>ASV269876</t>
  </si>
  <si>
    <t>ASV269347</t>
  </si>
  <si>
    <t>ASV269272</t>
  </si>
  <si>
    <t>ASV269124</t>
  </si>
  <si>
    <t>ASV268973</t>
  </si>
  <si>
    <t>ASV268796</t>
  </si>
  <si>
    <t>ASV268728</t>
  </si>
  <si>
    <t>ASV268457</t>
  </si>
  <si>
    <t>ASV268338</t>
  </si>
  <si>
    <t>ASV268147</t>
  </si>
  <si>
    <t>ASV267939</t>
  </si>
  <si>
    <t>ASV267634</t>
  </si>
  <si>
    <t>ASV267070</t>
  </si>
  <si>
    <t>ASV266302</t>
  </si>
  <si>
    <t>ASV266224</t>
  </si>
  <si>
    <t>ASV265963</t>
  </si>
  <si>
    <t>ASV265344</t>
  </si>
  <si>
    <t>ASV265310</t>
  </si>
  <si>
    <t>ASV265284</t>
  </si>
  <si>
    <t>ASV265037</t>
  </si>
  <si>
    <t>ASV265035</t>
  </si>
  <si>
    <t>ASV264875</t>
  </si>
  <si>
    <t>ASV264854</t>
  </si>
  <si>
    <t>ASV264633</t>
  </si>
  <si>
    <t>ASV264070</t>
  </si>
  <si>
    <t>ASV263747</t>
  </si>
  <si>
    <t>ASV263688</t>
  </si>
  <si>
    <t>ASV263354</t>
  </si>
  <si>
    <t>ASV263329</t>
  </si>
  <si>
    <t>ASV262621</t>
  </si>
  <si>
    <t>ASV262563</t>
  </si>
  <si>
    <t>ASV262562</t>
  </si>
  <si>
    <t>ASV262484</t>
  </si>
  <si>
    <t>ASV262139</t>
  </si>
  <si>
    <t>ASV261668</t>
  </si>
  <si>
    <t>ASV261309</t>
  </si>
  <si>
    <t>ASV261263</t>
  </si>
  <si>
    <t>ASV261207</t>
  </si>
  <si>
    <t>ASV260447</t>
  </si>
  <si>
    <t>ASV260349</t>
  </si>
  <si>
    <t>ASV259159</t>
  </si>
  <si>
    <t>ASV258888</t>
  </si>
  <si>
    <t>ASV258810</t>
  </si>
  <si>
    <t>ASV258762</t>
  </si>
  <si>
    <t>ASV258590</t>
  </si>
  <si>
    <t>ASV258344</t>
  </si>
  <si>
    <t>ASV258223</t>
  </si>
  <si>
    <t>ASV258056</t>
  </si>
  <si>
    <t>ASV257978</t>
  </si>
  <si>
    <t>ASV257480</t>
  </si>
  <si>
    <t>ASV257416</t>
  </si>
  <si>
    <t>ASV257409</t>
  </si>
  <si>
    <t>ASV257366</t>
  </si>
  <si>
    <t>ASV257362</t>
  </si>
  <si>
    <t>ASV256832</t>
  </si>
  <si>
    <t>ASV256809</t>
  </si>
  <si>
    <t>ASV256743</t>
  </si>
  <si>
    <t>ASV256701</t>
  </si>
  <si>
    <t>ASV256502</t>
  </si>
  <si>
    <t>ASV256486</t>
  </si>
  <si>
    <t>ASV256438</t>
  </si>
  <si>
    <t>ASV256238</t>
  </si>
  <si>
    <t>ASV255942</t>
  </si>
  <si>
    <t>ASV255200</t>
  </si>
  <si>
    <t>ASV255054</t>
  </si>
  <si>
    <t>ASV255042</t>
  </si>
  <si>
    <t>ASV254955</t>
  </si>
  <si>
    <t>ASV254783</t>
  </si>
  <si>
    <t>ASV254673</t>
  </si>
  <si>
    <t>ASV254617</t>
  </si>
  <si>
    <t>ASV254585</t>
  </si>
  <si>
    <t>ASV254577</t>
  </si>
  <si>
    <t>ASV254540</t>
  </si>
  <si>
    <t>ASV254408</t>
  </si>
  <si>
    <t>ASV253832</t>
  </si>
  <si>
    <t>ASV253549</t>
  </si>
  <si>
    <t>ASV253310</t>
  </si>
  <si>
    <t>ASV253188</t>
  </si>
  <si>
    <t>ASV253078</t>
  </si>
  <si>
    <t>ASV252870</t>
  </si>
  <si>
    <t>ASV252516</t>
  </si>
  <si>
    <t>ASV252403</t>
  </si>
  <si>
    <t>ASV252244</t>
  </si>
  <si>
    <t>ASV251949</t>
  </si>
  <si>
    <t>ASV251919</t>
  </si>
  <si>
    <t>ASV251818</t>
  </si>
  <si>
    <t>ASV251430</t>
  </si>
  <si>
    <t>ASV251318</t>
  </si>
  <si>
    <t>ASV251295</t>
  </si>
  <si>
    <t>ASV250933</t>
  </si>
  <si>
    <t>ASV250692</t>
  </si>
  <si>
    <t>ASV250412</t>
  </si>
  <si>
    <t>ASV249721</t>
  </si>
  <si>
    <t>ASV248321</t>
  </si>
  <si>
    <t>ASV248314</t>
  </si>
  <si>
    <t>ASV248294</t>
  </si>
  <si>
    <t>ASV248079</t>
  </si>
  <si>
    <t>ASV248008</t>
  </si>
  <si>
    <t>ASV247602</t>
  </si>
  <si>
    <t>ASV247231</t>
  </si>
  <si>
    <t>ASV247198</t>
  </si>
  <si>
    <t>ASV247108</t>
  </si>
  <si>
    <t>ASV246983</t>
  </si>
  <si>
    <t>ASV245729</t>
  </si>
  <si>
    <t>ASV245247</t>
  </si>
  <si>
    <t>ASV245233</t>
  </si>
  <si>
    <t>ASV245031</t>
  </si>
  <si>
    <t>ASV244986</t>
  </si>
  <si>
    <t>ASV244816</t>
  </si>
  <si>
    <t>ASV244665</t>
  </si>
  <si>
    <t>ASV244655</t>
  </si>
  <si>
    <t>ASV244421</t>
  </si>
  <si>
    <t>ASV243570</t>
  </si>
  <si>
    <t>ASV243024</t>
  </si>
  <si>
    <t>ASV242696</t>
  </si>
  <si>
    <t>ASV242443</t>
  </si>
  <si>
    <t>ASV241857</t>
  </si>
  <si>
    <t>ASV241799</t>
  </si>
  <si>
    <t>ASV241778</t>
  </si>
  <si>
    <t>ASV241728</t>
  </si>
  <si>
    <t>ASV241707</t>
  </si>
  <si>
    <t>ASV241670</t>
  </si>
  <si>
    <t>ASV241658</t>
  </si>
  <si>
    <t>ASV241611</t>
  </si>
  <si>
    <t>ASV241490</t>
  </si>
  <si>
    <t>ASV241097</t>
  </si>
  <si>
    <t>ASV240964</t>
  </si>
  <si>
    <t>ASV240733</t>
  </si>
  <si>
    <t>ASV240626</t>
  </si>
  <si>
    <t>ASV240471</t>
  </si>
  <si>
    <t>ASV240024</t>
  </si>
  <si>
    <t>ASV239753</t>
  </si>
  <si>
    <t>ASV239699</t>
  </si>
  <si>
    <t>ASV239674</t>
  </si>
  <si>
    <t>ASV239423</t>
  </si>
  <si>
    <t>ASV238847</t>
  </si>
  <si>
    <t>ASV238764</t>
  </si>
  <si>
    <t>ASV238519</t>
  </si>
  <si>
    <t>ASV237939</t>
  </si>
  <si>
    <t>ASV237644</t>
  </si>
  <si>
    <t>ASV237599</t>
  </si>
  <si>
    <t>ASV237583</t>
  </si>
  <si>
    <t>ASV237578</t>
  </si>
  <si>
    <t>ASV237569</t>
  </si>
  <si>
    <t>ASV237503</t>
  </si>
  <si>
    <t>ASV237282</t>
  </si>
  <si>
    <t>ASV237167</t>
  </si>
  <si>
    <t>ASV237025</t>
  </si>
  <si>
    <t>ASV236785</t>
  </si>
  <si>
    <t>ASV236746</t>
  </si>
  <si>
    <t>ASV236575</t>
  </si>
  <si>
    <t>ASV236518</t>
  </si>
  <si>
    <t>ASV235991</t>
  </si>
  <si>
    <t>ASV235981</t>
  </si>
  <si>
    <t>ASV235938</t>
  </si>
  <si>
    <t>ASV235892</t>
  </si>
  <si>
    <t>ASV235699</t>
  </si>
  <si>
    <t>ASV235258</t>
  </si>
  <si>
    <t>ASV234926</t>
  </si>
  <si>
    <t>ASV234483</t>
  </si>
  <si>
    <t>ASV234234</t>
  </si>
  <si>
    <t>ASV233966</t>
  </si>
  <si>
    <t>ASV233924</t>
  </si>
  <si>
    <t>ASV233143</t>
  </si>
  <si>
    <t>ASV233137</t>
  </si>
  <si>
    <t>ASV232901</t>
  </si>
  <si>
    <t>ASV232529</t>
  </si>
  <si>
    <t>ASV232437</t>
  </si>
  <si>
    <t>ASV232056</t>
  </si>
  <si>
    <t>ASV230891</t>
  </si>
  <si>
    <t>ASV230865</t>
  </si>
  <si>
    <t>ASV230672</t>
  </si>
  <si>
    <t>ASV230335</t>
  </si>
  <si>
    <t>ASV230179</t>
  </si>
  <si>
    <t>ASV229810</t>
  </si>
  <si>
    <t>ASV229721</t>
  </si>
  <si>
    <t>ASV229717</t>
  </si>
  <si>
    <t>ASV229441</t>
  </si>
  <si>
    <t>ASV229334</t>
  </si>
  <si>
    <t>ASV229236</t>
  </si>
  <si>
    <t>ASV228702</t>
  </si>
  <si>
    <t>ASV228674</t>
  </si>
  <si>
    <t>ASV228333</t>
  </si>
  <si>
    <t>ASV228282</t>
  </si>
  <si>
    <t>ASV228154</t>
  </si>
  <si>
    <t>ASV227450</t>
  </si>
  <si>
    <t>ASV227234</t>
  </si>
  <si>
    <t>ASV226859</t>
  </si>
  <si>
    <t>ASV226809</t>
  </si>
  <si>
    <t>ASV226752</t>
  </si>
  <si>
    <t>ASV226464</t>
  </si>
  <si>
    <t>ASV226439</t>
  </si>
  <si>
    <t>ASV226023</t>
  </si>
  <si>
    <t>ASV225593</t>
  </si>
  <si>
    <t>ASV225215</t>
  </si>
  <si>
    <t>ASV224449</t>
  </si>
  <si>
    <t>ASV224037</t>
  </si>
  <si>
    <t>ASV223905</t>
  </si>
  <si>
    <t>ASV223610</t>
  </si>
  <si>
    <t>ASV223522</t>
  </si>
  <si>
    <t>ASV223492</t>
  </si>
  <si>
    <t>ASV223322</t>
  </si>
  <si>
    <t>ASV222307</t>
  </si>
  <si>
    <t>ASV222294</t>
  </si>
  <si>
    <t>ASV222167</t>
  </si>
  <si>
    <t>ASV222092</t>
  </si>
  <si>
    <t>ASV222042</t>
  </si>
  <si>
    <t>ASV221894</t>
  </si>
  <si>
    <t>ASV221781</t>
  </si>
  <si>
    <t>ASV221715</t>
  </si>
  <si>
    <t>ASV221342</t>
  </si>
  <si>
    <t>ASV221200</t>
  </si>
  <si>
    <t>ASV220948</t>
  </si>
  <si>
    <t>ASV220762</t>
  </si>
  <si>
    <t>ASV220728</t>
  </si>
  <si>
    <t>ASV220593</t>
  </si>
  <si>
    <t>ASV220514</t>
  </si>
  <si>
    <t>ASV220435</t>
  </si>
  <si>
    <t>ASV220192</t>
  </si>
  <si>
    <t>ASV219873</t>
  </si>
  <si>
    <t>ASV219841</t>
  </si>
  <si>
    <t>ASV219613</t>
  </si>
  <si>
    <t>ASV219460</t>
  </si>
  <si>
    <t>ASV219439</t>
  </si>
  <si>
    <t>ASV219430</t>
  </si>
  <si>
    <t>ASV219415</t>
  </si>
  <si>
    <t>ASV219273</t>
  </si>
  <si>
    <t>ASV219245</t>
  </si>
  <si>
    <t>ASV219082</t>
  </si>
  <si>
    <t>ASV218938</t>
  </si>
  <si>
    <t>ASV218837</t>
  </si>
  <si>
    <t>ASV218817</t>
  </si>
  <si>
    <t>ASV218760</t>
  </si>
  <si>
    <t>ASV218618</t>
  </si>
  <si>
    <t>ASV218426</t>
  </si>
  <si>
    <t>ASV218285</t>
  </si>
  <si>
    <t>ASV218147</t>
  </si>
  <si>
    <t>ASV217962</t>
  </si>
  <si>
    <t>ASV217196</t>
  </si>
  <si>
    <t>ASV217157</t>
  </si>
  <si>
    <t>ASV217008</t>
  </si>
  <si>
    <t>ASV216934</t>
  </si>
  <si>
    <t>ASV216246</t>
  </si>
  <si>
    <t>ASV215792</t>
  </si>
  <si>
    <t>ASV215682</t>
  </si>
  <si>
    <t>ASV215642</t>
  </si>
  <si>
    <t>ASV215373</t>
  </si>
  <si>
    <t>ASV215281</t>
  </si>
  <si>
    <t>ASV215278</t>
  </si>
  <si>
    <t>ASV214788</t>
  </si>
  <si>
    <t>ASV214484</t>
  </si>
  <si>
    <t>ASV214359</t>
  </si>
  <si>
    <t>ASV214266</t>
  </si>
  <si>
    <t>ASV214262</t>
  </si>
  <si>
    <t>ASV213897</t>
  </si>
  <si>
    <t>ASV213812</t>
  </si>
  <si>
    <t>ASV213539</t>
  </si>
  <si>
    <t>ASV213415</t>
  </si>
  <si>
    <t>ASV213232</t>
  </si>
  <si>
    <t>ASV212785</t>
  </si>
  <si>
    <t>ASV212763</t>
  </si>
  <si>
    <t>ASV212464</t>
  </si>
  <si>
    <t>ASV212116</t>
  </si>
  <si>
    <t>ASV211966</t>
  </si>
  <si>
    <t>ASV211727</t>
  </si>
  <si>
    <t>ASV211213</t>
  </si>
  <si>
    <t>ASV211070</t>
  </si>
  <si>
    <t>ASV210895</t>
  </si>
  <si>
    <t>ASV210761</t>
  </si>
  <si>
    <t>ASV210628</t>
  </si>
  <si>
    <t>ASV210528</t>
  </si>
  <si>
    <t>ASV210160</t>
  </si>
  <si>
    <t>ASV209323</t>
  </si>
  <si>
    <t>ASV207721</t>
  </si>
  <si>
    <t>ASV207662</t>
  </si>
  <si>
    <t>ASV207005</t>
  </si>
  <si>
    <t>ASV206870</t>
  </si>
  <si>
    <t>ASV206430</t>
  </si>
  <si>
    <t>ASV206364</t>
  </si>
  <si>
    <t>ASV206335</t>
  </si>
  <si>
    <t>ASV206299</t>
  </si>
  <si>
    <t>ASV206254</t>
  </si>
  <si>
    <t>ASV206140</t>
  </si>
  <si>
    <t>ASV206043</t>
  </si>
  <si>
    <t>ASV205742</t>
  </si>
  <si>
    <t>ASV205057</t>
  </si>
  <si>
    <t>ASV204861</t>
  </si>
  <si>
    <t>ASV203831</t>
  </si>
  <si>
    <t>ASV203515</t>
  </si>
  <si>
    <t>ASV203513</t>
  </si>
  <si>
    <t>ASV203195</t>
  </si>
  <si>
    <t>ASV203058</t>
  </si>
  <si>
    <t>ASV202896</t>
  </si>
  <si>
    <t>ASV202733</t>
  </si>
  <si>
    <t>ASV202372</t>
  </si>
  <si>
    <t>ASV202313</t>
  </si>
  <si>
    <t>ASV202217</t>
  </si>
  <si>
    <t>ASV202082</t>
  </si>
  <si>
    <t>ASV201398</t>
  </si>
  <si>
    <t>ASV201320</t>
  </si>
  <si>
    <t>ASV201309</t>
  </si>
  <si>
    <t>ASV201163</t>
  </si>
  <si>
    <t>ASV201156</t>
  </si>
  <si>
    <t>ASV201030</t>
  </si>
  <si>
    <t>ASV200704</t>
  </si>
  <si>
    <t>ASV200666</t>
  </si>
  <si>
    <t>ASV200246</t>
  </si>
  <si>
    <t>ASV200234</t>
  </si>
  <si>
    <t>ASV200005</t>
  </si>
  <si>
    <t>ASV199725</t>
  </si>
  <si>
    <t>ASV199587</t>
  </si>
  <si>
    <t>ASV199021</t>
  </si>
  <si>
    <t>ASV198998</t>
  </si>
  <si>
    <t>ASV198974</t>
  </si>
  <si>
    <t>ASV198616</t>
  </si>
  <si>
    <t>ASV198275</t>
  </si>
  <si>
    <t>ASV197869</t>
  </si>
  <si>
    <t>ASV197769</t>
  </si>
  <si>
    <t>ASV197717</t>
  </si>
  <si>
    <t>ASV197457</t>
  </si>
  <si>
    <t>ASV197173</t>
  </si>
  <si>
    <t>ASV197057</t>
  </si>
  <si>
    <t>ASV196803</t>
  </si>
  <si>
    <t>ASV196592</t>
  </si>
  <si>
    <t>ASV195955</t>
  </si>
  <si>
    <t>ASV195678</t>
  </si>
  <si>
    <t>ASV195671</t>
  </si>
  <si>
    <t>ASV195610</t>
  </si>
  <si>
    <t>ASV195586</t>
  </si>
  <si>
    <t>ASV195434</t>
  </si>
  <si>
    <t>ASV195263</t>
  </si>
  <si>
    <t>ASV194773</t>
  </si>
  <si>
    <t>ASV194761</t>
  </si>
  <si>
    <t>ASV194225</t>
  </si>
  <si>
    <t>ASV193458</t>
  </si>
  <si>
    <t>ASV193272</t>
  </si>
  <si>
    <t>ASV193228</t>
  </si>
  <si>
    <t>ASV192684</t>
  </si>
  <si>
    <t>ASV192650</t>
  </si>
  <si>
    <t>ASV192636</t>
  </si>
  <si>
    <t>ASV192582</t>
  </si>
  <si>
    <t>ASV192573</t>
  </si>
  <si>
    <t>ASV192566</t>
  </si>
  <si>
    <t>ASV192044</t>
  </si>
  <si>
    <t>ASV191971</t>
  </si>
  <si>
    <t>ASV191949</t>
  </si>
  <si>
    <t>ASV191341</t>
  </si>
  <si>
    <t>ASV191334</t>
  </si>
  <si>
    <t>ASV189597</t>
  </si>
  <si>
    <t>ASV189553</t>
  </si>
  <si>
    <t>ASV189480</t>
  </si>
  <si>
    <t>ASV188909</t>
  </si>
  <si>
    <t>ASV188485</t>
  </si>
  <si>
    <t>ASV188441</t>
  </si>
  <si>
    <t>ASV188295</t>
  </si>
  <si>
    <t>ASV188248</t>
  </si>
  <si>
    <t>ASV187229</t>
  </si>
  <si>
    <t>ASV186542</t>
  </si>
  <si>
    <t>ASV185968</t>
  </si>
  <si>
    <t>ASV185944</t>
  </si>
  <si>
    <t>ASV185850</t>
  </si>
  <si>
    <t>ASV185653</t>
  </si>
  <si>
    <t>ASV185531</t>
  </si>
  <si>
    <t>ASV185274</t>
  </si>
  <si>
    <t>ASV185171</t>
  </si>
  <si>
    <t>ASV185080</t>
  </si>
  <si>
    <t>ASV184935</t>
  </si>
  <si>
    <t>ASV184634</t>
  </si>
  <si>
    <t>ASV184627</t>
  </si>
  <si>
    <t>ASV183999</t>
  </si>
  <si>
    <t>ASV183832</t>
  </si>
  <si>
    <t>ASV183761</t>
  </si>
  <si>
    <t>ASV182074</t>
  </si>
  <si>
    <t>ASV182044</t>
  </si>
  <si>
    <t>ASV181530</t>
  </si>
  <si>
    <t>ASV180905</t>
  </si>
  <si>
    <t>ASV180492</t>
  </si>
  <si>
    <t>ASV180487</t>
  </si>
  <si>
    <t>ASV180411</t>
  </si>
  <si>
    <t>ASV180358</t>
  </si>
  <si>
    <t>ASV180139</t>
  </si>
  <si>
    <t>ASV180122</t>
  </si>
  <si>
    <t>ASV179895</t>
  </si>
  <si>
    <t>ASV179581</t>
  </si>
  <si>
    <t>ASV179518</t>
  </si>
  <si>
    <t>ASV179449</t>
  </si>
  <si>
    <t>ASV179429</t>
  </si>
  <si>
    <t>ASV179116</t>
  </si>
  <si>
    <t>ASV178454</t>
  </si>
  <si>
    <t>ASV178438</t>
  </si>
  <si>
    <t>ASV177412</t>
  </si>
  <si>
    <t>ASV177264</t>
  </si>
  <si>
    <t>ASV176980</t>
  </si>
  <si>
    <t>ASV176731</t>
  </si>
  <si>
    <t>ASV176528</t>
  </si>
  <si>
    <t>ASV176292</t>
  </si>
  <si>
    <t>ASV176095</t>
  </si>
  <si>
    <t>ASV175938</t>
  </si>
  <si>
    <t>ASV175542</t>
  </si>
  <si>
    <t>ASV174828</t>
  </si>
  <si>
    <t>ASV174644</t>
  </si>
  <si>
    <t>ASV174482</t>
  </si>
  <si>
    <t>ASV174430</t>
  </si>
  <si>
    <t>ASV174364</t>
  </si>
  <si>
    <t>ASV173866</t>
  </si>
  <si>
    <t>ASV173397</t>
  </si>
  <si>
    <t>ASV173003</t>
  </si>
  <si>
    <t>ASV172989</t>
  </si>
  <si>
    <t>ASV172958</t>
  </si>
  <si>
    <t>ASV172832</t>
  </si>
  <si>
    <t>ASV172084</t>
  </si>
  <si>
    <t>ASV171501</t>
  </si>
  <si>
    <t>ASV171409</t>
  </si>
  <si>
    <t>ASV171040</t>
  </si>
  <si>
    <t>ASV170727</t>
  </si>
  <si>
    <t>ASV170518</t>
  </si>
  <si>
    <t>ASV170299</t>
  </si>
  <si>
    <t>ASV169905</t>
  </si>
  <si>
    <t>ASV169881</t>
  </si>
  <si>
    <t>ASV169493</t>
  </si>
  <si>
    <t>ASV169162</t>
  </si>
  <si>
    <t>ASV169160</t>
  </si>
  <si>
    <t>ASV169146</t>
  </si>
  <si>
    <t>ASV168169</t>
  </si>
  <si>
    <t>ASV168023</t>
  </si>
  <si>
    <t>ASV167960</t>
  </si>
  <si>
    <t>ASV167897</t>
  </si>
  <si>
    <t>ASV167534</t>
  </si>
  <si>
    <t>ASV167345</t>
  </si>
  <si>
    <t>ASV167300</t>
  </si>
  <si>
    <t>ASV167203</t>
  </si>
  <si>
    <t>ASV167118</t>
  </si>
  <si>
    <t>ASV166695</t>
  </si>
  <si>
    <t>ASV166535</t>
  </si>
  <si>
    <t>ASV166344</t>
  </si>
  <si>
    <t>ASV165902</t>
  </si>
  <si>
    <t>ASV165783</t>
  </si>
  <si>
    <t>ASV165466</t>
  </si>
  <si>
    <t>ASV164538</t>
  </si>
  <si>
    <t>ASV164326</t>
  </si>
  <si>
    <t>ASV163867</t>
  </si>
  <si>
    <t>ASV163620</t>
  </si>
  <si>
    <t>ASV163342</t>
  </si>
  <si>
    <t>ASV163003</t>
  </si>
  <si>
    <t>ASV162278</t>
  </si>
  <si>
    <t>ASV161622</t>
  </si>
  <si>
    <t>ASV161545</t>
  </si>
  <si>
    <t>ASV161225</t>
  </si>
  <si>
    <t>ASV161208</t>
  </si>
  <si>
    <t>ASV160683</t>
  </si>
  <si>
    <t>ASV160439</t>
  </si>
  <si>
    <t>ASV160272</t>
  </si>
  <si>
    <t>ASV160268</t>
  </si>
  <si>
    <t>ASV159756</t>
  </si>
  <si>
    <t>ASV159591</t>
  </si>
  <si>
    <t>ASV159446</t>
  </si>
  <si>
    <t>ASV159309</t>
  </si>
  <si>
    <t>ASV159282</t>
  </si>
  <si>
    <t>ASV158876</t>
  </si>
  <si>
    <t>ASV157778</t>
  </si>
  <si>
    <t>ASV157238</t>
  </si>
  <si>
    <t>ASV156925</t>
  </si>
  <si>
    <t>ASV156777</t>
  </si>
  <si>
    <t>ASV156429</t>
  </si>
  <si>
    <t>ASV156421</t>
  </si>
  <si>
    <t>ASV155974</t>
  </si>
  <si>
    <t>ASV155478</t>
  </si>
  <si>
    <t>ASV155245</t>
  </si>
  <si>
    <t>ASV154569</t>
  </si>
  <si>
    <t>ASV154248</t>
  </si>
  <si>
    <t>ASV154209</t>
  </si>
  <si>
    <t>ASV154169</t>
  </si>
  <si>
    <t>ASV153999</t>
  </si>
  <si>
    <t>ASV153937</t>
  </si>
  <si>
    <t>ASV153710</t>
  </si>
  <si>
    <t>ASV153363</t>
  </si>
  <si>
    <t>ASV153310</t>
  </si>
  <si>
    <t>ASV152871</t>
  </si>
  <si>
    <t>ASV152793</t>
  </si>
  <si>
    <t>ASV152120</t>
  </si>
  <si>
    <t>ASV152034</t>
  </si>
  <si>
    <t>ASV151104</t>
  </si>
  <si>
    <t>ASV150431</t>
  </si>
  <si>
    <t>ASV150265</t>
  </si>
  <si>
    <t>ASV150000</t>
  </si>
  <si>
    <t>ASV149900</t>
  </si>
  <si>
    <t>ASV149213</t>
  </si>
  <si>
    <t>ASV148918</t>
  </si>
  <si>
    <t>ASV148629</t>
  </si>
  <si>
    <t>ASV148302</t>
  </si>
  <si>
    <t>ASV148038</t>
  </si>
  <si>
    <t>ASV147304</t>
  </si>
  <si>
    <t>ASV147095</t>
  </si>
  <si>
    <t>ASV146947</t>
  </si>
  <si>
    <t>ASV146624</t>
  </si>
  <si>
    <t>ASV146341</t>
  </si>
  <si>
    <t>ASV145781</t>
  </si>
  <si>
    <t>ASV145588</t>
  </si>
  <si>
    <t>ASV145169</t>
  </si>
  <si>
    <t>ASV144596</t>
  </si>
  <si>
    <t>ASV143663</t>
  </si>
  <si>
    <t>ASV143572</t>
  </si>
  <si>
    <t>ASV143502</t>
  </si>
  <si>
    <t>ASV142765</t>
  </si>
  <si>
    <t>ASV142596</t>
  </si>
  <si>
    <t>ASV142416</t>
  </si>
  <si>
    <t>ASV141426</t>
  </si>
  <si>
    <t>ASV141230</t>
  </si>
  <si>
    <t>ASV140548</t>
  </si>
  <si>
    <t>ASV140177</t>
  </si>
  <si>
    <t>ASV140028</t>
  </si>
  <si>
    <t>ASV138910</t>
  </si>
  <si>
    <t>ASV138878</t>
  </si>
  <si>
    <t>ASV138528</t>
  </si>
  <si>
    <t>ASV138214</t>
  </si>
  <si>
    <t>ASV138094</t>
  </si>
  <si>
    <t>ASV137865</t>
  </si>
  <si>
    <t>ASV137328</t>
  </si>
  <si>
    <t>ASV136760</t>
  </si>
  <si>
    <t>ASV136668</t>
  </si>
  <si>
    <t>ASV136657</t>
  </si>
  <si>
    <t>ASV136595</t>
  </si>
  <si>
    <t>ASV136594</t>
  </si>
  <si>
    <t>ASV136480</t>
  </si>
  <si>
    <t>ASV136291</t>
  </si>
  <si>
    <t>ASV135736</t>
  </si>
  <si>
    <t>ASV135721</t>
  </si>
  <si>
    <t>ASV135383</t>
  </si>
  <si>
    <t>ASV134768</t>
  </si>
  <si>
    <t>ASV134687</t>
  </si>
  <si>
    <t>ASV134409</t>
  </si>
  <si>
    <t>ASV134084</t>
  </si>
  <si>
    <t>ASV134023</t>
  </si>
  <si>
    <t>ASV133344</t>
  </si>
  <si>
    <t>ASV133334</t>
  </si>
  <si>
    <t>ASV133208</t>
  </si>
  <si>
    <t>ASV133089</t>
  </si>
  <si>
    <t>ASV132994</t>
  </si>
  <si>
    <t>ASV132770</t>
  </si>
  <si>
    <t>ASV132311</t>
  </si>
  <si>
    <t>ASV132068</t>
  </si>
  <si>
    <t>ASV131522</t>
  </si>
  <si>
    <t>ASV131347</t>
  </si>
  <si>
    <t>ASV131199</t>
  </si>
  <si>
    <t>ASV130813</t>
  </si>
  <si>
    <t>ASV130693</t>
  </si>
  <si>
    <t>ASV130683</t>
  </si>
  <si>
    <t>ASV130648</t>
  </si>
  <si>
    <t>ASV130597</t>
  </si>
  <si>
    <t>ASV130387</t>
  </si>
  <si>
    <t>ASV130277</t>
  </si>
  <si>
    <t>ASV130208</t>
  </si>
  <si>
    <t>ASV130157</t>
  </si>
  <si>
    <t>ASV129646</t>
  </si>
  <si>
    <t>ASV129490</t>
  </si>
  <si>
    <t>ASV129375</t>
  </si>
  <si>
    <t>ASV128922</t>
  </si>
  <si>
    <t>ASV128837</t>
  </si>
  <si>
    <t>ASV128619</t>
  </si>
  <si>
    <t>ASV128308</t>
  </si>
  <si>
    <t>ASV128254</t>
  </si>
  <si>
    <t>ASV127993</t>
  </si>
  <si>
    <t>ASV127984</t>
  </si>
  <si>
    <t>ASV127727</t>
  </si>
  <si>
    <t>ASV127624</t>
  </si>
  <si>
    <t>ASV127548</t>
  </si>
  <si>
    <t>ASV127326</t>
  </si>
  <si>
    <t>ASV127241</t>
  </si>
  <si>
    <t>ASV127216</t>
  </si>
  <si>
    <t>ASV127067</t>
  </si>
  <si>
    <t>ASV126968</t>
  </si>
  <si>
    <t>ASV126625</t>
  </si>
  <si>
    <t>ASV126433</t>
  </si>
  <si>
    <t>ASV126086</t>
  </si>
  <si>
    <t>ASV125621</t>
  </si>
  <si>
    <t>ASV125192</t>
  </si>
  <si>
    <t>ASV124465</t>
  </si>
  <si>
    <t>ASV124286</t>
  </si>
  <si>
    <t>ASV123800</t>
  </si>
  <si>
    <t>ASV123720</t>
  </si>
  <si>
    <t>ASV123608</t>
  </si>
  <si>
    <t>ASV123494</t>
  </si>
  <si>
    <t>s__Moraxella catarrhalis</t>
  </si>
  <si>
    <t>ASV123333</t>
  </si>
  <si>
    <t>ASV123217</t>
  </si>
  <si>
    <t>ASV123169</t>
  </si>
  <si>
    <t>ASV123155</t>
  </si>
  <si>
    <t>ASV123134</t>
  </si>
  <si>
    <t>ASV122926</t>
  </si>
  <si>
    <t>ASV122393</t>
  </si>
  <si>
    <t>ASV122049</t>
  </si>
  <si>
    <t>ASV122034</t>
  </si>
  <si>
    <t>ASV121907</t>
  </si>
  <si>
    <t>ASV121881</t>
  </si>
  <si>
    <t>ASV121439</t>
  </si>
  <si>
    <t>ASV121143</t>
  </si>
  <si>
    <t>ASV120672</t>
  </si>
  <si>
    <t>ASV120074</t>
  </si>
  <si>
    <t>ASV119722</t>
  </si>
  <si>
    <t>ASV118181</t>
  </si>
  <si>
    <t>ASV117895</t>
  </si>
  <si>
    <t>ASV117489</t>
  </si>
  <si>
    <t>ASV117392</t>
  </si>
  <si>
    <t>ASV117327</t>
  </si>
  <si>
    <t>ASV117162</t>
  </si>
  <si>
    <t>ASV117130</t>
  </si>
  <si>
    <t>ASV117054</t>
  </si>
  <si>
    <t>ASV116864</t>
  </si>
  <si>
    <t>ASV116781</t>
  </si>
  <si>
    <t>ASV116553</t>
  </si>
  <si>
    <t>ASV116530</t>
  </si>
  <si>
    <t>ASV116233</t>
  </si>
  <si>
    <t>ASV116059</t>
  </si>
  <si>
    <t>ASV116005</t>
  </si>
  <si>
    <t>ASV115252</t>
  </si>
  <si>
    <t>ASV114541</t>
  </si>
  <si>
    <t>ASV114523</t>
  </si>
  <si>
    <t>ASV114399</t>
  </si>
  <si>
    <t>ASV113844</t>
  </si>
  <si>
    <t>ASV113024</t>
  </si>
  <si>
    <t>ASV112989</t>
  </si>
  <si>
    <t>ASV112980</t>
  </si>
  <si>
    <t>ASV112302</t>
  </si>
  <si>
    <t>ASV111775</t>
  </si>
  <si>
    <t>ASV111593</t>
  </si>
  <si>
    <t>ASV110703</t>
  </si>
  <si>
    <t>ASV110636</t>
  </si>
  <si>
    <t>ASV110281</t>
  </si>
  <si>
    <t>ASV110172</t>
  </si>
  <si>
    <t>ASV108982</t>
  </si>
  <si>
    <t>ASV108952</t>
  </si>
  <si>
    <t>ASV108918</t>
  </si>
  <si>
    <t>ASV108786</t>
  </si>
  <si>
    <t>ASV108728</t>
  </si>
  <si>
    <t>ASV108540</t>
  </si>
  <si>
    <t>ASV108286</t>
  </si>
  <si>
    <t>ASV108030</t>
  </si>
  <si>
    <t>ASV107700</t>
  </si>
  <si>
    <t>ASV107451</t>
  </si>
  <si>
    <t>ASV107405</t>
  </si>
  <si>
    <t>ASV107249</t>
  </si>
  <si>
    <t>ASV107230</t>
  </si>
  <si>
    <t>ASV107225</t>
  </si>
  <si>
    <t>ASV107217</t>
  </si>
  <si>
    <t>ASV107019</t>
  </si>
  <si>
    <t>ASV106849</t>
  </si>
  <si>
    <t>ASV106682</t>
  </si>
  <si>
    <t>ASV106677</t>
  </si>
  <si>
    <t>ASV106578</t>
  </si>
  <si>
    <t>ASV106435</t>
  </si>
  <si>
    <t>ASV106221</t>
  </si>
  <si>
    <t>ASV106152</t>
  </si>
  <si>
    <t>ASV106034</t>
  </si>
  <si>
    <t>ASV105907</t>
  </si>
  <si>
    <t>ASV105476</t>
  </si>
  <si>
    <t>ASV104843</t>
  </si>
  <si>
    <t>ASV104606</t>
  </si>
  <si>
    <t>ASV103915</t>
  </si>
  <si>
    <t>ASV103784</t>
  </si>
  <si>
    <t>ASV103550</t>
  </si>
  <si>
    <t>ASV103323</t>
  </si>
  <si>
    <t>ASV102838</t>
  </si>
  <si>
    <t>ASV102663</t>
  </si>
  <si>
    <t>ASV102587</t>
  </si>
  <si>
    <t>ASV102071</t>
  </si>
  <si>
    <t>ASV102044</t>
  </si>
  <si>
    <t>ASV101047</t>
  </si>
  <si>
    <t>ASV100835</t>
  </si>
  <si>
    <t>ASV100675</t>
  </si>
  <si>
    <t>ASV100510</t>
  </si>
  <si>
    <t>ASV100423</t>
  </si>
  <si>
    <t>ASV100324</t>
  </si>
  <si>
    <t>ASV100290</t>
  </si>
  <si>
    <t>ASV100094</t>
  </si>
  <si>
    <t>ASV099942</t>
  </si>
  <si>
    <t>ASV099803</t>
  </si>
  <si>
    <t>ASV099742</t>
  </si>
  <si>
    <t>ASV099708</t>
  </si>
  <si>
    <t>ASV099656</t>
  </si>
  <si>
    <t>ASV099354</t>
  </si>
  <si>
    <t>ASV099238</t>
  </si>
  <si>
    <t>ASV098780</t>
  </si>
  <si>
    <t>ASV098371</t>
  </si>
  <si>
    <t>ASV098209</t>
  </si>
  <si>
    <t>ASV098042</t>
  </si>
  <si>
    <t>ASV097717</t>
  </si>
  <si>
    <t>ASV097106</t>
  </si>
  <si>
    <t>ASV096614</t>
  </si>
  <si>
    <t>ASV096037</t>
  </si>
  <si>
    <t>ASV095968</t>
  </si>
  <si>
    <t>ASV095776</t>
  </si>
  <si>
    <t>ASV095436</t>
  </si>
  <si>
    <t>ASV095049</t>
  </si>
  <si>
    <t>ASV094952</t>
  </si>
  <si>
    <t>ASV094939</t>
  </si>
  <si>
    <t>ASV094428</t>
  </si>
  <si>
    <t>ASV094052</t>
  </si>
  <si>
    <t>ASV093771</t>
  </si>
  <si>
    <t>ASV093480</t>
  </si>
  <si>
    <t>ASV093369</t>
  </si>
  <si>
    <t>ASV093254</t>
  </si>
  <si>
    <t>ASV092982</t>
  </si>
  <si>
    <t>ASV092437</t>
  </si>
  <si>
    <t>ASV092299</t>
  </si>
  <si>
    <t>ASV092241</t>
  </si>
  <si>
    <t>ASV092005</t>
  </si>
  <si>
    <t>ASV091986</t>
  </si>
  <si>
    <t>ASV091736</t>
  </si>
  <si>
    <t>ASV091717</t>
  </si>
  <si>
    <t>ASV091229</t>
  </si>
  <si>
    <t>ASV091106</t>
  </si>
  <si>
    <t>ASV090999</t>
  </si>
  <si>
    <t>ASV090997</t>
  </si>
  <si>
    <t>ASV090572</t>
  </si>
  <si>
    <t>ASV090565</t>
  </si>
  <si>
    <t>ASV090379</t>
  </si>
  <si>
    <t>ASV090330</t>
  </si>
  <si>
    <t>ASV090272</t>
  </si>
  <si>
    <t>ASV089913</t>
  </si>
  <si>
    <t>ASV089785</t>
  </si>
  <si>
    <t>ASV089747</t>
  </si>
  <si>
    <t>ASV089714</t>
  </si>
  <si>
    <t>ASV089579</t>
  </si>
  <si>
    <t>ASV089411</t>
  </si>
  <si>
    <t>ASV089367</t>
  </si>
  <si>
    <t>ASV088847</t>
  </si>
  <si>
    <t>ASV088771</t>
  </si>
  <si>
    <t>ASV088711</t>
  </si>
  <si>
    <t>ASV088664</t>
  </si>
  <si>
    <t>ASV088311</t>
  </si>
  <si>
    <t>ASV088220</t>
  </si>
  <si>
    <t>ASV088197</t>
  </si>
  <si>
    <t>ASV088140</t>
  </si>
  <si>
    <t>ASV087433</t>
  </si>
  <si>
    <t>ASV087353</t>
  </si>
  <si>
    <t>ASV087224</t>
  </si>
  <si>
    <t>ASV087061</t>
  </si>
  <si>
    <t>ASV086371</t>
  </si>
  <si>
    <t>ASV086204</t>
  </si>
  <si>
    <t>ASV085924</t>
  </si>
  <si>
    <t>ASV085479</t>
  </si>
  <si>
    <t>ASV085097</t>
  </si>
  <si>
    <t>ASV084975</t>
  </si>
  <si>
    <t>ASV084799</t>
  </si>
  <si>
    <t>ASV084669</t>
  </si>
  <si>
    <t>ASV084564</t>
  </si>
  <si>
    <t>ASV083490</t>
  </si>
  <si>
    <t>ASV083145</t>
  </si>
  <si>
    <t>ASV083128</t>
  </si>
  <si>
    <t>ASV083096</t>
  </si>
  <si>
    <t>ASV082737</t>
  </si>
  <si>
    <t>ASV082677</t>
  </si>
  <si>
    <t>ASV082644</t>
  </si>
  <si>
    <t>ASV082354</t>
  </si>
  <si>
    <t>ASV082335</t>
  </si>
  <si>
    <t>ASV082240</t>
  </si>
  <si>
    <t>ASV082129</t>
  </si>
  <si>
    <t>ASV081931</t>
  </si>
  <si>
    <t>ASV081126</t>
  </si>
  <si>
    <t>ASV080948</t>
  </si>
  <si>
    <t>ASV080881</t>
  </si>
  <si>
    <t>ASV080443</t>
  </si>
  <si>
    <t>ASV079817</t>
  </si>
  <si>
    <t>ASV079721</t>
  </si>
  <si>
    <t>ASV079444</t>
  </si>
  <si>
    <t>ASV078931</t>
  </si>
  <si>
    <t>ASV078506</t>
  </si>
  <si>
    <t>ASV077037</t>
  </si>
  <si>
    <t>ASV076821</t>
  </si>
  <si>
    <t>ASV076649</t>
  </si>
  <si>
    <t>ASV075859</t>
  </si>
  <si>
    <t>ASV075529</t>
  </si>
  <si>
    <t>ASV075492</t>
  </si>
  <si>
    <t>ASV075491</t>
  </si>
  <si>
    <t>ASV075244</t>
  </si>
  <si>
    <t>ASV075023</t>
  </si>
  <si>
    <t>ASV074871</t>
  </si>
  <si>
    <t>ASV074752</t>
  </si>
  <si>
    <t>ASV074706</t>
  </si>
  <si>
    <t>ASV074654</t>
  </si>
  <si>
    <t>ASV074501</t>
  </si>
  <si>
    <t>ASV074479</t>
  </si>
  <si>
    <t>ASV074083</t>
  </si>
  <si>
    <t>ASV074004</t>
  </si>
  <si>
    <t>ASV073998</t>
  </si>
  <si>
    <t>ASV073813</t>
  </si>
  <si>
    <t>ASV073630</t>
  </si>
  <si>
    <t>ASV073503</t>
  </si>
  <si>
    <t>ASV073158</t>
  </si>
  <si>
    <t>ASV072889</t>
  </si>
  <si>
    <t>ASV072865</t>
  </si>
  <si>
    <t>ASV072717</t>
  </si>
  <si>
    <t>ASV072671</t>
  </si>
  <si>
    <t>ASV071916</t>
  </si>
  <si>
    <t>ASV071892</t>
  </si>
  <si>
    <t>ASV071408</t>
  </si>
  <si>
    <t>ASV071207</t>
  </si>
  <si>
    <t>ASV070745</t>
  </si>
  <si>
    <t>ASV070734</t>
  </si>
  <si>
    <t>ASV070374</t>
  </si>
  <si>
    <t>ASV070013</t>
  </si>
  <si>
    <t>ASV070003</t>
  </si>
  <si>
    <t>ASV069810</t>
  </si>
  <si>
    <t>ASV069696</t>
  </si>
  <si>
    <t>ASV069218</t>
  </si>
  <si>
    <t>ASV069125</t>
  </si>
  <si>
    <t>ASV068927</t>
  </si>
  <si>
    <t>ASV068747</t>
  </si>
  <si>
    <t>ASV068620</t>
  </si>
  <si>
    <t>ASV068216</t>
  </si>
  <si>
    <t>ASV067637</t>
  </si>
  <si>
    <t>ASV067374</t>
  </si>
  <si>
    <t>ASV067229</t>
  </si>
  <si>
    <t>ASV067120</t>
  </si>
  <si>
    <t>ASV066871</t>
  </si>
  <si>
    <t>ASV066521</t>
  </si>
  <si>
    <t>ASV065649</t>
  </si>
  <si>
    <t>ASV065263</t>
  </si>
  <si>
    <t>ASV064530</t>
  </si>
  <si>
    <t>ASV064124</t>
  </si>
  <si>
    <t>ASV064082</t>
  </si>
  <si>
    <t>ASV063999</t>
  </si>
  <si>
    <t>ASV063582</t>
  </si>
  <si>
    <t>ASV063558</t>
  </si>
  <si>
    <t>ASV063383</t>
  </si>
  <si>
    <t>ASV063308</t>
  </si>
  <si>
    <t>ASV063024</t>
  </si>
  <si>
    <t>ASV062969</t>
  </si>
  <si>
    <t>ASV062638</t>
  </si>
  <si>
    <t>ASV062589</t>
  </si>
  <si>
    <t>ASV062048</t>
  </si>
  <si>
    <t>ASV061612</t>
  </si>
  <si>
    <t>ASV061479</t>
  </si>
  <si>
    <t>ASV061105</t>
  </si>
  <si>
    <t>ASV060854</t>
  </si>
  <si>
    <t>ASV060742</t>
  </si>
  <si>
    <t>ASV060699</t>
  </si>
  <si>
    <t>ASV060127</t>
  </si>
  <si>
    <t>ASV060087</t>
  </si>
  <si>
    <t>ASV060042</t>
  </si>
  <si>
    <t>ASV060036</t>
  </si>
  <si>
    <t>ASV059568</t>
  </si>
  <si>
    <t>ASV058553</t>
  </si>
  <si>
    <t>ASV058425</t>
  </si>
  <si>
    <t>ASV058166</t>
  </si>
  <si>
    <t>ASV058050</t>
  </si>
  <si>
    <t>ASV057980</t>
  </si>
  <si>
    <t>ASV057427</t>
  </si>
  <si>
    <t>ASV057329</t>
  </si>
  <si>
    <t>ASV057125</t>
  </si>
  <si>
    <t>ASV056796</t>
  </si>
  <si>
    <t>ASV056312</t>
  </si>
  <si>
    <t>ASV055969</t>
  </si>
  <si>
    <t>ASV055358</t>
  </si>
  <si>
    <t>ASV055150</t>
  </si>
  <si>
    <t>ASV054927</t>
  </si>
  <si>
    <t>ASV054806</t>
  </si>
  <si>
    <t>ASV054784</t>
  </si>
  <si>
    <t>ASV054772</t>
  </si>
  <si>
    <t>ASV053521</t>
  </si>
  <si>
    <t>ASV053371</t>
  </si>
  <si>
    <t>ASV053303</t>
  </si>
  <si>
    <t>ASV053138</t>
  </si>
  <si>
    <t>ASV053069</t>
  </si>
  <si>
    <t>ASV053055</t>
  </si>
  <si>
    <t>ASV052623</t>
  </si>
  <si>
    <t>ASV052586</t>
  </si>
  <si>
    <t>ASV052580</t>
  </si>
  <si>
    <t>ASV052425</t>
  </si>
  <si>
    <t>ASV052232</t>
  </si>
  <si>
    <t>ASV052145</t>
  </si>
  <si>
    <t>ASV052090</t>
  </si>
  <si>
    <t>ASV052006</t>
  </si>
  <si>
    <t>ASV051723</t>
  </si>
  <si>
    <t>ASV051251</t>
  </si>
  <si>
    <t>ASV051026</t>
  </si>
  <si>
    <t>ASV050988</t>
  </si>
  <si>
    <t>ASV050452</t>
  </si>
  <si>
    <t>ASV050227</t>
  </si>
  <si>
    <t>ASV050102</t>
  </si>
  <si>
    <t>ASV049644</t>
  </si>
  <si>
    <t>ASV049537</t>
  </si>
  <si>
    <t>ASV048661</t>
  </si>
  <si>
    <t>ASV048306</t>
  </si>
  <si>
    <t>ASV048107</t>
  </si>
  <si>
    <t>ASV047824</t>
  </si>
  <si>
    <t>ASV047577</t>
  </si>
  <si>
    <t>ASV047223</t>
  </si>
  <si>
    <t>ASV046510</t>
  </si>
  <si>
    <t>ASV046066</t>
  </si>
  <si>
    <t>ASV045899</t>
  </si>
  <si>
    <t>ASV045020</t>
  </si>
  <si>
    <t>ASV044913</t>
  </si>
  <si>
    <t>ASV044631</t>
  </si>
  <si>
    <t>ASV044361</t>
  </si>
  <si>
    <t>ASV044109</t>
  </si>
  <si>
    <t>ASV043781</t>
  </si>
  <si>
    <t>ASV043705</t>
  </si>
  <si>
    <t>ASV043460</t>
  </si>
  <si>
    <t>ASV043233</t>
  </si>
  <si>
    <t>ASV043013</t>
  </si>
  <si>
    <t>ASV042872</t>
  </si>
  <si>
    <t>ASV042493</t>
  </si>
  <si>
    <t>ASV041770</t>
  </si>
  <si>
    <t>ASV041527</t>
  </si>
  <si>
    <t>ASV041454</t>
  </si>
  <si>
    <t>ASV041217</t>
  </si>
  <si>
    <t>ASV040885</t>
  </si>
  <si>
    <t>ASV040430</t>
  </si>
  <si>
    <t>ASV040356</t>
  </si>
  <si>
    <t>ASV040065</t>
  </si>
  <si>
    <t>ASV040019</t>
  </si>
  <si>
    <t>ASV039222</t>
  </si>
  <si>
    <t>ASV038347</t>
  </si>
  <si>
    <t>ASV037986</t>
  </si>
  <si>
    <t>ASV037972</t>
  </si>
  <si>
    <t>ASV037688</t>
  </si>
  <si>
    <t>ASV037419</t>
  </si>
  <si>
    <t>ASV036184</t>
  </si>
  <si>
    <t>ASV036112</t>
  </si>
  <si>
    <t>ASV035829</t>
  </si>
  <si>
    <t>ASV035627</t>
  </si>
  <si>
    <t>ASV035617</t>
  </si>
  <si>
    <t>ASV035315</t>
  </si>
  <si>
    <t>ASV034890</t>
  </si>
  <si>
    <t>ASV034663</t>
  </si>
  <si>
    <t>ASV034455</t>
  </si>
  <si>
    <t>ASV034318</t>
  </si>
  <si>
    <t>ASV033854</t>
  </si>
  <si>
    <t>ASV033646</t>
  </si>
  <si>
    <t>ASV033380</t>
  </si>
  <si>
    <t>ASV033135</t>
  </si>
  <si>
    <t>ASV032338</t>
  </si>
  <si>
    <t>ASV031921</t>
  </si>
  <si>
    <t>ASV031693</t>
  </si>
  <si>
    <t>ASV031581</t>
  </si>
  <si>
    <t>ASV031168</t>
  </si>
  <si>
    <t>ASV031046</t>
  </si>
  <si>
    <t>ASV030326</t>
  </si>
  <si>
    <t>ASV030172</t>
  </si>
  <si>
    <t>ASV030130</t>
  </si>
  <si>
    <t>ASV029977</t>
  </si>
  <si>
    <t>ASV029748</t>
  </si>
  <si>
    <t>ASV028977</t>
  </si>
  <si>
    <t>ASV028843</t>
  </si>
  <si>
    <t>ASV028743</t>
  </si>
  <si>
    <t>ASV028741</t>
  </si>
  <si>
    <t>ASV028591</t>
  </si>
  <si>
    <t>ASV028303</t>
  </si>
  <si>
    <t>ASV028196</t>
  </si>
  <si>
    <t>ASV028153</t>
  </si>
  <si>
    <t>ASV027962</t>
  </si>
  <si>
    <t>ASV027894</t>
  </si>
  <si>
    <t>ASV027101</t>
  </si>
  <si>
    <t>ASV027026</t>
  </si>
  <si>
    <t>ASV026940</t>
  </si>
  <si>
    <t>ASV026507</t>
  </si>
  <si>
    <t>ASV026425</t>
  </si>
  <si>
    <t>ASV025913</t>
  </si>
  <si>
    <t>ASV025828</t>
  </si>
  <si>
    <t>ASV025765</t>
  </si>
  <si>
    <t>ASV025714</t>
  </si>
  <si>
    <t>ASV025584</t>
  </si>
  <si>
    <t>ASV025534</t>
  </si>
  <si>
    <t>ASV025172</t>
  </si>
  <si>
    <t>ASV025022</t>
  </si>
  <si>
    <t>ASV024580</t>
  </si>
  <si>
    <t>ASV024481</t>
  </si>
  <si>
    <t>ASV024441</t>
  </si>
  <si>
    <t>ASV023638</t>
  </si>
  <si>
    <t>ASV023105</t>
  </si>
  <si>
    <t>ASV022364</t>
  </si>
  <si>
    <t>ASV022228</t>
  </si>
  <si>
    <t>ASV021197</t>
  </si>
  <si>
    <t>ASV020980</t>
  </si>
  <si>
    <t>ASV020735</t>
  </si>
  <si>
    <t>ASV020719</t>
  </si>
  <si>
    <t>ASV020263</t>
  </si>
  <si>
    <t>ASV019973</t>
  </si>
  <si>
    <t>ASV019963</t>
  </si>
  <si>
    <t>ASV019620</t>
  </si>
  <si>
    <t>ASV019523</t>
  </si>
  <si>
    <t>ASV019514</t>
  </si>
  <si>
    <t>ASV019304</t>
  </si>
  <si>
    <t>ASV019086</t>
  </si>
  <si>
    <t>ASV019014</t>
  </si>
  <si>
    <t>ASV018830</t>
  </si>
  <si>
    <t>ASV018675</t>
  </si>
  <si>
    <t>ASV017923</t>
  </si>
  <si>
    <t>ASV017912</t>
  </si>
  <si>
    <t>s__Acinetobacter baumannii ATCC 19606 = CIP 70.34 = JCM 6841</t>
  </si>
  <si>
    <t>ASV017879</t>
  </si>
  <si>
    <t>ASV017663</t>
  </si>
  <si>
    <t>ASV017618</t>
  </si>
  <si>
    <t>ASV017407</t>
  </si>
  <si>
    <t>ASV017112</t>
  </si>
  <si>
    <t>ASV016975</t>
  </si>
  <si>
    <t>ASV016808</t>
  </si>
  <si>
    <t>ASV016770</t>
  </si>
  <si>
    <t>ASV016739</t>
  </si>
  <si>
    <t>ASV016682</t>
  </si>
  <si>
    <t>ASV016506</t>
  </si>
  <si>
    <t>ASV016423</t>
  </si>
  <si>
    <t>ASV016141</t>
  </si>
  <si>
    <t>ASV016127</t>
  </si>
  <si>
    <t>ASV016016</t>
  </si>
  <si>
    <t>ASV015951</t>
  </si>
  <si>
    <t>ASV015861</t>
  </si>
  <si>
    <t>ASV015704</t>
  </si>
  <si>
    <t>ASV015690</t>
  </si>
  <si>
    <t>ASV015623</t>
  </si>
  <si>
    <t>ASV015446</t>
  </si>
  <si>
    <t>ASV015260</t>
  </si>
  <si>
    <t>ASV015167</t>
  </si>
  <si>
    <t>ASV015019</t>
  </si>
  <si>
    <t>ASV014645</t>
  </si>
  <si>
    <t>ASV014324</t>
  </si>
  <si>
    <t>ASV014124</t>
  </si>
  <si>
    <t>ASV014033</t>
  </si>
  <si>
    <t>ASV013781</t>
  </si>
  <si>
    <t>ASV013751</t>
  </si>
  <si>
    <t>ASV013726</t>
  </si>
  <si>
    <t>ASV013705</t>
  </si>
  <si>
    <t>ASV013622</t>
  </si>
  <si>
    <t>ASV013492</t>
  </si>
  <si>
    <t>ASV013348</t>
  </si>
  <si>
    <t>s__Streptococcus oralis subsp. dentisani</t>
  </si>
  <si>
    <t>ASV013347</t>
  </si>
  <si>
    <t>ASV013253</t>
  </si>
  <si>
    <t>ASV013195</t>
  </si>
  <si>
    <t>ASV013175</t>
  </si>
  <si>
    <t>ASV012895</t>
  </si>
  <si>
    <t>ASV012888</t>
  </si>
  <si>
    <t>ASV012650</t>
  </si>
  <si>
    <t>ASV012564</t>
  </si>
  <si>
    <t>ASV012358</t>
  </si>
  <si>
    <t>ASV012285</t>
  </si>
  <si>
    <t>ASV012211</t>
  </si>
  <si>
    <t>ASV012068</t>
  </si>
  <si>
    <t>ASV011890</t>
  </si>
  <si>
    <t>ASV011882</t>
  </si>
  <si>
    <t>ASV011853</t>
  </si>
  <si>
    <t>ASV011759</t>
  </si>
  <si>
    <t>s__Streptococcus pseudopneumoniae IS7493</t>
  </si>
  <si>
    <t>ASV011689</t>
  </si>
  <si>
    <t>ASV011585</t>
  </si>
  <si>
    <t>ASV011555</t>
  </si>
  <si>
    <t>ASV011384</t>
  </si>
  <si>
    <t>ASV011338</t>
  </si>
  <si>
    <t>ASV011256</t>
  </si>
  <si>
    <t>ASV011212</t>
  </si>
  <si>
    <t>ASV011183</t>
  </si>
  <si>
    <t>ASV011086</t>
  </si>
  <si>
    <t>ASV011083</t>
  </si>
  <si>
    <t>ASV011024</t>
  </si>
  <si>
    <t>ASV010907</t>
  </si>
  <si>
    <t>ASV010590</t>
  </si>
  <si>
    <t>ASV010568</t>
  </si>
  <si>
    <t>ASV010486</t>
  </si>
  <si>
    <t>ASV010311</t>
  </si>
  <si>
    <t>ASV010081</t>
  </si>
  <si>
    <t>ASV010035</t>
  </si>
  <si>
    <t>ASV009799</t>
  </si>
  <si>
    <t>ASV009789</t>
  </si>
  <si>
    <t>ASV009732</t>
  </si>
  <si>
    <t>ASV009713</t>
  </si>
  <si>
    <t>ASV009605</t>
  </si>
  <si>
    <t>s__Moraxella sp. (ex LMG 21877)</t>
  </si>
  <si>
    <t>ASV009506</t>
  </si>
  <si>
    <t>ASV009437</t>
  </si>
  <si>
    <t>ASV009290</t>
  </si>
  <si>
    <t>ASV009257</t>
  </si>
  <si>
    <t>ASV009184</t>
  </si>
  <si>
    <t>ASV009147</t>
  </si>
  <si>
    <t>ASV009020</t>
  </si>
  <si>
    <t>ASV008926</t>
  </si>
  <si>
    <t>ASV008870</t>
  </si>
  <si>
    <t>ASV008809</t>
  </si>
  <si>
    <t>ASV008589</t>
  </si>
  <si>
    <t>ASV008513</t>
  </si>
  <si>
    <t>ASV008348</t>
  </si>
  <si>
    <t>ASV008328</t>
  </si>
  <si>
    <t>ASV007977</t>
  </si>
  <si>
    <t>ASV007940</t>
  </si>
  <si>
    <t>ASV007887</t>
  </si>
  <si>
    <t>ASV007871</t>
  </si>
  <si>
    <t>ASV007822</t>
  </si>
  <si>
    <t>ASV007692</t>
  </si>
  <si>
    <t>ASV007669</t>
  </si>
  <si>
    <t>ASV007519</t>
  </si>
  <si>
    <t>ASV007504</t>
  </si>
  <si>
    <t>ASV007425</t>
  </si>
  <si>
    <t>ASV007354</t>
  </si>
  <si>
    <t>ASV007345</t>
  </si>
  <si>
    <t>ASV007341</t>
  </si>
  <si>
    <t>ASV007285</t>
  </si>
  <si>
    <t>ASV007192</t>
  </si>
  <si>
    <t>ASV007158</t>
  </si>
  <si>
    <t>ASV007128</t>
  </si>
  <si>
    <t>s__Enterococcus faecium Aus0004</t>
  </si>
  <si>
    <t>ASV007097</t>
  </si>
  <si>
    <t>ASV006930</t>
  </si>
  <si>
    <t>ASV006836</t>
  </si>
  <si>
    <t>ASV006822</t>
  </si>
  <si>
    <t>ASV006818</t>
  </si>
  <si>
    <t>ASV006666</t>
  </si>
  <si>
    <t>ASV006632</t>
  </si>
  <si>
    <t>ASV006608</t>
  </si>
  <si>
    <t>ASV006580</t>
  </si>
  <si>
    <t>ASV006511</t>
  </si>
  <si>
    <t>ASV006397</t>
  </si>
  <si>
    <t>ASV006380</t>
  </si>
  <si>
    <t>ASV006237</t>
  </si>
  <si>
    <t>ASV005984</t>
  </si>
  <si>
    <t>ASV005928</t>
  </si>
  <si>
    <t>ASV005916</t>
  </si>
  <si>
    <t>ASV005828</t>
  </si>
  <si>
    <t>ASV005645</t>
  </si>
  <si>
    <t>ASV005642</t>
  </si>
  <si>
    <t>ASV005625</t>
  </si>
  <si>
    <t>ASV005612</t>
  </si>
  <si>
    <t>ASV005450</t>
  </si>
  <si>
    <t>ASV005436</t>
  </si>
  <si>
    <t>ASV005432</t>
  </si>
  <si>
    <t>ASV005360</t>
  </si>
  <si>
    <t>ASV005241</t>
  </si>
  <si>
    <t>ASV005237</t>
  </si>
  <si>
    <t>ASV005218</t>
  </si>
  <si>
    <t>ASV005194</t>
  </si>
  <si>
    <t>ASV005186</t>
  </si>
  <si>
    <t>ASV005131</t>
  </si>
  <si>
    <t>ASV004762</t>
  </si>
  <si>
    <t>ASV004746</t>
  </si>
  <si>
    <t>ASV004743</t>
  </si>
  <si>
    <t>ASV004740</t>
  </si>
  <si>
    <t>ASV004668</t>
  </si>
  <si>
    <t>ASV004638</t>
  </si>
  <si>
    <t>ASV004585</t>
  </si>
  <si>
    <t>ASV004556</t>
  </si>
  <si>
    <t>ASV004432</t>
  </si>
  <si>
    <t>ASV004249</t>
  </si>
  <si>
    <t>ASV004216</t>
  </si>
  <si>
    <t>ASV004160</t>
  </si>
  <si>
    <t>ASV004157</t>
  </si>
  <si>
    <t>ASV004048</t>
  </si>
  <si>
    <t>ASV003970</t>
  </si>
  <si>
    <t>ASV003811</t>
  </si>
  <si>
    <t>ASV003770</t>
  </si>
  <si>
    <t>ASV003763</t>
  </si>
  <si>
    <t>s__Escherichia coli FAP1</t>
  </si>
  <si>
    <t>ASV003753</t>
  </si>
  <si>
    <t>ASV003712</t>
  </si>
  <si>
    <t>ASV003636</t>
  </si>
  <si>
    <t>ASV003621</t>
  </si>
  <si>
    <t>ASV003613</t>
  </si>
  <si>
    <t>ASV003435</t>
  </si>
  <si>
    <t>ASV003312</t>
  </si>
  <si>
    <t>ASV003296</t>
  </si>
  <si>
    <t>ASV003294</t>
  </si>
  <si>
    <t>ASV003255</t>
  </si>
  <si>
    <t>ASV003139</t>
  </si>
  <si>
    <t>ASV002703</t>
  </si>
  <si>
    <t>ASV002675</t>
  </si>
  <si>
    <t>ASV002659</t>
  </si>
  <si>
    <t>ASV002649</t>
  </si>
  <si>
    <t>ASV002560</t>
  </si>
  <si>
    <t>ASV002530</t>
  </si>
  <si>
    <t>ASV002451</t>
  </si>
  <si>
    <t>ASV002310</t>
  </si>
  <si>
    <t>ASV002188</t>
  </si>
  <si>
    <t>ASV002106</t>
  </si>
  <si>
    <t>ASV001983</t>
  </si>
  <si>
    <t>ASV001917</t>
  </si>
  <si>
    <t>ASV001785</t>
  </si>
  <si>
    <t>ASV001715</t>
  </si>
  <si>
    <t>ASV001706</t>
  </si>
  <si>
    <t>ASV001658</t>
  </si>
  <si>
    <t>ASV001546</t>
  </si>
  <si>
    <t>ASV001414</t>
  </si>
  <si>
    <t>ASV001267</t>
  </si>
  <si>
    <t>ASV001266</t>
  </si>
  <si>
    <t>ASV001209</t>
  </si>
  <si>
    <t>ASV001190</t>
  </si>
  <si>
    <t>ASV001116</t>
  </si>
  <si>
    <t>ASV001052</t>
  </si>
  <si>
    <t>ASV000989</t>
  </si>
  <si>
    <t>ASV000982</t>
  </si>
  <si>
    <t>ASV000899</t>
  </si>
  <si>
    <t>ASV000871</t>
  </si>
  <si>
    <t>ASV000869</t>
  </si>
  <si>
    <t>ASV000865</t>
  </si>
  <si>
    <t>ASV000858</t>
  </si>
  <si>
    <t>ASV000794</t>
  </si>
  <si>
    <t>ASV000781</t>
  </si>
  <si>
    <t>ASV000748</t>
  </si>
  <si>
    <t>ASV000746</t>
  </si>
  <si>
    <t>ASV000699</t>
  </si>
  <si>
    <t>ASV000693</t>
  </si>
  <si>
    <t>ASV000657</t>
  </si>
  <si>
    <t>ASV000636</t>
  </si>
  <si>
    <t>ASV000606</t>
  </si>
  <si>
    <t>ASV000563</t>
  </si>
  <si>
    <t>ASV000545</t>
  </si>
  <si>
    <t>ASV000538</t>
  </si>
  <si>
    <t>ASV000525</t>
  </si>
  <si>
    <t>ASV000513</t>
  </si>
  <si>
    <t>ASV000499</t>
  </si>
  <si>
    <t>ASV000446</t>
  </si>
  <si>
    <t>ASV000438</t>
  </si>
  <si>
    <t>ASV000419</t>
  </si>
  <si>
    <t>ASV000411</t>
  </si>
  <si>
    <t>ASV000388</t>
  </si>
  <si>
    <t>ASV000332</t>
  </si>
  <si>
    <t>ASV000328</t>
  </si>
  <si>
    <t>ASV000322</t>
  </si>
  <si>
    <t>ASV000318</t>
  </si>
  <si>
    <t>ASV000191</t>
  </si>
  <si>
    <t>ASV000189</t>
  </si>
  <si>
    <t>ASV000050</t>
  </si>
  <si>
    <t>s__Erwinia rhapontici</t>
  </si>
  <si>
    <t>ASV165491</t>
  </si>
  <si>
    <t>ASV004690</t>
  </si>
  <si>
    <t>s__Erwinia persicina</t>
  </si>
  <si>
    <t>ASV439989</t>
  </si>
  <si>
    <t>ASV434058</t>
  </si>
  <si>
    <t>ASV433742</t>
  </si>
  <si>
    <t>ASV433533</t>
  </si>
  <si>
    <t>ASV432459</t>
  </si>
  <si>
    <t>ASV432250</t>
  </si>
  <si>
    <t>ASV432023</t>
  </si>
  <si>
    <t>ASV430491</t>
  </si>
  <si>
    <t>ASV428729</t>
  </si>
  <si>
    <t>ASV428629</t>
  </si>
  <si>
    <t>ASV427326</t>
  </si>
  <si>
    <t>ASV426840</t>
  </si>
  <si>
    <t>ASV424479</t>
  </si>
  <si>
    <t>ASV423749</t>
  </si>
  <si>
    <t>ASV420661</t>
  </si>
  <si>
    <t>ASV419439</t>
  </si>
  <si>
    <t>ASV418077</t>
  </si>
  <si>
    <t>ASV418030</t>
  </si>
  <si>
    <t>ASV418013</t>
  </si>
  <si>
    <t>ASV415637</t>
  </si>
  <si>
    <t>ASV412743</t>
  </si>
  <si>
    <t>ASV412167</t>
  </si>
  <si>
    <t>ASV409178</t>
  </si>
  <si>
    <t>ASV408714</t>
  </si>
  <si>
    <t>ASV408590</t>
  </si>
  <si>
    <t>ASV407450</t>
  </si>
  <si>
    <t>ASV401686</t>
  </si>
  <si>
    <t>ASV401453</t>
  </si>
  <si>
    <t>ASV397726</t>
  </si>
  <si>
    <t>ASV394557</t>
  </si>
  <si>
    <t>ASV393866</t>
  </si>
  <si>
    <t>ASV392131</t>
  </si>
  <si>
    <t>ASV391698</t>
  </si>
  <si>
    <t>ASV390418</t>
  </si>
  <si>
    <t>ASV390302</t>
  </si>
  <si>
    <t>ASV389560</t>
  </si>
  <si>
    <t>ASV388453</t>
  </si>
  <si>
    <t>ASV386531</t>
  </si>
  <si>
    <t>ASV386168</t>
  </si>
  <si>
    <t>ASV385370</t>
  </si>
  <si>
    <t>ASV384065</t>
  </si>
  <si>
    <t>ASV382941</t>
  </si>
  <si>
    <t>ASV382183</t>
  </si>
  <si>
    <t>ASV381211</t>
  </si>
  <si>
    <t>ASV380715</t>
  </si>
  <si>
    <t>ASV379990</t>
  </si>
  <si>
    <t>ASV379801</t>
  </si>
  <si>
    <t>ASV376215</t>
  </si>
  <si>
    <t>ASV376080</t>
  </si>
  <si>
    <t>ASV376013</t>
  </si>
  <si>
    <t>ASV373587</t>
  </si>
  <si>
    <t>ASV373133</t>
  </si>
  <si>
    <t>ASV370820</t>
  </si>
  <si>
    <t>ASV370631</t>
  </si>
  <si>
    <t>ASV370551</t>
  </si>
  <si>
    <t>ASV370520</t>
  </si>
  <si>
    <t>ASV370472</t>
  </si>
  <si>
    <t>ASV369739</t>
  </si>
  <si>
    <t>ASV368767</t>
  </si>
  <si>
    <t>ASV368660</t>
  </si>
  <si>
    <t>ASV368223</t>
  </si>
  <si>
    <t>ASV367304</t>
  </si>
  <si>
    <t>ASV365756</t>
  </si>
  <si>
    <t>ASV363532</t>
  </si>
  <si>
    <t>ASV361923</t>
  </si>
  <si>
    <t>ASV361308</t>
  </si>
  <si>
    <t>ASV360637</t>
  </si>
  <si>
    <t>ASV360370</t>
  </si>
  <si>
    <t>ASV359495</t>
  </si>
  <si>
    <t>ASV357954</t>
  </si>
  <si>
    <t>ASV357862</t>
  </si>
  <si>
    <t>ASV357490</t>
  </si>
  <si>
    <t>ASV356691</t>
  </si>
  <si>
    <t>ASV356678</t>
  </si>
  <si>
    <t>ASV356426</t>
  </si>
  <si>
    <t>ASV355320</t>
  </si>
  <si>
    <t>ASV354229</t>
  </si>
  <si>
    <t>ASV352654</t>
  </si>
  <si>
    <t>ASV351854</t>
  </si>
  <si>
    <t>ASV350743</t>
  </si>
  <si>
    <t>ASV349175</t>
  </si>
  <si>
    <t>ASV348660</t>
  </si>
  <si>
    <t>ASV348427</t>
  </si>
  <si>
    <t>ASV347630</t>
  </si>
  <si>
    <t>ASV346271</t>
  </si>
  <si>
    <t>ASV344850</t>
  </si>
  <si>
    <t>ASV342249</t>
  </si>
  <si>
    <t>ASV342031</t>
  </si>
  <si>
    <t>ASV340989</t>
  </si>
  <si>
    <t>ASV339951</t>
  </si>
  <si>
    <t>ASV339652</t>
  </si>
  <si>
    <t>ASV337754</t>
  </si>
  <si>
    <t>ASV336249</t>
  </si>
  <si>
    <t>ASV333677</t>
  </si>
  <si>
    <t>ASV333301</t>
  </si>
  <si>
    <t>ASV333271</t>
  </si>
  <si>
    <t>ASV333060</t>
  </si>
  <si>
    <t>ASV332878</t>
  </si>
  <si>
    <t>ASV331668</t>
  </si>
  <si>
    <t>ASV331325</t>
  </si>
  <si>
    <t>ASV330554</t>
  </si>
  <si>
    <t>ASV330276</t>
  </si>
  <si>
    <t>ASV329004</t>
  </si>
  <si>
    <t>ASV328183</t>
  </si>
  <si>
    <t>ASV326228</t>
  </si>
  <si>
    <t>ASV326216</t>
  </si>
  <si>
    <t>ASV326135</t>
  </si>
  <si>
    <t>ASV325666</t>
  </si>
  <si>
    <t>ASV325451</t>
  </si>
  <si>
    <t>ASV325084</t>
  </si>
  <si>
    <t>ASV322882</t>
  </si>
  <si>
    <t>ASV322785</t>
  </si>
  <si>
    <t>ASV321227</t>
  </si>
  <si>
    <t>ASV320931</t>
  </si>
  <si>
    <t>ASV319716</t>
  </si>
  <si>
    <t>ASV319272</t>
  </si>
  <si>
    <t>ASV318721</t>
  </si>
  <si>
    <t>ASV318511</t>
  </si>
  <si>
    <t>ASV316953</t>
  </si>
  <si>
    <t>ASV315155</t>
  </si>
  <si>
    <t>ASV314667</t>
  </si>
  <si>
    <t>ASV314526</t>
  </si>
  <si>
    <t>ASV313158</t>
  </si>
  <si>
    <t>ASV313040</t>
  </si>
  <si>
    <t>ASV312117</t>
  </si>
  <si>
    <t>ASV311398</t>
  </si>
  <si>
    <t>ASV309132</t>
  </si>
  <si>
    <t>ASV308775</t>
  </si>
  <si>
    <t>ASV307895</t>
  </si>
  <si>
    <t>ASV306593</t>
  </si>
  <si>
    <t>ASV306182</t>
  </si>
  <si>
    <t>ASV305575</t>
  </si>
  <si>
    <t>ASV304929</t>
  </si>
  <si>
    <t>ASV303636</t>
  </si>
  <si>
    <t>ASV301721</t>
  </si>
  <si>
    <t>ASV299447</t>
  </si>
  <si>
    <t>ASV299360</t>
  </si>
  <si>
    <t>ASV298559</t>
  </si>
  <si>
    <t>ASV296713</t>
  </si>
  <si>
    <t>ASV295171</t>
  </si>
  <si>
    <t>ASV291695</t>
  </si>
  <si>
    <t>ASV290787</t>
  </si>
  <si>
    <t>ASV290292</t>
  </si>
  <si>
    <t>ASV289785</t>
  </si>
  <si>
    <t>ASV289507</t>
  </si>
  <si>
    <t>ASV286882</t>
  </si>
  <si>
    <t>ASV282839</t>
  </si>
  <si>
    <t>ASV281132</t>
  </si>
  <si>
    <t>ASV280965</t>
  </si>
  <si>
    <t>ASV278473</t>
  </si>
  <si>
    <t>ASV278007</t>
  </si>
  <si>
    <t>ASV277844</t>
  </si>
  <si>
    <t>ASV277534</t>
  </si>
  <si>
    <t>ASV276856</t>
  </si>
  <si>
    <t>ASV274402</t>
  </si>
  <si>
    <t>ASV274094</t>
  </si>
  <si>
    <t>ASV273956</t>
  </si>
  <si>
    <t>ASV271490</t>
  </si>
  <si>
    <t>ASV270632</t>
  </si>
  <si>
    <t>ASV268875</t>
  </si>
  <si>
    <t>ASV267173</t>
  </si>
  <si>
    <t>ASV267103</t>
  </si>
  <si>
    <t>ASV264431</t>
  </si>
  <si>
    <t>ASV262791</t>
  </si>
  <si>
    <t>ASV262191</t>
  </si>
  <si>
    <t>ASV261310</t>
  </si>
  <si>
    <t>ASV260425</t>
  </si>
  <si>
    <t>ASV260071</t>
  </si>
  <si>
    <t>ASV259697</t>
  </si>
  <si>
    <t>ASV259555</t>
  </si>
  <si>
    <t>ASV259046</t>
  </si>
  <si>
    <t>ASV258859</t>
  </si>
  <si>
    <t>ASV258375</t>
  </si>
  <si>
    <t>ASV254943</t>
  </si>
  <si>
    <t>ASV254299</t>
  </si>
  <si>
    <t>ASV251004</t>
  </si>
  <si>
    <t>ASV249438</t>
  </si>
  <si>
    <t>ASV249129</t>
  </si>
  <si>
    <t>ASV248840</t>
  </si>
  <si>
    <t>ASV248474</t>
  </si>
  <si>
    <t>ASV246583</t>
  </si>
  <si>
    <t>ASV245489</t>
  </si>
  <si>
    <t>ASV245465</t>
  </si>
  <si>
    <t>ASV244431</t>
  </si>
  <si>
    <t>ASV242062</t>
  </si>
  <si>
    <t>ASV236522</t>
  </si>
  <si>
    <t>ASV233758</t>
  </si>
  <si>
    <t>ASV233297</t>
  </si>
  <si>
    <t>ASV233110</t>
  </si>
  <si>
    <t>ASV229009</t>
  </si>
  <si>
    <t>ASV227763</t>
  </si>
  <si>
    <t>ASV226847</t>
  </si>
  <si>
    <t>ASV224831</t>
  </si>
  <si>
    <t>ASV224779</t>
  </si>
  <si>
    <t>ASV224283</t>
  </si>
  <si>
    <t>ASV222461</t>
  </si>
  <si>
    <t>ASV222008</t>
  </si>
  <si>
    <t>ASV221242</t>
  </si>
  <si>
    <t>ASV221225</t>
  </si>
  <si>
    <t>ASV220943</t>
  </si>
  <si>
    <t>ASV220815</t>
  </si>
  <si>
    <t>ASV220313</t>
  </si>
  <si>
    <t>ASV217865</t>
  </si>
  <si>
    <t>ASV216890</t>
  </si>
  <si>
    <t>ASV216436</t>
  </si>
  <si>
    <t>ASV215655</t>
  </si>
  <si>
    <t>ASV213241</t>
  </si>
  <si>
    <t>ASV212795</t>
  </si>
  <si>
    <t>ASV211877</t>
  </si>
  <si>
    <t>ASV210652</t>
  </si>
  <si>
    <t>ASV209969</t>
  </si>
  <si>
    <t>ASV209820</t>
  </si>
  <si>
    <t>ASV209734</t>
  </si>
  <si>
    <t>ASV207486</t>
  </si>
  <si>
    <t>ASV204922</t>
  </si>
  <si>
    <t>ASV204832</t>
  </si>
  <si>
    <t>ASV204243</t>
  </si>
  <si>
    <t>ASV203079</t>
  </si>
  <si>
    <t>ASV202093</t>
  </si>
  <si>
    <t>ASV201573</t>
  </si>
  <si>
    <t>ASV201095</t>
  </si>
  <si>
    <t>ASV199677</t>
  </si>
  <si>
    <t>ASV199539</t>
  </si>
  <si>
    <t>ASV198855</t>
  </si>
  <si>
    <t>ASV197841</t>
  </si>
  <si>
    <t>ASV197627</t>
  </si>
  <si>
    <t>ASV196248</t>
  </si>
  <si>
    <t>ASV195967</t>
  </si>
  <si>
    <t>s__Clavibacter michiganensis</t>
  </si>
  <si>
    <t>g__Clavibacter</t>
  </si>
  <si>
    <t>ASV195550</t>
  </si>
  <si>
    <t>ASV195184</t>
  </si>
  <si>
    <t>ASV194990</t>
  </si>
  <si>
    <t>ASV192002</t>
  </si>
  <si>
    <t>ASV191853</t>
  </si>
  <si>
    <t>ASV191602</t>
  </si>
  <si>
    <t>ASV191244</t>
  </si>
  <si>
    <t>ASV191241</t>
  </si>
  <si>
    <t>ASV191207</t>
  </si>
  <si>
    <t>ASV189916</t>
  </si>
  <si>
    <t>ASV189536</t>
  </si>
  <si>
    <t>ASV187029</t>
  </si>
  <si>
    <t>ASV187005</t>
  </si>
  <si>
    <t>ASV184764</t>
  </si>
  <si>
    <t>ASV183738</t>
  </si>
  <si>
    <t>ASV183537</t>
  </si>
  <si>
    <t>ASV182955</t>
  </si>
  <si>
    <t>ASV182880</t>
  </si>
  <si>
    <t>ASV182481</t>
  </si>
  <si>
    <t>ASV182335</t>
  </si>
  <si>
    <t>ASV181887</t>
  </si>
  <si>
    <t>ASV181499</t>
  </si>
  <si>
    <t>ASV178602</t>
  </si>
  <si>
    <t>ASV178284</t>
  </si>
  <si>
    <t>ASV178135</t>
  </si>
  <si>
    <t>ASV176579</t>
  </si>
  <si>
    <t>ASV174901</t>
  </si>
  <si>
    <t>ASV174420</t>
  </si>
  <si>
    <t>ASV171920</t>
  </si>
  <si>
    <t>ASV171606</t>
  </si>
  <si>
    <t>ASV169023</t>
  </si>
  <si>
    <t>ASV168214</t>
  </si>
  <si>
    <t>ASV167838</t>
  </si>
  <si>
    <t>ASV166494</t>
  </si>
  <si>
    <t>ASV166427</t>
  </si>
  <si>
    <t>ASV166413</t>
  </si>
  <si>
    <t>ASV165649</t>
  </si>
  <si>
    <t>ASV165524</t>
  </si>
  <si>
    <t>ASV165209</t>
  </si>
  <si>
    <t>ASV164992</t>
  </si>
  <si>
    <t>ASV164140</t>
  </si>
  <si>
    <t>ASV161578</t>
  </si>
  <si>
    <t>ASV161433</t>
  </si>
  <si>
    <t>ASV161265</t>
  </si>
  <si>
    <t>ASV160743</t>
  </si>
  <si>
    <t>ASV158280</t>
  </si>
  <si>
    <t>ASV157926</t>
  </si>
  <si>
    <t>ASV157843</t>
  </si>
  <si>
    <t>ASV157746</t>
  </si>
  <si>
    <t>ASV154313</t>
  </si>
  <si>
    <t>ASV154122</t>
  </si>
  <si>
    <t>ASV153101</t>
  </si>
  <si>
    <t>ASV151982</t>
  </si>
  <si>
    <t>ASV150043</t>
  </si>
  <si>
    <t>ASV146779</t>
  </si>
  <si>
    <t>ASV146090</t>
  </si>
  <si>
    <t>ASV145329</t>
  </si>
  <si>
    <t>ASV145200</t>
  </si>
  <si>
    <t>ASV144685</t>
  </si>
  <si>
    <t>ASV142715</t>
  </si>
  <si>
    <t>ASV142138</t>
  </si>
  <si>
    <t>ASV139648</t>
  </si>
  <si>
    <t>ASV139247</t>
  </si>
  <si>
    <t>ASV137162</t>
  </si>
  <si>
    <t>ASV136852</t>
  </si>
  <si>
    <t>ASV135259</t>
  </si>
  <si>
    <t>ASV134327</t>
  </si>
  <si>
    <t>ASV132386</t>
  </si>
  <si>
    <t>ASV131176</t>
  </si>
  <si>
    <t>ASV128577</t>
  </si>
  <si>
    <t>ASV127744</t>
  </si>
  <si>
    <t>ASV127009</t>
  </si>
  <si>
    <t>ASV125840</t>
  </si>
  <si>
    <t>ASV125362</t>
  </si>
  <si>
    <t>ASV122919</t>
  </si>
  <si>
    <t>ASV122204</t>
  </si>
  <si>
    <t>ASV122182</t>
  </si>
  <si>
    <t>ASV121629</t>
  </si>
  <si>
    <t>ASV121065</t>
  </si>
  <si>
    <t>ASV119900</t>
  </si>
  <si>
    <t>ASV117662</t>
  </si>
  <si>
    <t>ASV115951</t>
  </si>
  <si>
    <t>ASV114448</t>
  </si>
  <si>
    <t>ASV109350</t>
  </si>
  <si>
    <t>ASV108333</t>
  </si>
  <si>
    <t>ASV107908</t>
  </si>
  <si>
    <t>ASV106085</t>
  </si>
  <si>
    <t>ASV101416</t>
  </si>
  <si>
    <t>ASV100764</t>
  </si>
  <si>
    <t>ASV099350</t>
  </si>
  <si>
    <t>ASV098238</t>
  </si>
  <si>
    <t>ASV098219</t>
  </si>
  <si>
    <t>ASV097900</t>
  </si>
  <si>
    <t>ASV097782</t>
  </si>
  <si>
    <t>ASV097263</t>
  </si>
  <si>
    <t>ASV096671</t>
  </si>
  <si>
    <t>ASV096136</t>
  </si>
  <si>
    <t>ASV094242</t>
  </si>
  <si>
    <t>ASV091157</t>
  </si>
  <si>
    <t>ASV090363</t>
  </si>
  <si>
    <t>ASV086937</t>
  </si>
  <si>
    <t>ASV086597</t>
  </si>
  <si>
    <t>ASV084295</t>
  </si>
  <si>
    <t>ASV083138</t>
  </si>
  <si>
    <t>ASV082831</t>
  </si>
  <si>
    <t>ASV082457</t>
  </si>
  <si>
    <t>ASV080109</t>
  </si>
  <si>
    <t>ASV080105</t>
  </si>
  <si>
    <t>ASV079701</t>
  </si>
  <si>
    <t>ASV075840</t>
  </si>
  <si>
    <t>ASV074068</t>
  </si>
  <si>
    <t>ASV073973</t>
  </si>
  <si>
    <t>ASV073472</t>
  </si>
  <si>
    <t>ASV071811</t>
  </si>
  <si>
    <t>ASV071039</t>
  </si>
  <si>
    <t>ASV068888</t>
  </si>
  <si>
    <t>ASV066111</t>
  </si>
  <si>
    <t>ASV065864</t>
  </si>
  <si>
    <t>ASV059519</t>
  </si>
  <si>
    <t>ASV058729</t>
  </si>
  <si>
    <t>ASV057331</t>
  </si>
  <si>
    <t>ASV056022</t>
  </si>
  <si>
    <t>ASV055997</t>
  </si>
  <si>
    <t>ASV053707</t>
  </si>
  <si>
    <t>ASV053561</t>
  </si>
  <si>
    <t>ASV049753</t>
  </si>
  <si>
    <t>ASV049566</t>
  </si>
  <si>
    <t>ASV048308</t>
  </si>
  <si>
    <t>ASV048192</t>
  </si>
  <si>
    <t>ASV047344</t>
  </si>
  <si>
    <t>s__Pseudomonas syringae pv. syringae</t>
  </si>
  <si>
    <t>ASV046930</t>
  </si>
  <si>
    <t>ASV045549</t>
  </si>
  <si>
    <t>ASV045185</t>
  </si>
  <si>
    <t>ASV044498</t>
  </si>
  <si>
    <t>ASV043161</t>
  </si>
  <si>
    <t>ASV042292</t>
  </si>
  <si>
    <t>ASV041494</t>
  </si>
  <si>
    <t>ASV036471</t>
  </si>
  <si>
    <t>ASV035799</t>
  </si>
  <si>
    <t>ASV034381</t>
  </si>
  <si>
    <t>ASV033978</t>
  </si>
  <si>
    <t>ASV029839</t>
  </si>
  <si>
    <t>ASV029812</t>
  </si>
  <si>
    <t>ASV029443</t>
  </si>
  <si>
    <t>ASV028760</t>
  </si>
  <si>
    <t>ASV028400</t>
  </si>
  <si>
    <t>ASV027749</t>
  </si>
  <si>
    <t>ASV027458</t>
  </si>
  <si>
    <t>ASV027298</t>
  </si>
  <si>
    <t>ASV025648</t>
  </si>
  <si>
    <t>ASV024862</t>
  </si>
  <si>
    <t>ASV024630</t>
  </si>
  <si>
    <t>ASV024547</t>
  </si>
  <si>
    <t>ASV024183</t>
  </si>
  <si>
    <t>ASV023700</t>
  </si>
  <si>
    <t>ASV022372</t>
  </si>
  <si>
    <t>ASV021918</t>
  </si>
  <si>
    <t>ASV020605</t>
  </si>
  <si>
    <t>ASV020124</t>
  </si>
  <si>
    <t>ASV019550</t>
  </si>
  <si>
    <t>ASV018691</t>
  </si>
  <si>
    <t>ASV017119</t>
  </si>
  <si>
    <t>ASV016599</t>
  </si>
  <si>
    <t>ASV015709</t>
  </si>
  <si>
    <t>ASV013789</t>
  </si>
  <si>
    <t>ASV013322</t>
  </si>
  <si>
    <t>ASV013043</t>
  </si>
  <si>
    <t>ASV010943</t>
  </si>
  <si>
    <t>ASV010738</t>
  </si>
  <si>
    <t>ASV010253</t>
  </si>
  <si>
    <t>s__Pseudomonas syringae</t>
  </si>
  <si>
    <t>ASV009959</t>
  </si>
  <si>
    <t>ASV009761</t>
  </si>
  <si>
    <t>ASV008604</t>
  </si>
  <si>
    <t>s__Pseudomonas syringae pv. atrofaciens</t>
  </si>
  <si>
    <t>ASV008303</t>
  </si>
  <si>
    <t>ASV008251</t>
  </si>
  <si>
    <t>ASV007907</t>
  </si>
  <si>
    <t>ASV007634</t>
  </si>
  <si>
    <t>ASV007349</t>
  </si>
  <si>
    <t>ASV007335</t>
  </si>
  <si>
    <t>ASV006112</t>
  </si>
  <si>
    <t>ASV005835</t>
  </si>
  <si>
    <t>ASV005540</t>
  </si>
  <si>
    <t>ASV005530</t>
  </si>
  <si>
    <t>ASV004923</t>
  </si>
  <si>
    <t>ASV004551</t>
  </si>
  <si>
    <t>ASV004391</t>
  </si>
  <si>
    <t>ASV004193</t>
  </si>
  <si>
    <t>ASV003947</t>
  </si>
  <si>
    <t>ASV003265</t>
  </si>
  <si>
    <t>ASV003059</t>
  </si>
  <si>
    <t>ASV002023</t>
  </si>
  <si>
    <t>ASV001740</t>
  </si>
  <si>
    <t>ASV001054</t>
  </si>
  <si>
    <t>ASV000774</t>
  </si>
  <si>
    <t>ASV000125</t>
  </si>
  <si>
    <t>ASV000088</t>
  </si>
  <si>
    <t>ASV000048</t>
  </si>
  <si>
    <t>Black bird &amp; Nathusius bat</t>
  </si>
  <si>
    <t>ASV000275</t>
  </si>
  <si>
    <t>ASV419384</t>
  </si>
  <si>
    <t>ASV407359</t>
  </si>
  <si>
    <t>ASV364810</t>
  </si>
  <si>
    <t>ASV251360</t>
  </si>
  <si>
    <t>ASV130068</t>
  </si>
  <si>
    <t>ASV107696</t>
  </si>
  <si>
    <t>ASV093425</t>
  </si>
  <si>
    <t>ASV052591</t>
  </si>
  <si>
    <t>ASV024661</t>
  </si>
  <si>
    <t>ASV001855</t>
  </si>
  <si>
    <t>g__Ureaplasma</t>
  </si>
  <si>
    <t>g__Treponema</t>
  </si>
  <si>
    <t>g__Rickettsia</t>
  </si>
  <si>
    <t>g__Proteus</t>
  </si>
  <si>
    <t>g__Prevotellaceae UCG-004</t>
  </si>
  <si>
    <t>g__Prevotellaceae UCG-003</t>
  </si>
  <si>
    <t>g__Prevotellaceae UCG-001</t>
  </si>
  <si>
    <t>g__Prevotellaceae NK3B31 group</t>
  </si>
  <si>
    <t>g__Prevotellaceae Ga6A1 group</t>
  </si>
  <si>
    <t>g__Prevotella_9</t>
  </si>
  <si>
    <t>g__Prevotella_7</t>
  </si>
  <si>
    <t>g__Pasteurella</t>
  </si>
  <si>
    <t>g__Listeria</t>
  </si>
  <si>
    <t>g__Leptospira</t>
  </si>
  <si>
    <t>g__Legionella</t>
  </si>
  <si>
    <t>g__Francisella</t>
  </si>
  <si>
    <t>g__Clostridium sensu stricto 9</t>
  </si>
  <si>
    <t>g__Clostridium sensu stricto 8</t>
  </si>
  <si>
    <t>g__Clostridium sensu stricto 7</t>
  </si>
  <si>
    <t>g__Clostridium sensu stricto 6</t>
  </si>
  <si>
    <t>g__Clostridium sensu stricto 5</t>
  </si>
  <si>
    <t>g__Clostridium sensu stricto 3</t>
  </si>
  <si>
    <t>g__Clostridium sensu stricto 2</t>
  </si>
  <si>
    <t>g__Clostridium sensu stricto 19</t>
  </si>
  <si>
    <t>g__Clostridium sensu stricto 15</t>
  </si>
  <si>
    <t>g__Clostridium sensu stricto 13</t>
  </si>
  <si>
    <t>g__Clostridium sensu stricto 12</t>
  </si>
  <si>
    <t>g__Clostridium sensu stricto 11</t>
  </si>
  <si>
    <t>g__Clostridium</t>
  </si>
  <si>
    <t>g__Clostridioides</t>
  </si>
  <si>
    <t>g__Citrobacter</t>
  </si>
  <si>
    <t>g__Chlamydia</t>
  </si>
  <si>
    <t>g__Brucella</t>
  </si>
  <si>
    <t>g__Bordetella</t>
  </si>
  <si>
    <t>g__Bartonella</t>
  </si>
  <si>
    <t>g__Bacteroides</t>
  </si>
  <si>
    <t>g__Actinomyces</t>
  </si>
  <si>
    <r>
      <t>2</t>
    </r>
    <r>
      <rPr>
        <sz val="12"/>
        <color rgb="FF000000"/>
        <rFont val="Times New Roman"/>
        <family val="1"/>
      </rPr>
      <t xml:space="preserve"> Wood pigeon   0.041</t>
    </r>
    <r>
      <rPr>
        <u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 xml:space="preserve"> 0.447  0.709 0.825 0.996 </t>
    </r>
  </si>
  <si>
    <r>
      <t>1</t>
    </r>
    <r>
      <rPr>
        <sz val="12"/>
        <color rgb="FF000000"/>
        <rFont val="Times New Roman"/>
        <family val="1"/>
      </rPr>
      <t xml:space="preserve"> Nathusius bat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0.287  0.432 0.644 0.922 2.509859e-05             </t>
    </r>
  </si>
  <si>
    <t xml:space="preserve">  Host_taxa        Min    Q1 Median    Q3   Max p_value</t>
  </si>
  <si>
    <r>
      <t>2</t>
    </r>
    <r>
      <rPr>
        <sz val="12"/>
        <color rgb="FF000000"/>
        <rFont val="Times New Roman"/>
        <family val="1"/>
      </rPr>
      <t xml:space="preserve"> Wood pigeon 0.041</t>
    </r>
    <r>
      <rPr>
        <u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 xml:space="preserve"> 0.447  0.709 0.825 0.996 </t>
    </r>
  </si>
  <si>
    <r>
      <t>1</t>
    </r>
    <r>
      <rPr>
        <sz val="12"/>
        <color rgb="FF000000"/>
        <rFont val="Times New Roman"/>
        <family val="1"/>
      </rPr>
      <t xml:space="preserve"> Mallard    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0.214  0.305 0.447 0.715 8.937828e-14       </t>
    </r>
  </si>
  <si>
    <t xml:space="preserve">  Host_taxa      Min    Q1 Median    Q3   Max p_value</t>
  </si>
  <si>
    <r>
      <t>2</t>
    </r>
    <r>
      <rPr>
        <sz val="12"/>
        <color rgb="FF000000"/>
        <rFont val="Times New Roman"/>
        <family val="1"/>
      </rPr>
      <t xml:space="preserve"> Nathusius bat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0.287  0.432 0.644 0.922 </t>
    </r>
  </si>
  <si>
    <r>
      <t>1</t>
    </r>
    <r>
      <rPr>
        <sz val="12"/>
        <color rgb="FF000000"/>
        <rFont val="Times New Roman"/>
        <family val="1"/>
      </rPr>
      <t xml:space="preserve"> Mallard      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0.214  0.305 0.447 0.715 1.254976e-05       </t>
    </r>
  </si>
  <si>
    <r>
      <t>1</t>
    </r>
    <r>
      <rPr>
        <sz val="12"/>
        <color rgb="FF000000"/>
        <rFont val="Times New Roman"/>
        <family val="1"/>
      </rPr>
      <t xml:space="preserve"> Black bird 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0.186  0.348 0.569 0.980 6.021638e-08          </t>
    </r>
  </si>
  <si>
    <r>
      <t>1</t>
    </r>
    <r>
      <rPr>
        <sz val="12"/>
        <color rgb="FF000000"/>
        <rFont val="Times New Roman"/>
        <family val="1"/>
      </rPr>
      <t xml:space="preserve"> Black bird   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0.186  0.348 0.569 0.980 0.01923034            </t>
    </r>
  </si>
  <si>
    <r>
      <t>2</t>
    </r>
    <r>
      <rPr>
        <sz val="12"/>
        <color rgb="FF000000"/>
        <rFont val="Times New Roman"/>
        <family val="1"/>
      </rPr>
      <t xml:space="preserve"> Mallard   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0.214  0.305 0.447 0.715</t>
    </r>
  </si>
  <si>
    <r>
      <t>1</t>
    </r>
    <r>
      <rPr>
        <sz val="12"/>
        <color rgb="FF000000"/>
        <rFont val="Times New Roman"/>
        <family val="1"/>
      </rPr>
      <t xml:space="preserve"> Black bird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0.186  0.348 0.569 0.980 0.1995446             </t>
    </r>
  </si>
  <si>
    <t xml:space="preserve">  Host_taxa     Min    Q1 Median    Q3   Max p_value</t>
  </si>
  <si>
    <r>
      <t>2</t>
    </r>
    <r>
      <rPr>
        <sz val="12"/>
        <color rgb="FF000000"/>
        <rFont val="Times New Roman"/>
        <family val="1"/>
      </rPr>
      <t xml:space="preserve"> Wood pigeon   0.031 0.553  0.789 0.922 0.999 </t>
    </r>
  </si>
  <si>
    <r>
      <t>1</t>
    </r>
    <r>
      <rPr>
        <sz val="12"/>
        <color rgb="FF000000"/>
        <rFont val="Times New Roman"/>
        <family val="1"/>
      </rPr>
      <t xml:space="preserve"> Nathusius bat 0.088 0.295  0.544 0.774 0.972 1.599798e-05             </t>
    </r>
  </si>
  <si>
    <t xml:space="preserve">  Host_taxa       Min    Q1 Median    Q3   Max p_value</t>
  </si>
  <si>
    <r>
      <t>2</t>
    </r>
    <r>
      <rPr>
        <sz val="12"/>
        <color rgb="FF000000"/>
        <rFont val="Times New Roman"/>
        <family val="1"/>
      </rPr>
      <t xml:space="preserve"> Wood pigeon 0.031 0.553  0.789 0.922 0.999 </t>
    </r>
  </si>
  <si>
    <r>
      <t>1</t>
    </r>
    <r>
      <rPr>
        <sz val="12"/>
        <color rgb="FF000000"/>
        <rFont val="Times New Roman"/>
        <family val="1"/>
      </rPr>
      <t xml:space="preserve"> Mallard     0.026 0.248  0.332 0.518 0.838 4.53242e-15        </t>
    </r>
  </si>
  <si>
    <r>
      <t>2</t>
    </r>
    <r>
      <rPr>
        <sz val="12"/>
        <color rgb="FF000000"/>
        <rFont val="Times New Roman"/>
        <family val="1"/>
      </rPr>
      <t xml:space="preserve"> Nathusius bat 0.088 0.295  0.544 0.774 0.972 </t>
    </r>
  </si>
  <si>
    <r>
      <t>1</t>
    </r>
    <r>
      <rPr>
        <sz val="12"/>
        <color rgb="FF000000"/>
        <rFont val="Times New Roman"/>
        <family val="1"/>
      </rPr>
      <t xml:space="preserve"> Mallard       0.026 0.248  0.332 0.518 0.838 2.385066e-05       </t>
    </r>
  </si>
  <si>
    <r>
      <t>1</t>
    </r>
    <r>
      <rPr>
        <sz val="12"/>
        <color rgb="FF000000"/>
        <rFont val="Times New Roman"/>
        <family val="1"/>
      </rPr>
      <t xml:space="preserve"> Black bird  0.016 0.203  0.446 0.713 0.995 2.571693e-07          </t>
    </r>
  </si>
  <si>
    <r>
      <t>1</t>
    </r>
    <r>
      <rPr>
        <sz val="12"/>
        <color rgb="FF000000"/>
        <rFont val="Times New Roman"/>
        <family val="1"/>
      </rPr>
      <t xml:space="preserve"> Black bird    0.016 0.203  0.446 0.713 0.995 0.1307975             </t>
    </r>
  </si>
  <si>
    <r>
      <t>2</t>
    </r>
    <r>
      <rPr>
        <sz val="12"/>
        <color rgb="FF000000"/>
        <rFont val="Times New Roman"/>
        <family val="1"/>
      </rPr>
      <t xml:space="preserve"> Mallard    0.026 0.248  0.332 0.518 0.838 </t>
    </r>
  </si>
  <si>
    <r>
      <t>1</t>
    </r>
    <r>
      <rPr>
        <sz val="12"/>
        <color rgb="FF000000"/>
        <rFont val="Times New Roman"/>
        <family val="1"/>
      </rPr>
      <t xml:space="preserve"> Black bird 0.016 0.203  0.446 0.713 0.995 0.01461954            </t>
    </r>
  </si>
  <si>
    <t xml:space="preserve">  Host_taxa    Min    Q1 Median    Q3   Max p_value</t>
  </si>
  <si>
    <r>
      <t>2</t>
    </r>
    <r>
      <rPr>
        <sz val="12"/>
        <color rgb="FF000000"/>
        <rFont val="Times New Roman"/>
        <family val="1"/>
      </rPr>
      <t xml:space="preserve"> France  0.041</t>
    </r>
    <r>
      <rPr>
        <u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 xml:space="preserve"> 0.269  0.356 0.443 0.819 </t>
    </r>
  </si>
  <si>
    <r>
      <t>1</t>
    </r>
    <r>
      <rPr>
        <sz val="12"/>
        <color rgb="FF000000"/>
        <rFont val="Times New Roman"/>
        <family val="1"/>
      </rPr>
      <t xml:space="preserve"> Finland 0.087</t>
    </r>
    <r>
      <rPr>
        <u/>
        <sz val="12"/>
        <color rgb="FF000000"/>
        <rFont val="Times New Roman"/>
        <family val="1"/>
      </rPr>
      <t>0</t>
    </r>
    <r>
      <rPr>
        <sz val="12"/>
        <color rgb="FF000000"/>
        <rFont val="Times New Roman"/>
        <family val="1"/>
      </rPr>
      <t xml:space="preserve"> 0.543  0.768 0.861 0.996 3.712845e-05</t>
    </r>
  </si>
  <si>
    <t xml:space="preserve">  Country    Min    Q1 Median    Q3   Max p_value     </t>
  </si>
  <si>
    <t>$`Wood pigeon`$`Finland-France`</t>
  </si>
  <si>
    <t>$`Wood pigeon`</t>
  </si>
  <si>
    <r>
      <t>2</t>
    </r>
    <r>
      <rPr>
        <sz val="12"/>
        <color rgb="FF000000"/>
        <rFont val="Times New Roman"/>
        <family val="1"/>
      </rPr>
      <t xml:space="preserve"> Poland  0.330 0.486  0.641 0.768 0.895 </t>
    </r>
  </si>
  <si>
    <r>
      <t>1</t>
    </r>
    <r>
      <rPr>
        <sz val="12"/>
        <color rgb="FF000000"/>
        <rFont val="Times New Roman"/>
        <family val="1"/>
      </rPr>
      <t xml:space="preserve"> Latvia  0.126 0.262  0.386 0.579 0.820 0.1459226</t>
    </r>
  </si>
  <si>
    <t xml:space="preserve">  Country   Min    Q1 Median    Q3   Max p_value  </t>
  </si>
  <si>
    <t>$`Nathusius bat`$`Latvia-Poland`</t>
  </si>
  <si>
    <r>
      <t>2</t>
    </r>
    <r>
      <rPr>
        <sz val="12"/>
        <color rgb="FF000000"/>
        <rFont val="Times New Roman"/>
        <family val="1"/>
      </rPr>
      <t xml:space="preserve"> Poland  0.330  0.486  0.641 0.768 0.895 </t>
    </r>
  </si>
  <si>
    <r>
      <t>1</t>
    </r>
    <r>
      <rPr>
        <sz val="12"/>
        <color rgb="FF000000"/>
        <rFont val="Times New Roman"/>
        <family val="1"/>
      </rPr>
      <t xml:space="preserve"> Finland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0.300  0.513 0.739 0.922 0.5197656</t>
    </r>
  </si>
  <si>
    <t xml:space="preserve">  Country    Min    Q1 Median    Q3   Max p_value  </t>
  </si>
  <si>
    <t>$`Nathusius bat`$`Finland-Poland`</t>
  </si>
  <si>
    <r>
      <t>2</t>
    </r>
    <r>
      <rPr>
        <sz val="12"/>
        <color rgb="FF000000"/>
        <rFont val="Times New Roman"/>
        <family val="1"/>
      </rPr>
      <t xml:space="preserve"> Latvia  0.126  0.262  0.386 0.579 0.820 </t>
    </r>
  </si>
  <si>
    <r>
      <t>1</t>
    </r>
    <r>
      <rPr>
        <sz val="12"/>
        <color rgb="FF000000"/>
        <rFont val="Times New Roman"/>
        <family val="1"/>
      </rPr>
      <t xml:space="preserve"> Finland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0.300  0.513 0.739 0.922 0.04295713</t>
    </r>
  </si>
  <si>
    <t xml:space="preserve">  Country    Min    Q1 Median    Q3   Max p_value   </t>
  </si>
  <si>
    <t>$`Nathusius bat`$`Finland-Latvia`</t>
  </si>
  <si>
    <t>$`Nathusius bat`</t>
  </si>
  <si>
    <r>
      <t>2</t>
    </r>
    <r>
      <rPr>
        <sz val="12"/>
        <color rgb="FF000000"/>
        <rFont val="Times New Roman"/>
        <family val="1"/>
      </rPr>
      <t xml:space="preserve"> France  0.075</t>
    </r>
    <r>
      <rPr>
        <u/>
        <sz val="12"/>
        <color rgb="FF000000"/>
        <rFont val="Times New Roman"/>
        <family val="1"/>
      </rPr>
      <t>7</t>
    </r>
    <r>
      <rPr>
        <sz val="12"/>
        <color rgb="FF000000"/>
        <rFont val="Times New Roman"/>
        <family val="1"/>
      </rPr>
      <t xml:space="preserve"> 0.183  0.274 0.367 0.715 </t>
    </r>
  </si>
  <si>
    <r>
      <t>1</t>
    </r>
    <r>
      <rPr>
        <sz val="12"/>
        <color rgb="FF000000"/>
        <rFont val="Times New Roman"/>
        <family val="1"/>
      </rPr>
      <t xml:space="preserve"> Finland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0.267  0.362 0.477 0.675 0.009405382</t>
    </r>
  </si>
  <si>
    <t xml:space="preserve">  Country    Min    Q1 Median    Q3   Max p_value    </t>
  </si>
  <si>
    <t>$Mallard$`Finland-France`</t>
  </si>
  <si>
    <t>$Mallard</t>
  </si>
  <si>
    <r>
      <t>2</t>
    </r>
    <r>
      <rPr>
        <sz val="12"/>
        <color rgb="FF000000"/>
        <rFont val="Times New Roman"/>
        <family val="1"/>
      </rPr>
      <t xml:space="preserve"> Latvia  0.063</t>
    </r>
    <r>
      <rPr>
        <u/>
        <sz val="12"/>
        <color rgb="FF000000"/>
        <rFont val="Times New Roman"/>
        <family val="1"/>
      </rPr>
      <t>6</t>
    </r>
    <r>
      <rPr>
        <sz val="12"/>
        <color rgb="FF000000"/>
        <rFont val="Times New Roman"/>
        <family val="1"/>
      </rPr>
      <t xml:space="preserve"> 0.225  0.451 0.688 0.961 </t>
    </r>
  </si>
  <si>
    <r>
      <t>1</t>
    </r>
    <r>
      <rPr>
        <sz val="12"/>
        <color rgb="FF000000"/>
        <rFont val="Times New Roman"/>
        <family val="1"/>
      </rPr>
      <t xml:space="preserve"> Denmark 0.086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0.224  0.325 0.514 0.757 0.6164525</t>
    </r>
  </si>
  <si>
    <t>$`Black bird`$`Denmark-Latvia`</t>
  </si>
  <si>
    <r>
      <t>1</t>
    </r>
    <r>
      <rPr>
        <sz val="12"/>
        <color rgb="FF000000"/>
        <rFont val="Times New Roman"/>
        <family val="1"/>
      </rPr>
      <t xml:space="preserve"> France  0.076</t>
    </r>
    <r>
      <rPr>
        <u/>
        <sz val="12"/>
        <color rgb="FF000000"/>
        <rFont val="Times New Roman"/>
        <family val="1"/>
      </rPr>
      <t>9</t>
    </r>
    <r>
      <rPr>
        <sz val="12"/>
        <color rgb="FF000000"/>
        <rFont val="Times New Roman"/>
        <family val="1"/>
      </rPr>
      <t xml:space="preserve"> 0.199  0.312 0.390 0.552 0.3444542</t>
    </r>
  </si>
  <si>
    <t>$`Black bird`$`France-Latvia`</t>
  </si>
  <si>
    <r>
      <t>2</t>
    </r>
    <r>
      <rPr>
        <sz val="12"/>
        <color rgb="FF000000"/>
        <rFont val="Times New Roman"/>
        <family val="1"/>
      </rPr>
      <t xml:space="preserve"> France  0.076</t>
    </r>
    <r>
      <rPr>
        <u/>
        <sz val="12"/>
        <color rgb="FF000000"/>
        <rFont val="Times New Roman"/>
        <family val="1"/>
      </rPr>
      <t>9</t>
    </r>
    <r>
      <rPr>
        <sz val="12"/>
        <color rgb="FF000000"/>
        <rFont val="Times New Roman"/>
        <family val="1"/>
      </rPr>
      <t xml:space="preserve"> 0.199  0.312 0.390 0.552 </t>
    </r>
  </si>
  <si>
    <r>
      <t>1</t>
    </r>
    <r>
      <rPr>
        <sz val="12"/>
        <color rgb="FF000000"/>
        <rFont val="Times New Roman"/>
        <family val="1"/>
      </rPr>
      <t xml:space="preserve"> Denmark 0.086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0.224  0.325 0.514 0.757 0.4761245</t>
    </r>
  </si>
  <si>
    <t>$`Black bird`$`France-Denmark`</t>
  </si>
  <si>
    <r>
      <t>1</t>
    </r>
    <r>
      <rPr>
        <sz val="12"/>
        <color rgb="FF000000"/>
        <rFont val="Times New Roman"/>
        <family val="1"/>
      </rPr>
      <t xml:space="preserve"> Finland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0.164  0.402 0.571 0.980 0.4347545</t>
    </r>
  </si>
  <si>
    <t>$`Black bird`$`Finland-Latvia`</t>
  </si>
  <si>
    <r>
      <t>2</t>
    </r>
    <r>
      <rPr>
        <sz val="12"/>
        <color rgb="FF000000"/>
        <rFont val="Times New Roman"/>
        <family val="1"/>
      </rPr>
      <t xml:space="preserve"> Finland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0.164  0.402 0.571 0.980 </t>
    </r>
  </si>
  <si>
    <r>
      <t>1</t>
    </r>
    <r>
      <rPr>
        <sz val="12"/>
        <color rgb="FF000000"/>
        <rFont val="Times New Roman"/>
        <family val="1"/>
      </rPr>
      <t xml:space="preserve"> Denmark 0.086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0.224  0.325 0.514 0.757 0.677879</t>
    </r>
  </si>
  <si>
    <t xml:space="preserve">  Country    Min    Q1 Median    Q3   Max p_value </t>
  </si>
  <si>
    <t>$`Black bird`$`Finland-Denmark`</t>
  </si>
  <si>
    <r>
      <t>1</t>
    </r>
    <r>
      <rPr>
        <sz val="12"/>
        <color rgb="FF000000"/>
        <rFont val="Times New Roman"/>
        <family val="1"/>
      </rPr>
      <t xml:space="preserve"> Finland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0.164  0.402 0.571 0.980 0.2901145</t>
    </r>
  </si>
  <si>
    <t>$`Black bird`$`Finland-France`</t>
  </si>
  <si>
    <t>$`Black bird`</t>
  </si>
  <si>
    <r>
      <t>2</t>
    </r>
    <r>
      <rPr>
        <sz val="12"/>
        <color rgb="FF000000"/>
        <rFont val="Times New Roman"/>
        <family val="1"/>
      </rPr>
      <t xml:space="preserve"> France  0.031 0.315  0.384 0.553 0.913 </t>
    </r>
  </si>
  <si>
    <r>
      <t>1</t>
    </r>
    <r>
      <rPr>
        <sz val="12"/>
        <color rgb="FF000000"/>
        <rFont val="Times New Roman"/>
        <family val="1"/>
      </rPr>
      <t xml:space="preserve"> Finland 0.144 0.719  0.845 0.936 0.999 2.239651e-05</t>
    </r>
  </si>
  <si>
    <t xml:space="preserve">  Country   Min    Q1 Median    Q3   Max p_value     </t>
  </si>
  <si>
    <r>
      <t>2</t>
    </r>
    <r>
      <rPr>
        <sz val="12"/>
        <color rgb="FF000000"/>
        <rFont val="Times New Roman"/>
        <family val="1"/>
      </rPr>
      <t xml:space="preserve"> Poland  0.262 0.483  0.704 0.798 0.892 </t>
    </r>
  </si>
  <si>
    <r>
      <t>1</t>
    </r>
    <r>
      <rPr>
        <sz val="12"/>
        <color rgb="FF000000"/>
        <rFont val="Times New Roman"/>
        <family val="1"/>
      </rPr>
      <t xml:space="preserve"> Latvia  0.103 0.320  0.441 0.758 0.913 0.509197</t>
    </r>
  </si>
  <si>
    <t xml:space="preserve">  Country   Min    Q1 Median    Q3   Max p_value </t>
  </si>
  <si>
    <r>
      <t>1</t>
    </r>
    <r>
      <rPr>
        <sz val="12"/>
        <color rgb="FF000000"/>
        <rFont val="Times New Roman"/>
        <family val="1"/>
      </rPr>
      <t xml:space="preserve"> Finland 0.088 0.270  0.59  0.83  0.972 0.6792796</t>
    </r>
  </si>
  <si>
    <r>
      <t>2</t>
    </r>
    <r>
      <rPr>
        <sz val="12"/>
        <color rgb="FF000000"/>
        <rFont val="Times New Roman"/>
        <family val="1"/>
      </rPr>
      <t xml:space="preserve"> Latvia  0.103 0.320  0.441 0.758 0.913 </t>
    </r>
  </si>
  <si>
    <r>
      <t>1</t>
    </r>
    <r>
      <rPr>
        <sz val="12"/>
        <color rgb="FF000000"/>
        <rFont val="Times New Roman"/>
        <family val="1"/>
      </rPr>
      <t xml:space="preserve"> Finland 0.088 0.270  0.59  0.83  0.972 0.4572553</t>
    </r>
  </si>
  <si>
    <r>
      <t>2</t>
    </r>
    <r>
      <rPr>
        <sz val="12"/>
        <color rgb="FF000000"/>
        <rFont val="Times New Roman"/>
        <family val="1"/>
      </rPr>
      <t xml:space="preserve"> France  0.038 0.183  0.302 0.41  0.838 </t>
    </r>
  </si>
  <si>
    <r>
      <t>1</t>
    </r>
    <r>
      <rPr>
        <sz val="12"/>
        <color rgb="FF000000"/>
        <rFont val="Times New Roman"/>
        <family val="1"/>
      </rPr>
      <t xml:space="preserve"> Finland 0.026 0.27   0.346 0.551 0.775 0.1030492</t>
    </r>
  </si>
  <si>
    <r>
      <t>2</t>
    </r>
    <r>
      <rPr>
        <sz val="12"/>
        <color rgb="FF000000"/>
        <rFont val="Times New Roman"/>
        <family val="1"/>
      </rPr>
      <t xml:space="preserve"> Latvia  0.061 0.221  0.451 0.839 0.993 </t>
    </r>
  </si>
  <si>
    <r>
      <t>1</t>
    </r>
    <r>
      <rPr>
        <sz val="12"/>
        <color rgb="FF000000"/>
        <rFont val="Times New Roman"/>
        <family val="1"/>
      </rPr>
      <t xml:space="preserve"> Denmark 0.064 0.228  0.37  0.633 0.915 0.4570389</t>
    </r>
  </si>
  <si>
    <r>
      <t>1</t>
    </r>
    <r>
      <rPr>
        <sz val="12"/>
        <color rgb="FF000000"/>
        <rFont val="Times New Roman"/>
        <family val="1"/>
      </rPr>
      <t xml:space="preserve"> France  0.055 0.274  0.394 0.548 0.856 0.4342424</t>
    </r>
  </si>
  <si>
    <r>
      <t>2</t>
    </r>
    <r>
      <rPr>
        <sz val="12"/>
        <color rgb="FF000000"/>
        <rFont val="Times New Roman"/>
        <family val="1"/>
      </rPr>
      <t xml:space="preserve"> France  0.055 0.274  0.394 0.548 0.856</t>
    </r>
  </si>
  <si>
    <r>
      <t>1</t>
    </r>
    <r>
      <rPr>
        <sz val="12"/>
        <color rgb="FF000000"/>
        <rFont val="Times New Roman"/>
        <family val="1"/>
      </rPr>
      <t xml:space="preserve"> Denmark 0.064 0.228  0.37  0.633 0.915 0.9838018</t>
    </r>
  </si>
  <si>
    <r>
      <t>1</t>
    </r>
    <r>
      <rPr>
        <sz val="12"/>
        <color rgb="FF000000"/>
        <rFont val="Times New Roman"/>
        <family val="1"/>
      </rPr>
      <t xml:space="preserve"> Finland 0.016 0.176  0.522 0.737 0.995 0.7295492</t>
    </r>
  </si>
  <si>
    <r>
      <t>2</t>
    </r>
    <r>
      <rPr>
        <sz val="12"/>
        <color rgb="FF000000"/>
        <rFont val="Times New Roman"/>
        <family val="1"/>
      </rPr>
      <t xml:space="preserve"> Finland 0.016 0.176  0.522 0.737 0.995</t>
    </r>
  </si>
  <si>
    <r>
      <t>1</t>
    </r>
    <r>
      <rPr>
        <sz val="12"/>
        <color rgb="FF000000"/>
        <rFont val="Times New Roman"/>
        <family val="1"/>
      </rPr>
      <t xml:space="preserve"> Denmark 0.064 0.228  0.37  0.633 0.915 0.4466888</t>
    </r>
  </si>
  <si>
    <r>
      <t>2</t>
    </r>
    <r>
      <rPr>
        <sz val="12"/>
        <color rgb="FF000000"/>
        <rFont val="Times New Roman"/>
        <family val="1"/>
      </rPr>
      <t xml:space="preserve"> France  0.055 0.274  0.394 0.548 0.856 </t>
    </r>
  </si>
  <si>
    <r>
      <t>1</t>
    </r>
    <r>
      <rPr>
        <sz val="12"/>
        <color rgb="FF000000"/>
        <rFont val="Times New Roman"/>
        <family val="1"/>
      </rPr>
      <t xml:space="preserve"> Finland 0.016 0.176  0.522 0.737 0.995 0.4585499</t>
    </r>
  </si>
  <si>
    <r>
      <t>2</t>
    </r>
    <r>
      <rPr>
        <sz val="12"/>
        <color rgb="FF000000"/>
        <rFont val="Times New Roman"/>
        <family val="1"/>
      </rPr>
      <t xml:space="preserve"> Young 0.176  0.278  0.345 0.436 0.715 </t>
    </r>
  </si>
  <si>
    <r>
      <t>1</t>
    </r>
    <r>
      <rPr>
        <sz val="12"/>
        <color rgb="FF000000"/>
        <rFont val="Times New Roman"/>
        <family val="1"/>
      </rPr>
      <t xml:space="preserve"> Adult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0.172  0.289 0.447 0.675 0.03589933</t>
    </r>
  </si>
  <si>
    <t xml:space="preserve">  Age      Min    Q1 Median    Q3   Max p_value   </t>
  </si>
  <si>
    <t>$Mallard$`Adult-Young`</t>
  </si>
  <si>
    <r>
      <t>2</t>
    </r>
    <r>
      <rPr>
        <sz val="12"/>
        <color rgb="FF000000"/>
        <rFont val="Times New Roman"/>
        <family val="1"/>
      </rPr>
      <t xml:space="preserve"> Young 0.320  0.711  0.824 0.915 0.996 </t>
    </r>
  </si>
  <si>
    <r>
      <t>1</t>
    </r>
    <r>
      <rPr>
        <sz val="12"/>
        <color rgb="FF000000"/>
        <rFont val="Times New Roman"/>
        <family val="1"/>
      </rPr>
      <t xml:space="preserve"> Adult 0.087</t>
    </r>
    <r>
      <rPr>
        <u/>
        <sz val="12"/>
        <color rgb="FF000000"/>
        <rFont val="Times New Roman"/>
        <family val="1"/>
      </rPr>
      <t>0</t>
    </r>
    <r>
      <rPr>
        <sz val="12"/>
        <color rgb="FF000000"/>
        <rFont val="Times New Roman"/>
        <family val="1"/>
      </rPr>
      <t xml:space="preserve"> 0.495  0.667 0.802 0.981 0.002091358</t>
    </r>
  </si>
  <si>
    <t xml:space="preserve">  Age      Min    Q1 Median    Q3   Max p_value    </t>
  </si>
  <si>
    <t>$`Wood pigeon`$`Adult-Young`</t>
  </si>
  <si>
    <r>
      <t>2</t>
    </r>
    <r>
      <rPr>
        <sz val="12"/>
        <color rgb="FF000000"/>
        <rFont val="Times New Roman"/>
        <family val="1"/>
      </rPr>
      <t xml:space="preserve"> Subadult 0.375  0.488  0.740 0.765 0.873 </t>
    </r>
  </si>
  <si>
    <r>
      <t>1</t>
    </r>
    <r>
      <rPr>
        <sz val="12"/>
        <color rgb="FF000000"/>
        <rFont val="Times New Roman"/>
        <family val="1"/>
      </rPr>
      <t xml:space="preserve"> Adult   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0.286  0.398 0.681 0.895 0.05875697</t>
    </r>
  </si>
  <si>
    <t xml:space="preserve">  Age         Min    Q1 Median    Q3   Max p_value   </t>
  </si>
  <si>
    <t>$`Nathusius bat`$`Adult-Subadult`</t>
  </si>
  <si>
    <r>
      <t>1</t>
    </r>
    <r>
      <rPr>
        <sz val="12"/>
        <color rgb="FF000000"/>
        <rFont val="Times New Roman"/>
        <family val="1"/>
      </rPr>
      <t xml:space="preserve"> Juvenile 0.091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0.264  0.443 0.593 0.922 0.01625605</t>
    </r>
  </si>
  <si>
    <t>$`Nathusius bat`$`Subadult-Juvenile`</t>
  </si>
  <si>
    <r>
      <t>2</t>
    </r>
    <r>
      <rPr>
        <sz val="12"/>
        <color rgb="FF000000"/>
        <rFont val="Times New Roman"/>
        <family val="1"/>
      </rPr>
      <t xml:space="preserve"> Juvenile 0.091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0.264  0.443 0.593 0.922 </t>
    </r>
  </si>
  <si>
    <r>
      <t>1</t>
    </r>
    <r>
      <rPr>
        <sz val="12"/>
        <color rgb="FF000000"/>
        <rFont val="Times New Roman"/>
        <family val="1"/>
      </rPr>
      <t xml:space="preserve"> Adult   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0.286  0.398 0.681 0.895 0.487507</t>
    </r>
  </si>
  <si>
    <t xml:space="preserve">  Age         Min    Q1 Median    Q3   Max p_value </t>
  </si>
  <si>
    <t>$`Nathusius bat`$`Adult-Juvenile`</t>
  </si>
  <si>
    <r>
      <t>2</t>
    </r>
    <r>
      <rPr>
        <sz val="12"/>
        <color rgb="FF000000"/>
        <rFont val="Times New Roman"/>
        <family val="1"/>
      </rPr>
      <t xml:space="preserve"> Young 0.096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0.262  0.412 0.654 0.980 </t>
    </r>
  </si>
  <si>
    <r>
      <t>1</t>
    </r>
    <r>
      <rPr>
        <sz val="12"/>
        <color rgb="FF000000"/>
        <rFont val="Times New Roman"/>
        <family val="1"/>
      </rPr>
      <t xml:space="preserve"> Adult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0.131  0.314 0.558 0.821 0.07110996</t>
    </r>
  </si>
  <si>
    <t>$`Black bird`$`Adult-Young`</t>
  </si>
  <si>
    <r>
      <t>2</t>
    </r>
    <r>
      <rPr>
        <sz val="12"/>
        <color rgb="FF000000"/>
        <rFont val="Times New Roman"/>
        <family val="1"/>
      </rPr>
      <t xml:space="preserve"> Young 0.318 0.786  0.871 0.945 0.999 </t>
    </r>
  </si>
  <si>
    <r>
      <t>1</t>
    </r>
    <r>
      <rPr>
        <sz val="12"/>
        <color rgb="FF000000"/>
        <rFont val="Times New Roman"/>
        <family val="1"/>
      </rPr>
      <t xml:space="preserve"> Adult 0.144 0.692  0.798 0.919 0.996 0.1284555</t>
    </r>
  </si>
  <si>
    <t xml:space="preserve">  Age     Min    Q1 Median    Q3   Max p_value  </t>
  </si>
  <si>
    <r>
      <t>2</t>
    </r>
    <r>
      <rPr>
        <sz val="12"/>
        <color rgb="FF000000"/>
        <rFont val="Times New Roman"/>
        <family val="1"/>
      </rPr>
      <t xml:space="preserve"> Subadult 0.544 0.64   0.823 0.882 0.971 </t>
    </r>
  </si>
  <si>
    <r>
      <t>1</t>
    </r>
    <r>
      <rPr>
        <sz val="12"/>
        <color rgb="FF000000"/>
        <rFont val="Times New Roman"/>
        <family val="1"/>
      </rPr>
      <t xml:space="preserve"> Adult    0.138 0.306  0.519 0.848 0.944 0.02975284</t>
    </r>
  </si>
  <si>
    <t xml:space="preserve">  Age        Min    Q1 Median    Q3   Max p_value   </t>
  </si>
  <si>
    <r>
      <t>1</t>
    </r>
    <r>
      <rPr>
        <sz val="12"/>
        <color rgb="FF000000"/>
        <rFont val="Times New Roman"/>
        <family val="1"/>
      </rPr>
      <t xml:space="preserve"> Juvenile 0.088 0.272  0.518 0.753 0.972 0.006704877</t>
    </r>
  </si>
  <si>
    <t xml:space="preserve">  Age        Min    Q1 Median    Q3   Max p_value    </t>
  </si>
  <si>
    <r>
      <t>2</t>
    </r>
    <r>
      <rPr>
        <sz val="12"/>
        <color rgb="FF000000"/>
        <rFont val="Times New Roman"/>
        <family val="1"/>
      </rPr>
      <t xml:space="preserve"> Juvenile 0.088 0.272  0.518 0.753 0.972 </t>
    </r>
  </si>
  <si>
    <r>
      <t>1</t>
    </r>
    <r>
      <rPr>
        <sz val="12"/>
        <color rgb="FF000000"/>
        <rFont val="Times New Roman"/>
        <family val="1"/>
      </rPr>
      <t xml:space="preserve"> Adult    0.138 0.306  0.519 0.848 0.944 0.5914512</t>
    </r>
  </si>
  <si>
    <t xml:space="preserve">  Age        Min    Q1 Median    Q3   Max p_value  </t>
  </si>
  <si>
    <r>
      <t>2</t>
    </r>
    <r>
      <rPr>
        <sz val="12"/>
        <color rgb="FF000000"/>
        <rFont val="Times New Roman"/>
        <family val="1"/>
      </rPr>
      <t xml:space="preserve"> Young 0.077 0.290  0.384 0.525 0.834 </t>
    </r>
  </si>
  <si>
    <r>
      <t>1</t>
    </r>
    <r>
      <rPr>
        <sz val="12"/>
        <color rgb="FF000000"/>
        <rFont val="Times New Roman"/>
        <family val="1"/>
      </rPr>
      <t xml:space="preserve"> Adult 0.026 0.173  0.316 0.506 0.838 0.1233006</t>
    </r>
  </si>
  <si>
    <r>
      <t>2</t>
    </r>
    <r>
      <rPr>
        <sz val="12"/>
        <color rgb="FF000000"/>
        <rFont val="Times New Roman"/>
        <family val="1"/>
      </rPr>
      <t xml:space="preserve"> Young 0.044 0.305  0.552 0.733 0.995 </t>
    </r>
  </si>
  <si>
    <r>
      <t>1</t>
    </r>
    <r>
      <rPr>
        <sz val="12"/>
        <color rgb="FF000000"/>
        <rFont val="Times New Roman"/>
        <family val="1"/>
      </rPr>
      <t xml:space="preserve"> Adult 0.016 0.137  0.384 0.668 0.884 0.04639184</t>
    </r>
  </si>
  <si>
    <t xml:space="preserve">  Age     Min    Q1 Median    Q3   Max p_value   </t>
  </si>
  <si>
    <r>
      <t>2</t>
    </r>
    <r>
      <rPr>
        <sz val="12"/>
        <color rgb="FF000000"/>
        <rFont val="Times New Roman"/>
        <family val="1"/>
      </rPr>
      <t xml:space="preserve"> Male   0.067</t>
    </r>
    <r>
      <rPr>
        <u/>
        <sz val="12"/>
        <color rgb="FF000000"/>
        <rFont val="Times New Roman"/>
        <family val="1"/>
      </rPr>
      <t>8</t>
    </r>
    <r>
      <rPr>
        <sz val="12"/>
        <color rgb="FF000000"/>
        <rFont val="Times New Roman"/>
        <family val="1"/>
      </rPr>
      <t xml:space="preserve"> 0.218  0.310 0.444 0.715 </t>
    </r>
  </si>
  <si>
    <r>
      <t>1</t>
    </r>
    <r>
      <rPr>
        <sz val="12"/>
        <color rgb="FF000000"/>
        <rFont val="Times New Roman"/>
        <family val="1"/>
      </rPr>
      <t xml:space="preserve"> Female 0.087</t>
    </r>
    <r>
      <rPr>
        <u/>
        <sz val="12"/>
        <color rgb="FF000000"/>
        <rFont val="Times New Roman"/>
        <family val="1"/>
      </rPr>
      <t>7</t>
    </r>
    <r>
      <rPr>
        <sz val="12"/>
        <color rgb="FF000000"/>
        <rFont val="Times New Roman"/>
        <family val="1"/>
      </rPr>
      <t xml:space="preserve"> 0.184  0.269 0.364 0.586 0.09975805</t>
    </r>
  </si>
  <si>
    <t xml:space="preserve">  Gender    Min    Q1 Median    Q3   Max p_value   </t>
  </si>
  <si>
    <t>$Mallard$`Male-Female`</t>
  </si>
  <si>
    <r>
      <t>2</t>
    </r>
    <r>
      <rPr>
        <sz val="12"/>
        <color rgb="FF000000"/>
        <rFont val="Times New Roman"/>
        <family val="1"/>
      </rPr>
      <t xml:space="preserve"> Male   0.145  0.297  0.510 0.701 0.922 </t>
    </r>
  </si>
  <si>
    <r>
      <t>1</t>
    </r>
    <r>
      <rPr>
        <sz val="12"/>
        <color rgb="FF000000"/>
        <rFont val="Times New Roman"/>
        <family val="1"/>
      </rPr>
      <t xml:space="preserve"> Female 0.054</t>
    </r>
    <r>
      <rPr>
        <u/>
        <sz val="12"/>
        <color rgb="FF000000"/>
        <rFont val="Times New Roman"/>
        <family val="1"/>
      </rPr>
      <t>1</t>
    </r>
    <r>
      <rPr>
        <sz val="12"/>
        <color rgb="FF000000"/>
        <rFont val="Times New Roman"/>
        <family val="1"/>
      </rPr>
      <t xml:space="preserve"> 0.266  0.410 0.641 0.895 0.2960224</t>
    </r>
  </si>
  <si>
    <t xml:space="preserve">  Gender    Min    Q1 Median    Q3   Max p_value  </t>
  </si>
  <si>
    <t>$`Nathusius bat`$`Male-Female`</t>
  </si>
  <si>
    <r>
      <t>2</t>
    </r>
    <r>
      <rPr>
        <sz val="12"/>
        <color rgb="FF000000"/>
        <rFont val="Times New Roman"/>
        <family val="1"/>
      </rPr>
      <t xml:space="preserve"> Male   0.027</t>
    </r>
    <r>
      <rPr>
        <u/>
        <sz val="12"/>
        <color rgb="FF000000"/>
        <rFont val="Times New Roman"/>
        <family val="1"/>
      </rPr>
      <t>5</t>
    </r>
    <r>
      <rPr>
        <sz val="12"/>
        <color rgb="FF000000"/>
        <rFont val="Times New Roman"/>
        <family val="1"/>
      </rPr>
      <t xml:space="preserve"> 0.180  0.367 0.525 0.980 </t>
    </r>
  </si>
  <si>
    <r>
      <t>1</t>
    </r>
    <r>
      <rPr>
        <sz val="12"/>
        <color rgb="FF000000"/>
        <rFont val="Times New Roman"/>
        <family val="1"/>
      </rPr>
      <t xml:space="preserve"> Female 0.082</t>
    </r>
    <r>
      <rPr>
        <u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 xml:space="preserve"> 0.218  0.322 0.620 0.961 0.4474263</t>
    </r>
  </si>
  <si>
    <t>$`Black bird`$`Male-Female`</t>
  </si>
  <si>
    <r>
      <t>2</t>
    </r>
    <r>
      <rPr>
        <sz val="12"/>
        <color rgb="FF000000"/>
        <rFont val="Times New Roman"/>
        <family val="1"/>
      </rPr>
      <t xml:space="preserve"> Male   0.127 0.317  0.639 0.817 0.972 </t>
    </r>
  </si>
  <si>
    <r>
      <t>1</t>
    </r>
    <r>
      <rPr>
        <sz val="12"/>
        <color rgb="FF000000"/>
        <rFont val="Times New Roman"/>
        <family val="1"/>
      </rPr>
      <t xml:space="preserve"> Female 0.088 0.275  0.538 0.757 0.944 0.200374</t>
    </r>
  </si>
  <si>
    <t xml:space="preserve">  Gender   Min    Q1 Median    Q3   Max p_value </t>
  </si>
  <si>
    <r>
      <t>2</t>
    </r>
    <r>
      <rPr>
        <sz val="12"/>
        <color rgb="FF000000"/>
        <rFont val="Times New Roman"/>
        <family val="1"/>
      </rPr>
      <t xml:space="preserve"> Male   0.026 0.256  0.334 0.488 0.838</t>
    </r>
  </si>
  <si>
    <r>
      <t>1</t>
    </r>
    <r>
      <rPr>
        <sz val="12"/>
        <color rgb="FF000000"/>
        <rFont val="Times New Roman"/>
        <family val="1"/>
      </rPr>
      <t xml:space="preserve"> Female 0.045 0.162  0.315 0.404 0.775 0.2332646</t>
    </r>
  </si>
  <si>
    <t xml:space="preserve">  Gender   Min    Q1 Median    Q3   Max p_value  </t>
  </si>
  <si>
    <r>
      <t>2</t>
    </r>
    <r>
      <rPr>
        <sz val="12"/>
        <color rgb="FF000000"/>
        <rFont val="Times New Roman"/>
        <family val="1"/>
      </rPr>
      <t xml:space="preserve"> Male   0.016 0.176  0.476 0.702 0.995 </t>
    </r>
  </si>
  <si>
    <r>
      <t>1</t>
    </r>
    <r>
      <rPr>
        <sz val="12"/>
        <color rgb="FF000000"/>
        <rFont val="Times New Roman"/>
        <family val="1"/>
      </rPr>
      <t xml:space="preserve"> Female 0.071 0.250  0.394 0.750 0.993 0.6944809</t>
    </r>
  </si>
  <si>
    <t>Adult</t>
  </si>
  <si>
    <t>Male</t>
  </si>
  <si>
    <t>Hanko</t>
  </si>
  <si>
    <t>Spring</t>
  </si>
  <si>
    <t>24.3.2021</t>
  </si>
  <si>
    <t>Pape</t>
  </si>
  <si>
    <t>Breeding</t>
  </si>
  <si>
    <t>15.9.2020</t>
  </si>
  <si>
    <t>Unknown</t>
  </si>
  <si>
    <t>Chize forest</t>
  </si>
  <si>
    <t>12.5.2021</t>
  </si>
  <si>
    <t>Lansinnatus</t>
  </si>
  <si>
    <t>Autumn</t>
  </si>
  <si>
    <t>13.10.2020</t>
  </si>
  <si>
    <t>Female</t>
  </si>
  <si>
    <t>19.9.2020</t>
  </si>
  <si>
    <t>Oct.31</t>
  </si>
  <si>
    <t>Svendborg</t>
  </si>
  <si>
    <t>11.7.2020</t>
  </si>
  <si>
    <t>Young</t>
  </si>
  <si>
    <t>9.8.2020</t>
  </si>
  <si>
    <t>Tinning Mose</t>
  </si>
  <si>
    <t>28.8.2020</t>
  </si>
  <si>
    <t>30.7.2020</t>
  </si>
  <si>
    <t>11.8.2020</t>
  </si>
  <si>
    <t>29.9.2020</t>
  </si>
  <si>
    <t>1.9.2020</t>
  </si>
  <si>
    <t>26.3.2021</t>
  </si>
  <si>
    <t>14.9.2020</t>
  </si>
  <si>
    <t>18.5.2021</t>
  </si>
  <si>
    <t>2.9.2020</t>
  </si>
  <si>
    <t>Karjaa</t>
  </si>
  <si>
    <t>4.6.2020</t>
  </si>
  <si>
    <t>Oct.66</t>
  </si>
  <si>
    <t>Hjulby</t>
  </si>
  <si>
    <t>20.9.2020</t>
  </si>
  <si>
    <t>23.3.2021</t>
  </si>
  <si>
    <t>27.9.2020</t>
  </si>
  <si>
    <t>28.9.2020</t>
  </si>
  <si>
    <t>1.8.2020</t>
  </si>
  <si>
    <t>26.9.2020</t>
  </si>
  <si>
    <t>20.5.2021</t>
  </si>
  <si>
    <t>21.7.2020</t>
  </si>
  <si>
    <t>19.8.2020</t>
  </si>
  <si>
    <t>Oct.52</t>
  </si>
  <si>
    <t>Bagenkop</t>
  </si>
  <si>
    <t>16.8.2020</t>
  </si>
  <si>
    <t>27.7.2020</t>
  </si>
  <si>
    <t>1.10.2020</t>
  </si>
  <si>
    <t>27.5.2021</t>
  </si>
  <si>
    <t>25.9.2020</t>
  </si>
  <si>
    <t>31.5.2021</t>
  </si>
  <si>
    <t>23.9.2020</t>
  </si>
  <si>
    <t>24.9.2020</t>
  </si>
  <si>
    <t>25.3.2021</t>
  </si>
  <si>
    <t>20.7.2020</t>
  </si>
  <si>
    <t>31.5.2020</t>
  </si>
  <si>
    <t>30.9.2020</t>
  </si>
  <si>
    <t>5.8.2020</t>
  </si>
  <si>
    <t>17.9.2020</t>
  </si>
  <si>
    <t>5.10.2020</t>
  </si>
  <si>
    <t>22.9.2020</t>
  </si>
  <si>
    <t>22.3.2021</t>
  </si>
  <si>
    <t>21.8.2020</t>
  </si>
  <si>
    <t>12.8.2020</t>
  </si>
  <si>
    <t>prop_pathogenic</t>
  </si>
  <si>
    <t>Pathogen_observed</t>
  </si>
  <si>
    <t>All_observed</t>
  </si>
  <si>
    <t>Age</t>
  </si>
  <si>
    <t>Gender</t>
  </si>
  <si>
    <t>Longitude</t>
  </si>
  <si>
    <t>Latitude</t>
  </si>
  <si>
    <t>Site_name</t>
  </si>
  <si>
    <t>Season</t>
  </si>
  <si>
    <t>Date</t>
  </si>
  <si>
    <t>Twsnievi</t>
  </si>
  <si>
    <t>20.8.2021</t>
  </si>
  <si>
    <t>Apr.05</t>
  </si>
  <si>
    <t>Outines</t>
  </si>
  <si>
    <t>Winter</t>
  </si>
  <si>
    <t>4.2.2021</t>
  </si>
  <si>
    <t>Apr.91</t>
  </si>
  <si>
    <t>Saintes Maries de la mer</t>
  </si>
  <si>
    <t>14.1.2021</t>
  </si>
  <si>
    <t>Petaajavesi</t>
  </si>
  <si>
    <t>Vassor</t>
  </si>
  <si>
    <t>Oye Plage</t>
  </si>
  <si>
    <t>Kuopio</t>
  </si>
  <si>
    <t>29.8.2021</t>
  </si>
  <si>
    <t>3.3.2021</t>
  </si>
  <si>
    <t>17.2.2021</t>
  </si>
  <si>
    <t>6.10.2020</t>
  </si>
  <si>
    <t>18.3.2021</t>
  </si>
  <si>
    <t>16.3.2021</t>
  </si>
  <si>
    <t>12.1.2021</t>
  </si>
  <si>
    <t>Sauvo</t>
  </si>
  <si>
    <t>29.10.2021</t>
  </si>
  <si>
    <t>Apr.59</t>
  </si>
  <si>
    <t>Arrigny</t>
  </si>
  <si>
    <t>18.8.2020</t>
  </si>
  <si>
    <t>2.12.2020</t>
  </si>
  <si>
    <t>3.2.2021</t>
  </si>
  <si>
    <t>11.1.2021</t>
  </si>
  <si>
    <t>3.12.2020</t>
  </si>
  <si>
    <t>8.10.2020</t>
  </si>
  <si>
    <t>7.10.2020</t>
  </si>
  <si>
    <t>13.1.2021</t>
  </si>
  <si>
    <t>7.1.2021</t>
  </si>
  <si>
    <t>11.12.2020</t>
  </si>
  <si>
    <t>5.11.2020</t>
  </si>
  <si>
    <t>19.1.2021</t>
  </si>
  <si>
    <t>Luhanka</t>
  </si>
  <si>
    <t>9.2.2021</t>
  </si>
  <si>
    <t>23.2.2021</t>
  </si>
  <si>
    <t>19.11.2020</t>
  </si>
  <si>
    <t>19.2.2021</t>
  </si>
  <si>
    <t>16.12.2020</t>
  </si>
  <si>
    <t>23.8.2021</t>
  </si>
  <si>
    <t>8.1.2021</t>
  </si>
  <si>
    <t>20.1.2021</t>
  </si>
  <si>
    <t>Aulnay forest</t>
  </si>
  <si>
    <t>13.5.2021</t>
  </si>
  <si>
    <t>Oittila</t>
  </si>
  <si>
    <t>10.8.2021</t>
  </si>
  <si>
    <t>Lappajarvi</t>
  </si>
  <si>
    <t>3.6.2021</t>
  </si>
  <si>
    <t>Keuruu</t>
  </si>
  <si>
    <t>27.8.2021</t>
  </si>
  <si>
    <t>7.5.2021</t>
  </si>
  <si>
    <t>Vilppula</t>
  </si>
  <si>
    <t>Kronoby</t>
  </si>
  <si>
    <t>26.8.2021</t>
  </si>
  <si>
    <t>11.8.2021</t>
  </si>
  <si>
    <t>19.8.2021</t>
  </si>
  <si>
    <t>Kiimaneva</t>
  </si>
  <si>
    <t>10.5.2021</t>
  </si>
  <si>
    <t>16.8.2021</t>
  </si>
  <si>
    <t>Kellovuri bird tower</t>
  </si>
  <si>
    <t>21.7.2021</t>
  </si>
  <si>
    <t>Juvenile</t>
  </si>
  <si>
    <t>Seurasaari</t>
  </si>
  <si>
    <t>15.7.2021</t>
  </si>
  <si>
    <t>Migration</t>
  </si>
  <si>
    <t>13.8.2020</t>
  </si>
  <si>
    <t>20.8.2020</t>
  </si>
  <si>
    <t>17.8.2020</t>
  </si>
  <si>
    <t>14.7.2021</t>
  </si>
  <si>
    <t>28.7.2021</t>
  </si>
  <si>
    <t>24.8.2020</t>
  </si>
  <si>
    <t>Stara Bia≈Çowieza</t>
  </si>
  <si>
    <t>10.8.2020</t>
  </si>
  <si>
    <t>29.7.2021</t>
  </si>
  <si>
    <t>Subadult</t>
  </si>
  <si>
    <t>Majakka</t>
  </si>
  <si>
    <t>3.9.2020</t>
  </si>
  <si>
    <t>7.9.2020</t>
  </si>
  <si>
    <t>5.9.2020</t>
  </si>
  <si>
    <t>4.9.2020</t>
  </si>
  <si>
    <t>Leerviiki</t>
  </si>
  <si>
    <t>26.7.2020</t>
  </si>
  <si>
    <t>Wygon</t>
  </si>
  <si>
    <t>Bird</t>
  </si>
  <si>
    <t>Pathogen_reads</t>
  </si>
  <si>
    <t>Type</t>
  </si>
  <si>
    <t>Bat</t>
  </si>
  <si>
    <t>List of pathogenic bacterial genera included in the pathogen-specific sub-analysis</t>
  </si>
  <si>
    <t>The relative abundance of potential bacterial contaminant present in two DNA extraction controls and in bird and bat fecal samples.</t>
  </si>
  <si>
    <t xml:space="preserve">Red font means that the taxon belongs to the list of pathogenic bacterial genera, as specified in Suppl. File 1_19.  </t>
  </si>
  <si>
    <t>FAPROTAX analysis - Taxonomy of potential human pathogenic amplicon sequence variants (ASVs) in black bird.</t>
  </si>
  <si>
    <t>FAPROTAX analysis - Taxonomy of potential human pathogenic amplicon sequence variants (ASVs) in mallard.</t>
  </si>
  <si>
    <t>FAPROTAX analysis - Taxonomy of potential human pathogenic amplicon sequence variants (ASVs) in Nathusius bat.</t>
  </si>
  <si>
    <t>FAPROTAX analysis - Taxonomy of potential human pathogenic amplicon sequence variants (ASVs) in wood pigeon.</t>
  </si>
  <si>
    <t>FAPROTAX analysis - Taxonomy and host taxa details of potential plant pathogenic amplicon sequence variants (ASVs)</t>
  </si>
  <si>
    <t>No. Of ASVs detected in the entire dataset</t>
  </si>
  <si>
    <t>NO GENDER INFORMATION AVAILABLE FOR WOOD PIGEON</t>
  </si>
  <si>
    <t>Individuals defined as the pathogen bloomers are highlighted in green.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</si>
</sst>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4"/>
      <color rgb="FF0070C0"/>
      <name val="Times New Roman"/>
      <family val="1"/>
    </font>
    <font>
      <sz val="14"/>
      <color rgb="FF0070C0"/>
      <name val="Times New Roman"/>
      <family val="1"/>
    </font>
    <font>
      <sz val="14"/>
      <color rgb="FF0070C0"/>
      <name val="Calibri"/>
      <family val="2"/>
      <scheme val="minor"/>
    </font>
    <font>
      <sz val="12"/>
      <color rgb="FFFF0000"/>
      <name val="Times New Roman"/>
      <family val="1"/>
    </font>
    <font>
      <b/>
      <sz val="14"/>
      <color rgb="FF00B0F0"/>
      <name val="Times New Roman"/>
      <family val="1"/>
    </font>
    <font>
      <sz val="12"/>
      <color indexed="8"/>
      <name val="Calibri"/>
      <family val="2"/>
      <charset val="1"/>
    </font>
    <font>
      <sz val="12"/>
      <color indexed="8"/>
      <name val="Arial"/>
      <family val="2"/>
      <charset val="186"/>
    </font>
    <font>
      <sz val="12"/>
      <name val="Times New Roman"/>
      <family val="1"/>
    </font>
    <font>
      <i/>
      <sz val="12"/>
      <color theme="1"/>
      <name val="Times New Roman"/>
      <family val="1"/>
    </font>
    <font>
      <b/>
      <sz val="14"/>
      <color rgb="FF00B0F0"/>
      <name val="Calibri"/>
      <family val="2"/>
      <scheme val="minor"/>
    </font>
    <font>
      <sz val="14"/>
      <color theme="1"/>
      <name val="Times New Roman"/>
      <family val="1"/>
    </font>
    <font>
      <i/>
      <sz val="12"/>
      <color rgb="FF000000"/>
      <name val="Times New Roman"/>
      <family val="1"/>
    </font>
    <font>
      <b/>
      <sz val="12"/>
      <color rgb="FF00B0F0"/>
      <name val="Times New Roman"/>
      <family val="1"/>
    </font>
    <font>
      <b/>
      <sz val="24"/>
      <color rgb="FF00B0F0"/>
      <name val="Times New Roman"/>
      <family val="1"/>
    </font>
    <font>
      <sz val="12"/>
      <color rgb="FFC00000"/>
      <name val="Times New Roman"/>
      <family val="1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Times New Roman"/>
      <family val="1"/>
    </font>
    <font>
      <sz val="12"/>
      <color rgb="FF212121"/>
      <name val="Times New Roman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28"/>
      <color theme="1"/>
      <name val="Calibri"/>
      <family val="2"/>
      <scheme val="minor"/>
    </font>
    <font>
      <sz val="26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sz val="14"/>
      <color rgb="FF000000"/>
      <name val="Times New Roman"/>
      <family val="1"/>
    </font>
    <font>
      <sz val="14"/>
      <color rgb="FF00B0F0"/>
      <name val="Calibri"/>
      <family val="2"/>
      <scheme val="minor"/>
    </font>
    <font>
      <sz val="24"/>
      <color rgb="FF0070C0"/>
      <name val="Times New Roman"/>
      <family val="1"/>
    </font>
    <font>
      <sz val="11"/>
      <color rgb="FF0070C0"/>
      <name val="Calibri"/>
      <family val="2"/>
      <scheme val="minor"/>
    </font>
    <font>
      <sz val="14"/>
      <color rgb="FF00B0F0"/>
      <name val="Times New Roman"/>
      <family val="1"/>
    </font>
    <font>
      <b/>
      <sz val="11"/>
      <color theme="1"/>
      <name val="Calibri"/>
      <family val="2"/>
      <scheme val="minor"/>
    </font>
    <font>
      <b/>
      <sz val="24"/>
      <color rgb="FF0070C0"/>
      <name val="Times New Roman"/>
      <family val="1"/>
    </font>
    <font>
      <sz val="12"/>
      <color rgb="FF7030A0"/>
      <name val="Times New Roman"/>
      <family val="1"/>
    </font>
    <font>
      <sz val="12"/>
      <color rgb="FF0070C0"/>
      <name val="Times New Roman"/>
      <family val="1"/>
    </font>
    <font>
      <sz val="11"/>
      <color rgb="FF7030A0"/>
      <name val="Calibri"/>
      <family val="2"/>
      <scheme val="minor"/>
    </font>
    <font>
      <b/>
      <sz val="14"/>
      <color rgb="FFFF0000"/>
      <name val="Times New Roman"/>
      <family val="1"/>
    </font>
    <font>
      <i/>
      <sz val="12"/>
      <color rgb="FFFF0000"/>
      <name val="Times New Roman"/>
      <family val="1"/>
    </font>
    <font>
      <b/>
      <sz val="20"/>
      <color rgb="FF00B0F0"/>
      <name val="Calibri"/>
      <family val="2"/>
      <scheme val="minor"/>
    </font>
    <font>
      <b/>
      <sz val="20"/>
      <color rgb="FF00B0F0"/>
      <name val="Times New Roman"/>
      <family val="1"/>
    </font>
    <font>
      <sz val="12"/>
      <color rgb="FFBCBCBC"/>
      <name val="Times New Roman"/>
      <family val="1"/>
    </font>
    <font>
      <u/>
      <sz val="12"/>
      <color rgb="FF000000"/>
      <name val="Times New Roman"/>
      <family val="1"/>
    </font>
    <font>
      <sz val="12"/>
      <color rgb="FF949494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91">
    <xf numFmtId="0" fontId="0" fillId="0" borderId="0" xfId="0"/>
    <xf numFmtId="0" fontId="7" fillId="0" borderId="0" xfId="0" applyFont="1"/>
    <xf numFmtId="3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11" fontId="9" fillId="0" borderId="1" xfId="0" applyNumberFormat="1" applyFont="1" applyBorder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0" borderId="0" xfId="0" applyFont="1"/>
    <xf numFmtId="0" fontId="7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2" fillId="0" borderId="1" xfId="0" applyFont="1" applyBorder="1" applyAlignment="1">
      <alignment horizontal="right"/>
    </xf>
    <xf numFmtId="3" fontId="12" fillId="0" borderId="1" xfId="0" applyNumberFormat="1" applyFont="1" applyBorder="1"/>
    <xf numFmtId="0" fontId="9" fillId="0" borderId="0" xfId="0" applyFont="1"/>
    <xf numFmtId="0" fontId="13" fillId="0" borderId="0" xfId="0" applyFont="1"/>
    <xf numFmtId="0" fontId="14" fillId="0" borderId="0" xfId="0" applyFont="1"/>
    <xf numFmtId="11" fontId="9" fillId="0" borderId="0" xfId="0" applyNumberFormat="1" applyFont="1"/>
    <xf numFmtId="0" fontId="15" fillId="0" borderId="0" xfId="0" applyFont="1"/>
    <xf numFmtId="0" fontId="17" fillId="0" borderId="0" xfId="1"/>
    <xf numFmtId="11" fontId="17" fillId="0" borderId="0" xfId="1" applyNumberFormat="1"/>
    <xf numFmtId="0" fontId="19" fillId="0" borderId="0" xfId="0" applyFont="1"/>
    <xf numFmtId="0" fontId="16" fillId="0" borderId="0" xfId="0" applyFont="1"/>
    <xf numFmtId="0" fontId="21" fillId="0" borderId="0" xfId="0" applyFont="1"/>
    <xf numFmtId="0" fontId="22" fillId="0" borderId="0" xfId="0" applyFont="1"/>
    <xf numFmtId="0" fontId="9" fillId="0" borderId="1" xfId="0" applyFont="1" applyBorder="1" applyAlignment="1">
      <alignment horizontal="justify" vertical="center" wrapText="1"/>
    </xf>
    <xf numFmtId="0" fontId="24" fillId="0" borderId="1" xfId="0" applyFont="1" applyBorder="1" applyAlignment="1">
      <alignment horizontal="justify" vertical="center" wrapText="1"/>
    </xf>
    <xf numFmtId="0" fontId="25" fillId="0" borderId="0" xfId="0" applyFont="1"/>
    <xf numFmtId="0" fontId="9" fillId="0" borderId="0" xfId="0" applyFont="1" applyAlignment="1">
      <alignment horizontal="justify" vertical="center" wrapText="1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16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17" fillId="0" borderId="0" xfId="1" applyAlignment="1">
      <alignment horizontal="left"/>
    </xf>
    <xf numFmtId="0" fontId="18" fillId="0" borderId="0" xfId="1" applyFont="1"/>
    <xf numFmtId="0" fontId="18" fillId="0" borderId="0" xfId="1" applyFont="1" applyAlignment="1">
      <alignment horizontal="left"/>
    </xf>
    <xf numFmtId="0" fontId="32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0" xfId="0" applyFont="1"/>
    <xf numFmtId="0" fontId="33" fillId="0" borderId="0" xfId="0" applyFont="1"/>
    <xf numFmtId="0" fontId="8" fillId="2" borderId="0" xfId="0" applyFont="1" applyFill="1"/>
    <xf numFmtId="0" fontId="8" fillId="3" borderId="0" xfId="0" applyFont="1" applyFill="1"/>
    <xf numFmtId="0" fontId="23" fillId="2" borderId="0" xfId="0" applyFont="1" applyFill="1"/>
    <xf numFmtId="0" fontId="23" fillId="3" borderId="0" xfId="0" applyFont="1" applyFill="1"/>
    <xf numFmtId="0" fontId="9" fillId="3" borderId="0" xfId="0" applyFont="1" applyFill="1"/>
    <xf numFmtId="0" fontId="9" fillId="2" borderId="0" xfId="0" applyFont="1" applyFill="1"/>
    <xf numFmtId="0" fontId="0" fillId="2" borderId="0" xfId="0" applyFill="1"/>
    <xf numFmtId="0" fontId="0" fillId="3" borderId="0" xfId="0" applyFill="1"/>
    <xf numFmtId="0" fontId="1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5" fillId="3" borderId="0" xfId="0" applyFont="1" applyFill="1"/>
    <xf numFmtId="0" fontId="35" fillId="2" borderId="0" xfId="0" applyFont="1" applyFill="1"/>
    <xf numFmtId="0" fontId="30" fillId="3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20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2" fillId="0" borderId="0" xfId="6"/>
    <xf numFmtId="0" fontId="50" fillId="0" borderId="0" xfId="6" applyFont="1"/>
    <xf numFmtId="0" fontId="8" fillId="0" borderId="0" xfId="6" applyFont="1"/>
    <xf numFmtId="0" fontId="9" fillId="0" borderId="0" xfId="6" applyFont="1"/>
    <xf numFmtId="0" fontId="52" fillId="0" borderId="0" xfId="6" applyFont="1"/>
    <xf numFmtId="11" fontId="2" fillId="0" borderId="0" xfId="6" applyNumberFormat="1"/>
    <xf numFmtId="0" fontId="2" fillId="4" borderId="0" xfId="6" applyFill="1"/>
    <xf numFmtId="0" fontId="9" fillId="0" borderId="1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/>
    </xf>
    <xf numFmtId="0" fontId="30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1" fillId="0" borderId="0" xfId="6" applyFont="1"/>
  </cellXfs>
  <cellStyles count="7">
    <cellStyle name="Excel Built-in Normal" xfId="1" xr:uid="{62EAA09B-5A38-5044-B2CF-A31B1B29031A}"/>
    <cellStyle name="Normal" xfId="0" builtinId="0"/>
    <cellStyle name="Normal 2" xfId="2" xr:uid="{4AFB10BB-B9A0-0C40-8EFB-FB8C65D788B6}"/>
    <cellStyle name="Normal 3" xfId="3" xr:uid="{8F7BEE48-B89F-264D-9D13-2F9026E748BB}"/>
    <cellStyle name="Normal 4" xfId="4" xr:uid="{C460D45D-541E-5A44-8A32-5A4A39726A3A}"/>
    <cellStyle name="Normal 4 2" xfId="6" xr:uid="{C5916118-7865-3F46-9B96-D0D34B85E0EF}"/>
    <cellStyle name="Normal 5" xfId="5" xr:uid="{365CE53D-C7E9-8844-ACEB-B7EC4339A91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46078-3445-0D43-96BD-DE948170E7EA}">
  <sheetPr codeName="Sheet1"/>
  <dimension ref="A1:E26"/>
  <sheetViews>
    <sheetView workbookViewId="0">
      <selection activeCell="J36" sqref="J36"/>
    </sheetView>
  </sheetViews>
  <sheetFormatPr baseColWidth="10" defaultColWidth="11.5" defaultRowHeight="15" x14ac:dyDescent="0.2"/>
  <cols>
    <col min="4" max="4" width="14.5" customWidth="1"/>
    <col min="5" max="5" width="32.83203125" customWidth="1"/>
  </cols>
  <sheetData>
    <row r="1" spans="1:5" ht="30" x14ac:dyDescent="0.3">
      <c r="A1" s="31" t="s">
        <v>0</v>
      </c>
      <c r="B1" s="18"/>
      <c r="C1" s="18"/>
      <c r="D1" s="18"/>
      <c r="E1" s="18"/>
    </row>
    <row r="2" spans="1:5" ht="34" x14ac:dyDescent="0.2">
      <c r="A2" s="30" t="s">
        <v>1</v>
      </c>
      <c r="B2" s="30" t="s">
        <v>2</v>
      </c>
      <c r="C2" s="30" t="s">
        <v>3</v>
      </c>
      <c r="D2" s="30" t="s">
        <v>4</v>
      </c>
      <c r="E2" s="30" t="s">
        <v>6936</v>
      </c>
    </row>
    <row r="3" spans="1:5" ht="17" x14ac:dyDescent="0.2">
      <c r="A3" s="84" t="s">
        <v>5</v>
      </c>
      <c r="B3" s="29" t="s">
        <v>6</v>
      </c>
      <c r="C3" s="29">
        <v>2020</v>
      </c>
      <c r="D3" s="29">
        <v>29</v>
      </c>
      <c r="E3" s="29">
        <v>20</v>
      </c>
    </row>
    <row r="4" spans="1:5" ht="17" x14ac:dyDescent="0.2">
      <c r="A4" s="84"/>
      <c r="B4" s="29" t="s">
        <v>7</v>
      </c>
      <c r="C4" s="29">
        <v>2020</v>
      </c>
      <c r="D4" s="29">
        <v>43</v>
      </c>
      <c r="E4" s="29">
        <v>24</v>
      </c>
    </row>
    <row r="5" spans="1:5" ht="17" x14ac:dyDescent="0.2">
      <c r="A5" s="84"/>
      <c r="B5" s="29" t="s">
        <v>8</v>
      </c>
      <c r="C5" s="29">
        <v>2020</v>
      </c>
      <c r="D5" s="29">
        <v>48</v>
      </c>
      <c r="E5" s="29">
        <v>14</v>
      </c>
    </row>
    <row r="6" spans="1:5" ht="17" x14ac:dyDescent="0.2">
      <c r="A6" s="84"/>
      <c r="B6" s="29" t="s">
        <v>7</v>
      </c>
      <c r="C6" s="29">
        <v>2021</v>
      </c>
      <c r="D6" s="29">
        <v>24</v>
      </c>
      <c r="E6" s="29">
        <v>12</v>
      </c>
    </row>
    <row r="7" spans="1:5" ht="17" x14ac:dyDescent="0.2">
      <c r="A7" s="84"/>
      <c r="B7" s="29" t="s">
        <v>9</v>
      </c>
      <c r="C7" s="29">
        <v>2021</v>
      </c>
      <c r="D7" s="29">
        <v>21</v>
      </c>
      <c r="E7" s="29">
        <v>11</v>
      </c>
    </row>
    <row r="8" spans="1:5" ht="17" x14ac:dyDescent="0.2">
      <c r="A8" s="84" t="s">
        <v>10</v>
      </c>
      <c r="B8" s="29" t="s">
        <v>9</v>
      </c>
      <c r="C8" s="29">
        <v>2020</v>
      </c>
      <c r="D8" s="29">
        <v>32</v>
      </c>
      <c r="E8" s="29">
        <v>22</v>
      </c>
    </row>
    <row r="9" spans="1:5" ht="17" x14ac:dyDescent="0.2">
      <c r="A9" s="84"/>
      <c r="B9" s="29" t="s">
        <v>7</v>
      </c>
      <c r="C9" s="29">
        <v>2021</v>
      </c>
      <c r="D9" s="29">
        <v>63</v>
      </c>
      <c r="E9" s="29">
        <v>53</v>
      </c>
    </row>
    <row r="10" spans="1:5" ht="17" x14ac:dyDescent="0.2">
      <c r="A10" s="84"/>
      <c r="B10" s="29" t="s">
        <v>9</v>
      </c>
      <c r="C10" s="29">
        <v>2021</v>
      </c>
      <c r="D10" s="29">
        <v>40</v>
      </c>
      <c r="E10" s="29">
        <v>32</v>
      </c>
    </row>
    <row r="11" spans="1:5" ht="17" x14ac:dyDescent="0.2">
      <c r="A11" s="84" t="s">
        <v>11</v>
      </c>
      <c r="B11" s="29" t="s">
        <v>7</v>
      </c>
      <c r="C11" s="29">
        <v>2021</v>
      </c>
      <c r="D11" s="29">
        <v>80</v>
      </c>
      <c r="E11" s="29">
        <v>62</v>
      </c>
    </row>
    <row r="12" spans="1:5" ht="17" x14ac:dyDescent="0.2">
      <c r="A12" s="84"/>
      <c r="B12" s="29" t="s">
        <v>9</v>
      </c>
      <c r="C12" s="29">
        <v>2021</v>
      </c>
      <c r="D12" s="29">
        <v>38</v>
      </c>
      <c r="E12" s="29">
        <v>13</v>
      </c>
    </row>
    <row r="13" spans="1:5" ht="16" x14ac:dyDescent="0.2">
      <c r="A13" s="84" t="s">
        <v>12</v>
      </c>
      <c r="B13" s="84"/>
      <c r="C13" s="84"/>
      <c r="D13" s="29">
        <v>418</v>
      </c>
      <c r="E13" s="29">
        <f>SUM(E3:E12)</f>
        <v>263</v>
      </c>
    </row>
    <row r="14" spans="1:5" ht="16" x14ac:dyDescent="0.2">
      <c r="A14" s="32"/>
      <c r="B14" s="32"/>
      <c r="C14" s="32"/>
      <c r="D14" s="32"/>
      <c r="E14" s="18"/>
    </row>
    <row r="15" spans="1:5" ht="16" x14ac:dyDescent="0.2">
      <c r="A15" s="32"/>
      <c r="B15" s="32"/>
      <c r="C15" s="32"/>
      <c r="D15" s="32"/>
      <c r="E15" s="18"/>
    </row>
    <row r="16" spans="1:5" ht="16" x14ac:dyDescent="0.2">
      <c r="A16" s="18"/>
      <c r="B16" s="18"/>
      <c r="C16" s="18"/>
      <c r="D16" s="18"/>
      <c r="E16" s="18"/>
    </row>
    <row r="17" spans="1:5" ht="30" x14ac:dyDescent="0.3">
      <c r="A17" s="31" t="s">
        <v>13</v>
      </c>
      <c r="B17" s="18"/>
      <c r="C17" s="18"/>
      <c r="D17" s="18"/>
      <c r="E17" s="18"/>
    </row>
    <row r="18" spans="1:5" ht="34" x14ac:dyDescent="0.2">
      <c r="A18" s="30" t="s">
        <v>1</v>
      </c>
      <c r="B18" s="30" t="s">
        <v>2</v>
      </c>
      <c r="C18" s="30" t="s">
        <v>3</v>
      </c>
      <c r="D18" s="30" t="s">
        <v>4</v>
      </c>
      <c r="E18" s="30" t="s">
        <v>6936</v>
      </c>
    </row>
    <row r="19" spans="1:5" ht="34" x14ac:dyDescent="0.2">
      <c r="A19" s="29" t="s">
        <v>14</v>
      </c>
      <c r="B19" s="29" t="s">
        <v>8</v>
      </c>
      <c r="C19" s="29">
        <v>2020</v>
      </c>
      <c r="D19" s="29">
        <v>114</v>
      </c>
      <c r="E19" s="29">
        <v>41</v>
      </c>
    </row>
    <row r="20" spans="1:5" ht="17" x14ac:dyDescent="0.2">
      <c r="A20" s="29"/>
      <c r="B20" s="29" t="s">
        <v>7</v>
      </c>
      <c r="C20" s="29">
        <v>2020</v>
      </c>
      <c r="D20" s="29">
        <v>21</v>
      </c>
      <c r="E20" s="29">
        <v>21</v>
      </c>
    </row>
    <row r="21" spans="1:5" ht="17" x14ac:dyDescent="0.2">
      <c r="A21" s="29"/>
      <c r="B21" s="29" t="s">
        <v>15</v>
      </c>
      <c r="C21" s="29">
        <v>2020</v>
      </c>
      <c r="D21" s="29">
        <v>3</v>
      </c>
      <c r="E21" s="29">
        <v>3</v>
      </c>
    </row>
    <row r="22" spans="1:5" ht="17" x14ac:dyDescent="0.2">
      <c r="A22" s="29"/>
      <c r="B22" s="29" t="s">
        <v>7</v>
      </c>
      <c r="C22" s="29">
        <v>2021</v>
      </c>
      <c r="D22" s="29">
        <v>23</v>
      </c>
      <c r="E22" s="29">
        <v>23</v>
      </c>
    </row>
    <row r="23" spans="1:5" ht="16" x14ac:dyDescent="0.2">
      <c r="A23" s="84" t="s">
        <v>12</v>
      </c>
      <c r="B23" s="84"/>
      <c r="C23" s="84"/>
      <c r="D23" s="29">
        <v>161</v>
      </c>
      <c r="E23" s="29">
        <f>SUM(E19:E22)</f>
        <v>88</v>
      </c>
    </row>
    <row r="24" spans="1:5" ht="16" x14ac:dyDescent="0.2">
      <c r="A24" s="18"/>
      <c r="B24" s="18"/>
      <c r="C24" s="18"/>
      <c r="D24" s="18"/>
      <c r="E24" s="18"/>
    </row>
    <row r="25" spans="1:5" ht="16" x14ac:dyDescent="0.2">
      <c r="A25" s="18"/>
      <c r="B25" s="18"/>
      <c r="C25" s="18"/>
      <c r="D25" s="18"/>
      <c r="E25" s="18"/>
    </row>
    <row r="26" spans="1:5" ht="16" x14ac:dyDescent="0.2">
      <c r="A26" s="18"/>
      <c r="B26" s="18"/>
      <c r="C26" s="18"/>
      <c r="D26" s="18"/>
      <c r="E26" s="18"/>
    </row>
  </sheetData>
  <mergeCells count="5">
    <mergeCell ref="A3:A7"/>
    <mergeCell ref="A8:A10"/>
    <mergeCell ref="A11:A12"/>
    <mergeCell ref="A13:C13"/>
    <mergeCell ref="A23:C2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64C1F-BC04-7B47-85B5-FC8EA00218AF}">
  <dimension ref="A1:R31"/>
  <sheetViews>
    <sheetView workbookViewId="0">
      <selection activeCell="B28" sqref="B28"/>
    </sheetView>
  </sheetViews>
  <sheetFormatPr baseColWidth="10" defaultColWidth="11.5" defaultRowHeight="15" x14ac:dyDescent="0.2"/>
  <cols>
    <col min="11" max="11" width="50.5" bestFit="1" customWidth="1"/>
  </cols>
  <sheetData>
    <row r="1" spans="1:18" s="20" customFormat="1" ht="19" x14ac:dyDescent="0.25">
      <c r="A1" s="19" t="s">
        <v>6973</v>
      </c>
      <c r="K1" s="19" t="s">
        <v>6972</v>
      </c>
    </row>
    <row r="2" spans="1:18" ht="19" x14ac:dyDescent="0.25">
      <c r="A2" s="19" t="s">
        <v>6971</v>
      </c>
      <c r="K2" s="26" t="s">
        <v>6970</v>
      </c>
      <c r="L2" s="26" t="s">
        <v>6969</v>
      </c>
      <c r="M2" s="26" t="s">
        <v>6968</v>
      </c>
      <c r="N2" s="26" t="s">
        <v>6967</v>
      </c>
      <c r="O2" s="26" t="s">
        <v>6966</v>
      </c>
      <c r="P2" s="26" t="s">
        <v>6965</v>
      </c>
      <c r="Q2" s="26" t="s">
        <v>6964</v>
      </c>
      <c r="R2" s="27"/>
    </row>
    <row r="3" spans="1:18" ht="16" x14ac:dyDescent="0.2">
      <c r="A3" s="61" t="s">
        <v>6963</v>
      </c>
      <c r="K3" s="18" t="s">
        <v>6962</v>
      </c>
      <c r="L3" s="18" t="s">
        <v>6953</v>
      </c>
      <c r="M3" s="18">
        <v>5.2690806276215501</v>
      </c>
      <c r="N3" s="18">
        <v>2.7692784399025599E-2</v>
      </c>
      <c r="O3" s="18">
        <v>1E-3</v>
      </c>
      <c r="P3" s="18">
        <v>1E-3</v>
      </c>
      <c r="Q3" s="18" t="s">
        <v>6952</v>
      </c>
    </row>
    <row r="4" spans="1:18" ht="16" x14ac:dyDescent="0.2">
      <c r="A4" s="61" t="s">
        <v>6947</v>
      </c>
      <c r="K4" s="18" t="s">
        <v>6961</v>
      </c>
      <c r="L4" s="18" t="s">
        <v>6953</v>
      </c>
      <c r="M4" s="18">
        <v>7.3916971137370897</v>
      </c>
      <c r="N4" s="18">
        <v>4.2630052284962999E-2</v>
      </c>
      <c r="O4" s="18">
        <v>1E-3</v>
      </c>
      <c r="P4" s="18">
        <v>1E-3</v>
      </c>
      <c r="Q4" s="18" t="s">
        <v>6952</v>
      </c>
    </row>
    <row r="5" spans="1:18" ht="16" x14ac:dyDescent="0.2">
      <c r="A5" s="61" t="s">
        <v>6946</v>
      </c>
      <c r="K5" s="18" t="s">
        <v>6960</v>
      </c>
      <c r="L5" s="18" t="s">
        <v>6953</v>
      </c>
      <c r="M5" s="18">
        <v>4.5616223442032098</v>
      </c>
      <c r="N5" s="18">
        <v>3.0705253969523599E-2</v>
      </c>
      <c r="O5" s="18">
        <v>1E-3</v>
      </c>
      <c r="P5" s="18">
        <v>1E-3</v>
      </c>
      <c r="Q5" s="18" t="s">
        <v>6952</v>
      </c>
    </row>
    <row r="6" spans="1:18" ht="16" x14ac:dyDescent="0.2">
      <c r="A6" s="61" t="s">
        <v>6959</v>
      </c>
      <c r="K6" s="18" t="s">
        <v>6958</v>
      </c>
      <c r="L6" s="18" t="s">
        <v>6953</v>
      </c>
      <c r="M6" s="18">
        <v>9.6309587114888302</v>
      </c>
      <c r="N6" s="18">
        <v>4.8003352889014098E-2</v>
      </c>
      <c r="O6" s="18">
        <v>1E-3</v>
      </c>
      <c r="P6" s="18">
        <v>1E-3</v>
      </c>
      <c r="Q6" s="18" t="s">
        <v>6952</v>
      </c>
    </row>
    <row r="7" spans="1:18" ht="16" x14ac:dyDescent="0.2">
      <c r="A7" s="61" t="s">
        <v>6957</v>
      </c>
      <c r="K7" s="18" t="s">
        <v>6956</v>
      </c>
      <c r="L7" s="18" t="s">
        <v>6953</v>
      </c>
      <c r="M7" s="18">
        <v>6.2179605558000297</v>
      </c>
      <c r="N7" s="18">
        <v>3.54870045061383E-2</v>
      </c>
      <c r="O7" s="18">
        <v>1E-3</v>
      </c>
      <c r="P7" s="18">
        <v>1E-3</v>
      </c>
      <c r="Q7" s="18" t="s">
        <v>6952</v>
      </c>
    </row>
    <row r="8" spans="1:18" ht="16" x14ac:dyDescent="0.2">
      <c r="A8" s="61" t="s">
        <v>6955</v>
      </c>
      <c r="K8" s="18" t="s">
        <v>6954</v>
      </c>
      <c r="L8" s="18" t="s">
        <v>6953</v>
      </c>
      <c r="M8" s="18">
        <v>8.1680184932922</v>
      </c>
      <c r="N8" s="18">
        <v>5.1641403686413401E-2</v>
      </c>
      <c r="O8" s="18">
        <v>1E-3</v>
      </c>
      <c r="P8" s="18">
        <v>1E-3</v>
      </c>
      <c r="Q8" s="18" t="s">
        <v>6952</v>
      </c>
    </row>
    <row r="9" spans="1:18" ht="16" x14ac:dyDescent="0.2">
      <c r="A9" s="61" t="s">
        <v>6951</v>
      </c>
    </row>
    <row r="10" spans="1:18" ht="16" x14ac:dyDescent="0.2">
      <c r="A10" s="61" t="s">
        <v>6950</v>
      </c>
    </row>
    <row r="11" spans="1:18" ht="16" x14ac:dyDescent="0.2">
      <c r="A11" s="61" t="s">
        <v>6941</v>
      </c>
    </row>
    <row r="12" spans="1:18" ht="16" x14ac:dyDescent="0.2">
      <c r="A12" s="61" t="s">
        <v>6940</v>
      </c>
    </row>
    <row r="14" spans="1:18" s="20" customFormat="1" ht="19" x14ac:dyDescent="0.25">
      <c r="A14" s="19" t="s">
        <v>6949</v>
      </c>
    </row>
    <row r="15" spans="1:18" ht="18" x14ac:dyDescent="0.2">
      <c r="A15" s="19" t="s">
        <v>6948</v>
      </c>
    </row>
    <row r="16" spans="1:18" ht="16" x14ac:dyDescent="0.2">
      <c r="A16" s="61" t="s">
        <v>6947</v>
      </c>
    </row>
    <row r="17" spans="1:1" ht="16" x14ac:dyDescent="0.2">
      <c r="A17" s="61" t="s">
        <v>6946</v>
      </c>
    </row>
    <row r="18" spans="1:1" ht="16" x14ac:dyDescent="0.2">
      <c r="A18" s="61" t="s">
        <v>6945</v>
      </c>
    </row>
    <row r="19" spans="1:1" ht="16" x14ac:dyDescent="0.2">
      <c r="A19" s="61" t="s">
        <v>6944</v>
      </c>
    </row>
    <row r="20" spans="1:1" ht="16" x14ac:dyDescent="0.2">
      <c r="A20" s="61" t="s">
        <v>6943</v>
      </c>
    </row>
    <row r="21" spans="1:1" ht="16" x14ac:dyDescent="0.2">
      <c r="A21" s="61" t="s">
        <v>6942</v>
      </c>
    </row>
    <row r="22" spans="1:1" ht="16" x14ac:dyDescent="0.2">
      <c r="A22" s="61" t="s">
        <v>6941</v>
      </c>
    </row>
    <row r="23" spans="1:1" ht="16" x14ac:dyDescent="0.2">
      <c r="A23" s="61" t="s">
        <v>6940</v>
      </c>
    </row>
    <row r="24" spans="1:1" x14ac:dyDescent="0.2">
      <c r="A24" s="1"/>
    </row>
    <row r="25" spans="1:1" ht="16" x14ac:dyDescent="0.2">
      <c r="A25" s="61"/>
    </row>
    <row r="26" spans="1:1" ht="16" x14ac:dyDescent="0.2">
      <c r="A26" s="61"/>
    </row>
    <row r="27" spans="1:1" ht="16" x14ac:dyDescent="0.2">
      <c r="A27" s="61"/>
    </row>
    <row r="28" spans="1:1" ht="16" x14ac:dyDescent="0.2">
      <c r="A28" s="61"/>
    </row>
    <row r="29" spans="1:1" ht="16" x14ac:dyDescent="0.2">
      <c r="A29" s="61"/>
    </row>
    <row r="30" spans="1:1" ht="16" x14ac:dyDescent="0.2">
      <c r="A30" s="61"/>
    </row>
    <row r="31" spans="1:1" ht="16" x14ac:dyDescent="0.2">
      <c r="A31" s="6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B0AE-0AFD-C849-A3F7-C97BCFC2F188}">
  <dimension ref="A1:S23"/>
  <sheetViews>
    <sheetView workbookViewId="0">
      <selection activeCell="O39" sqref="O39"/>
    </sheetView>
  </sheetViews>
  <sheetFormatPr baseColWidth="10" defaultColWidth="11.5" defaultRowHeight="15" x14ac:dyDescent="0.2"/>
  <sheetData>
    <row r="1" spans="1:19" s="20" customFormat="1" ht="30" x14ac:dyDescent="0.3">
      <c r="A1" s="64" t="s">
        <v>5</v>
      </c>
      <c r="G1" s="64" t="s">
        <v>10</v>
      </c>
      <c r="M1" s="64" t="s">
        <v>1840</v>
      </c>
      <c r="S1" s="64" t="s">
        <v>11</v>
      </c>
    </row>
    <row r="2" spans="1:19" ht="18" x14ac:dyDescent="0.2">
      <c r="A2" s="26" t="s">
        <v>6971</v>
      </c>
      <c r="G2" s="26" t="s">
        <v>6971</v>
      </c>
      <c r="M2" s="26" t="s">
        <v>6971</v>
      </c>
      <c r="S2" s="26" t="s">
        <v>6971</v>
      </c>
    </row>
    <row r="3" spans="1:19" ht="16" x14ac:dyDescent="0.2">
      <c r="A3" s="61" t="s">
        <v>6963</v>
      </c>
      <c r="G3" s="61" t="s">
        <v>6963</v>
      </c>
      <c r="M3" s="61" t="s">
        <v>6963</v>
      </c>
      <c r="S3" s="61" t="s">
        <v>6963</v>
      </c>
    </row>
    <row r="4" spans="1:19" ht="16" x14ac:dyDescent="0.2">
      <c r="A4" s="61" t="s">
        <v>6947</v>
      </c>
      <c r="G4" s="61" t="s">
        <v>6947</v>
      </c>
      <c r="M4" s="61" t="s">
        <v>6947</v>
      </c>
      <c r="S4" s="61" t="s">
        <v>6947</v>
      </c>
    </row>
    <row r="5" spans="1:19" ht="16" x14ac:dyDescent="0.2">
      <c r="A5" s="61" t="s">
        <v>6946</v>
      </c>
      <c r="G5" s="61" t="s">
        <v>6946</v>
      </c>
      <c r="M5" s="61" t="s">
        <v>6946</v>
      </c>
      <c r="S5" s="61" t="s">
        <v>6946</v>
      </c>
    </row>
    <row r="6" spans="1:19" ht="16" x14ac:dyDescent="0.2">
      <c r="A6" s="61" t="s">
        <v>6959</v>
      </c>
      <c r="G6" s="61" t="s">
        <v>6959</v>
      </c>
      <c r="M6" s="61" t="s">
        <v>6959</v>
      </c>
      <c r="S6" s="61" t="s">
        <v>6959</v>
      </c>
    </row>
    <row r="7" spans="1:19" ht="16" x14ac:dyDescent="0.2">
      <c r="A7" s="61" t="s">
        <v>7000</v>
      </c>
      <c r="G7" s="61" t="s">
        <v>6999</v>
      </c>
      <c r="M7" s="61" t="s">
        <v>6998</v>
      </c>
      <c r="S7" s="61" t="s">
        <v>6997</v>
      </c>
    </row>
    <row r="8" spans="1:19" ht="16" x14ac:dyDescent="0.2">
      <c r="A8" s="61" t="s">
        <v>6996</v>
      </c>
      <c r="G8" s="61" t="s">
        <v>6995</v>
      </c>
      <c r="M8" s="61" t="s">
        <v>6994</v>
      </c>
      <c r="S8" s="61" t="s">
        <v>6993</v>
      </c>
    </row>
    <row r="9" spans="1:19" ht="16" x14ac:dyDescent="0.2">
      <c r="A9" s="61" t="s">
        <v>6992</v>
      </c>
      <c r="G9" s="61" t="s">
        <v>6991</v>
      </c>
      <c r="M9" s="61" t="s">
        <v>6990</v>
      </c>
      <c r="S9" s="61" t="s">
        <v>6989</v>
      </c>
    </row>
    <row r="10" spans="1:19" ht="16" x14ac:dyDescent="0.2">
      <c r="A10" s="61" t="s">
        <v>6988</v>
      </c>
      <c r="G10" s="61" t="s">
        <v>6987</v>
      </c>
      <c r="M10" s="61" t="s">
        <v>6986</v>
      </c>
      <c r="S10" s="61" t="s">
        <v>6985</v>
      </c>
    </row>
    <row r="11" spans="1:19" ht="16" x14ac:dyDescent="0.2">
      <c r="A11" s="61" t="s">
        <v>6941</v>
      </c>
      <c r="G11" s="61" t="s">
        <v>6941</v>
      </c>
      <c r="M11" s="61" t="s">
        <v>6941</v>
      </c>
      <c r="S11" s="61" t="s">
        <v>6941</v>
      </c>
    </row>
    <row r="12" spans="1:19" ht="16" x14ac:dyDescent="0.2">
      <c r="A12" s="61" t="s">
        <v>6940</v>
      </c>
      <c r="G12" s="61" t="s">
        <v>6940</v>
      </c>
      <c r="M12" s="61" t="s">
        <v>6940</v>
      </c>
      <c r="S12" s="61" t="s">
        <v>6940</v>
      </c>
    </row>
    <row r="14" spans="1:19" s="20" customFormat="1" ht="19" x14ac:dyDescent="0.25">
      <c r="A14" s="19"/>
    </row>
    <row r="15" spans="1:19" s="63" customFormat="1" ht="19" x14ac:dyDescent="0.25">
      <c r="A15" s="26" t="s">
        <v>6948</v>
      </c>
      <c r="G15" s="26" t="s">
        <v>6948</v>
      </c>
      <c r="M15" s="26" t="s">
        <v>6948</v>
      </c>
      <c r="S15" s="26" t="s">
        <v>6948</v>
      </c>
    </row>
    <row r="16" spans="1:19" ht="18" x14ac:dyDescent="0.2">
      <c r="A16" s="61" t="s">
        <v>6947</v>
      </c>
      <c r="G16" s="61" t="s">
        <v>6947</v>
      </c>
      <c r="M16" s="61" t="s">
        <v>6947</v>
      </c>
      <c r="S16" s="62" t="s">
        <v>6947</v>
      </c>
    </row>
    <row r="17" spans="1:19" ht="18" x14ac:dyDescent="0.2">
      <c r="A17" s="61" t="s">
        <v>6946</v>
      </c>
      <c r="G17" s="61" t="s">
        <v>6946</v>
      </c>
      <c r="M17" s="61" t="s">
        <v>6946</v>
      </c>
      <c r="S17" s="62" t="s">
        <v>6946</v>
      </c>
    </row>
    <row r="18" spans="1:19" ht="18" x14ac:dyDescent="0.2">
      <c r="A18" s="61" t="s">
        <v>6945</v>
      </c>
      <c r="G18" s="61" t="s">
        <v>6945</v>
      </c>
      <c r="M18" s="61" t="s">
        <v>6945</v>
      </c>
      <c r="S18" s="62" t="s">
        <v>6945</v>
      </c>
    </row>
    <row r="19" spans="1:19" ht="18" x14ac:dyDescent="0.2">
      <c r="A19" s="61" t="s">
        <v>6982</v>
      </c>
      <c r="G19" s="61" t="s">
        <v>6984</v>
      </c>
      <c r="M19" s="61" t="s">
        <v>6983</v>
      </c>
      <c r="S19" s="62" t="s">
        <v>6982</v>
      </c>
    </row>
    <row r="20" spans="1:19" ht="18" x14ac:dyDescent="0.2">
      <c r="A20" s="61" t="s">
        <v>6981</v>
      </c>
      <c r="G20" s="61" t="s">
        <v>6980</v>
      </c>
      <c r="M20" s="61" t="s">
        <v>6979</v>
      </c>
      <c r="S20" s="62" t="s">
        <v>6978</v>
      </c>
    </row>
    <row r="21" spans="1:19" ht="18" x14ac:dyDescent="0.2">
      <c r="A21" s="61" t="s">
        <v>6977</v>
      </c>
      <c r="G21" s="61" t="s">
        <v>6976</v>
      </c>
      <c r="M21" s="61" t="s">
        <v>6975</v>
      </c>
      <c r="S21" s="62" t="s">
        <v>6974</v>
      </c>
    </row>
    <row r="22" spans="1:19" ht="18" x14ac:dyDescent="0.2">
      <c r="A22" s="61" t="s">
        <v>6941</v>
      </c>
      <c r="G22" s="61" t="s">
        <v>6941</v>
      </c>
      <c r="M22" s="61" t="s">
        <v>6941</v>
      </c>
      <c r="S22" s="62" t="s">
        <v>6941</v>
      </c>
    </row>
    <row r="23" spans="1:19" ht="18" x14ac:dyDescent="0.2">
      <c r="A23" s="61" t="s">
        <v>6940</v>
      </c>
      <c r="G23" s="61" t="s">
        <v>6940</v>
      </c>
      <c r="M23" s="61" t="s">
        <v>6940</v>
      </c>
      <c r="S23" s="62" t="s">
        <v>6940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5A544-F9D6-FA47-A147-A2BECAE2F22F}">
  <dimension ref="A1:W88"/>
  <sheetViews>
    <sheetView topLeftCell="B1" workbookViewId="0">
      <selection activeCell="V31" sqref="V31"/>
    </sheetView>
  </sheetViews>
  <sheetFormatPr baseColWidth="10" defaultColWidth="11.5" defaultRowHeight="15" x14ac:dyDescent="0.2"/>
  <sheetData>
    <row r="1" spans="1:23" s="64" customFormat="1" ht="30" x14ac:dyDescent="0.3">
      <c r="A1" s="64" t="s">
        <v>5</v>
      </c>
      <c r="H1" s="64" t="s">
        <v>10</v>
      </c>
      <c r="O1" s="64" t="s">
        <v>1840</v>
      </c>
      <c r="P1"/>
      <c r="V1" s="64" t="s">
        <v>11</v>
      </c>
      <c r="W1"/>
    </row>
    <row r="2" spans="1:23" s="20" customFormat="1" ht="19" x14ac:dyDescent="0.25">
      <c r="A2" s="19" t="s">
        <v>6971</v>
      </c>
      <c r="H2" s="19" t="s">
        <v>6971</v>
      </c>
      <c r="O2" s="19" t="s">
        <v>6971</v>
      </c>
      <c r="V2" s="19" t="s">
        <v>6971</v>
      </c>
    </row>
    <row r="3" spans="1:23" ht="16" x14ac:dyDescent="0.2">
      <c r="A3" s="61" t="s">
        <v>6963</v>
      </c>
      <c r="H3" s="61" t="s">
        <v>6963</v>
      </c>
      <c r="O3" s="61" t="s">
        <v>6963</v>
      </c>
      <c r="V3" s="61" t="s">
        <v>6963</v>
      </c>
    </row>
    <row r="4" spans="1:23" ht="16" x14ac:dyDescent="0.2">
      <c r="A4" s="61" t="s">
        <v>6947</v>
      </c>
      <c r="H4" s="61" t="s">
        <v>6947</v>
      </c>
      <c r="O4" s="61" t="s">
        <v>6947</v>
      </c>
      <c r="V4" s="61" t="s">
        <v>6947</v>
      </c>
    </row>
    <row r="5" spans="1:23" ht="16" x14ac:dyDescent="0.2">
      <c r="A5" s="61" t="s">
        <v>6946</v>
      </c>
      <c r="H5" s="61" t="s">
        <v>6946</v>
      </c>
      <c r="O5" s="61" t="s">
        <v>6946</v>
      </c>
      <c r="V5" s="61" t="s">
        <v>6946</v>
      </c>
    </row>
    <row r="6" spans="1:23" ht="16" x14ac:dyDescent="0.2">
      <c r="A6" s="61" t="s">
        <v>6959</v>
      </c>
      <c r="H6" s="61" t="s">
        <v>6959</v>
      </c>
      <c r="O6" s="61" t="s">
        <v>6959</v>
      </c>
      <c r="V6" s="1"/>
    </row>
    <row r="7" spans="1:23" ht="16" x14ac:dyDescent="0.2">
      <c r="A7" s="61" t="s">
        <v>7039</v>
      </c>
      <c r="H7" s="61" t="s">
        <v>6998</v>
      </c>
      <c r="O7" s="61" t="s">
        <v>6997</v>
      </c>
      <c r="V7" s="61" t="s">
        <v>6959</v>
      </c>
    </row>
    <row r="8" spans="1:23" ht="16" x14ac:dyDescent="0.2">
      <c r="A8" s="61" t="s">
        <v>7038</v>
      </c>
      <c r="H8" s="61" t="s">
        <v>7037</v>
      </c>
      <c r="O8" s="61" t="s">
        <v>7036</v>
      </c>
      <c r="V8" s="61" t="s">
        <v>6998</v>
      </c>
    </row>
    <row r="9" spans="1:23" ht="16" x14ac:dyDescent="0.2">
      <c r="A9" s="61" t="s">
        <v>7035</v>
      </c>
      <c r="H9" s="61" t="s">
        <v>7034</v>
      </c>
      <c r="O9" s="61" t="s">
        <v>7033</v>
      </c>
      <c r="V9" s="61" t="s">
        <v>7032</v>
      </c>
    </row>
    <row r="10" spans="1:23" ht="16" x14ac:dyDescent="0.2">
      <c r="A10" s="61" t="s">
        <v>7031</v>
      </c>
      <c r="H10" s="61" t="s">
        <v>7030</v>
      </c>
      <c r="O10" s="61" t="s">
        <v>7029</v>
      </c>
      <c r="V10" s="61" t="s">
        <v>7028</v>
      </c>
    </row>
    <row r="11" spans="1:23" ht="16" x14ac:dyDescent="0.2">
      <c r="A11" s="61" t="s">
        <v>7027</v>
      </c>
      <c r="H11" s="61" t="s">
        <v>7026</v>
      </c>
      <c r="O11" s="61" t="s">
        <v>7025</v>
      </c>
      <c r="V11" s="61" t="s">
        <v>7024</v>
      </c>
    </row>
    <row r="12" spans="1:23" ht="16" x14ac:dyDescent="0.2">
      <c r="H12" s="61" t="s">
        <v>6941</v>
      </c>
      <c r="V12" s="61" t="s">
        <v>6941</v>
      </c>
    </row>
    <row r="13" spans="1:23" s="65" customFormat="1" ht="19" x14ac:dyDescent="0.25">
      <c r="A13" s="19" t="s">
        <v>7022</v>
      </c>
      <c r="H13" s="61" t="s">
        <v>6940</v>
      </c>
      <c r="O13" s="19" t="s">
        <v>7022</v>
      </c>
      <c r="P13" s="20"/>
      <c r="V13" s="61" t="s">
        <v>6940</v>
      </c>
      <c r="W13"/>
    </row>
    <row r="14" spans="1:23" ht="16" x14ac:dyDescent="0.2">
      <c r="A14" s="61" t="s">
        <v>6947</v>
      </c>
      <c r="O14" s="61" t="s">
        <v>6947</v>
      </c>
    </row>
    <row r="15" spans="1:23" ht="19" x14ac:dyDescent="0.25">
      <c r="A15" s="61" t="s">
        <v>6946</v>
      </c>
      <c r="H15" s="19" t="s">
        <v>7023</v>
      </c>
      <c r="O15" s="61" t="s">
        <v>6946</v>
      </c>
      <c r="V15" s="19" t="s">
        <v>7022</v>
      </c>
      <c r="W15" s="20"/>
    </row>
    <row r="16" spans="1:23" ht="16" x14ac:dyDescent="0.2">
      <c r="A16" s="61" t="s">
        <v>6945</v>
      </c>
      <c r="H16" s="61" t="s">
        <v>6947</v>
      </c>
      <c r="O16" s="61" t="s">
        <v>6945</v>
      </c>
      <c r="V16" s="61" t="s">
        <v>6947</v>
      </c>
    </row>
    <row r="17" spans="1:23" ht="16" x14ac:dyDescent="0.2">
      <c r="A17" s="61" t="s">
        <v>7006</v>
      </c>
      <c r="H17" s="61" t="s">
        <v>6946</v>
      </c>
      <c r="O17" s="61" t="s">
        <v>7021</v>
      </c>
      <c r="V17" s="61" t="s">
        <v>6946</v>
      </c>
    </row>
    <row r="18" spans="1:23" ht="16" x14ac:dyDescent="0.2">
      <c r="A18" s="61" t="s">
        <v>7020</v>
      </c>
      <c r="H18" s="61" t="s">
        <v>6945</v>
      </c>
      <c r="O18" s="61" t="s">
        <v>7019</v>
      </c>
      <c r="V18" s="18"/>
    </row>
    <row r="19" spans="1:23" ht="16" x14ac:dyDescent="0.2">
      <c r="A19" s="61" t="s">
        <v>7018</v>
      </c>
      <c r="H19" s="61" t="s">
        <v>7017</v>
      </c>
      <c r="O19" s="61" t="s">
        <v>7016</v>
      </c>
      <c r="V19" s="61" t="s">
        <v>6945</v>
      </c>
    </row>
    <row r="20" spans="1:23" ht="16" x14ac:dyDescent="0.2">
      <c r="H20" s="61" t="s">
        <v>7015</v>
      </c>
      <c r="O20" s="61" t="s">
        <v>6941</v>
      </c>
      <c r="V20" s="61" t="s">
        <v>7014</v>
      </c>
    </row>
    <row r="21" spans="1:23" s="64" customFormat="1" ht="18" customHeight="1" x14ac:dyDescent="0.3">
      <c r="A21" s="19" t="s">
        <v>7010</v>
      </c>
      <c r="H21" s="61" t="s">
        <v>7013</v>
      </c>
      <c r="O21" s="61" t="s">
        <v>6940</v>
      </c>
      <c r="P21"/>
      <c r="V21" s="61" t="s">
        <v>7012</v>
      </c>
      <c r="W21"/>
    </row>
    <row r="22" spans="1:23" ht="16" x14ac:dyDescent="0.2">
      <c r="A22" s="61" t="s">
        <v>6947</v>
      </c>
      <c r="V22" s="61" t="s">
        <v>7011</v>
      </c>
    </row>
    <row r="23" spans="1:23" ht="18" x14ac:dyDescent="0.2">
      <c r="A23" s="61" t="s">
        <v>6946</v>
      </c>
      <c r="H23" s="19" t="s">
        <v>7010</v>
      </c>
      <c r="O23" s="19" t="s">
        <v>7010</v>
      </c>
    </row>
    <row r="24" spans="1:23" ht="18" x14ac:dyDescent="0.2">
      <c r="A24" s="61" t="s">
        <v>6945</v>
      </c>
      <c r="H24" s="61" t="s">
        <v>6947</v>
      </c>
      <c r="O24" s="61" t="s">
        <v>6947</v>
      </c>
      <c r="V24" s="19"/>
    </row>
    <row r="25" spans="1:23" ht="18" x14ac:dyDescent="0.2">
      <c r="A25" s="61" t="s">
        <v>7009</v>
      </c>
      <c r="H25" s="61" t="s">
        <v>6946</v>
      </c>
      <c r="O25" s="61" t="s">
        <v>6946</v>
      </c>
      <c r="V25" s="19" t="s">
        <v>15496</v>
      </c>
    </row>
    <row r="26" spans="1:23" ht="16" x14ac:dyDescent="0.2">
      <c r="A26" s="61" t="s">
        <v>7008</v>
      </c>
      <c r="H26" s="61" t="s">
        <v>6945</v>
      </c>
      <c r="O26" s="61" t="s">
        <v>6945</v>
      </c>
      <c r="V26" s="61"/>
    </row>
    <row r="27" spans="1:23" ht="16" x14ac:dyDescent="0.2">
      <c r="A27" s="61" t="s">
        <v>7007</v>
      </c>
      <c r="H27" s="61" t="s">
        <v>7006</v>
      </c>
      <c r="O27" s="61" t="s">
        <v>7005</v>
      </c>
      <c r="V27" s="1"/>
    </row>
    <row r="28" spans="1:23" ht="16" x14ac:dyDescent="0.2">
      <c r="A28" s="61" t="s">
        <v>6941</v>
      </c>
      <c r="H28" s="61" t="s">
        <v>7004</v>
      </c>
      <c r="O28" s="61" t="s">
        <v>7003</v>
      </c>
      <c r="V28" s="61"/>
    </row>
    <row r="29" spans="1:23" ht="16" x14ac:dyDescent="0.2">
      <c r="A29" s="61" t="s">
        <v>6940</v>
      </c>
      <c r="H29" s="61" t="s">
        <v>7002</v>
      </c>
      <c r="O29" s="61" t="s">
        <v>7001</v>
      </c>
      <c r="V29" s="61"/>
    </row>
    <row r="30" spans="1:23" ht="16" x14ac:dyDescent="0.2">
      <c r="V30" s="61"/>
    </row>
    <row r="31" spans="1:23" ht="16" x14ac:dyDescent="0.2">
      <c r="V31" s="61"/>
    </row>
    <row r="34" spans="1:12" x14ac:dyDescent="0.2">
      <c r="L34" s="1"/>
    </row>
    <row r="35" spans="1:12" s="20" customFormat="1" ht="19" x14ac:dyDescent="0.25">
      <c r="L35" s="19"/>
    </row>
    <row r="36" spans="1:12" x14ac:dyDescent="0.2">
      <c r="L36" s="1"/>
    </row>
    <row r="37" spans="1:12" x14ac:dyDescent="0.2">
      <c r="L37" s="1"/>
    </row>
    <row r="38" spans="1:12" x14ac:dyDescent="0.2">
      <c r="L38" s="1"/>
    </row>
    <row r="39" spans="1:12" x14ac:dyDescent="0.2">
      <c r="L39" s="1"/>
    </row>
    <row r="42" spans="1:12" ht="16" x14ac:dyDescent="0.2">
      <c r="A42" s="61"/>
    </row>
    <row r="53" s="20" customFormat="1" ht="19" x14ac:dyDescent="0.25"/>
    <row r="64" s="20" customFormat="1" ht="19" x14ac:dyDescent="0.25"/>
    <row r="75" s="20" customFormat="1" ht="19" x14ac:dyDescent="0.25"/>
    <row r="88" s="20" customFormat="1" ht="19" x14ac:dyDescent="0.25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5604D-D660-C249-BCD8-FFCEA6DBA6CA}">
  <sheetPr codeName="Sheet10"/>
  <dimension ref="A1:T36"/>
  <sheetViews>
    <sheetView workbookViewId="0">
      <selection activeCell="K48" sqref="K48"/>
    </sheetView>
  </sheetViews>
  <sheetFormatPr baseColWidth="10" defaultColWidth="11.5" defaultRowHeight="15" x14ac:dyDescent="0.2"/>
  <cols>
    <col min="1" max="1" width="13.5" customWidth="1"/>
    <col min="12" max="12" width="20.5" customWidth="1"/>
    <col min="13" max="13" width="54.6640625" bestFit="1" customWidth="1"/>
    <col min="19" max="19" width="23.33203125" bestFit="1" customWidth="1"/>
    <col min="20" max="20" width="52.83203125" customWidth="1"/>
  </cols>
  <sheetData>
    <row r="1" spans="1:20" ht="18" customHeight="1" x14ac:dyDescent="0.2">
      <c r="A1" s="86" t="s">
        <v>6872</v>
      </c>
      <c r="B1" s="85" t="s">
        <v>6873</v>
      </c>
      <c r="C1" s="85" t="s">
        <v>5</v>
      </c>
      <c r="D1" s="85"/>
      <c r="E1" s="85" t="s">
        <v>10</v>
      </c>
      <c r="F1" s="85"/>
      <c r="G1" s="85" t="s">
        <v>1840</v>
      </c>
      <c r="H1" s="85"/>
      <c r="I1" s="85" t="s">
        <v>11</v>
      </c>
      <c r="J1" s="85"/>
      <c r="K1" s="55"/>
      <c r="L1" s="26" t="s">
        <v>6874</v>
      </c>
      <c r="M1" s="26" t="s">
        <v>6875</v>
      </c>
      <c r="N1" s="26" t="s">
        <v>717</v>
      </c>
      <c r="O1" s="26" t="s">
        <v>718</v>
      </c>
      <c r="P1" s="26" t="s">
        <v>719</v>
      </c>
      <c r="Q1" s="26" t="s">
        <v>720</v>
      </c>
      <c r="R1" s="26" t="s">
        <v>721</v>
      </c>
      <c r="S1" s="26" t="s">
        <v>722</v>
      </c>
      <c r="T1" s="26" t="s">
        <v>1</v>
      </c>
    </row>
    <row r="2" spans="1:20" ht="19" x14ac:dyDescent="0.2">
      <c r="A2" s="86"/>
      <c r="B2" s="85"/>
      <c r="C2" s="37" t="s">
        <v>12</v>
      </c>
      <c r="D2" s="37" t="s">
        <v>6876</v>
      </c>
      <c r="E2" s="37" t="s">
        <v>12</v>
      </c>
      <c r="F2" s="37" t="s">
        <v>6876</v>
      </c>
      <c r="G2" s="37" t="s">
        <v>12</v>
      </c>
      <c r="H2" s="37" t="s">
        <v>6876</v>
      </c>
      <c r="I2" s="37" t="s">
        <v>12</v>
      </c>
      <c r="J2" s="37" t="s">
        <v>6876</v>
      </c>
      <c r="K2" s="55"/>
      <c r="L2" s="26" t="s">
        <v>5</v>
      </c>
      <c r="M2" s="52">
        <v>527</v>
      </c>
      <c r="N2" s="52" t="s">
        <v>724</v>
      </c>
      <c r="O2" s="52" t="s">
        <v>6877</v>
      </c>
      <c r="P2" s="52" t="s">
        <v>745</v>
      </c>
      <c r="Q2" s="52" t="s">
        <v>6878</v>
      </c>
      <c r="R2" s="47" t="s">
        <v>747</v>
      </c>
      <c r="S2" s="52" t="s">
        <v>6879</v>
      </c>
      <c r="T2" s="49" t="s">
        <v>749</v>
      </c>
    </row>
    <row r="3" spans="1:20" ht="16" x14ac:dyDescent="0.2">
      <c r="A3" s="87" t="s">
        <v>718</v>
      </c>
      <c r="B3" s="38">
        <v>25</v>
      </c>
      <c r="C3" s="88">
        <v>28</v>
      </c>
      <c r="D3" s="38">
        <v>12</v>
      </c>
      <c r="E3" s="88">
        <v>31</v>
      </c>
      <c r="F3" s="38">
        <v>7</v>
      </c>
      <c r="G3" s="89">
        <v>23</v>
      </c>
      <c r="H3" s="38">
        <v>6</v>
      </c>
      <c r="I3" s="89">
        <v>17</v>
      </c>
      <c r="J3" s="38">
        <v>5</v>
      </c>
      <c r="K3" s="56"/>
    </row>
    <row r="4" spans="1:20" ht="18" x14ac:dyDescent="0.2">
      <c r="A4" s="87"/>
      <c r="B4" s="38">
        <v>50</v>
      </c>
      <c r="C4" s="88"/>
      <c r="D4" s="38">
        <v>6</v>
      </c>
      <c r="E4" s="88"/>
      <c r="F4" s="38">
        <v>6</v>
      </c>
      <c r="G4" s="89"/>
      <c r="H4" s="38">
        <v>4</v>
      </c>
      <c r="I4" s="89"/>
      <c r="J4" s="38">
        <v>4</v>
      </c>
      <c r="K4" s="56"/>
      <c r="L4" s="26" t="s">
        <v>10</v>
      </c>
      <c r="M4" s="51">
        <v>2243</v>
      </c>
      <c r="N4" s="48" t="s">
        <v>724</v>
      </c>
      <c r="O4" s="51" t="s">
        <v>6880</v>
      </c>
      <c r="P4" s="51" t="s">
        <v>6881</v>
      </c>
      <c r="Q4" s="51" t="s">
        <v>1327</v>
      </c>
      <c r="R4" s="48" t="s">
        <v>6882</v>
      </c>
      <c r="S4" s="51" t="s">
        <v>6883</v>
      </c>
      <c r="T4" s="48" t="s">
        <v>6884</v>
      </c>
    </row>
    <row r="5" spans="1:20" ht="16" x14ac:dyDescent="0.2">
      <c r="A5" s="87"/>
      <c r="B5" s="38">
        <v>75</v>
      </c>
      <c r="C5" s="88"/>
      <c r="D5" s="38">
        <v>4</v>
      </c>
      <c r="E5" s="88"/>
      <c r="F5" s="38">
        <v>6</v>
      </c>
      <c r="G5" s="89"/>
      <c r="H5" s="38">
        <v>2</v>
      </c>
      <c r="I5" s="89"/>
      <c r="J5" s="38">
        <v>3</v>
      </c>
      <c r="K5" s="56"/>
      <c r="M5" s="52">
        <v>684</v>
      </c>
      <c r="N5" s="47" t="s">
        <v>724</v>
      </c>
      <c r="O5" s="52" t="s">
        <v>6885</v>
      </c>
      <c r="P5" s="52" t="s">
        <v>6886</v>
      </c>
      <c r="Q5" s="52" t="s">
        <v>777</v>
      </c>
      <c r="R5" s="47" t="s">
        <v>6776</v>
      </c>
      <c r="S5" s="52" t="s">
        <v>6887</v>
      </c>
      <c r="T5" s="52" t="s">
        <v>6888</v>
      </c>
    </row>
    <row r="6" spans="1:20" ht="16" x14ac:dyDescent="0.2">
      <c r="A6" s="87"/>
      <c r="B6" s="38">
        <v>99</v>
      </c>
      <c r="C6" s="88"/>
      <c r="D6" s="38">
        <v>2</v>
      </c>
      <c r="E6" s="88"/>
      <c r="F6" s="38">
        <v>3</v>
      </c>
      <c r="G6" s="89"/>
      <c r="H6" s="38">
        <v>1</v>
      </c>
      <c r="I6" s="89"/>
      <c r="J6" s="38">
        <v>1</v>
      </c>
      <c r="K6" s="56"/>
      <c r="M6" s="52">
        <v>173</v>
      </c>
      <c r="N6" s="47" t="s">
        <v>724</v>
      </c>
      <c r="O6" s="52" t="s">
        <v>6885</v>
      </c>
      <c r="P6" s="47" t="s">
        <v>827</v>
      </c>
      <c r="Q6" s="47" t="s">
        <v>6837</v>
      </c>
      <c r="R6" s="47" t="s">
        <v>6889</v>
      </c>
      <c r="S6" s="47" t="s">
        <v>6890</v>
      </c>
      <c r="T6" s="47" t="s">
        <v>6891</v>
      </c>
    </row>
    <row r="7" spans="1:20" ht="16" x14ac:dyDescent="0.2">
      <c r="A7" s="87"/>
      <c r="B7" s="38">
        <v>100</v>
      </c>
      <c r="C7" s="88"/>
      <c r="D7" s="38">
        <v>0</v>
      </c>
      <c r="E7" s="88"/>
      <c r="F7" s="38">
        <v>0</v>
      </c>
      <c r="G7" s="89"/>
      <c r="H7" s="38">
        <v>0</v>
      </c>
      <c r="I7" s="89"/>
      <c r="J7" s="38">
        <v>0</v>
      </c>
      <c r="K7" s="56"/>
      <c r="M7" s="52">
        <v>209</v>
      </c>
      <c r="N7" s="53" t="s">
        <v>724</v>
      </c>
      <c r="O7" s="53" t="s">
        <v>6892</v>
      </c>
      <c r="P7" s="53" t="s">
        <v>6893</v>
      </c>
      <c r="Q7" s="53" t="s">
        <v>6894</v>
      </c>
      <c r="R7" s="53" t="s">
        <v>6895</v>
      </c>
      <c r="S7" s="53" t="s">
        <v>6896</v>
      </c>
      <c r="T7" s="52" t="s">
        <v>6897</v>
      </c>
    </row>
    <row r="8" spans="1:20" ht="16" x14ac:dyDescent="0.2">
      <c r="A8" s="87" t="s">
        <v>719</v>
      </c>
      <c r="B8" s="38">
        <v>25</v>
      </c>
      <c r="C8" s="88">
        <v>78</v>
      </c>
      <c r="D8" s="38">
        <v>14</v>
      </c>
      <c r="E8" s="88">
        <v>68</v>
      </c>
      <c r="F8" s="38">
        <v>11</v>
      </c>
      <c r="G8" s="89">
        <v>52</v>
      </c>
      <c r="H8" s="38">
        <v>8</v>
      </c>
      <c r="I8" s="89">
        <v>29</v>
      </c>
      <c r="J8" s="38">
        <v>9</v>
      </c>
      <c r="K8" s="56"/>
      <c r="M8" s="51">
        <v>638</v>
      </c>
      <c r="N8" s="54" t="s">
        <v>724</v>
      </c>
      <c r="O8" s="54" t="s">
        <v>725</v>
      </c>
      <c r="P8" s="54" t="s">
        <v>745</v>
      </c>
      <c r="Q8" s="54" t="s">
        <v>746</v>
      </c>
      <c r="R8" s="54" t="s">
        <v>6898</v>
      </c>
      <c r="S8" s="54" t="s">
        <v>1901</v>
      </c>
      <c r="T8" s="48" t="s">
        <v>6899</v>
      </c>
    </row>
    <row r="9" spans="1:20" ht="16" x14ac:dyDescent="0.2">
      <c r="A9" s="87"/>
      <c r="B9" s="38">
        <v>50</v>
      </c>
      <c r="C9" s="88"/>
      <c r="D9" s="38">
        <v>10</v>
      </c>
      <c r="E9" s="88"/>
      <c r="F9" s="38">
        <v>9</v>
      </c>
      <c r="G9" s="89"/>
      <c r="H9" s="38">
        <v>6</v>
      </c>
      <c r="I9" s="89"/>
      <c r="J9" s="38">
        <v>8</v>
      </c>
      <c r="K9" s="56"/>
    </row>
    <row r="10" spans="1:20" ht="18" x14ac:dyDescent="0.2">
      <c r="A10" s="87"/>
      <c r="B10" s="38">
        <v>75</v>
      </c>
      <c r="C10" s="88"/>
      <c r="D10" s="38">
        <v>5</v>
      </c>
      <c r="E10" s="88"/>
      <c r="F10" s="38">
        <v>9</v>
      </c>
      <c r="G10" s="89"/>
      <c r="H10" s="38">
        <v>4</v>
      </c>
      <c r="I10" s="89"/>
      <c r="J10" s="38">
        <v>4</v>
      </c>
      <c r="K10" s="56"/>
      <c r="L10" s="26" t="s">
        <v>1840</v>
      </c>
      <c r="M10" s="52">
        <v>332</v>
      </c>
      <c r="N10" s="53" t="s">
        <v>724</v>
      </c>
      <c r="O10" s="53" t="s">
        <v>775</v>
      </c>
      <c r="P10" s="53" t="s">
        <v>776</v>
      </c>
      <c r="Q10" s="53" t="s">
        <v>777</v>
      </c>
      <c r="R10" s="53" t="s">
        <v>6776</v>
      </c>
      <c r="S10" s="53" t="s">
        <v>6777</v>
      </c>
      <c r="T10" s="47" t="s">
        <v>6900</v>
      </c>
    </row>
    <row r="11" spans="1:20" ht="16" x14ac:dyDescent="0.2">
      <c r="A11" s="87"/>
      <c r="B11" s="38">
        <v>99</v>
      </c>
      <c r="C11" s="88"/>
      <c r="D11" s="38">
        <v>1</v>
      </c>
      <c r="E11" s="88"/>
      <c r="F11" s="38">
        <v>3</v>
      </c>
      <c r="G11" s="89"/>
      <c r="H11" s="38">
        <v>1</v>
      </c>
      <c r="I11" s="89"/>
      <c r="J11" s="38">
        <v>1</v>
      </c>
      <c r="K11" s="56"/>
      <c r="M11" s="51">
        <v>947</v>
      </c>
      <c r="N11" s="54" t="s">
        <v>724</v>
      </c>
      <c r="O11" s="54" t="s">
        <v>775</v>
      </c>
      <c r="P11" s="54" t="s">
        <v>776</v>
      </c>
      <c r="Q11" s="54" t="s">
        <v>928</v>
      </c>
      <c r="R11" s="54" t="s">
        <v>929</v>
      </c>
      <c r="S11" s="54" t="s">
        <v>930</v>
      </c>
      <c r="T11" s="48" t="s">
        <v>6901</v>
      </c>
    </row>
    <row r="12" spans="1:20" ht="16" x14ac:dyDescent="0.2">
      <c r="A12" s="87"/>
      <c r="B12" s="38">
        <v>100</v>
      </c>
      <c r="C12" s="88"/>
      <c r="D12" s="38">
        <v>0</v>
      </c>
      <c r="E12" s="88"/>
      <c r="F12" s="38">
        <v>0</v>
      </c>
      <c r="G12" s="89"/>
      <c r="H12" s="38">
        <v>0</v>
      </c>
      <c r="I12" s="89"/>
      <c r="J12" s="38">
        <v>0</v>
      </c>
      <c r="K12" s="56"/>
      <c r="M12" s="52">
        <v>1244</v>
      </c>
      <c r="N12" s="53" t="s">
        <v>724</v>
      </c>
      <c r="O12" s="53" t="s">
        <v>775</v>
      </c>
      <c r="P12" s="53" t="s">
        <v>776</v>
      </c>
      <c r="Q12" s="53" t="s">
        <v>928</v>
      </c>
      <c r="R12" s="53" t="s">
        <v>929</v>
      </c>
      <c r="S12" s="53" t="s">
        <v>930</v>
      </c>
      <c r="T12" s="47" t="s">
        <v>6902</v>
      </c>
    </row>
    <row r="13" spans="1:20" ht="16" x14ac:dyDescent="0.2">
      <c r="A13" s="87" t="s">
        <v>720</v>
      </c>
      <c r="B13" s="38">
        <v>25</v>
      </c>
      <c r="C13" s="89">
        <v>170</v>
      </c>
      <c r="D13" s="38">
        <v>37</v>
      </c>
      <c r="E13" s="89">
        <v>148</v>
      </c>
      <c r="F13" s="38">
        <v>22</v>
      </c>
      <c r="G13" s="89">
        <v>106</v>
      </c>
      <c r="H13" s="38">
        <v>19</v>
      </c>
      <c r="I13" s="89">
        <v>75</v>
      </c>
      <c r="J13" s="38">
        <v>20</v>
      </c>
      <c r="K13" s="56"/>
      <c r="M13" s="52">
        <v>385</v>
      </c>
      <c r="N13" s="53" t="s">
        <v>724</v>
      </c>
      <c r="O13" s="53" t="s">
        <v>725</v>
      </c>
      <c r="P13" s="53" t="s">
        <v>726</v>
      </c>
      <c r="Q13" s="53" t="s">
        <v>6903</v>
      </c>
      <c r="R13" s="53" t="s">
        <v>6904</v>
      </c>
      <c r="S13" s="53" t="s">
        <v>6905</v>
      </c>
      <c r="T13" s="52" t="s">
        <v>6906</v>
      </c>
    </row>
    <row r="14" spans="1:20" ht="16" x14ac:dyDescent="0.2">
      <c r="A14" s="87"/>
      <c r="B14" s="38">
        <v>50</v>
      </c>
      <c r="C14" s="89"/>
      <c r="D14" s="38">
        <v>13</v>
      </c>
      <c r="E14" s="89"/>
      <c r="F14" s="38">
        <v>17</v>
      </c>
      <c r="G14" s="89"/>
      <c r="H14" s="38">
        <v>8</v>
      </c>
      <c r="I14" s="89"/>
      <c r="J14" s="38">
        <v>10</v>
      </c>
      <c r="K14" s="56"/>
      <c r="M14" s="52">
        <v>707</v>
      </c>
      <c r="N14" s="53" t="s">
        <v>724</v>
      </c>
      <c r="O14" s="53" t="s">
        <v>725</v>
      </c>
      <c r="P14" s="53" t="s">
        <v>745</v>
      </c>
      <c r="Q14" s="53" t="s">
        <v>746</v>
      </c>
      <c r="R14" s="53" t="s">
        <v>842</v>
      </c>
      <c r="S14" s="53" t="s">
        <v>6907</v>
      </c>
      <c r="T14" s="47" t="s">
        <v>6908</v>
      </c>
    </row>
    <row r="15" spans="1:20" ht="16" x14ac:dyDescent="0.2">
      <c r="A15" s="87"/>
      <c r="B15" s="38">
        <v>75</v>
      </c>
      <c r="C15" s="89"/>
      <c r="D15" s="38">
        <v>7</v>
      </c>
      <c r="E15" s="89"/>
      <c r="F15" s="38">
        <v>11</v>
      </c>
      <c r="G15" s="89"/>
      <c r="H15" s="38">
        <v>6</v>
      </c>
      <c r="I15" s="89"/>
      <c r="J15" s="38">
        <v>4</v>
      </c>
      <c r="K15" s="56"/>
      <c r="M15" s="51">
        <v>412</v>
      </c>
      <c r="N15" s="54" t="s">
        <v>724</v>
      </c>
      <c r="O15" s="54" t="s">
        <v>725</v>
      </c>
      <c r="P15" s="54" t="s">
        <v>745</v>
      </c>
      <c r="Q15" s="54" t="s">
        <v>746</v>
      </c>
      <c r="R15" s="54" t="s">
        <v>842</v>
      </c>
      <c r="S15" s="54" t="s">
        <v>6907</v>
      </c>
      <c r="T15" s="51" t="s">
        <v>6909</v>
      </c>
    </row>
    <row r="16" spans="1:20" ht="16" x14ac:dyDescent="0.2">
      <c r="A16" s="87"/>
      <c r="B16" s="38">
        <v>99</v>
      </c>
      <c r="C16" s="89"/>
      <c r="D16" s="38">
        <v>0</v>
      </c>
      <c r="E16" s="89"/>
      <c r="F16" s="38">
        <v>1</v>
      </c>
      <c r="G16" s="89"/>
      <c r="H16" s="38">
        <v>0</v>
      </c>
      <c r="I16" s="89"/>
      <c r="J16" s="38">
        <v>0</v>
      </c>
      <c r="K16" s="56"/>
      <c r="M16" s="52">
        <v>315</v>
      </c>
      <c r="N16" s="53" t="s">
        <v>724</v>
      </c>
      <c r="O16" s="53" t="s">
        <v>725</v>
      </c>
      <c r="P16" s="53" t="s">
        <v>745</v>
      </c>
      <c r="Q16" s="53" t="s">
        <v>746</v>
      </c>
      <c r="R16" s="53" t="s">
        <v>842</v>
      </c>
      <c r="S16" s="53" t="s">
        <v>6910</v>
      </c>
      <c r="T16" s="52" t="s">
        <v>6911</v>
      </c>
    </row>
    <row r="17" spans="1:20" ht="16" x14ac:dyDescent="0.2">
      <c r="A17" s="87"/>
      <c r="B17" s="38">
        <v>100</v>
      </c>
      <c r="C17" s="89"/>
      <c r="D17" s="38">
        <v>0</v>
      </c>
      <c r="E17" s="89"/>
      <c r="F17" s="38">
        <v>0</v>
      </c>
      <c r="G17" s="89"/>
      <c r="H17" s="38">
        <v>0</v>
      </c>
      <c r="I17" s="89"/>
      <c r="J17" s="38">
        <v>0</v>
      </c>
      <c r="K17" s="56"/>
      <c r="M17" s="52">
        <v>214</v>
      </c>
      <c r="N17" s="53" t="s">
        <v>724</v>
      </c>
      <c r="O17" s="53" t="s">
        <v>725</v>
      </c>
      <c r="P17" s="53" t="s">
        <v>745</v>
      </c>
      <c r="Q17" s="53" t="s">
        <v>746</v>
      </c>
      <c r="R17" s="53" t="s">
        <v>6912</v>
      </c>
      <c r="S17" s="53" t="s">
        <v>6913</v>
      </c>
      <c r="T17" s="52" t="s">
        <v>6914</v>
      </c>
    </row>
    <row r="18" spans="1:20" ht="16" x14ac:dyDescent="0.2">
      <c r="A18" s="87" t="s">
        <v>721</v>
      </c>
      <c r="B18" s="38">
        <v>25</v>
      </c>
      <c r="C18" s="89">
        <v>265</v>
      </c>
      <c r="D18" s="38">
        <v>44</v>
      </c>
      <c r="E18" s="89">
        <v>223</v>
      </c>
      <c r="F18" s="38">
        <v>38</v>
      </c>
      <c r="G18" s="89">
        <v>181</v>
      </c>
      <c r="H18" s="38">
        <v>29</v>
      </c>
      <c r="I18" s="89">
        <v>116</v>
      </c>
      <c r="J18" s="38">
        <v>18</v>
      </c>
      <c r="K18" s="56"/>
      <c r="M18" s="52">
        <v>290</v>
      </c>
      <c r="N18" s="53" t="s">
        <v>724</v>
      </c>
      <c r="O18" s="53" t="s">
        <v>725</v>
      </c>
      <c r="P18" s="53" t="s">
        <v>745</v>
      </c>
      <c r="Q18" s="53" t="s">
        <v>746</v>
      </c>
      <c r="R18" s="53" t="s">
        <v>6912</v>
      </c>
      <c r="S18" s="53" t="s">
        <v>6913</v>
      </c>
      <c r="T18" s="47" t="s">
        <v>6915</v>
      </c>
    </row>
    <row r="19" spans="1:20" ht="16" x14ac:dyDescent="0.2">
      <c r="A19" s="87"/>
      <c r="B19" s="38">
        <v>50</v>
      </c>
      <c r="C19" s="89"/>
      <c r="D19" s="38">
        <v>11</v>
      </c>
      <c r="E19" s="89"/>
      <c r="F19" s="38">
        <v>23</v>
      </c>
      <c r="G19" s="89"/>
      <c r="H19" s="38">
        <v>13</v>
      </c>
      <c r="I19" s="89"/>
      <c r="J19" s="38">
        <v>12</v>
      </c>
      <c r="K19" s="56"/>
      <c r="M19" s="52">
        <v>720</v>
      </c>
      <c r="N19" s="53" t="s">
        <v>724</v>
      </c>
      <c r="O19" s="53" t="s">
        <v>725</v>
      </c>
      <c r="P19" s="53" t="s">
        <v>745</v>
      </c>
      <c r="Q19" s="53" t="s">
        <v>746</v>
      </c>
      <c r="R19" s="53" t="s">
        <v>6916</v>
      </c>
      <c r="S19" s="53" t="s">
        <v>6917</v>
      </c>
      <c r="T19" s="52" t="s">
        <v>6918</v>
      </c>
    </row>
    <row r="20" spans="1:20" ht="16" x14ac:dyDescent="0.2">
      <c r="A20" s="87"/>
      <c r="B20" s="38">
        <v>75</v>
      </c>
      <c r="C20" s="89"/>
      <c r="D20" s="38">
        <v>1</v>
      </c>
      <c r="E20" s="89"/>
      <c r="F20" s="38">
        <v>7</v>
      </c>
      <c r="G20" s="89"/>
      <c r="H20" s="38">
        <v>7</v>
      </c>
      <c r="I20" s="89"/>
      <c r="J20" s="38">
        <v>4</v>
      </c>
      <c r="K20" s="56"/>
    </row>
    <row r="21" spans="1:20" ht="18" x14ac:dyDescent="0.2">
      <c r="A21" s="87"/>
      <c r="B21" s="38">
        <v>99</v>
      </c>
      <c r="C21" s="89"/>
      <c r="D21" s="38">
        <v>0</v>
      </c>
      <c r="E21" s="89"/>
      <c r="F21" s="38">
        <v>0</v>
      </c>
      <c r="G21" s="89"/>
      <c r="H21" s="38">
        <v>0</v>
      </c>
      <c r="I21" s="89"/>
      <c r="J21" s="38">
        <v>0</v>
      </c>
      <c r="K21" s="56"/>
      <c r="L21" s="26" t="s">
        <v>11</v>
      </c>
      <c r="M21" s="52">
        <v>43</v>
      </c>
      <c r="N21" s="47" t="s">
        <v>6919</v>
      </c>
      <c r="O21" s="52" t="s">
        <v>732</v>
      </c>
      <c r="P21" s="52" t="s">
        <v>6920</v>
      </c>
      <c r="Q21" s="52" t="s">
        <v>6921</v>
      </c>
      <c r="R21" s="47" t="s">
        <v>6922</v>
      </c>
      <c r="S21" s="52" t="s">
        <v>6923</v>
      </c>
      <c r="T21" s="49" t="s">
        <v>6924</v>
      </c>
    </row>
    <row r="22" spans="1:20" ht="16" x14ac:dyDescent="0.2">
      <c r="A22" s="87"/>
      <c r="B22" s="38">
        <v>100</v>
      </c>
      <c r="C22" s="89"/>
      <c r="D22" s="38">
        <v>0</v>
      </c>
      <c r="E22" s="89"/>
      <c r="F22" s="38">
        <v>0</v>
      </c>
      <c r="G22" s="89"/>
      <c r="H22" s="38">
        <v>0</v>
      </c>
      <c r="I22" s="89"/>
      <c r="J22" s="38">
        <v>0</v>
      </c>
      <c r="K22" s="56"/>
      <c r="M22" s="52">
        <v>253</v>
      </c>
      <c r="N22" s="47" t="s">
        <v>724</v>
      </c>
      <c r="O22" s="52" t="s">
        <v>6925</v>
      </c>
      <c r="P22" s="52" t="s">
        <v>6926</v>
      </c>
      <c r="Q22" s="52" t="s">
        <v>6927</v>
      </c>
      <c r="R22" s="47" t="s">
        <v>6928</v>
      </c>
      <c r="S22" s="52" t="s">
        <v>6929</v>
      </c>
      <c r="T22" s="49" t="s">
        <v>6930</v>
      </c>
    </row>
    <row r="23" spans="1:20" ht="16" x14ac:dyDescent="0.2">
      <c r="A23" s="87" t="s">
        <v>722</v>
      </c>
      <c r="B23" s="38">
        <v>25</v>
      </c>
      <c r="C23" s="89">
        <v>620</v>
      </c>
      <c r="D23" s="38">
        <v>33</v>
      </c>
      <c r="E23" s="89">
        <v>434</v>
      </c>
      <c r="F23" s="38">
        <v>54</v>
      </c>
      <c r="G23" s="89">
        <v>372</v>
      </c>
      <c r="H23" s="38">
        <v>31</v>
      </c>
      <c r="I23" s="89">
        <v>237</v>
      </c>
      <c r="J23" s="38">
        <v>18</v>
      </c>
      <c r="K23" s="56"/>
      <c r="M23" s="52">
        <v>106</v>
      </c>
      <c r="N23" s="47" t="s">
        <v>724</v>
      </c>
      <c r="O23" s="52" t="s">
        <v>6885</v>
      </c>
      <c r="P23" s="52" t="s">
        <v>6886</v>
      </c>
      <c r="Q23" s="52" t="s">
        <v>777</v>
      </c>
      <c r="R23" s="47" t="s">
        <v>1385</v>
      </c>
      <c r="S23" s="52" t="s">
        <v>6931</v>
      </c>
      <c r="T23" s="49" t="s">
        <v>6932</v>
      </c>
    </row>
    <row r="24" spans="1:20" ht="16" x14ac:dyDescent="0.2">
      <c r="A24" s="87"/>
      <c r="B24" s="38">
        <v>50</v>
      </c>
      <c r="C24" s="89"/>
      <c r="D24" s="38">
        <v>5</v>
      </c>
      <c r="E24" s="89"/>
      <c r="F24" s="38">
        <v>17</v>
      </c>
      <c r="G24" s="89"/>
      <c r="H24" s="38">
        <v>11</v>
      </c>
      <c r="I24" s="89"/>
      <c r="J24" s="38">
        <v>8</v>
      </c>
      <c r="K24" s="56"/>
      <c r="M24" s="51">
        <v>1695</v>
      </c>
      <c r="N24" s="48" t="s">
        <v>724</v>
      </c>
      <c r="O24" s="51" t="s">
        <v>6885</v>
      </c>
      <c r="P24" s="51" t="s">
        <v>6886</v>
      </c>
      <c r="Q24" s="51" t="s">
        <v>777</v>
      </c>
      <c r="R24" s="48" t="s">
        <v>1385</v>
      </c>
      <c r="S24" s="51" t="s">
        <v>6931</v>
      </c>
      <c r="T24" s="50" t="s">
        <v>6933</v>
      </c>
    </row>
    <row r="25" spans="1:20" ht="16" x14ac:dyDescent="0.2">
      <c r="A25" s="87"/>
      <c r="B25" s="38">
        <v>75</v>
      </c>
      <c r="C25" s="89"/>
      <c r="D25" s="38">
        <v>1</v>
      </c>
      <c r="E25" s="89"/>
      <c r="F25" s="38">
        <v>3</v>
      </c>
      <c r="G25" s="89"/>
      <c r="H25" s="38">
        <v>5</v>
      </c>
      <c r="I25" s="89"/>
      <c r="J25" s="38">
        <v>3</v>
      </c>
      <c r="K25" s="56"/>
      <c r="M25" s="52">
        <v>360</v>
      </c>
      <c r="N25" s="47" t="s">
        <v>724</v>
      </c>
      <c r="O25" s="52" t="s">
        <v>6885</v>
      </c>
      <c r="P25" s="52" t="s">
        <v>6886</v>
      </c>
      <c r="Q25" s="52" t="s">
        <v>777</v>
      </c>
      <c r="R25" s="47" t="s">
        <v>6790</v>
      </c>
      <c r="S25" s="47" t="s">
        <v>6934</v>
      </c>
      <c r="T25" s="49" t="s">
        <v>6935</v>
      </c>
    </row>
    <row r="26" spans="1:20" ht="16" x14ac:dyDescent="0.2">
      <c r="A26" s="87"/>
      <c r="B26" s="38">
        <v>99</v>
      </c>
      <c r="C26" s="89"/>
      <c r="D26" s="38">
        <v>0</v>
      </c>
      <c r="E26" s="89"/>
      <c r="F26" s="38">
        <v>0</v>
      </c>
      <c r="G26" s="89"/>
      <c r="H26" s="38">
        <v>0</v>
      </c>
      <c r="I26" s="89"/>
      <c r="J26" s="38">
        <v>0</v>
      </c>
      <c r="K26" s="56"/>
      <c r="M26" s="51">
        <v>1290</v>
      </c>
      <c r="N26" s="51" t="s">
        <v>724</v>
      </c>
      <c r="O26" s="51" t="s">
        <v>6877</v>
      </c>
      <c r="P26" s="51" t="s">
        <v>745</v>
      </c>
      <c r="Q26" s="51" t="s">
        <v>6878</v>
      </c>
      <c r="R26" s="48" t="s">
        <v>747</v>
      </c>
      <c r="S26" s="51" t="s">
        <v>6879</v>
      </c>
      <c r="T26" s="50" t="s">
        <v>749</v>
      </c>
    </row>
    <row r="27" spans="1:20" ht="16" x14ac:dyDescent="0.2">
      <c r="A27" s="87"/>
      <c r="B27" s="38">
        <v>100</v>
      </c>
      <c r="C27" s="89"/>
      <c r="D27" s="38">
        <v>0</v>
      </c>
      <c r="E27" s="89"/>
      <c r="F27" s="38">
        <v>0</v>
      </c>
      <c r="G27" s="89"/>
      <c r="H27" s="38">
        <v>0</v>
      </c>
      <c r="I27" s="89"/>
      <c r="J27" s="38">
        <v>0</v>
      </c>
      <c r="K27" s="56"/>
    </row>
    <row r="28" spans="1:20" ht="16" x14ac:dyDescent="0.2">
      <c r="A28" s="87" t="s">
        <v>1</v>
      </c>
      <c r="B28" s="38">
        <v>25</v>
      </c>
      <c r="C28" s="89">
        <v>1109</v>
      </c>
      <c r="D28" s="38">
        <v>8</v>
      </c>
      <c r="E28" s="89">
        <v>454</v>
      </c>
      <c r="F28" s="38">
        <v>23</v>
      </c>
      <c r="G28" s="89">
        <v>599</v>
      </c>
      <c r="H28" s="38">
        <v>30</v>
      </c>
      <c r="I28" s="89">
        <v>295</v>
      </c>
      <c r="J28" s="38">
        <v>12</v>
      </c>
      <c r="K28" s="56"/>
    </row>
    <row r="29" spans="1:20" ht="16" x14ac:dyDescent="0.2">
      <c r="A29" s="87"/>
      <c r="B29" s="38">
        <v>50</v>
      </c>
      <c r="C29" s="89"/>
      <c r="D29" s="60">
        <v>1</v>
      </c>
      <c r="E29" s="89"/>
      <c r="F29" s="60">
        <v>5</v>
      </c>
      <c r="G29" s="89"/>
      <c r="H29" s="60">
        <v>10</v>
      </c>
      <c r="I29" s="89"/>
      <c r="J29" s="60">
        <v>6</v>
      </c>
      <c r="K29" s="56"/>
      <c r="M29" s="58" t="s">
        <v>6938</v>
      </c>
    </row>
    <row r="30" spans="1:20" ht="16" x14ac:dyDescent="0.2">
      <c r="A30" s="87"/>
      <c r="B30" s="38">
        <v>75</v>
      </c>
      <c r="C30" s="89"/>
      <c r="D30" s="38">
        <v>0</v>
      </c>
      <c r="E30" s="89"/>
      <c r="F30" s="59">
        <v>2</v>
      </c>
      <c r="G30" s="89"/>
      <c r="H30" s="59">
        <v>2</v>
      </c>
      <c r="I30" s="89"/>
      <c r="J30" s="59">
        <v>2</v>
      </c>
      <c r="K30" s="56"/>
    </row>
    <row r="31" spans="1:20" ht="16" x14ac:dyDescent="0.2">
      <c r="A31" s="87"/>
      <c r="B31" s="38">
        <v>99</v>
      </c>
      <c r="C31" s="89"/>
      <c r="D31" s="38">
        <v>0</v>
      </c>
      <c r="E31" s="89"/>
      <c r="F31" s="38">
        <v>0</v>
      </c>
      <c r="G31" s="89"/>
      <c r="H31" s="38">
        <v>0</v>
      </c>
      <c r="I31" s="89"/>
      <c r="J31" s="38">
        <v>0</v>
      </c>
      <c r="K31" s="56"/>
      <c r="M31" s="57" t="s">
        <v>6939</v>
      </c>
    </row>
    <row r="32" spans="1:20" ht="16" x14ac:dyDescent="0.2">
      <c r="A32" s="87"/>
      <c r="B32" s="38">
        <v>100</v>
      </c>
      <c r="C32" s="89"/>
      <c r="D32" s="38">
        <v>0</v>
      </c>
      <c r="E32" s="89"/>
      <c r="F32" s="38">
        <v>0</v>
      </c>
      <c r="G32" s="89"/>
      <c r="H32" s="38">
        <v>0</v>
      </c>
      <c r="I32" s="89"/>
      <c r="J32" s="38">
        <v>0</v>
      </c>
      <c r="K32" s="56"/>
    </row>
    <row r="36" spans="7:7" ht="34" x14ac:dyDescent="0.4">
      <c r="G36" s="45"/>
    </row>
  </sheetData>
  <mergeCells count="36">
    <mergeCell ref="A23:A27"/>
    <mergeCell ref="C23:C27"/>
    <mergeCell ref="E23:E27"/>
    <mergeCell ref="G23:G27"/>
    <mergeCell ref="I23:I27"/>
    <mergeCell ref="A28:A32"/>
    <mergeCell ref="C28:C32"/>
    <mergeCell ref="E28:E32"/>
    <mergeCell ref="G28:G32"/>
    <mergeCell ref="I28:I32"/>
    <mergeCell ref="A13:A17"/>
    <mergeCell ref="C13:C17"/>
    <mergeCell ref="E13:E17"/>
    <mergeCell ref="G13:G17"/>
    <mergeCell ref="I13:I17"/>
    <mergeCell ref="A18:A22"/>
    <mergeCell ref="C18:C22"/>
    <mergeCell ref="E18:E22"/>
    <mergeCell ref="G18:G22"/>
    <mergeCell ref="I18:I22"/>
    <mergeCell ref="A3:A7"/>
    <mergeCell ref="C3:C7"/>
    <mergeCell ref="E3:E7"/>
    <mergeCell ref="G3:G7"/>
    <mergeCell ref="I3:I7"/>
    <mergeCell ref="A8:A12"/>
    <mergeCell ref="C8:C12"/>
    <mergeCell ref="E8:E12"/>
    <mergeCell ref="G8:G12"/>
    <mergeCell ref="I8:I12"/>
    <mergeCell ref="I1:J1"/>
    <mergeCell ref="A1:A2"/>
    <mergeCell ref="B1:B2"/>
    <mergeCell ref="C1:D1"/>
    <mergeCell ref="E1:F1"/>
    <mergeCell ref="G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E82D5-F04A-8841-A11D-433A49B6FF2C}">
  <dimension ref="A1:I3552"/>
  <sheetViews>
    <sheetView workbookViewId="0">
      <selection activeCell="O49" sqref="O49"/>
    </sheetView>
  </sheetViews>
  <sheetFormatPr baseColWidth="10" defaultColWidth="10.83203125" defaultRowHeight="16" x14ac:dyDescent="0.2"/>
  <cols>
    <col min="1" max="7" width="10.83203125" style="18"/>
    <col min="8" max="8" width="53.1640625" style="18" customWidth="1"/>
    <col min="9" max="16384" width="10.83203125" style="18"/>
  </cols>
  <sheetData>
    <row r="1" spans="1:9" s="67" customFormat="1" ht="30" x14ac:dyDescent="0.3">
      <c r="A1" s="68" t="s">
        <v>15490</v>
      </c>
    </row>
    <row r="2" spans="1:9" s="66" customFormat="1" ht="18" x14ac:dyDescent="0.2">
      <c r="B2" s="66" t="s">
        <v>717</v>
      </c>
      <c r="C2" s="66" t="s">
        <v>718</v>
      </c>
      <c r="D2" s="66" t="s">
        <v>719</v>
      </c>
      <c r="E2" s="66" t="s">
        <v>720</v>
      </c>
      <c r="F2" s="66" t="s">
        <v>721</v>
      </c>
      <c r="G2" s="66" t="s">
        <v>722</v>
      </c>
      <c r="H2" s="66" t="s">
        <v>1</v>
      </c>
      <c r="I2" s="66" t="s">
        <v>6874</v>
      </c>
    </row>
    <row r="3" spans="1:9" x14ac:dyDescent="0.2">
      <c r="A3" s="18" t="s">
        <v>10640</v>
      </c>
      <c r="B3" s="18" t="s">
        <v>724</v>
      </c>
      <c r="C3" s="18" t="s">
        <v>1325</v>
      </c>
      <c r="D3" s="18" t="s">
        <v>1326</v>
      </c>
      <c r="E3" s="18" t="s">
        <v>1327</v>
      </c>
      <c r="F3" s="18" t="s">
        <v>1328</v>
      </c>
      <c r="G3" s="18" t="s">
        <v>1329</v>
      </c>
      <c r="H3" s="18" t="s">
        <v>7052</v>
      </c>
      <c r="I3" s="18" t="s">
        <v>5</v>
      </c>
    </row>
    <row r="4" spans="1:9" x14ac:dyDescent="0.2">
      <c r="A4" s="18" t="s">
        <v>6820</v>
      </c>
      <c r="B4" s="18" t="s">
        <v>724</v>
      </c>
      <c r="C4" s="18" t="s">
        <v>725</v>
      </c>
      <c r="D4" s="18" t="s">
        <v>745</v>
      </c>
      <c r="E4" s="18" t="s">
        <v>746</v>
      </c>
      <c r="F4" s="18" t="s">
        <v>747</v>
      </c>
      <c r="G4" s="18" t="s">
        <v>748</v>
      </c>
      <c r="H4" s="18" t="s">
        <v>6780</v>
      </c>
      <c r="I4" s="18" t="s">
        <v>5</v>
      </c>
    </row>
    <row r="5" spans="1:9" x14ac:dyDescent="0.2">
      <c r="A5" s="18" t="s">
        <v>6821</v>
      </c>
      <c r="B5" s="18" t="s">
        <v>724</v>
      </c>
      <c r="C5" s="18" t="s">
        <v>725</v>
      </c>
      <c r="D5" s="18" t="s">
        <v>745</v>
      </c>
      <c r="E5" s="18" t="s">
        <v>746</v>
      </c>
      <c r="F5" s="18" t="s">
        <v>747</v>
      </c>
      <c r="G5" s="18" t="s">
        <v>748</v>
      </c>
      <c r="H5" s="18" t="s">
        <v>749</v>
      </c>
      <c r="I5" s="18" t="s">
        <v>5</v>
      </c>
    </row>
    <row r="6" spans="1:9" x14ac:dyDescent="0.2">
      <c r="A6" s="18" t="s">
        <v>6779</v>
      </c>
      <c r="B6" s="18" t="s">
        <v>724</v>
      </c>
      <c r="C6" s="18" t="s">
        <v>725</v>
      </c>
      <c r="D6" s="18" t="s">
        <v>745</v>
      </c>
      <c r="E6" s="18" t="s">
        <v>746</v>
      </c>
      <c r="F6" s="18" t="s">
        <v>747</v>
      </c>
      <c r="G6" s="18" t="s">
        <v>748</v>
      </c>
      <c r="H6" s="18" t="s">
        <v>6780</v>
      </c>
      <c r="I6" s="18" t="s">
        <v>5</v>
      </c>
    </row>
    <row r="7" spans="1:9" x14ac:dyDescent="0.2">
      <c r="A7" s="18" t="s">
        <v>10639</v>
      </c>
      <c r="B7" s="18" t="s">
        <v>724</v>
      </c>
      <c r="C7" s="18" t="s">
        <v>1325</v>
      </c>
      <c r="D7" s="18" t="s">
        <v>1326</v>
      </c>
      <c r="E7" s="18" t="s">
        <v>1327</v>
      </c>
      <c r="F7" s="18" t="s">
        <v>1328</v>
      </c>
      <c r="G7" s="18" t="s">
        <v>1329</v>
      </c>
      <c r="H7" s="18" t="s">
        <v>7043</v>
      </c>
      <c r="I7" s="18" t="s">
        <v>5</v>
      </c>
    </row>
    <row r="8" spans="1:9" x14ac:dyDescent="0.2">
      <c r="A8" s="18" t="s">
        <v>6822</v>
      </c>
      <c r="B8" s="18" t="s">
        <v>724</v>
      </c>
      <c r="C8" s="18" t="s">
        <v>725</v>
      </c>
      <c r="D8" s="18" t="s">
        <v>745</v>
      </c>
      <c r="E8" s="18" t="s">
        <v>746</v>
      </c>
      <c r="F8" s="18" t="s">
        <v>747</v>
      </c>
      <c r="G8" s="18" t="s">
        <v>748</v>
      </c>
      <c r="H8" s="18" t="s">
        <v>749</v>
      </c>
      <c r="I8" s="18" t="s">
        <v>5</v>
      </c>
    </row>
    <row r="9" spans="1:9" x14ac:dyDescent="0.2">
      <c r="A9" s="18" t="s">
        <v>6781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747</v>
      </c>
      <c r="G9" s="18" t="s">
        <v>748</v>
      </c>
      <c r="H9" s="18" t="s">
        <v>749</v>
      </c>
      <c r="I9" s="18" t="s">
        <v>5</v>
      </c>
    </row>
    <row r="10" spans="1:9" x14ac:dyDescent="0.2">
      <c r="A10" s="18" t="s">
        <v>6828</v>
      </c>
      <c r="B10" s="18" t="s">
        <v>724</v>
      </c>
      <c r="C10" s="18" t="s">
        <v>725</v>
      </c>
      <c r="D10" s="18" t="s">
        <v>745</v>
      </c>
      <c r="E10" s="18" t="s">
        <v>746</v>
      </c>
      <c r="F10" s="18" t="s">
        <v>747</v>
      </c>
      <c r="G10" s="18" t="s">
        <v>748</v>
      </c>
      <c r="H10" s="18" t="s">
        <v>917</v>
      </c>
      <c r="I10" s="18" t="s">
        <v>5</v>
      </c>
    </row>
    <row r="11" spans="1:9" x14ac:dyDescent="0.2">
      <c r="A11" s="18" t="s">
        <v>10638</v>
      </c>
      <c r="B11" s="18" t="s">
        <v>724</v>
      </c>
      <c r="C11" s="18" t="s">
        <v>775</v>
      </c>
      <c r="D11" s="18" t="s">
        <v>776</v>
      </c>
      <c r="E11" s="18" t="s">
        <v>928</v>
      </c>
      <c r="F11" s="18" t="s">
        <v>929</v>
      </c>
      <c r="G11" s="18" t="s">
        <v>930</v>
      </c>
      <c r="H11" s="18" t="s">
        <v>931</v>
      </c>
      <c r="I11" s="18" t="s">
        <v>5</v>
      </c>
    </row>
    <row r="12" spans="1:9" x14ac:dyDescent="0.2">
      <c r="A12" s="18" t="s">
        <v>10637</v>
      </c>
      <c r="B12" s="18" t="s">
        <v>724</v>
      </c>
      <c r="C12" s="18" t="s">
        <v>725</v>
      </c>
      <c r="D12" s="18" t="s">
        <v>745</v>
      </c>
      <c r="E12" s="18" t="s">
        <v>746</v>
      </c>
      <c r="F12" s="18" t="s">
        <v>747</v>
      </c>
      <c r="G12" s="18" t="s">
        <v>748</v>
      </c>
      <c r="H12" s="18" t="s">
        <v>7671</v>
      </c>
      <c r="I12" s="18" t="s">
        <v>5</v>
      </c>
    </row>
    <row r="13" spans="1:9" x14ac:dyDescent="0.2">
      <c r="A13" s="18" t="s">
        <v>10636</v>
      </c>
      <c r="B13" s="18" t="s">
        <v>724</v>
      </c>
      <c r="C13" s="18" t="s">
        <v>1325</v>
      </c>
      <c r="D13" s="18" t="s">
        <v>1326</v>
      </c>
      <c r="E13" s="18" t="s">
        <v>1327</v>
      </c>
      <c r="F13" s="18" t="s">
        <v>1328</v>
      </c>
      <c r="G13" s="18" t="s">
        <v>1329</v>
      </c>
      <c r="H13" s="18" t="s">
        <v>7052</v>
      </c>
      <c r="I13" s="18" t="s">
        <v>5</v>
      </c>
    </row>
    <row r="14" spans="1:9" x14ac:dyDescent="0.2">
      <c r="A14" s="18" t="s">
        <v>10635</v>
      </c>
      <c r="B14" s="18" t="s">
        <v>724</v>
      </c>
      <c r="C14" s="18" t="s">
        <v>725</v>
      </c>
      <c r="D14" s="18" t="s">
        <v>745</v>
      </c>
      <c r="E14" s="18" t="s">
        <v>746</v>
      </c>
      <c r="F14" s="18" t="s">
        <v>747</v>
      </c>
      <c r="G14" s="18" t="s">
        <v>748</v>
      </c>
      <c r="H14" s="18" t="s">
        <v>9652</v>
      </c>
      <c r="I14" s="18" t="s">
        <v>5</v>
      </c>
    </row>
    <row r="15" spans="1:9" x14ac:dyDescent="0.2">
      <c r="A15" s="18" t="s">
        <v>10634</v>
      </c>
      <c r="B15" s="18" t="s">
        <v>724</v>
      </c>
      <c r="C15" s="18" t="s">
        <v>725</v>
      </c>
      <c r="D15" s="18" t="s">
        <v>745</v>
      </c>
      <c r="E15" s="18" t="s">
        <v>746</v>
      </c>
      <c r="F15" s="18" t="s">
        <v>747</v>
      </c>
      <c r="G15" s="18" t="s">
        <v>748</v>
      </c>
      <c r="H15" s="18" t="s">
        <v>756</v>
      </c>
      <c r="I15" s="18" t="s">
        <v>5</v>
      </c>
    </row>
    <row r="16" spans="1:9" x14ac:dyDescent="0.2">
      <c r="A16" s="18" t="s">
        <v>10633</v>
      </c>
      <c r="B16" s="18" t="s">
        <v>724</v>
      </c>
      <c r="C16" s="18" t="s">
        <v>775</v>
      </c>
      <c r="D16" s="18" t="s">
        <v>776</v>
      </c>
      <c r="E16" s="18" t="s">
        <v>928</v>
      </c>
      <c r="F16" s="18" t="s">
        <v>929</v>
      </c>
      <c r="G16" s="18" t="s">
        <v>930</v>
      </c>
      <c r="H16" s="18" t="s">
        <v>931</v>
      </c>
      <c r="I16" s="18" t="s">
        <v>5</v>
      </c>
    </row>
    <row r="17" spans="1:9" x14ac:dyDescent="0.2">
      <c r="A17" s="18" t="s">
        <v>6829</v>
      </c>
      <c r="B17" s="18" t="s">
        <v>724</v>
      </c>
      <c r="C17" s="18" t="s">
        <v>725</v>
      </c>
      <c r="D17" s="18" t="s">
        <v>745</v>
      </c>
      <c r="E17" s="18" t="s">
        <v>746</v>
      </c>
      <c r="F17" s="18" t="s">
        <v>747</v>
      </c>
      <c r="G17" s="18" t="s">
        <v>748</v>
      </c>
      <c r="H17" s="18" t="s">
        <v>749</v>
      </c>
      <c r="I17" s="18" t="s">
        <v>5</v>
      </c>
    </row>
    <row r="18" spans="1:9" x14ac:dyDescent="0.2">
      <c r="A18" s="18" t="s">
        <v>10632</v>
      </c>
      <c r="B18" s="18" t="s">
        <v>724</v>
      </c>
      <c r="C18" s="18" t="s">
        <v>725</v>
      </c>
      <c r="D18" s="18" t="s">
        <v>745</v>
      </c>
      <c r="E18" s="18" t="s">
        <v>746</v>
      </c>
      <c r="F18" s="18" t="s">
        <v>747</v>
      </c>
      <c r="G18" s="18" t="s">
        <v>748</v>
      </c>
      <c r="H18" s="18" t="s">
        <v>756</v>
      </c>
      <c r="I18" s="18" t="s">
        <v>5</v>
      </c>
    </row>
    <row r="19" spans="1:9" x14ac:dyDescent="0.2">
      <c r="A19" s="18" t="s">
        <v>6830</v>
      </c>
      <c r="B19" s="18" t="s">
        <v>724</v>
      </c>
      <c r="C19" s="18" t="s">
        <v>725</v>
      </c>
      <c r="D19" s="18" t="s">
        <v>745</v>
      </c>
      <c r="E19" s="18" t="s">
        <v>746</v>
      </c>
      <c r="F19" s="18" t="s">
        <v>747</v>
      </c>
      <c r="G19" s="18" t="s">
        <v>748</v>
      </c>
      <c r="H19" s="18" t="s">
        <v>749</v>
      </c>
      <c r="I19" s="18" t="s">
        <v>5</v>
      </c>
    </row>
    <row r="20" spans="1:9" x14ac:dyDescent="0.2">
      <c r="A20" s="18" t="s">
        <v>6831</v>
      </c>
      <c r="B20" s="18" t="s">
        <v>724</v>
      </c>
      <c r="C20" s="18" t="s">
        <v>725</v>
      </c>
      <c r="D20" s="18" t="s">
        <v>745</v>
      </c>
      <c r="E20" s="18" t="s">
        <v>746</v>
      </c>
      <c r="F20" s="18" t="s">
        <v>747</v>
      </c>
      <c r="G20" s="18" t="s">
        <v>748</v>
      </c>
      <c r="H20" s="18" t="s">
        <v>749</v>
      </c>
      <c r="I20" s="18" t="s">
        <v>5</v>
      </c>
    </row>
    <row r="21" spans="1:9" x14ac:dyDescent="0.2">
      <c r="A21" s="18" t="s">
        <v>6832</v>
      </c>
      <c r="B21" s="18" t="s">
        <v>724</v>
      </c>
      <c r="C21" s="18" t="s">
        <v>725</v>
      </c>
      <c r="D21" s="18" t="s">
        <v>745</v>
      </c>
      <c r="E21" s="18" t="s">
        <v>746</v>
      </c>
      <c r="F21" s="18" t="s">
        <v>747</v>
      </c>
      <c r="G21" s="18" t="s">
        <v>748</v>
      </c>
      <c r="H21" s="18" t="s">
        <v>749</v>
      </c>
      <c r="I21" s="18" t="s">
        <v>5</v>
      </c>
    </row>
    <row r="22" spans="1:9" x14ac:dyDescent="0.2">
      <c r="A22" s="18" t="s">
        <v>10631</v>
      </c>
      <c r="B22" s="18" t="s">
        <v>724</v>
      </c>
      <c r="C22" s="18" t="s">
        <v>725</v>
      </c>
      <c r="D22" s="18" t="s">
        <v>745</v>
      </c>
      <c r="E22" s="18" t="s">
        <v>746</v>
      </c>
      <c r="F22" s="18" t="s">
        <v>747</v>
      </c>
      <c r="G22" s="18" t="s">
        <v>748</v>
      </c>
      <c r="H22" s="18" t="s">
        <v>749</v>
      </c>
      <c r="I22" s="18" t="s">
        <v>5</v>
      </c>
    </row>
    <row r="23" spans="1:9" x14ac:dyDescent="0.2">
      <c r="A23" s="18" t="s">
        <v>10630</v>
      </c>
      <c r="B23" s="18" t="s">
        <v>724</v>
      </c>
      <c r="C23" s="18" t="s">
        <v>725</v>
      </c>
      <c r="D23" s="18" t="s">
        <v>745</v>
      </c>
      <c r="E23" s="18" t="s">
        <v>746</v>
      </c>
      <c r="F23" s="18" t="s">
        <v>747</v>
      </c>
      <c r="G23" s="18" t="s">
        <v>748</v>
      </c>
      <c r="H23" s="18" t="s">
        <v>749</v>
      </c>
      <c r="I23" s="18" t="s">
        <v>5</v>
      </c>
    </row>
    <row r="24" spans="1:9" x14ac:dyDescent="0.2">
      <c r="A24" s="18" t="s">
        <v>10629</v>
      </c>
      <c r="B24" s="18" t="s">
        <v>724</v>
      </c>
      <c r="C24" s="18" t="s">
        <v>1325</v>
      </c>
      <c r="D24" s="18" t="s">
        <v>1326</v>
      </c>
      <c r="E24" s="18" t="s">
        <v>1327</v>
      </c>
      <c r="F24" s="18" t="s">
        <v>1328</v>
      </c>
      <c r="G24" s="18" t="s">
        <v>1329</v>
      </c>
      <c r="H24" s="18" t="s">
        <v>7048</v>
      </c>
      <c r="I24" s="18" t="s">
        <v>5</v>
      </c>
    </row>
    <row r="25" spans="1:9" x14ac:dyDescent="0.2">
      <c r="A25" s="18" t="s">
        <v>6784</v>
      </c>
      <c r="B25" s="18" t="s">
        <v>724</v>
      </c>
      <c r="C25" s="18" t="s">
        <v>725</v>
      </c>
      <c r="D25" s="18" t="s">
        <v>745</v>
      </c>
      <c r="E25" s="18" t="s">
        <v>746</v>
      </c>
      <c r="F25" s="18" t="s">
        <v>747</v>
      </c>
      <c r="G25" s="18" t="s">
        <v>748</v>
      </c>
      <c r="H25" s="18" t="s">
        <v>6785</v>
      </c>
      <c r="I25" s="18" t="s">
        <v>5</v>
      </c>
    </row>
    <row r="26" spans="1:9" x14ac:dyDescent="0.2">
      <c r="A26" s="18" t="s">
        <v>6833</v>
      </c>
      <c r="B26" s="18" t="s">
        <v>724</v>
      </c>
      <c r="C26" s="18" t="s">
        <v>725</v>
      </c>
      <c r="D26" s="18" t="s">
        <v>745</v>
      </c>
      <c r="E26" s="18" t="s">
        <v>746</v>
      </c>
      <c r="F26" s="18" t="s">
        <v>747</v>
      </c>
      <c r="G26" s="18" t="s">
        <v>748</v>
      </c>
      <c r="H26" s="18" t="s">
        <v>749</v>
      </c>
      <c r="I26" s="18" t="s">
        <v>5</v>
      </c>
    </row>
    <row r="27" spans="1:9" x14ac:dyDescent="0.2">
      <c r="A27" s="18" t="s">
        <v>6834</v>
      </c>
      <c r="B27" s="18" t="s">
        <v>724</v>
      </c>
      <c r="C27" s="18" t="s">
        <v>725</v>
      </c>
      <c r="D27" s="18" t="s">
        <v>745</v>
      </c>
      <c r="E27" s="18" t="s">
        <v>746</v>
      </c>
      <c r="F27" s="18" t="s">
        <v>747</v>
      </c>
      <c r="G27" s="18" t="s">
        <v>748</v>
      </c>
      <c r="H27" s="18" t="s">
        <v>749</v>
      </c>
      <c r="I27" s="18" t="s">
        <v>5</v>
      </c>
    </row>
    <row r="28" spans="1:9" x14ac:dyDescent="0.2">
      <c r="A28" s="18" t="s">
        <v>6786</v>
      </c>
      <c r="B28" s="18" t="s">
        <v>724</v>
      </c>
      <c r="C28" s="18" t="s">
        <v>775</v>
      </c>
      <c r="D28" s="18" t="s">
        <v>776</v>
      </c>
      <c r="E28" s="18" t="s">
        <v>777</v>
      </c>
      <c r="F28" s="18" t="s">
        <v>1385</v>
      </c>
      <c r="G28" s="18" t="s">
        <v>1386</v>
      </c>
      <c r="H28" s="18" t="s">
        <v>6787</v>
      </c>
      <c r="I28" s="18" t="s">
        <v>5</v>
      </c>
    </row>
    <row r="29" spans="1:9" x14ac:dyDescent="0.2">
      <c r="A29" s="18" t="s">
        <v>10628</v>
      </c>
      <c r="B29" s="18" t="s">
        <v>724</v>
      </c>
      <c r="C29" s="18" t="s">
        <v>725</v>
      </c>
      <c r="D29" s="18" t="s">
        <v>745</v>
      </c>
      <c r="E29" s="18" t="s">
        <v>746</v>
      </c>
      <c r="F29" s="18" t="s">
        <v>747</v>
      </c>
      <c r="G29" s="18" t="s">
        <v>748</v>
      </c>
      <c r="H29" s="18" t="s">
        <v>756</v>
      </c>
      <c r="I29" s="18" t="s">
        <v>5</v>
      </c>
    </row>
    <row r="30" spans="1:9" x14ac:dyDescent="0.2">
      <c r="A30" s="18" t="s">
        <v>6835</v>
      </c>
      <c r="B30" s="18" t="s">
        <v>724</v>
      </c>
      <c r="C30" s="18" t="s">
        <v>725</v>
      </c>
      <c r="D30" s="18" t="s">
        <v>745</v>
      </c>
      <c r="E30" s="18" t="s">
        <v>746</v>
      </c>
      <c r="F30" s="18" t="s">
        <v>747</v>
      </c>
      <c r="G30" s="18" t="s">
        <v>748</v>
      </c>
      <c r="H30" s="18" t="s">
        <v>749</v>
      </c>
      <c r="I30" s="18" t="s">
        <v>5</v>
      </c>
    </row>
    <row r="31" spans="1:9" x14ac:dyDescent="0.2">
      <c r="A31" s="18" t="s">
        <v>10627</v>
      </c>
      <c r="B31" s="18" t="s">
        <v>724</v>
      </c>
      <c r="C31" s="18" t="s">
        <v>725</v>
      </c>
      <c r="D31" s="18" t="s">
        <v>745</v>
      </c>
      <c r="E31" s="18" t="s">
        <v>746</v>
      </c>
      <c r="F31" s="18" t="s">
        <v>747</v>
      </c>
      <c r="G31" s="18" t="s">
        <v>748</v>
      </c>
      <c r="H31" s="18" t="s">
        <v>756</v>
      </c>
      <c r="I31" s="18" t="s">
        <v>5</v>
      </c>
    </row>
    <row r="32" spans="1:9" x14ac:dyDescent="0.2">
      <c r="A32" s="18" t="s">
        <v>10626</v>
      </c>
      <c r="B32" s="18" t="s">
        <v>724</v>
      </c>
      <c r="C32" s="18" t="s">
        <v>775</v>
      </c>
      <c r="D32" s="18" t="s">
        <v>827</v>
      </c>
      <c r="E32" s="18" t="s">
        <v>828</v>
      </c>
      <c r="F32" s="18" t="s">
        <v>829</v>
      </c>
      <c r="G32" s="18" t="s">
        <v>7061</v>
      </c>
      <c r="H32" s="18" t="s">
        <v>7086</v>
      </c>
      <c r="I32" s="18" t="s">
        <v>5</v>
      </c>
    </row>
    <row r="33" spans="1:9" x14ac:dyDescent="0.2">
      <c r="A33" s="18" t="s">
        <v>10625</v>
      </c>
      <c r="B33" s="18" t="s">
        <v>724</v>
      </c>
      <c r="C33" s="18" t="s">
        <v>725</v>
      </c>
      <c r="D33" s="18" t="s">
        <v>745</v>
      </c>
      <c r="E33" s="18" t="s">
        <v>746</v>
      </c>
      <c r="F33" s="18" t="s">
        <v>747</v>
      </c>
      <c r="G33" s="18" t="s">
        <v>748</v>
      </c>
      <c r="H33" s="18" t="s">
        <v>749</v>
      </c>
      <c r="I33" s="18" t="s">
        <v>5</v>
      </c>
    </row>
    <row r="34" spans="1:9" x14ac:dyDescent="0.2">
      <c r="A34" s="18" t="s">
        <v>6843</v>
      </c>
      <c r="B34" s="18" t="s">
        <v>724</v>
      </c>
      <c r="C34" s="18" t="s">
        <v>775</v>
      </c>
      <c r="D34" s="18" t="s">
        <v>776</v>
      </c>
      <c r="E34" s="18" t="s">
        <v>813</v>
      </c>
      <c r="F34" s="18" t="s">
        <v>814</v>
      </c>
      <c r="G34" s="18" t="s">
        <v>815</v>
      </c>
      <c r="H34" s="18" t="s">
        <v>6809</v>
      </c>
      <c r="I34" s="18" t="s">
        <v>5</v>
      </c>
    </row>
    <row r="35" spans="1:9" x14ac:dyDescent="0.2">
      <c r="A35" s="18" t="s">
        <v>6793</v>
      </c>
      <c r="B35" s="18" t="s">
        <v>724</v>
      </c>
      <c r="C35" s="18" t="s">
        <v>725</v>
      </c>
      <c r="D35" s="18" t="s">
        <v>745</v>
      </c>
      <c r="E35" s="18" t="s">
        <v>746</v>
      </c>
      <c r="F35" s="18" t="s">
        <v>747</v>
      </c>
      <c r="G35" s="18" t="s">
        <v>748</v>
      </c>
      <c r="H35" s="18" t="s">
        <v>749</v>
      </c>
      <c r="I35" s="18" t="s">
        <v>5</v>
      </c>
    </row>
    <row r="36" spans="1:9" x14ac:dyDescent="0.2">
      <c r="A36" s="18" t="s">
        <v>6844</v>
      </c>
      <c r="B36" s="18" t="s">
        <v>724</v>
      </c>
      <c r="C36" s="18" t="s">
        <v>725</v>
      </c>
      <c r="D36" s="18" t="s">
        <v>745</v>
      </c>
      <c r="E36" s="18" t="s">
        <v>746</v>
      </c>
      <c r="F36" s="18" t="s">
        <v>747</v>
      </c>
      <c r="G36" s="18" t="s">
        <v>748</v>
      </c>
      <c r="H36" s="18" t="s">
        <v>6845</v>
      </c>
      <c r="I36" s="18" t="s">
        <v>5</v>
      </c>
    </row>
    <row r="37" spans="1:9" x14ac:dyDescent="0.2">
      <c r="A37" s="18" t="s">
        <v>10624</v>
      </c>
      <c r="B37" s="18" t="s">
        <v>724</v>
      </c>
      <c r="C37" s="18" t="s">
        <v>1325</v>
      </c>
      <c r="D37" s="18" t="s">
        <v>1326</v>
      </c>
      <c r="E37" s="18" t="s">
        <v>1327</v>
      </c>
      <c r="F37" s="18" t="s">
        <v>1328</v>
      </c>
      <c r="G37" s="18" t="s">
        <v>1329</v>
      </c>
      <c r="H37" s="18" t="s">
        <v>7043</v>
      </c>
      <c r="I37" s="18" t="s">
        <v>5</v>
      </c>
    </row>
    <row r="38" spans="1:9" x14ac:dyDescent="0.2">
      <c r="A38" s="18" t="s">
        <v>6797</v>
      </c>
      <c r="B38" s="18" t="s">
        <v>724</v>
      </c>
      <c r="C38" s="18" t="s">
        <v>725</v>
      </c>
      <c r="D38" s="18" t="s">
        <v>745</v>
      </c>
      <c r="E38" s="18" t="s">
        <v>751</v>
      </c>
      <c r="F38" s="18" t="s">
        <v>809</v>
      </c>
      <c r="G38" s="18" t="s">
        <v>6798</v>
      </c>
      <c r="H38" s="18" t="s">
        <v>6799</v>
      </c>
      <c r="I38" s="18" t="s">
        <v>5</v>
      </c>
    </row>
    <row r="39" spans="1:9" x14ac:dyDescent="0.2">
      <c r="A39" s="18" t="s">
        <v>10623</v>
      </c>
      <c r="B39" s="18" t="s">
        <v>724</v>
      </c>
      <c r="C39" s="18" t="s">
        <v>725</v>
      </c>
      <c r="D39" s="18" t="s">
        <v>745</v>
      </c>
      <c r="E39" s="18" t="s">
        <v>746</v>
      </c>
      <c r="F39" s="18" t="s">
        <v>842</v>
      </c>
      <c r="G39" s="18" t="s">
        <v>843</v>
      </c>
      <c r="H39" s="18" t="s">
        <v>844</v>
      </c>
      <c r="I39" s="18" t="s">
        <v>5</v>
      </c>
    </row>
    <row r="40" spans="1:9" x14ac:dyDescent="0.2">
      <c r="A40" s="18" t="s">
        <v>10622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747</v>
      </c>
      <c r="G40" s="18" t="s">
        <v>748</v>
      </c>
      <c r="H40" s="18" t="s">
        <v>749</v>
      </c>
      <c r="I40" s="18" t="s">
        <v>5</v>
      </c>
    </row>
    <row r="41" spans="1:9" x14ac:dyDescent="0.2">
      <c r="A41" s="18" t="s">
        <v>10621</v>
      </c>
      <c r="B41" s="18" t="s">
        <v>724</v>
      </c>
      <c r="C41" s="18" t="s">
        <v>1325</v>
      </c>
      <c r="D41" s="18" t="s">
        <v>1326</v>
      </c>
      <c r="E41" s="18" t="s">
        <v>1327</v>
      </c>
      <c r="F41" s="18" t="s">
        <v>1328</v>
      </c>
      <c r="G41" s="18" t="s">
        <v>1329</v>
      </c>
      <c r="H41" s="18" t="s">
        <v>7048</v>
      </c>
      <c r="I41" s="18" t="s">
        <v>5</v>
      </c>
    </row>
    <row r="42" spans="1:9" x14ac:dyDescent="0.2">
      <c r="A42" s="18" t="s">
        <v>10620</v>
      </c>
      <c r="B42" s="18" t="s">
        <v>724</v>
      </c>
      <c r="C42" s="18" t="s">
        <v>725</v>
      </c>
      <c r="D42" s="18" t="s">
        <v>745</v>
      </c>
      <c r="E42" s="18" t="s">
        <v>746</v>
      </c>
      <c r="F42" s="18" t="s">
        <v>747</v>
      </c>
      <c r="G42" s="18" t="s">
        <v>748</v>
      </c>
      <c r="H42" s="18" t="s">
        <v>756</v>
      </c>
      <c r="I42" s="18" t="s">
        <v>5</v>
      </c>
    </row>
    <row r="43" spans="1:9" x14ac:dyDescent="0.2">
      <c r="A43" s="18" t="s">
        <v>10619</v>
      </c>
      <c r="B43" s="18" t="s">
        <v>724</v>
      </c>
      <c r="C43" s="18" t="s">
        <v>725</v>
      </c>
      <c r="D43" s="18" t="s">
        <v>745</v>
      </c>
      <c r="E43" s="18" t="s">
        <v>746</v>
      </c>
      <c r="F43" s="18" t="s">
        <v>747</v>
      </c>
      <c r="G43" s="18" t="s">
        <v>748</v>
      </c>
      <c r="H43" s="18" t="s">
        <v>7706</v>
      </c>
      <c r="I43" s="18" t="s">
        <v>5</v>
      </c>
    </row>
    <row r="44" spans="1:9" x14ac:dyDescent="0.2">
      <c r="A44" s="18" t="s">
        <v>10618</v>
      </c>
      <c r="B44" s="18" t="s">
        <v>724</v>
      </c>
      <c r="C44" s="18" t="s">
        <v>725</v>
      </c>
      <c r="D44" s="18" t="s">
        <v>745</v>
      </c>
      <c r="E44" s="18" t="s">
        <v>746</v>
      </c>
      <c r="F44" s="18" t="s">
        <v>747</v>
      </c>
      <c r="G44" s="18" t="s">
        <v>8128</v>
      </c>
      <c r="H44" s="18" t="s">
        <v>10617</v>
      </c>
      <c r="I44" s="18" t="s">
        <v>5</v>
      </c>
    </row>
    <row r="45" spans="1:9" x14ac:dyDescent="0.2">
      <c r="A45" s="18" t="s">
        <v>10616</v>
      </c>
      <c r="B45" s="18" t="s">
        <v>724</v>
      </c>
      <c r="C45" s="18" t="s">
        <v>725</v>
      </c>
      <c r="D45" s="18" t="s">
        <v>745</v>
      </c>
      <c r="E45" s="18" t="s">
        <v>746</v>
      </c>
      <c r="F45" s="18" t="s">
        <v>747</v>
      </c>
      <c r="G45" s="18" t="s">
        <v>748</v>
      </c>
      <c r="H45" s="18" t="s">
        <v>749</v>
      </c>
      <c r="I45" s="18" t="s">
        <v>5</v>
      </c>
    </row>
    <row r="46" spans="1:9" x14ac:dyDescent="0.2">
      <c r="A46" s="18" t="s">
        <v>10615</v>
      </c>
      <c r="B46" s="18" t="s">
        <v>724</v>
      </c>
      <c r="C46" s="18" t="s">
        <v>725</v>
      </c>
      <c r="D46" s="18" t="s">
        <v>745</v>
      </c>
      <c r="E46" s="18" t="s">
        <v>746</v>
      </c>
      <c r="F46" s="18" t="s">
        <v>747</v>
      </c>
      <c r="G46" s="18" t="s">
        <v>748</v>
      </c>
      <c r="H46" s="18" t="s">
        <v>749</v>
      </c>
      <c r="I46" s="18" t="s">
        <v>5</v>
      </c>
    </row>
    <row r="47" spans="1:9" x14ac:dyDescent="0.2">
      <c r="A47" s="18" t="s">
        <v>10614</v>
      </c>
      <c r="B47" s="18" t="s">
        <v>724</v>
      </c>
      <c r="C47" s="18" t="s">
        <v>725</v>
      </c>
      <c r="D47" s="18" t="s">
        <v>745</v>
      </c>
      <c r="E47" s="18" t="s">
        <v>746</v>
      </c>
      <c r="F47" s="18" t="s">
        <v>747</v>
      </c>
      <c r="G47" s="18" t="s">
        <v>748</v>
      </c>
      <c r="H47" s="18" t="s">
        <v>749</v>
      </c>
      <c r="I47" s="18" t="s">
        <v>5</v>
      </c>
    </row>
    <row r="48" spans="1:9" x14ac:dyDescent="0.2">
      <c r="A48" s="18" t="s">
        <v>10613</v>
      </c>
      <c r="B48" s="18" t="s">
        <v>724</v>
      </c>
      <c r="C48" s="18" t="s">
        <v>725</v>
      </c>
      <c r="D48" s="18" t="s">
        <v>745</v>
      </c>
      <c r="E48" s="18" t="s">
        <v>746</v>
      </c>
      <c r="F48" s="18" t="s">
        <v>747</v>
      </c>
      <c r="G48" s="18" t="s">
        <v>748</v>
      </c>
      <c r="H48" s="18" t="s">
        <v>749</v>
      </c>
      <c r="I48" s="18" t="s">
        <v>5</v>
      </c>
    </row>
    <row r="49" spans="1:9" x14ac:dyDescent="0.2">
      <c r="A49" s="18" t="s">
        <v>6848</v>
      </c>
      <c r="B49" s="18" t="s">
        <v>724</v>
      </c>
      <c r="C49" s="18" t="s">
        <v>725</v>
      </c>
      <c r="D49" s="18" t="s">
        <v>745</v>
      </c>
      <c r="E49" s="18" t="s">
        <v>746</v>
      </c>
      <c r="F49" s="18" t="s">
        <v>747</v>
      </c>
      <c r="G49" s="18" t="s">
        <v>748</v>
      </c>
      <c r="H49" s="18" t="s">
        <v>749</v>
      </c>
      <c r="I49" s="18" t="s">
        <v>5</v>
      </c>
    </row>
    <row r="50" spans="1:9" x14ac:dyDescent="0.2">
      <c r="A50" s="18" t="s">
        <v>10612</v>
      </c>
      <c r="B50" s="18" t="s">
        <v>724</v>
      </c>
      <c r="C50" s="18" t="s">
        <v>725</v>
      </c>
      <c r="D50" s="18" t="s">
        <v>745</v>
      </c>
      <c r="E50" s="18" t="s">
        <v>746</v>
      </c>
      <c r="F50" s="18" t="s">
        <v>747</v>
      </c>
      <c r="G50" s="18" t="s">
        <v>748</v>
      </c>
      <c r="H50" s="18" t="s">
        <v>749</v>
      </c>
      <c r="I50" s="18" t="s">
        <v>5</v>
      </c>
    </row>
    <row r="51" spans="1:9" x14ac:dyDescent="0.2">
      <c r="A51" s="18" t="s">
        <v>10611</v>
      </c>
      <c r="B51" s="18" t="s">
        <v>724</v>
      </c>
      <c r="C51" s="18" t="s">
        <v>725</v>
      </c>
      <c r="D51" s="18" t="s">
        <v>745</v>
      </c>
      <c r="E51" s="18" t="s">
        <v>804</v>
      </c>
      <c r="F51" s="18" t="s">
        <v>9090</v>
      </c>
      <c r="G51" s="18" t="s">
        <v>9089</v>
      </c>
      <c r="H51" s="18" t="s">
        <v>730</v>
      </c>
      <c r="I51" s="18" t="s">
        <v>5</v>
      </c>
    </row>
    <row r="52" spans="1:9" x14ac:dyDescent="0.2">
      <c r="A52" s="18" t="s">
        <v>10610</v>
      </c>
      <c r="B52" s="18" t="s">
        <v>724</v>
      </c>
      <c r="C52" s="18" t="s">
        <v>725</v>
      </c>
      <c r="D52" s="18" t="s">
        <v>745</v>
      </c>
      <c r="E52" s="18" t="s">
        <v>746</v>
      </c>
      <c r="F52" s="18" t="s">
        <v>747</v>
      </c>
      <c r="G52" s="18" t="s">
        <v>748</v>
      </c>
      <c r="H52" s="18" t="s">
        <v>6780</v>
      </c>
      <c r="I52" s="18" t="s">
        <v>5</v>
      </c>
    </row>
    <row r="53" spans="1:9" x14ac:dyDescent="0.2">
      <c r="A53" s="18" t="s">
        <v>10609</v>
      </c>
      <c r="B53" s="18" t="s">
        <v>724</v>
      </c>
      <c r="C53" s="18" t="s">
        <v>725</v>
      </c>
      <c r="D53" s="18" t="s">
        <v>745</v>
      </c>
      <c r="E53" s="18" t="s">
        <v>746</v>
      </c>
      <c r="F53" s="18" t="s">
        <v>747</v>
      </c>
      <c r="G53" s="18" t="s">
        <v>748</v>
      </c>
      <c r="H53" s="18" t="s">
        <v>749</v>
      </c>
      <c r="I53" s="18" t="s">
        <v>5</v>
      </c>
    </row>
    <row r="54" spans="1:9" x14ac:dyDescent="0.2">
      <c r="A54" s="18" t="s">
        <v>10608</v>
      </c>
      <c r="B54" s="18" t="s">
        <v>724</v>
      </c>
      <c r="C54" s="18" t="s">
        <v>725</v>
      </c>
      <c r="D54" s="18" t="s">
        <v>745</v>
      </c>
      <c r="E54" s="18" t="s">
        <v>746</v>
      </c>
      <c r="F54" s="18" t="s">
        <v>747</v>
      </c>
      <c r="G54" s="18" t="s">
        <v>748</v>
      </c>
      <c r="H54" s="18" t="s">
        <v>6780</v>
      </c>
      <c r="I54" s="18" t="s">
        <v>5</v>
      </c>
    </row>
    <row r="55" spans="1:9" x14ac:dyDescent="0.2">
      <c r="A55" s="18" t="s">
        <v>10607</v>
      </c>
      <c r="B55" s="18" t="s">
        <v>724</v>
      </c>
      <c r="C55" s="18" t="s">
        <v>775</v>
      </c>
      <c r="D55" s="18" t="s">
        <v>827</v>
      </c>
      <c r="E55" s="18" t="s">
        <v>828</v>
      </c>
      <c r="F55" s="18" t="s">
        <v>829</v>
      </c>
      <c r="G55" s="18" t="s">
        <v>7061</v>
      </c>
      <c r="H55" s="18" t="s">
        <v>7060</v>
      </c>
      <c r="I55" s="18" t="s">
        <v>5</v>
      </c>
    </row>
    <row r="56" spans="1:9" x14ac:dyDescent="0.2">
      <c r="A56" s="18" t="s">
        <v>10606</v>
      </c>
      <c r="B56" s="18" t="s">
        <v>724</v>
      </c>
      <c r="C56" s="18" t="s">
        <v>725</v>
      </c>
      <c r="D56" s="18" t="s">
        <v>726</v>
      </c>
      <c r="E56" s="18" t="s">
        <v>6903</v>
      </c>
      <c r="F56" s="18" t="s">
        <v>6904</v>
      </c>
      <c r="G56" s="18" t="s">
        <v>7350</v>
      </c>
      <c r="H56" s="18" t="s">
        <v>7349</v>
      </c>
      <c r="I56" s="18" t="s">
        <v>5</v>
      </c>
    </row>
    <row r="57" spans="1:9" x14ac:dyDescent="0.2">
      <c r="A57" s="18" t="s">
        <v>10605</v>
      </c>
      <c r="B57" s="18" t="s">
        <v>724</v>
      </c>
      <c r="C57" s="18" t="s">
        <v>725</v>
      </c>
      <c r="D57" s="18" t="s">
        <v>726</v>
      </c>
      <c r="E57" s="18" t="s">
        <v>758</v>
      </c>
      <c r="F57" s="18" t="s">
        <v>763</v>
      </c>
      <c r="G57" s="18" t="s">
        <v>764</v>
      </c>
      <c r="H57" s="18" t="s">
        <v>730</v>
      </c>
      <c r="I57" s="18" t="s">
        <v>5</v>
      </c>
    </row>
    <row r="58" spans="1:9" x14ac:dyDescent="0.2">
      <c r="A58" s="18" t="s">
        <v>10604</v>
      </c>
      <c r="B58" s="18" t="s">
        <v>724</v>
      </c>
      <c r="C58" s="18" t="s">
        <v>775</v>
      </c>
      <c r="D58" s="18" t="s">
        <v>776</v>
      </c>
      <c r="E58" s="18" t="s">
        <v>928</v>
      </c>
      <c r="F58" s="18" t="s">
        <v>929</v>
      </c>
      <c r="G58" s="18" t="s">
        <v>930</v>
      </c>
      <c r="H58" s="18" t="s">
        <v>931</v>
      </c>
      <c r="I58" s="18" t="s">
        <v>5</v>
      </c>
    </row>
    <row r="59" spans="1:9" x14ac:dyDescent="0.2">
      <c r="A59" s="18" t="s">
        <v>10603</v>
      </c>
      <c r="B59" s="18" t="s">
        <v>724</v>
      </c>
      <c r="C59" s="18" t="s">
        <v>725</v>
      </c>
      <c r="D59" s="18" t="s">
        <v>745</v>
      </c>
      <c r="E59" s="18" t="s">
        <v>746</v>
      </c>
      <c r="F59" s="18" t="s">
        <v>747</v>
      </c>
      <c r="G59" s="18" t="s">
        <v>748</v>
      </c>
      <c r="H59" s="18" t="s">
        <v>749</v>
      </c>
      <c r="I59" s="18" t="s">
        <v>5</v>
      </c>
    </row>
    <row r="60" spans="1:9" x14ac:dyDescent="0.2">
      <c r="A60" s="18" t="s">
        <v>10602</v>
      </c>
      <c r="B60" s="18" t="s">
        <v>724</v>
      </c>
      <c r="C60" s="18" t="s">
        <v>725</v>
      </c>
      <c r="D60" s="18" t="s">
        <v>745</v>
      </c>
      <c r="E60" s="18" t="s">
        <v>746</v>
      </c>
      <c r="F60" s="18" t="s">
        <v>747</v>
      </c>
      <c r="G60" s="18" t="s">
        <v>748</v>
      </c>
      <c r="H60" s="18" t="s">
        <v>756</v>
      </c>
      <c r="I60" s="18" t="s">
        <v>5</v>
      </c>
    </row>
    <row r="61" spans="1:9" x14ac:dyDescent="0.2">
      <c r="A61" s="18" t="s">
        <v>10601</v>
      </c>
      <c r="B61" s="18" t="s">
        <v>724</v>
      </c>
      <c r="C61" s="18" t="s">
        <v>725</v>
      </c>
      <c r="D61" s="18" t="s">
        <v>745</v>
      </c>
      <c r="E61" s="18" t="s">
        <v>746</v>
      </c>
      <c r="F61" s="18" t="s">
        <v>747</v>
      </c>
      <c r="G61" s="18" t="s">
        <v>748</v>
      </c>
      <c r="H61" s="18" t="s">
        <v>6780</v>
      </c>
      <c r="I61" s="18" t="s">
        <v>5</v>
      </c>
    </row>
    <row r="62" spans="1:9" x14ac:dyDescent="0.2">
      <c r="A62" s="18" t="s">
        <v>10600</v>
      </c>
      <c r="B62" s="18" t="s">
        <v>724</v>
      </c>
      <c r="C62" s="18" t="s">
        <v>775</v>
      </c>
      <c r="D62" s="18" t="s">
        <v>827</v>
      </c>
      <c r="E62" s="18" t="s">
        <v>828</v>
      </c>
      <c r="F62" s="18" t="s">
        <v>829</v>
      </c>
      <c r="G62" s="18" t="s">
        <v>7061</v>
      </c>
      <c r="H62" s="18" t="s">
        <v>7060</v>
      </c>
      <c r="I62" s="18" t="s">
        <v>5</v>
      </c>
    </row>
    <row r="63" spans="1:9" x14ac:dyDescent="0.2">
      <c r="A63" s="18" t="s">
        <v>10599</v>
      </c>
      <c r="B63" s="18" t="s">
        <v>724</v>
      </c>
      <c r="C63" s="18" t="s">
        <v>775</v>
      </c>
      <c r="D63" s="18" t="s">
        <v>776</v>
      </c>
      <c r="E63" s="18" t="s">
        <v>813</v>
      </c>
      <c r="F63" s="18" t="s">
        <v>814</v>
      </c>
      <c r="G63" s="18" t="s">
        <v>815</v>
      </c>
      <c r="H63" s="18" t="s">
        <v>7185</v>
      </c>
      <c r="I63" s="18" t="s">
        <v>5</v>
      </c>
    </row>
    <row r="64" spans="1:9" x14ac:dyDescent="0.2">
      <c r="A64" s="18" t="s">
        <v>10598</v>
      </c>
      <c r="B64" s="18" t="s">
        <v>724</v>
      </c>
      <c r="C64" s="18" t="s">
        <v>725</v>
      </c>
      <c r="D64" s="18" t="s">
        <v>745</v>
      </c>
      <c r="E64" s="18" t="s">
        <v>746</v>
      </c>
      <c r="F64" s="18" t="s">
        <v>842</v>
      </c>
      <c r="G64" s="18" t="s">
        <v>843</v>
      </c>
      <c r="H64" s="18" t="s">
        <v>844</v>
      </c>
      <c r="I64" s="18" t="s">
        <v>5</v>
      </c>
    </row>
    <row r="65" spans="1:9" x14ac:dyDescent="0.2">
      <c r="A65" s="18" t="s">
        <v>10597</v>
      </c>
      <c r="B65" s="18" t="s">
        <v>724</v>
      </c>
      <c r="C65" s="18" t="s">
        <v>725</v>
      </c>
      <c r="D65" s="18" t="s">
        <v>745</v>
      </c>
      <c r="E65" s="18" t="s">
        <v>746</v>
      </c>
      <c r="F65" s="18" t="s">
        <v>747</v>
      </c>
      <c r="G65" s="18" t="s">
        <v>748</v>
      </c>
      <c r="H65" s="18" t="s">
        <v>749</v>
      </c>
      <c r="I65" s="18" t="s">
        <v>5</v>
      </c>
    </row>
    <row r="66" spans="1:9" x14ac:dyDescent="0.2">
      <c r="A66" s="18" t="s">
        <v>10596</v>
      </c>
      <c r="B66" s="18" t="s">
        <v>724</v>
      </c>
      <c r="C66" s="18" t="s">
        <v>725</v>
      </c>
      <c r="D66" s="18" t="s">
        <v>745</v>
      </c>
      <c r="E66" s="18" t="s">
        <v>746</v>
      </c>
      <c r="F66" s="18" t="s">
        <v>747</v>
      </c>
      <c r="G66" s="18" t="s">
        <v>748</v>
      </c>
      <c r="H66" s="18" t="s">
        <v>756</v>
      </c>
      <c r="I66" s="18" t="s">
        <v>5</v>
      </c>
    </row>
    <row r="67" spans="1:9" x14ac:dyDescent="0.2">
      <c r="A67" s="18" t="s">
        <v>10595</v>
      </c>
      <c r="B67" s="18" t="s">
        <v>724</v>
      </c>
      <c r="C67" s="18" t="s">
        <v>725</v>
      </c>
      <c r="D67" s="18" t="s">
        <v>745</v>
      </c>
      <c r="E67" s="18" t="s">
        <v>746</v>
      </c>
      <c r="F67" s="18" t="s">
        <v>747</v>
      </c>
      <c r="G67" s="18" t="s">
        <v>748</v>
      </c>
      <c r="H67" s="18" t="s">
        <v>749</v>
      </c>
      <c r="I67" s="18" t="s">
        <v>5</v>
      </c>
    </row>
    <row r="68" spans="1:9" x14ac:dyDescent="0.2">
      <c r="A68" s="18" t="s">
        <v>10594</v>
      </c>
      <c r="B68" s="18" t="s">
        <v>724</v>
      </c>
      <c r="C68" s="18" t="s">
        <v>725</v>
      </c>
      <c r="D68" s="18" t="s">
        <v>745</v>
      </c>
      <c r="E68" s="18" t="s">
        <v>746</v>
      </c>
      <c r="F68" s="18" t="s">
        <v>747</v>
      </c>
      <c r="G68" s="18" t="s">
        <v>748</v>
      </c>
      <c r="H68" s="18" t="s">
        <v>749</v>
      </c>
      <c r="I68" s="18" t="s">
        <v>5</v>
      </c>
    </row>
    <row r="69" spans="1:9" x14ac:dyDescent="0.2">
      <c r="A69" s="18" t="s">
        <v>10593</v>
      </c>
      <c r="B69" s="18" t="s">
        <v>724</v>
      </c>
      <c r="C69" s="18" t="s">
        <v>725</v>
      </c>
      <c r="D69" s="18" t="s">
        <v>745</v>
      </c>
      <c r="E69" s="18" t="s">
        <v>746</v>
      </c>
      <c r="F69" s="18" t="s">
        <v>747</v>
      </c>
      <c r="G69" s="18" t="s">
        <v>748</v>
      </c>
      <c r="H69" s="18" t="s">
        <v>749</v>
      </c>
      <c r="I69" s="18" t="s">
        <v>5</v>
      </c>
    </row>
    <row r="70" spans="1:9" x14ac:dyDescent="0.2">
      <c r="A70" s="18" t="s">
        <v>10592</v>
      </c>
      <c r="B70" s="18" t="s">
        <v>724</v>
      </c>
      <c r="C70" s="18" t="s">
        <v>775</v>
      </c>
      <c r="D70" s="18" t="s">
        <v>827</v>
      </c>
      <c r="E70" s="18" t="s">
        <v>828</v>
      </c>
      <c r="F70" s="18" t="s">
        <v>829</v>
      </c>
      <c r="G70" s="18" t="s">
        <v>7061</v>
      </c>
      <c r="H70" s="18" t="s">
        <v>7060</v>
      </c>
      <c r="I70" s="18" t="s">
        <v>5</v>
      </c>
    </row>
    <row r="71" spans="1:9" x14ac:dyDescent="0.2">
      <c r="A71" s="18" t="s">
        <v>10591</v>
      </c>
      <c r="B71" s="18" t="s">
        <v>724</v>
      </c>
      <c r="C71" s="18" t="s">
        <v>725</v>
      </c>
      <c r="D71" s="18" t="s">
        <v>745</v>
      </c>
      <c r="E71" s="18" t="s">
        <v>746</v>
      </c>
      <c r="F71" s="18" t="s">
        <v>747</v>
      </c>
      <c r="G71" s="18" t="s">
        <v>748</v>
      </c>
      <c r="H71" s="18" t="s">
        <v>749</v>
      </c>
      <c r="I71" s="18" t="s">
        <v>5</v>
      </c>
    </row>
    <row r="72" spans="1:9" x14ac:dyDescent="0.2">
      <c r="A72" s="18" t="s">
        <v>6806</v>
      </c>
      <c r="B72" s="18" t="s">
        <v>724</v>
      </c>
      <c r="C72" s="18" t="s">
        <v>775</v>
      </c>
      <c r="D72" s="18" t="s">
        <v>776</v>
      </c>
      <c r="E72" s="18" t="s">
        <v>813</v>
      </c>
      <c r="F72" s="18" t="s">
        <v>814</v>
      </c>
      <c r="G72" s="18" t="s">
        <v>815</v>
      </c>
      <c r="H72" s="18" t="s">
        <v>6807</v>
      </c>
      <c r="I72" s="18" t="s">
        <v>5</v>
      </c>
    </row>
    <row r="73" spans="1:9" x14ac:dyDescent="0.2">
      <c r="A73" s="18" t="s">
        <v>10590</v>
      </c>
      <c r="B73" s="18" t="s">
        <v>724</v>
      </c>
      <c r="C73" s="18" t="s">
        <v>775</v>
      </c>
      <c r="D73" s="18" t="s">
        <v>776</v>
      </c>
      <c r="E73" s="18" t="s">
        <v>813</v>
      </c>
      <c r="F73" s="18" t="s">
        <v>814</v>
      </c>
      <c r="G73" s="18" t="s">
        <v>815</v>
      </c>
      <c r="H73" s="18" t="s">
        <v>6809</v>
      </c>
      <c r="I73" s="18" t="s">
        <v>5</v>
      </c>
    </row>
    <row r="74" spans="1:9" x14ac:dyDescent="0.2">
      <c r="A74" s="18" t="s">
        <v>6851</v>
      </c>
      <c r="B74" s="18" t="s">
        <v>724</v>
      </c>
      <c r="C74" s="18" t="s">
        <v>725</v>
      </c>
      <c r="D74" s="18" t="s">
        <v>745</v>
      </c>
      <c r="E74" s="18" t="s">
        <v>746</v>
      </c>
      <c r="F74" s="18" t="s">
        <v>747</v>
      </c>
      <c r="G74" s="18" t="s">
        <v>748</v>
      </c>
      <c r="H74" s="18" t="s">
        <v>749</v>
      </c>
      <c r="I74" s="18" t="s">
        <v>5</v>
      </c>
    </row>
    <row r="75" spans="1:9" x14ac:dyDescent="0.2">
      <c r="A75" s="18" t="s">
        <v>10589</v>
      </c>
      <c r="B75" s="18" t="s">
        <v>724</v>
      </c>
      <c r="C75" s="18" t="s">
        <v>725</v>
      </c>
      <c r="D75" s="18" t="s">
        <v>745</v>
      </c>
      <c r="E75" s="18" t="s">
        <v>746</v>
      </c>
      <c r="F75" s="18" t="s">
        <v>747</v>
      </c>
      <c r="G75" s="18" t="s">
        <v>748</v>
      </c>
      <c r="H75" s="18" t="s">
        <v>6780</v>
      </c>
      <c r="I75" s="18" t="s">
        <v>5</v>
      </c>
    </row>
    <row r="76" spans="1:9" x14ac:dyDescent="0.2">
      <c r="A76" s="18" t="s">
        <v>10588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747</v>
      </c>
      <c r="G76" s="18" t="s">
        <v>748</v>
      </c>
      <c r="H76" s="18" t="s">
        <v>749</v>
      </c>
      <c r="I76" s="18" t="s">
        <v>5</v>
      </c>
    </row>
    <row r="77" spans="1:9" x14ac:dyDescent="0.2">
      <c r="A77" s="18" t="s">
        <v>10587</v>
      </c>
      <c r="B77" s="18" t="s">
        <v>724</v>
      </c>
      <c r="C77" s="18" t="s">
        <v>775</v>
      </c>
      <c r="D77" s="18" t="s">
        <v>827</v>
      </c>
      <c r="E77" s="18" t="s">
        <v>828</v>
      </c>
      <c r="F77" s="18" t="s">
        <v>829</v>
      </c>
      <c r="G77" s="18" t="s">
        <v>7061</v>
      </c>
      <c r="H77" s="18" t="s">
        <v>7086</v>
      </c>
      <c r="I77" s="18" t="s">
        <v>5</v>
      </c>
    </row>
    <row r="78" spans="1:9" x14ac:dyDescent="0.2">
      <c r="A78" s="18" t="s">
        <v>10586</v>
      </c>
      <c r="B78" s="18" t="s">
        <v>724</v>
      </c>
      <c r="C78" s="18" t="s">
        <v>725</v>
      </c>
      <c r="D78" s="18" t="s">
        <v>745</v>
      </c>
      <c r="E78" s="18" t="s">
        <v>746</v>
      </c>
      <c r="F78" s="18" t="s">
        <v>747</v>
      </c>
      <c r="G78" s="18" t="s">
        <v>748</v>
      </c>
      <c r="H78" s="18" t="s">
        <v>6780</v>
      </c>
      <c r="I78" s="18" t="s">
        <v>5</v>
      </c>
    </row>
    <row r="79" spans="1:9" x14ac:dyDescent="0.2">
      <c r="A79" s="18" t="s">
        <v>10585</v>
      </c>
      <c r="B79" s="18" t="s">
        <v>724</v>
      </c>
      <c r="C79" s="18" t="s">
        <v>725</v>
      </c>
      <c r="D79" s="18" t="s">
        <v>745</v>
      </c>
      <c r="E79" s="18" t="s">
        <v>746</v>
      </c>
      <c r="F79" s="18" t="s">
        <v>747</v>
      </c>
      <c r="G79" s="18" t="s">
        <v>748</v>
      </c>
      <c r="H79" s="18" t="s">
        <v>6780</v>
      </c>
      <c r="I79" s="18" t="s">
        <v>5</v>
      </c>
    </row>
    <row r="80" spans="1:9" x14ac:dyDescent="0.2">
      <c r="A80" s="18" t="s">
        <v>10584</v>
      </c>
      <c r="B80" s="18" t="s">
        <v>724</v>
      </c>
      <c r="C80" s="18" t="s">
        <v>775</v>
      </c>
      <c r="D80" s="18" t="s">
        <v>776</v>
      </c>
      <c r="E80" s="18" t="s">
        <v>813</v>
      </c>
      <c r="F80" s="18" t="s">
        <v>814</v>
      </c>
      <c r="G80" s="18" t="s">
        <v>815</v>
      </c>
      <c r="H80" s="18" t="s">
        <v>6809</v>
      </c>
      <c r="I80" s="18" t="s">
        <v>5</v>
      </c>
    </row>
    <row r="81" spans="1:9" x14ac:dyDescent="0.2">
      <c r="A81" s="18" t="s">
        <v>10583</v>
      </c>
      <c r="B81" s="18" t="s">
        <v>724</v>
      </c>
      <c r="C81" s="18" t="s">
        <v>775</v>
      </c>
      <c r="D81" s="18" t="s">
        <v>827</v>
      </c>
      <c r="E81" s="18" t="s">
        <v>828</v>
      </c>
      <c r="F81" s="18" t="s">
        <v>829</v>
      </c>
      <c r="G81" s="18" t="s">
        <v>7061</v>
      </c>
      <c r="H81" s="18" t="s">
        <v>7060</v>
      </c>
      <c r="I81" s="18" t="s">
        <v>5</v>
      </c>
    </row>
    <row r="82" spans="1:9" x14ac:dyDescent="0.2">
      <c r="A82" s="18" t="s">
        <v>10582</v>
      </c>
      <c r="B82" s="18" t="s">
        <v>724</v>
      </c>
      <c r="C82" s="18" t="s">
        <v>725</v>
      </c>
      <c r="D82" s="18" t="s">
        <v>745</v>
      </c>
      <c r="E82" s="18" t="s">
        <v>746</v>
      </c>
      <c r="F82" s="18" t="s">
        <v>747</v>
      </c>
      <c r="G82" s="18" t="s">
        <v>748</v>
      </c>
      <c r="H82" s="18" t="s">
        <v>756</v>
      </c>
      <c r="I82" s="18" t="s">
        <v>5</v>
      </c>
    </row>
    <row r="83" spans="1:9" x14ac:dyDescent="0.2">
      <c r="A83" s="18" t="s">
        <v>10581</v>
      </c>
      <c r="B83" s="18" t="s">
        <v>724</v>
      </c>
      <c r="C83" s="18" t="s">
        <v>725</v>
      </c>
      <c r="D83" s="18" t="s">
        <v>745</v>
      </c>
      <c r="E83" s="18" t="s">
        <v>7067</v>
      </c>
      <c r="F83" s="18" t="s">
        <v>7066</v>
      </c>
      <c r="G83" s="18" t="s">
        <v>7065</v>
      </c>
      <c r="H83" s="18" t="s">
        <v>7064</v>
      </c>
      <c r="I83" s="18" t="s">
        <v>5</v>
      </c>
    </row>
    <row r="84" spans="1:9" x14ac:dyDescent="0.2">
      <c r="A84" s="18" t="s">
        <v>10580</v>
      </c>
      <c r="B84" s="18" t="s">
        <v>724</v>
      </c>
      <c r="C84" s="18" t="s">
        <v>725</v>
      </c>
      <c r="D84" s="18" t="s">
        <v>745</v>
      </c>
      <c r="E84" s="18" t="s">
        <v>746</v>
      </c>
      <c r="F84" s="18" t="s">
        <v>747</v>
      </c>
      <c r="G84" s="18" t="s">
        <v>748</v>
      </c>
      <c r="H84" s="18" t="s">
        <v>749</v>
      </c>
      <c r="I84" s="18" t="s">
        <v>5</v>
      </c>
    </row>
    <row r="85" spans="1:9" x14ac:dyDescent="0.2">
      <c r="A85" s="18" t="s">
        <v>6852</v>
      </c>
      <c r="B85" s="18" t="s">
        <v>724</v>
      </c>
      <c r="C85" s="18" t="s">
        <v>775</v>
      </c>
      <c r="D85" s="18" t="s">
        <v>776</v>
      </c>
      <c r="E85" s="18" t="s">
        <v>813</v>
      </c>
      <c r="F85" s="18" t="s">
        <v>814</v>
      </c>
      <c r="G85" s="18" t="s">
        <v>815</v>
      </c>
      <c r="H85" s="18" t="s">
        <v>816</v>
      </c>
      <c r="I85" s="18" t="s">
        <v>5</v>
      </c>
    </row>
    <row r="86" spans="1:9" x14ac:dyDescent="0.2">
      <c r="A86" s="18" t="s">
        <v>10579</v>
      </c>
      <c r="B86" s="18" t="s">
        <v>724</v>
      </c>
      <c r="C86" s="18" t="s">
        <v>725</v>
      </c>
      <c r="D86" s="18" t="s">
        <v>745</v>
      </c>
      <c r="E86" s="18" t="s">
        <v>746</v>
      </c>
      <c r="F86" s="18" t="s">
        <v>747</v>
      </c>
      <c r="G86" s="18" t="s">
        <v>748</v>
      </c>
      <c r="H86" s="18" t="s">
        <v>6780</v>
      </c>
      <c r="I86" s="18" t="s">
        <v>5</v>
      </c>
    </row>
    <row r="87" spans="1:9" x14ac:dyDescent="0.2">
      <c r="A87" s="18" t="s">
        <v>10578</v>
      </c>
      <c r="B87" s="18" t="s">
        <v>724</v>
      </c>
      <c r="C87" s="18" t="s">
        <v>725</v>
      </c>
      <c r="D87" s="18" t="s">
        <v>745</v>
      </c>
      <c r="E87" s="18" t="s">
        <v>746</v>
      </c>
      <c r="F87" s="18" t="s">
        <v>747</v>
      </c>
      <c r="G87" s="18" t="s">
        <v>748</v>
      </c>
      <c r="H87" s="18" t="s">
        <v>6780</v>
      </c>
      <c r="I87" s="18" t="s">
        <v>5</v>
      </c>
    </row>
    <row r="88" spans="1:9" x14ac:dyDescent="0.2">
      <c r="A88" s="18" t="s">
        <v>6808</v>
      </c>
      <c r="B88" s="18" t="s">
        <v>724</v>
      </c>
      <c r="C88" s="18" t="s">
        <v>775</v>
      </c>
      <c r="D88" s="18" t="s">
        <v>776</v>
      </c>
      <c r="E88" s="18" t="s">
        <v>813</v>
      </c>
      <c r="F88" s="18" t="s">
        <v>814</v>
      </c>
      <c r="G88" s="18" t="s">
        <v>815</v>
      </c>
      <c r="H88" s="18" t="s">
        <v>6809</v>
      </c>
      <c r="I88" s="18" t="s">
        <v>5</v>
      </c>
    </row>
    <row r="89" spans="1:9" x14ac:dyDescent="0.2">
      <c r="A89" s="18" t="s">
        <v>10577</v>
      </c>
      <c r="B89" s="18" t="s">
        <v>724</v>
      </c>
      <c r="C89" s="18" t="s">
        <v>725</v>
      </c>
      <c r="D89" s="18" t="s">
        <v>745</v>
      </c>
      <c r="E89" s="18" t="s">
        <v>746</v>
      </c>
      <c r="F89" s="18" t="s">
        <v>747</v>
      </c>
      <c r="G89" s="18" t="s">
        <v>748</v>
      </c>
      <c r="H89" s="18" t="s">
        <v>6780</v>
      </c>
      <c r="I89" s="18" t="s">
        <v>5</v>
      </c>
    </row>
    <row r="90" spans="1:9" x14ac:dyDescent="0.2">
      <c r="A90" s="18" t="s">
        <v>10576</v>
      </c>
      <c r="B90" s="18" t="s">
        <v>724</v>
      </c>
      <c r="C90" s="18" t="s">
        <v>725</v>
      </c>
      <c r="D90" s="18" t="s">
        <v>745</v>
      </c>
      <c r="E90" s="18" t="s">
        <v>746</v>
      </c>
      <c r="F90" s="18" t="s">
        <v>747</v>
      </c>
      <c r="G90" s="18" t="s">
        <v>748</v>
      </c>
      <c r="H90" s="18" t="s">
        <v>6780</v>
      </c>
      <c r="I90" s="18" t="s">
        <v>5</v>
      </c>
    </row>
    <row r="91" spans="1:9" x14ac:dyDescent="0.2">
      <c r="A91" s="18" t="s">
        <v>10575</v>
      </c>
      <c r="B91" s="18" t="s">
        <v>724</v>
      </c>
      <c r="C91" s="18" t="s">
        <v>775</v>
      </c>
      <c r="D91" s="18" t="s">
        <v>776</v>
      </c>
      <c r="E91" s="18" t="s">
        <v>813</v>
      </c>
      <c r="F91" s="18" t="s">
        <v>814</v>
      </c>
      <c r="G91" s="18" t="s">
        <v>815</v>
      </c>
      <c r="H91" s="18" t="s">
        <v>6809</v>
      </c>
      <c r="I91" s="18" t="s">
        <v>5</v>
      </c>
    </row>
    <row r="92" spans="1:9" x14ac:dyDescent="0.2">
      <c r="A92" s="18" t="s">
        <v>10574</v>
      </c>
      <c r="B92" s="18" t="s">
        <v>724</v>
      </c>
      <c r="C92" s="18" t="s">
        <v>725</v>
      </c>
      <c r="D92" s="18" t="s">
        <v>745</v>
      </c>
      <c r="E92" s="18" t="s">
        <v>746</v>
      </c>
      <c r="F92" s="18" t="s">
        <v>747</v>
      </c>
      <c r="G92" s="18" t="s">
        <v>748</v>
      </c>
      <c r="H92" s="18" t="s">
        <v>756</v>
      </c>
      <c r="I92" s="18" t="s">
        <v>5</v>
      </c>
    </row>
    <row r="93" spans="1:9" x14ac:dyDescent="0.2">
      <c r="A93" s="18" t="s">
        <v>10573</v>
      </c>
      <c r="B93" s="18" t="s">
        <v>724</v>
      </c>
      <c r="C93" s="18" t="s">
        <v>775</v>
      </c>
      <c r="D93" s="18" t="s">
        <v>827</v>
      </c>
      <c r="E93" s="18" t="s">
        <v>828</v>
      </c>
      <c r="F93" s="18" t="s">
        <v>829</v>
      </c>
      <c r="G93" s="18" t="s">
        <v>7061</v>
      </c>
      <c r="H93" s="18" t="s">
        <v>7060</v>
      </c>
      <c r="I93" s="18" t="s">
        <v>5</v>
      </c>
    </row>
    <row r="94" spans="1:9" x14ac:dyDescent="0.2">
      <c r="A94" s="18" t="s">
        <v>10572</v>
      </c>
      <c r="B94" s="18" t="s">
        <v>724</v>
      </c>
      <c r="C94" s="18" t="s">
        <v>725</v>
      </c>
      <c r="D94" s="18" t="s">
        <v>745</v>
      </c>
      <c r="E94" s="18" t="s">
        <v>746</v>
      </c>
      <c r="F94" s="18" t="s">
        <v>747</v>
      </c>
      <c r="G94" s="18" t="s">
        <v>748</v>
      </c>
      <c r="H94" s="18" t="s">
        <v>749</v>
      </c>
      <c r="I94" s="18" t="s">
        <v>5</v>
      </c>
    </row>
    <row r="95" spans="1:9" x14ac:dyDescent="0.2">
      <c r="A95" s="18" t="s">
        <v>10571</v>
      </c>
      <c r="B95" s="18" t="s">
        <v>724</v>
      </c>
      <c r="C95" s="18" t="s">
        <v>725</v>
      </c>
      <c r="D95" s="18" t="s">
        <v>745</v>
      </c>
      <c r="E95" s="18" t="s">
        <v>746</v>
      </c>
      <c r="F95" s="18" t="s">
        <v>747</v>
      </c>
      <c r="G95" s="18" t="s">
        <v>748</v>
      </c>
      <c r="H95" s="18" t="s">
        <v>6780</v>
      </c>
      <c r="I95" s="18" t="s">
        <v>5</v>
      </c>
    </row>
    <row r="96" spans="1:9" x14ac:dyDescent="0.2">
      <c r="A96" s="18" t="s">
        <v>10570</v>
      </c>
      <c r="B96" s="18" t="s">
        <v>724</v>
      </c>
      <c r="C96" s="18" t="s">
        <v>1325</v>
      </c>
      <c r="D96" s="18" t="s">
        <v>1326</v>
      </c>
      <c r="E96" s="18" t="s">
        <v>1327</v>
      </c>
      <c r="F96" s="18" t="s">
        <v>1328</v>
      </c>
      <c r="G96" s="18" t="s">
        <v>1329</v>
      </c>
      <c r="H96" s="18" t="s">
        <v>7048</v>
      </c>
      <c r="I96" s="18" t="s">
        <v>5</v>
      </c>
    </row>
    <row r="97" spans="1:9" x14ac:dyDescent="0.2">
      <c r="A97" s="18" t="s">
        <v>10569</v>
      </c>
      <c r="B97" s="18" t="s">
        <v>724</v>
      </c>
      <c r="C97" s="18" t="s">
        <v>775</v>
      </c>
      <c r="D97" s="18" t="s">
        <v>827</v>
      </c>
      <c r="E97" s="18" t="s">
        <v>828</v>
      </c>
      <c r="F97" s="18" t="s">
        <v>829</v>
      </c>
      <c r="G97" s="18" t="s">
        <v>7061</v>
      </c>
      <c r="H97" s="18" t="s">
        <v>7060</v>
      </c>
      <c r="I97" s="18" t="s">
        <v>5</v>
      </c>
    </row>
    <row r="98" spans="1:9" x14ac:dyDescent="0.2">
      <c r="A98" s="18" t="s">
        <v>10568</v>
      </c>
      <c r="B98" s="18" t="s">
        <v>724</v>
      </c>
      <c r="C98" s="18" t="s">
        <v>775</v>
      </c>
      <c r="D98" s="18" t="s">
        <v>827</v>
      </c>
      <c r="E98" s="18" t="s">
        <v>828</v>
      </c>
      <c r="F98" s="18" t="s">
        <v>829</v>
      </c>
      <c r="G98" s="18" t="s">
        <v>7061</v>
      </c>
      <c r="H98" s="18" t="s">
        <v>7060</v>
      </c>
      <c r="I98" s="18" t="s">
        <v>5</v>
      </c>
    </row>
    <row r="99" spans="1:9" x14ac:dyDescent="0.2">
      <c r="A99" s="18" t="s">
        <v>10567</v>
      </c>
      <c r="B99" s="18" t="s">
        <v>724</v>
      </c>
      <c r="C99" s="18" t="s">
        <v>725</v>
      </c>
      <c r="D99" s="18" t="s">
        <v>745</v>
      </c>
      <c r="E99" s="18" t="s">
        <v>746</v>
      </c>
      <c r="F99" s="18" t="s">
        <v>747</v>
      </c>
      <c r="G99" s="18" t="s">
        <v>748</v>
      </c>
      <c r="H99" s="18" t="s">
        <v>6780</v>
      </c>
      <c r="I99" s="18" t="s">
        <v>5</v>
      </c>
    </row>
    <row r="100" spans="1:9" x14ac:dyDescent="0.2">
      <c r="A100" s="18" t="s">
        <v>10566</v>
      </c>
      <c r="B100" s="18" t="s">
        <v>724</v>
      </c>
      <c r="C100" s="18" t="s">
        <v>725</v>
      </c>
      <c r="D100" s="18" t="s">
        <v>745</v>
      </c>
      <c r="E100" s="18" t="s">
        <v>746</v>
      </c>
      <c r="F100" s="18" t="s">
        <v>842</v>
      </c>
      <c r="G100" s="18" t="s">
        <v>843</v>
      </c>
      <c r="H100" s="18" t="s">
        <v>844</v>
      </c>
      <c r="I100" s="18" t="s">
        <v>5</v>
      </c>
    </row>
    <row r="101" spans="1:9" x14ac:dyDescent="0.2">
      <c r="A101" s="18" t="s">
        <v>10565</v>
      </c>
      <c r="B101" s="18" t="s">
        <v>724</v>
      </c>
      <c r="C101" s="18" t="s">
        <v>725</v>
      </c>
      <c r="D101" s="18" t="s">
        <v>745</v>
      </c>
      <c r="E101" s="18" t="s">
        <v>746</v>
      </c>
      <c r="F101" s="18" t="s">
        <v>747</v>
      </c>
      <c r="G101" s="18" t="s">
        <v>748</v>
      </c>
      <c r="H101" s="18" t="s">
        <v>756</v>
      </c>
      <c r="I101" s="18" t="s">
        <v>5</v>
      </c>
    </row>
    <row r="102" spans="1:9" x14ac:dyDescent="0.2">
      <c r="A102" s="18" t="s">
        <v>10564</v>
      </c>
      <c r="B102" s="18" t="s">
        <v>724</v>
      </c>
      <c r="C102" s="18" t="s">
        <v>725</v>
      </c>
      <c r="D102" s="18" t="s">
        <v>745</v>
      </c>
      <c r="E102" s="18" t="s">
        <v>746</v>
      </c>
      <c r="F102" s="18" t="s">
        <v>747</v>
      </c>
      <c r="G102" s="18" t="s">
        <v>748</v>
      </c>
      <c r="H102" s="18" t="s">
        <v>6780</v>
      </c>
      <c r="I102" s="18" t="s">
        <v>5</v>
      </c>
    </row>
    <row r="103" spans="1:9" x14ac:dyDescent="0.2">
      <c r="A103" s="18" t="s">
        <v>10563</v>
      </c>
      <c r="B103" s="18" t="s">
        <v>724</v>
      </c>
      <c r="C103" s="18" t="s">
        <v>725</v>
      </c>
      <c r="D103" s="18" t="s">
        <v>745</v>
      </c>
      <c r="E103" s="18" t="s">
        <v>7067</v>
      </c>
      <c r="F103" s="18" t="s">
        <v>7066</v>
      </c>
      <c r="G103" s="18" t="s">
        <v>7065</v>
      </c>
      <c r="H103" s="18" t="s">
        <v>7156</v>
      </c>
      <c r="I103" s="18" t="s">
        <v>5</v>
      </c>
    </row>
    <row r="104" spans="1:9" x14ac:dyDescent="0.2">
      <c r="A104" s="18" t="s">
        <v>6853</v>
      </c>
      <c r="B104" s="18" t="s">
        <v>724</v>
      </c>
      <c r="C104" s="18" t="s">
        <v>775</v>
      </c>
      <c r="D104" s="18" t="s">
        <v>776</v>
      </c>
      <c r="E104" s="18" t="s">
        <v>813</v>
      </c>
      <c r="F104" s="18" t="s">
        <v>814</v>
      </c>
      <c r="G104" s="18" t="s">
        <v>815</v>
      </c>
      <c r="H104" s="18" t="s">
        <v>6809</v>
      </c>
      <c r="I104" s="18" t="s">
        <v>5</v>
      </c>
    </row>
    <row r="105" spans="1:9" x14ac:dyDescent="0.2">
      <c r="A105" s="18" t="s">
        <v>10562</v>
      </c>
      <c r="B105" s="18" t="s">
        <v>724</v>
      </c>
      <c r="C105" s="18" t="s">
        <v>725</v>
      </c>
      <c r="D105" s="18" t="s">
        <v>745</v>
      </c>
      <c r="E105" s="18" t="s">
        <v>746</v>
      </c>
      <c r="F105" s="18" t="s">
        <v>747</v>
      </c>
      <c r="G105" s="18" t="s">
        <v>748</v>
      </c>
      <c r="H105" s="18" t="s">
        <v>756</v>
      </c>
      <c r="I105" s="18" t="s">
        <v>5</v>
      </c>
    </row>
    <row r="106" spans="1:9" x14ac:dyDescent="0.2">
      <c r="A106" s="18" t="s">
        <v>6812</v>
      </c>
      <c r="B106" s="18" t="s">
        <v>724</v>
      </c>
      <c r="C106" s="18" t="s">
        <v>775</v>
      </c>
      <c r="D106" s="18" t="s">
        <v>776</v>
      </c>
      <c r="E106" s="18" t="s">
        <v>813</v>
      </c>
      <c r="F106" s="18" t="s">
        <v>814</v>
      </c>
      <c r="G106" s="18" t="s">
        <v>815</v>
      </c>
      <c r="H106" s="18" t="s">
        <v>6809</v>
      </c>
      <c r="I106" s="18" t="s">
        <v>5</v>
      </c>
    </row>
    <row r="107" spans="1:9" x14ac:dyDescent="0.2">
      <c r="A107" s="18" t="s">
        <v>10561</v>
      </c>
      <c r="B107" s="18" t="s">
        <v>724</v>
      </c>
      <c r="C107" s="18" t="s">
        <v>725</v>
      </c>
      <c r="D107" s="18" t="s">
        <v>745</v>
      </c>
      <c r="E107" s="18" t="s">
        <v>746</v>
      </c>
      <c r="F107" s="18" t="s">
        <v>747</v>
      </c>
      <c r="G107" s="18" t="s">
        <v>748</v>
      </c>
      <c r="H107" s="18" t="s">
        <v>756</v>
      </c>
      <c r="I107" s="18" t="s">
        <v>5</v>
      </c>
    </row>
    <row r="108" spans="1:9" x14ac:dyDescent="0.2">
      <c r="A108" s="18" t="s">
        <v>10560</v>
      </c>
      <c r="B108" s="18" t="s">
        <v>724</v>
      </c>
      <c r="C108" s="18" t="s">
        <v>725</v>
      </c>
      <c r="D108" s="18" t="s">
        <v>745</v>
      </c>
      <c r="E108" s="18" t="s">
        <v>746</v>
      </c>
      <c r="F108" s="18" t="s">
        <v>747</v>
      </c>
      <c r="G108" s="18" t="s">
        <v>748</v>
      </c>
      <c r="H108" s="18" t="s">
        <v>749</v>
      </c>
      <c r="I108" s="18" t="s">
        <v>5</v>
      </c>
    </row>
    <row r="109" spans="1:9" x14ac:dyDescent="0.2">
      <c r="A109" s="18" t="s">
        <v>10559</v>
      </c>
      <c r="B109" s="18" t="s">
        <v>724</v>
      </c>
      <c r="C109" s="18" t="s">
        <v>725</v>
      </c>
      <c r="D109" s="18" t="s">
        <v>745</v>
      </c>
      <c r="E109" s="18" t="s">
        <v>746</v>
      </c>
      <c r="F109" s="18" t="s">
        <v>747</v>
      </c>
      <c r="G109" s="18" t="s">
        <v>748</v>
      </c>
      <c r="H109" s="18" t="s">
        <v>6780</v>
      </c>
      <c r="I109" s="18" t="s">
        <v>5</v>
      </c>
    </row>
    <row r="110" spans="1:9" x14ac:dyDescent="0.2">
      <c r="A110" s="18" t="s">
        <v>10558</v>
      </c>
      <c r="B110" s="18" t="s">
        <v>724</v>
      </c>
      <c r="C110" s="18" t="s">
        <v>725</v>
      </c>
      <c r="D110" s="18" t="s">
        <v>745</v>
      </c>
      <c r="E110" s="18" t="s">
        <v>746</v>
      </c>
      <c r="F110" s="18" t="s">
        <v>747</v>
      </c>
      <c r="G110" s="18" t="s">
        <v>748</v>
      </c>
      <c r="H110" s="18" t="s">
        <v>749</v>
      </c>
      <c r="I110" s="18" t="s">
        <v>5</v>
      </c>
    </row>
    <row r="111" spans="1:9" x14ac:dyDescent="0.2">
      <c r="A111" s="18" t="s">
        <v>10557</v>
      </c>
      <c r="B111" s="18" t="s">
        <v>724</v>
      </c>
      <c r="C111" s="18" t="s">
        <v>775</v>
      </c>
      <c r="D111" s="18" t="s">
        <v>776</v>
      </c>
      <c r="E111" s="18" t="s">
        <v>813</v>
      </c>
      <c r="F111" s="18" t="s">
        <v>814</v>
      </c>
      <c r="G111" s="18" t="s">
        <v>815</v>
      </c>
      <c r="H111" s="18" t="s">
        <v>6809</v>
      </c>
      <c r="I111" s="18" t="s">
        <v>5</v>
      </c>
    </row>
    <row r="112" spans="1:9" x14ac:dyDescent="0.2">
      <c r="A112" s="18" t="s">
        <v>10556</v>
      </c>
      <c r="B112" s="18" t="s">
        <v>724</v>
      </c>
      <c r="C112" s="18" t="s">
        <v>725</v>
      </c>
      <c r="D112" s="18" t="s">
        <v>745</v>
      </c>
      <c r="E112" s="18" t="s">
        <v>746</v>
      </c>
      <c r="F112" s="18" t="s">
        <v>747</v>
      </c>
      <c r="G112" s="18" t="s">
        <v>748</v>
      </c>
      <c r="H112" s="18" t="s">
        <v>749</v>
      </c>
      <c r="I112" s="18" t="s">
        <v>5</v>
      </c>
    </row>
    <row r="113" spans="1:9" x14ac:dyDescent="0.2">
      <c r="A113" s="18" t="s">
        <v>10555</v>
      </c>
      <c r="B113" s="18" t="s">
        <v>724</v>
      </c>
      <c r="C113" s="18" t="s">
        <v>725</v>
      </c>
      <c r="D113" s="18" t="s">
        <v>745</v>
      </c>
      <c r="E113" s="18" t="s">
        <v>746</v>
      </c>
      <c r="F113" s="18" t="s">
        <v>747</v>
      </c>
      <c r="G113" s="18" t="s">
        <v>748</v>
      </c>
      <c r="H113" s="18" t="s">
        <v>6780</v>
      </c>
      <c r="I113" s="18" t="s">
        <v>5</v>
      </c>
    </row>
    <row r="114" spans="1:9" x14ac:dyDescent="0.2">
      <c r="A114" s="18" t="s">
        <v>10554</v>
      </c>
      <c r="B114" s="18" t="s">
        <v>724</v>
      </c>
      <c r="C114" s="18" t="s">
        <v>725</v>
      </c>
      <c r="D114" s="18" t="s">
        <v>745</v>
      </c>
      <c r="E114" s="18" t="s">
        <v>746</v>
      </c>
      <c r="F114" s="18" t="s">
        <v>747</v>
      </c>
      <c r="G114" s="18" t="s">
        <v>748</v>
      </c>
      <c r="H114" s="18" t="s">
        <v>6780</v>
      </c>
      <c r="I114" s="18" t="s">
        <v>5</v>
      </c>
    </row>
    <row r="115" spans="1:9" x14ac:dyDescent="0.2">
      <c r="A115" s="18" t="s">
        <v>10553</v>
      </c>
      <c r="B115" s="18" t="s">
        <v>724</v>
      </c>
      <c r="C115" s="18" t="s">
        <v>775</v>
      </c>
      <c r="D115" s="18" t="s">
        <v>827</v>
      </c>
      <c r="E115" s="18" t="s">
        <v>828</v>
      </c>
      <c r="F115" s="18" t="s">
        <v>829</v>
      </c>
      <c r="G115" s="18" t="s">
        <v>7061</v>
      </c>
      <c r="H115" s="18" t="s">
        <v>7086</v>
      </c>
      <c r="I115" s="18" t="s">
        <v>5</v>
      </c>
    </row>
    <row r="116" spans="1:9" x14ac:dyDescent="0.2">
      <c r="A116" s="18" t="s">
        <v>10552</v>
      </c>
      <c r="B116" s="18" t="s">
        <v>724</v>
      </c>
      <c r="C116" s="18" t="s">
        <v>775</v>
      </c>
      <c r="D116" s="18" t="s">
        <v>827</v>
      </c>
      <c r="E116" s="18" t="s">
        <v>828</v>
      </c>
      <c r="F116" s="18" t="s">
        <v>829</v>
      </c>
      <c r="G116" s="18" t="s">
        <v>7061</v>
      </c>
      <c r="H116" s="18" t="s">
        <v>7086</v>
      </c>
      <c r="I116" s="18" t="s">
        <v>5</v>
      </c>
    </row>
    <row r="117" spans="1:9" x14ac:dyDescent="0.2">
      <c r="A117" s="18" t="s">
        <v>10551</v>
      </c>
      <c r="B117" s="18" t="s">
        <v>724</v>
      </c>
      <c r="C117" s="18" t="s">
        <v>725</v>
      </c>
      <c r="D117" s="18" t="s">
        <v>745</v>
      </c>
      <c r="E117" s="18" t="s">
        <v>751</v>
      </c>
      <c r="F117" s="18" t="s">
        <v>809</v>
      </c>
      <c r="G117" s="18" t="s">
        <v>6798</v>
      </c>
      <c r="H117" s="18" t="s">
        <v>6799</v>
      </c>
      <c r="I117" s="18" t="s">
        <v>5</v>
      </c>
    </row>
    <row r="118" spans="1:9" x14ac:dyDescent="0.2">
      <c r="A118" s="18" t="s">
        <v>10550</v>
      </c>
      <c r="B118" s="18" t="s">
        <v>724</v>
      </c>
      <c r="C118" s="18" t="s">
        <v>725</v>
      </c>
      <c r="D118" s="18" t="s">
        <v>745</v>
      </c>
      <c r="E118" s="18" t="s">
        <v>746</v>
      </c>
      <c r="F118" s="18" t="s">
        <v>747</v>
      </c>
      <c r="G118" s="18" t="s">
        <v>748</v>
      </c>
      <c r="H118" s="18" t="s">
        <v>756</v>
      </c>
      <c r="I118" s="18" t="s">
        <v>5</v>
      </c>
    </row>
    <row r="119" spans="1:9" x14ac:dyDescent="0.2">
      <c r="A119" s="18" t="s">
        <v>10549</v>
      </c>
      <c r="B119" s="18" t="s">
        <v>724</v>
      </c>
      <c r="C119" s="18" t="s">
        <v>725</v>
      </c>
      <c r="D119" s="18" t="s">
        <v>745</v>
      </c>
      <c r="E119" s="18" t="s">
        <v>746</v>
      </c>
      <c r="F119" s="18" t="s">
        <v>747</v>
      </c>
      <c r="G119" s="18" t="s">
        <v>748</v>
      </c>
      <c r="H119" s="18" t="s">
        <v>749</v>
      </c>
      <c r="I119" s="18" t="s">
        <v>5</v>
      </c>
    </row>
    <row r="120" spans="1:9" x14ac:dyDescent="0.2">
      <c r="A120" s="18" t="s">
        <v>10548</v>
      </c>
      <c r="B120" s="18" t="s">
        <v>724</v>
      </c>
      <c r="C120" s="18" t="s">
        <v>725</v>
      </c>
      <c r="D120" s="18" t="s">
        <v>745</v>
      </c>
      <c r="E120" s="18" t="s">
        <v>746</v>
      </c>
      <c r="F120" s="18" t="s">
        <v>747</v>
      </c>
      <c r="G120" s="18" t="s">
        <v>748</v>
      </c>
      <c r="H120" s="18" t="s">
        <v>6780</v>
      </c>
      <c r="I120" s="18" t="s">
        <v>5</v>
      </c>
    </row>
    <row r="121" spans="1:9" x14ac:dyDescent="0.2">
      <c r="A121" s="18" t="s">
        <v>10547</v>
      </c>
      <c r="B121" s="18" t="s">
        <v>724</v>
      </c>
      <c r="C121" s="18" t="s">
        <v>725</v>
      </c>
      <c r="D121" s="18" t="s">
        <v>745</v>
      </c>
      <c r="E121" s="18" t="s">
        <v>746</v>
      </c>
      <c r="F121" s="18" t="s">
        <v>747</v>
      </c>
      <c r="G121" s="18" t="s">
        <v>748</v>
      </c>
      <c r="H121" s="18" t="s">
        <v>749</v>
      </c>
      <c r="I121" s="18" t="s">
        <v>5</v>
      </c>
    </row>
    <row r="122" spans="1:9" x14ac:dyDescent="0.2">
      <c r="A122" s="18" t="s">
        <v>10546</v>
      </c>
      <c r="B122" s="18" t="s">
        <v>724</v>
      </c>
      <c r="C122" s="18" t="s">
        <v>1325</v>
      </c>
      <c r="D122" s="18" t="s">
        <v>1326</v>
      </c>
      <c r="E122" s="18" t="s">
        <v>1327</v>
      </c>
      <c r="F122" s="18" t="s">
        <v>1328</v>
      </c>
      <c r="G122" s="18" t="s">
        <v>1329</v>
      </c>
      <c r="H122" s="18" t="s">
        <v>7043</v>
      </c>
      <c r="I122" s="18" t="s">
        <v>5</v>
      </c>
    </row>
    <row r="123" spans="1:9" x14ac:dyDescent="0.2">
      <c r="A123" s="18" t="s">
        <v>10545</v>
      </c>
      <c r="B123" s="18" t="s">
        <v>724</v>
      </c>
      <c r="C123" s="18" t="s">
        <v>725</v>
      </c>
      <c r="D123" s="18" t="s">
        <v>745</v>
      </c>
      <c r="E123" s="18" t="s">
        <v>746</v>
      </c>
      <c r="F123" s="18" t="s">
        <v>747</v>
      </c>
      <c r="G123" s="18" t="s">
        <v>748</v>
      </c>
      <c r="H123" s="18" t="s">
        <v>749</v>
      </c>
      <c r="I123" s="18" t="s">
        <v>5</v>
      </c>
    </row>
    <row r="124" spans="1:9" x14ac:dyDescent="0.2">
      <c r="A124" s="18" t="s">
        <v>10544</v>
      </c>
      <c r="B124" s="18" t="s">
        <v>724</v>
      </c>
      <c r="C124" s="18" t="s">
        <v>725</v>
      </c>
      <c r="D124" s="18" t="s">
        <v>745</v>
      </c>
      <c r="E124" s="18" t="s">
        <v>746</v>
      </c>
      <c r="F124" s="18" t="s">
        <v>747</v>
      </c>
      <c r="G124" s="18" t="s">
        <v>748</v>
      </c>
      <c r="H124" s="18" t="s">
        <v>6785</v>
      </c>
      <c r="I124" s="18" t="s">
        <v>5</v>
      </c>
    </row>
    <row r="125" spans="1:9" x14ac:dyDescent="0.2">
      <c r="A125" s="18" t="s">
        <v>10543</v>
      </c>
      <c r="B125" s="18" t="s">
        <v>724</v>
      </c>
      <c r="C125" s="18" t="s">
        <v>725</v>
      </c>
      <c r="D125" s="18" t="s">
        <v>745</v>
      </c>
      <c r="E125" s="18" t="s">
        <v>746</v>
      </c>
      <c r="F125" s="18" t="s">
        <v>747</v>
      </c>
      <c r="G125" s="18" t="s">
        <v>748</v>
      </c>
      <c r="H125" s="18" t="s">
        <v>756</v>
      </c>
      <c r="I125" s="18" t="s">
        <v>5</v>
      </c>
    </row>
    <row r="126" spans="1:9" x14ac:dyDescent="0.2">
      <c r="A126" s="18" t="s">
        <v>10542</v>
      </c>
      <c r="B126" s="18" t="s">
        <v>724</v>
      </c>
      <c r="C126" s="18" t="s">
        <v>725</v>
      </c>
      <c r="D126" s="18" t="s">
        <v>745</v>
      </c>
      <c r="E126" s="18" t="s">
        <v>746</v>
      </c>
      <c r="F126" s="18" t="s">
        <v>747</v>
      </c>
      <c r="G126" s="18" t="s">
        <v>748</v>
      </c>
      <c r="H126" s="18" t="s">
        <v>749</v>
      </c>
      <c r="I126" s="18" t="s">
        <v>5</v>
      </c>
    </row>
    <row r="127" spans="1:9" x14ac:dyDescent="0.2">
      <c r="A127" s="18" t="s">
        <v>10541</v>
      </c>
      <c r="B127" s="18" t="s">
        <v>724</v>
      </c>
      <c r="C127" s="18" t="s">
        <v>725</v>
      </c>
      <c r="D127" s="18" t="s">
        <v>745</v>
      </c>
      <c r="E127" s="18" t="s">
        <v>746</v>
      </c>
      <c r="F127" s="18" t="s">
        <v>747</v>
      </c>
      <c r="G127" s="18" t="s">
        <v>748</v>
      </c>
      <c r="H127" s="18" t="s">
        <v>756</v>
      </c>
      <c r="I127" s="18" t="s">
        <v>5</v>
      </c>
    </row>
    <row r="128" spans="1:9" x14ac:dyDescent="0.2">
      <c r="A128" s="18" t="s">
        <v>10540</v>
      </c>
      <c r="B128" s="18" t="s">
        <v>724</v>
      </c>
      <c r="C128" s="18" t="s">
        <v>725</v>
      </c>
      <c r="D128" s="18" t="s">
        <v>745</v>
      </c>
      <c r="E128" s="18" t="s">
        <v>746</v>
      </c>
      <c r="F128" s="18" t="s">
        <v>842</v>
      </c>
      <c r="G128" s="18" t="s">
        <v>843</v>
      </c>
      <c r="H128" s="18" t="s">
        <v>844</v>
      </c>
      <c r="I128" s="18" t="s">
        <v>5</v>
      </c>
    </row>
    <row r="129" spans="1:9" x14ac:dyDescent="0.2">
      <c r="A129" s="18" t="s">
        <v>10539</v>
      </c>
      <c r="B129" s="18" t="s">
        <v>724</v>
      </c>
      <c r="C129" s="18" t="s">
        <v>725</v>
      </c>
      <c r="D129" s="18" t="s">
        <v>745</v>
      </c>
      <c r="E129" s="18" t="s">
        <v>746</v>
      </c>
      <c r="F129" s="18" t="s">
        <v>747</v>
      </c>
      <c r="G129" s="18" t="s">
        <v>748</v>
      </c>
      <c r="H129" s="18" t="s">
        <v>6780</v>
      </c>
      <c r="I129" s="18" t="s">
        <v>5</v>
      </c>
    </row>
    <row r="130" spans="1:9" x14ac:dyDescent="0.2">
      <c r="A130" s="18" t="s">
        <v>10538</v>
      </c>
      <c r="B130" s="18" t="s">
        <v>724</v>
      </c>
      <c r="C130" s="18" t="s">
        <v>725</v>
      </c>
      <c r="D130" s="18" t="s">
        <v>745</v>
      </c>
      <c r="E130" s="18" t="s">
        <v>746</v>
      </c>
      <c r="F130" s="18" t="s">
        <v>747</v>
      </c>
      <c r="G130" s="18" t="s">
        <v>748</v>
      </c>
      <c r="H130" s="18" t="s">
        <v>6780</v>
      </c>
      <c r="I130" s="18" t="s">
        <v>5</v>
      </c>
    </row>
    <row r="131" spans="1:9" x14ac:dyDescent="0.2">
      <c r="A131" s="18" t="s">
        <v>10537</v>
      </c>
      <c r="B131" s="18" t="s">
        <v>724</v>
      </c>
      <c r="C131" s="18" t="s">
        <v>1325</v>
      </c>
      <c r="D131" s="18" t="s">
        <v>1326</v>
      </c>
      <c r="E131" s="18" t="s">
        <v>1327</v>
      </c>
      <c r="F131" s="18" t="s">
        <v>1328</v>
      </c>
      <c r="G131" s="18" t="s">
        <v>1329</v>
      </c>
      <c r="H131" s="18" t="s">
        <v>7052</v>
      </c>
      <c r="I131" s="18" t="s">
        <v>5</v>
      </c>
    </row>
    <row r="132" spans="1:9" x14ac:dyDescent="0.2">
      <c r="A132" s="18" t="s">
        <v>10536</v>
      </c>
      <c r="B132" s="18" t="s">
        <v>724</v>
      </c>
      <c r="C132" s="18" t="s">
        <v>725</v>
      </c>
      <c r="D132" s="18" t="s">
        <v>745</v>
      </c>
      <c r="E132" s="18" t="s">
        <v>751</v>
      </c>
      <c r="F132" s="18" t="s">
        <v>809</v>
      </c>
      <c r="G132" s="18" t="s">
        <v>6798</v>
      </c>
      <c r="H132" s="18" t="s">
        <v>6799</v>
      </c>
      <c r="I132" s="18" t="s">
        <v>5</v>
      </c>
    </row>
    <row r="133" spans="1:9" x14ac:dyDescent="0.2">
      <c r="A133" s="18" t="s">
        <v>10535</v>
      </c>
      <c r="B133" s="18" t="s">
        <v>724</v>
      </c>
      <c r="C133" s="18" t="s">
        <v>725</v>
      </c>
      <c r="D133" s="18" t="s">
        <v>726</v>
      </c>
      <c r="E133" s="18" t="s">
        <v>758</v>
      </c>
      <c r="F133" s="18" t="s">
        <v>763</v>
      </c>
      <c r="G133" s="18" t="s">
        <v>801</v>
      </c>
      <c r="H133" s="18" t="s">
        <v>7142</v>
      </c>
      <c r="I133" s="18" t="s">
        <v>5</v>
      </c>
    </row>
    <row r="134" spans="1:9" x14ac:dyDescent="0.2">
      <c r="A134" s="18" t="s">
        <v>10534</v>
      </c>
      <c r="B134" s="18" t="s">
        <v>724</v>
      </c>
      <c r="C134" s="18" t="s">
        <v>725</v>
      </c>
      <c r="D134" s="18" t="s">
        <v>745</v>
      </c>
      <c r="E134" s="18" t="s">
        <v>746</v>
      </c>
      <c r="F134" s="18" t="s">
        <v>747</v>
      </c>
      <c r="G134" s="18" t="s">
        <v>748</v>
      </c>
      <c r="H134" s="18" t="s">
        <v>756</v>
      </c>
      <c r="I134" s="18" t="s">
        <v>5</v>
      </c>
    </row>
    <row r="135" spans="1:9" x14ac:dyDescent="0.2">
      <c r="A135" s="18" t="s">
        <v>6854</v>
      </c>
      <c r="B135" s="18" t="s">
        <v>724</v>
      </c>
      <c r="C135" s="18" t="s">
        <v>775</v>
      </c>
      <c r="D135" s="18" t="s">
        <v>776</v>
      </c>
      <c r="E135" s="18" t="s">
        <v>813</v>
      </c>
      <c r="F135" s="18" t="s">
        <v>814</v>
      </c>
      <c r="G135" s="18" t="s">
        <v>815</v>
      </c>
      <c r="H135" s="18" t="s">
        <v>816</v>
      </c>
      <c r="I135" s="18" t="s">
        <v>5</v>
      </c>
    </row>
    <row r="136" spans="1:9" x14ac:dyDescent="0.2">
      <c r="A136" s="18" t="s">
        <v>10533</v>
      </c>
      <c r="B136" s="18" t="s">
        <v>724</v>
      </c>
      <c r="C136" s="18" t="s">
        <v>725</v>
      </c>
      <c r="D136" s="18" t="s">
        <v>745</v>
      </c>
      <c r="E136" s="18" t="s">
        <v>751</v>
      </c>
      <c r="F136" s="18" t="s">
        <v>809</v>
      </c>
      <c r="G136" s="18" t="s">
        <v>6798</v>
      </c>
      <c r="H136" s="18" t="s">
        <v>6799</v>
      </c>
      <c r="I136" s="18" t="s">
        <v>5</v>
      </c>
    </row>
    <row r="137" spans="1:9" x14ac:dyDescent="0.2">
      <c r="A137" s="18" t="s">
        <v>10532</v>
      </c>
      <c r="B137" s="18" t="s">
        <v>724</v>
      </c>
      <c r="C137" s="18" t="s">
        <v>1325</v>
      </c>
      <c r="D137" s="18" t="s">
        <v>1326</v>
      </c>
      <c r="E137" s="18" t="s">
        <v>1327</v>
      </c>
      <c r="F137" s="18" t="s">
        <v>1328</v>
      </c>
      <c r="G137" s="18" t="s">
        <v>1329</v>
      </c>
      <c r="H137" s="18" t="s">
        <v>7043</v>
      </c>
      <c r="I137" s="18" t="s">
        <v>5</v>
      </c>
    </row>
    <row r="138" spans="1:9" x14ac:dyDescent="0.2">
      <c r="A138" s="18" t="s">
        <v>10531</v>
      </c>
      <c r="B138" s="18" t="s">
        <v>724</v>
      </c>
      <c r="C138" s="18" t="s">
        <v>725</v>
      </c>
      <c r="D138" s="18" t="s">
        <v>745</v>
      </c>
      <c r="E138" s="18" t="s">
        <v>746</v>
      </c>
      <c r="F138" s="18" t="s">
        <v>747</v>
      </c>
      <c r="G138" s="18" t="s">
        <v>748</v>
      </c>
      <c r="H138" s="18" t="s">
        <v>756</v>
      </c>
      <c r="I138" s="18" t="s">
        <v>5</v>
      </c>
    </row>
    <row r="139" spans="1:9" x14ac:dyDescent="0.2">
      <c r="A139" s="18" t="s">
        <v>10530</v>
      </c>
      <c r="B139" s="18" t="s">
        <v>724</v>
      </c>
      <c r="C139" s="18" t="s">
        <v>725</v>
      </c>
      <c r="D139" s="18" t="s">
        <v>745</v>
      </c>
      <c r="E139" s="18" t="s">
        <v>746</v>
      </c>
      <c r="F139" s="18" t="s">
        <v>747</v>
      </c>
      <c r="G139" s="18" t="s">
        <v>748</v>
      </c>
      <c r="H139" s="18" t="s">
        <v>756</v>
      </c>
      <c r="I139" s="18" t="s">
        <v>5</v>
      </c>
    </row>
    <row r="140" spans="1:9" x14ac:dyDescent="0.2">
      <c r="A140" s="18" t="s">
        <v>10529</v>
      </c>
      <c r="B140" s="18" t="s">
        <v>724</v>
      </c>
      <c r="C140" s="18" t="s">
        <v>725</v>
      </c>
      <c r="D140" s="18" t="s">
        <v>745</v>
      </c>
      <c r="E140" s="18" t="s">
        <v>746</v>
      </c>
      <c r="F140" s="18" t="s">
        <v>747</v>
      </c>
      <c r="G140" s="18" t="s">
        <v>748</v>
      </c>
      <c r="H140" s="18" t="s">
        <v>749</v>
      </c>
      <c r="I140" s="18" t="s">
        <v>5</v>
      </c>
    </row>
    <row r="141" spans="1:9" x14ac:dyDescent="0.2">
      <c r="A141" s="18" t="s">
        <v>10528</v>
      </c>
      <c r="B141" s="18" t="s">
        <v>724</v>
      </c>
      <c r="C141" s="18" t="s">
        <v>725</v>
      </c>
      <c r="D141" s="18" t="s">
        <v>745</v>
      </c>
      <c r="E141" s="18" t="s">
        <v>746</v>
      </c>
      <c r="F141" s="18" t="s">
        <v>747</v>
      </c>
      <c r="G141" s="18" t="s">
        <v>748</v>
      </c>
      <c r="H141" s="18" t="s">
        <v>749</v>
      </c>
      <c r="I141" s="18" t="s">
        <v>5</v>
      </c>
    </row>
    <row r="142" spans="1:9" x14ac:dyDescent="0.2">
      <c r="A142" s="18" t="s">
        <v>10527</v>
      </c>
      <c r="B142" s="18" t="s">
        <v>724</v>
      </c>
      <c r="C142" s="18" t="s">
        <v>1325</v>
      </c>
      <c r="D142" s="18" t="s">
        <v>1326</v>
      </c>
      <c r="E142" s="18" t="s">
        <v>1327</v>
      </c>
      <c r="F142" s="18" t="s">
        <v>1328</v>
      </c>
      <c r="G142" s="18" t="s">
        <v>1329</v>
      </c>
      <c r="H142" s="18" t="s">
        <v>7052</v>
      </c>
      <c r="I142" s="18" t="s">
        <v>5</v>
      </c>
    </row>
    <row r="143" spans="1:9" x14ac:dyDescent="0.2">
      <c r="A143" s="18" t="s">
        <v>10526</v>
      </c>
      <c r="B143" s="18" t="s">
        <v>724</v>
      </c>
      <c r="C143" s="18" t="s">
        <v>725</v>
      </c>
      <c r="D143" s="18" t="s">
        <v>745</v>
      </c>
      <c r="E143" s="18" t="s">
        <v>746</v>
      </c>
      <c r="F143" s="18" t="s">
        <v>747</v>
      </c>
      <c r="G143" s="18" t="s">
        <v>748</v>
      </c>
      <c r="H143" s="18" t="s">
        <v>6780</v>
      </c>
      <c r="I143" s="18" t="s">
        <v>5</v>
      </c>
    </row>
    <row r="144" spans="1:9" x14ac:dyDescent="0.2">
      <c r="A144" s="18" t="s">
        <v>10525</v>
      </c>
      <c r="B144" s="18" t="s">
        <v>724</v>
      </c>
      <c r="C144" s="18" t="s">
        <v>725</v>
      </c>
      <c r="D144" s="18" t="s">
        <v>745</v>
      </c>
      <c r="E144" s="18" t="s">
        <v>746</v>
      </c>
      <c r="F144" s="18" t="s">
        <v>747</v>
      </c>
      <c r="G144" s="18" t="s">
        <v>748</v>
      </c>
      <c r="H144" s="18" t="s">
        <v>749</v>
      </c>
      <c r="I144" s="18" t="s">
        <v>5</v>
      </c>
    </row>
    <row r="145" spans="1:9" x14ac:dyDescent="0.2">
      <c r="A145" s="18" t="s">
        <v>10524</v>
      </c>
      <c r="B145" s="18" t="s">
        <v>724</v>
      </c>
      <c r="C145" s="18" t="s">
        <v>1325</v>
      </c>
      <c r="D145" s="18" t="s">
        <v>1326</v>
      </c>
      <c r="E145" s="18" t="s">
        <v>1327</v>
      </c>
      <c r="F145" s="18" t="s">
        <v>1328</v>
      </c>
      <c r="G145" s="18" t="s">
        <v>1329</v>
      </c>
      <c r="H145" s="18" t="s">
        <v>7043</v>
      </c>
      <c r="I145" s="18" t="s">
        <v>5</v>
      </c>
    </row>
    <row r="146" spans="1:9" x14ac:dyDescent="0.2">
      <c r="A146" s="18" t="s">
        <v>10523</v>
      </c>
      <c r="B146" s="18" t="s">
        <v>724</v>
      </c>
      <c r="C146" s="18" t="s">
        <v>725</v>
      </c>
      <c r="D146" s="18" t="s">
        <v>745</v>
      </c>
      <c r="E146" s="18" t="s">
        <v>746</v>
      </c>
      <c r="F146" s="18" t="s">
        <v>747</v>
      </c>
      <c r="G146" s="18" t="s">
        <v>748</v>
      </c>
      <c r="H146" s="18" t="s">
        <v>6780</v>
      </c>
      <c r="I146" s="18" t="s">
        <v>5</v>
      </c>
    </row>
    <row r="147" spans="1:9" x14ac:dyDescent="0.2">
      <c r="A147" s="18" t="s">
        <v>10522</v>
      </c>
      <c r="B147" s="18" t="s">
        <v>724</v>
      </c>
      <c r="C147" s="18" t="s">
        <v>725</v>
      </c>
      <c r="D147" s="18" t="s">
        <v>745</v>
      </c>
      <c r="E147" s="18" t="s">
        <v>746</v>
      </c>
      <c r="F147" s="18" t="s">
        <v>747</v>
      </c>
      <c r="G147" s="18" t="s">
        <v>748</v>
      </c>
      <c r="H147" s="18" t="s">
        <v>6780</v>
      </c>
      <c r="I147" s="18" t="s">
        <v>5</v>
      </c>
    </row>
    <row r="148" spans="1:9" x14ac:dyDescent="0.2">
      <c r="A148" s="18" t="s">
        <v>10521</v>
      </c>
      <c r="B148" s="18" t="s">
        <v>724</v>
      </c>
      <c r="C148" s="18" t="s">
        <v>725</v>
      </c>
      <c r="D148" s="18" t="s">
        <v>745</v>
      </c>
      <c r="E148" s="18" t="s">
        <v>746</v>
      </c>
      <c r="F148" s="18" t="s">
        <v>6916</v>
      </c>
      <c r="G148" s="18" t="s">
        <v>7571</v>
      </c>
      <c r="H148" s="18" t="s">
        <v>7570</v>
      </c>
      <c r="I148" s="18" t="s">
        <v>5</v>
      </c>
    </row>
    <row r="149" spans="1:9" x14ac:dyDescent="0.2">
      <c r="A149" s="18" t="s">
        <v>10520</v>
      </c>
      <c r="B149" s="18" t="s">
        <v>724</v>
      </c>
      <c r="C149" s="18" t="s">
        <v>725</v>
      </c>
      <c r="D149" s="18" t="s">
        <v>745</v>
      </c>
      <c r="E149" s="18" t="s">
        <v>746</v>
      </c>
      <c r="F149" s="18" t="s">
        <v>747</v>
      </c>
      <c r="G149" s="18" t="s">
        <v>748</v>
      </c>
      <c r="H149" s="18" t="s">
        <v>749</v>
      </c>
      <c r="I149" s="18" t="s">
        <v>5</v>
      </c>
    </row>
    <row r="150" spans="1:9" x14ac:dyDescent="0.2">
      <c r="A150" s="18" t="s">
        <v>10519</v>
      </c>
      <c r="B150" s="18" t="s">
        <v>724</v>
      </c>
      <c r="C150" s="18" t="s">
        <v>1325</v>
      </c>
      <c r="D150" s="18" t="s">
        <v>1326</v>
      </c>
      <c r="E150" s="18" t="s">
        <v>1327</v>
      </c>
      <c r="F150" s="18" t="s">
        <v>1328</v>
      </c>
      <c r="G150" s="18" t="s">
        <v>1329</v>
      </c>
      <c r="H150" s="18" t="s">
        <v>7052</v>
      </c>
      <c r="I150" s="18" t="s">
        <v>5</v>
      </c>
    </row>
    <row r="151" spans="1:9" x14ac:dyDescent="0.2">
      <c r="A151" s="18" t="s">
        <v>10518</v>
      </c>
      <c r="B151" s="18" t="s">
        <v>724</v>
      </c>
      <c r="C151" s="18" t="s">
        <v>725</v>
      </c>
      <c r="D151" s="18" t="s">
        <v>745</v>
      </c>
      <c r="E151" s="18" t="s">
        <v>746</v>
      </c>
      <c r="F151" s="18" t="s">
        <v>747</v>
      </c>
      <c r="G151" s="18" t="s">
        <v>748</v>
      </c>
      <c r="H151" s="18" t="s">
        <v>6780</v>
      </c>
      <c r="I151" s="18" t="s">
        <v>5</v>
      </c>
    </row>
    <row r="152" spans="1:9" x14ac:dyDescent="0.2">
      <c r="A152" s="18" t="s">
        <v>10517</v>
      </c>
      <c r="B152" s="18" t="s">
        <v>724</v>
      </c>
      <c r="C152" s="18" t="s">
        <v>725</v>
      </c>
      <c r="D152" s="18" t="s">
        <v>745</v>
      </c>
      <c r="E152" s="18" t="s">
        <v>746</v>
      </c>
      <c r="F152" s="18" t="s">
        <v>747</v>
      </c>
      <c r="G152" s="18" t="s">
        <v>748</v>
      </c>
      <c r="H152" s="18" t="s">
        <v>6780</v>
      </c>
      <c r="I152" s="18" t="s">
        <v>5</v>
      </c>
    </row>
    <row r="153" spans="1:9" x14ac:dyDescent="0.2">
      <c r="A153" s="18" t="s">
        <v>10516</v>
      </c>
      <c r="B153" s="18" t="s">
        <v>724</v>
      </c>
      <c r="C153" s="18" t="s">
        <v>725</v>
      </c>
      <c r="D153" s="18" t="s">
        <v>745</v>
      </c>
      <c r="E153" s="18" t="s">
        <v>746</v>
      </c>
      <c r="F153" s="18" t="s">
        <v>747</v>
      </c>
      <c r="G153" s="18" t="s">
        <v>748</v>
      </c>
      <c r="H153" s="18" t="s">
        <v>6780</v>
      </c>
      <c r="I153" s="18" t="s">
        <v>5</v>
      </c>
    </row>
    <row r="154" spans="1:9" x14ac:dyDescent="0.2">
      <c r="A154" s="18" t="s">
        <v>10515</v>
      </c>
      <c r="B154" s="18" t="s">
        <v>724</v>
      </c>
      <c r="C154" s="18" t="s">
        <v>725</v>
      </c>
      <c r="D154" s="18" t="s">
        <v>745</v>
      </c>
      <c r="E154" s="18" t="s">
        <v>746</v>
      </c>
      <c r="F154" s="18" t="s">
        <v>747</v>
      </c>
      <c r="G154" s="18" t="s">
        <v>748</v>
      </c>
      <c r="H154" s="18" t="s">
        <v>6780</v>
      </c>
      <c r="I154" s="18" t="s">
        <v>5</v>
      </c>
    </row>
    <row r="155" spans="1:9" x14ac:dyDescent="0.2">
      <c r="A155" s="18" t="s">
        <v>10514</v>
      </c>
      <c r="B155" s="18" t="s">
        <v>724</v>
      </c>
      <c r="C155" s="18" t="s">
        <v>725</v>
      </c>
      <c r="D155" s="18" t="s">
        <v>745</v>
      </c>
      <c r="E155" s="18" t="s">
        <v>746</v>
      </c>
      <c r="F155" s="18" t="s">
        <v>747</v>
      </c>
      <c r="G155" s="18" t="s">
        <v>748</v>
      </c>
      <c r="H155" s="18" t="s">
        <v>6780</v>
      </c>
      <c r="I155" s="18" t="s">
        <v>5</v>
      </c>
    </row>
    <row r="156" spans="1:9" x14ac:dyDescent="0.2">
      <c r="A156" s="18" t="s">
        <v>10513</v>
      </c>
      <c r="B156" s="18" t="s">
        <v>724</v>
      </c>
      <c r="C156" s="18" t="s">
        <v>725</v>
      </c>
      <c r="D156" s="18" t="s">
        <v>745</v>
      </c>
      <c r="E156" s="18" t="s">
        <v>746</v>
      </c>
      <c r="F156" s="18" t="s">
        <v>747</v>
      </c>
      <c r="G156" s="18" t="s">
        <v>748</v>
      </c>
      <c r="H156" s="18" t="s">
        <v>749</v>
      </c>
      <c r="I156" s="18" t="s">
        <v>5</v>
      </c>
    </row>
    <row r="157" spans="1:9" x14ac:dyDescent="0.2">
      <c r="A157" s="18" t="s">
        <v>6856</v>
      </c>
      <c r="B157" s="18" t="s">
        <v>724</v>
      </c>
      <c r="C157" s="18" t="s">
        <v>725</v>
      </c>
      <c r="D157" s="18" t="s">
        <v>745</v>
      </c>
      <c r="E157" s="18" t="s">
        <v>751</v>
      </c>
      <c r="F157" s="18" t="s">
        <v>809</v>
      </c>
      <c r="G157" s="18" t="s">
        <v>6798</v>
      </c>
      <c r="H157" s="18" t="s">
        <v>6799</v>
      </c>
      <c r="I157" s="18" t="s">
        <v>5</v>
      </c>
    </row>
    <row r="158" spans="1:9" x14ac:dyDescent="0.2">
      <c r="A158" s="18" t="s">
        <v>10512</v>
      </c>
      <c r="B158" s="18" t="s">
        <v>724</v>
      </c>
      <c r="C158" s="18" t="s">
        <v>725</v>
      </c>
      <c r="D158" s="18" t="s">
        <v>745</v>
      </c>
      <c r="E158" s="18" t="s">
        <v>746</v>
      </c>
      <c r="F158" s="18" t="s">
        <v>747</v>
      </c>
      <c r="G158" s="18" t="s">
        <v>748</v>
      </c>
      <c r="H158" s="18" t="s">
        <v>749</v>
      </c>
      <c r="I158" s="18" t="s">
        <v>5</v>
      </c>
    </row>
    <row r="159" spans="1:9" x14ac:dyDescent="0.2">
      <c r="A159" s="18" t="s">
        <v>10511</v>
      </c>
      <c r="B159" s="18" t="s">
        <v>724</v>
      </c>
      <c r="C159" s="18" t="s">
        <v>725</v>
      </c>
      <c r="D159" s="18" t="s">
        <v>726</v>
      </c>
      <c r="E159" s="18" t="s">
        <v>758</v>
      </c>
      <c r="F159" s="18" t="s">
        <v>846</v>
      </c>
      <c r="G159" s="18" t="s">
        <v>847</v>
      </c>
      <c r="H159" s="18" t="s">
        <v>7944</v>
      </c>
      <c r="I159" s="18" t="s">
        <v>5</v>
      </c>
    </row>
    <row r="160" spans="1:9" x14ac:dyDescent="0.2">
      <c r="A160" s="18" t="s">
        <v>10510</v>
      </c>
      <c r="B160" s="18" t="s">
        <v>724</v>
      </c>
      <c r="C160" s="18" t="s">
        <v>725</v>
      </c>
      <c r="D160" s="18" t="s">
        <v>745</v>
      </c>
      <c r="E160" s="18" t="s">
        <v>746</v>
      </c>
      <c r="F160" s="18" t="s">
        <v>747</v>
      </c>
      <c r="G160" s="18" t="s">
        <v>748</v>
      </c>
      <c r="H160" s="18" t="s">
        <v>6780</v>
      </c>
      <c r="I160" s="18" t="s">
        <v>5</v>
      </c>
    </row>
    <row r="161" spans="1:9" x14ac:dyDescent="0.2">
      <c r="A161" s="18" t="s">
        <v>10509</v>
      </c>
      <c r="B161" s="18" t="s">
        <v>724</v>
      </c>
      <c r="C161" s="18" t="s">
        <v>725</v>
      </c>
      <c r="D161" s="18" t="s">
        <v>745</v>
      </c>
      <c r="E161" s="18" t="s">
        <v>746</v>
      </c>
      <c r="F161" s="18" t="s">
        <v>747</v>
      </c>
      <c r="G161" s="18" t="s">
        <v>748</v>
      </c>
      <c r="H161" s="18" t="s">
        <v>6780</v>
      </c>
      <c r="I161" s="18" t="s">
        <v>5</v>
      </c>
    </row>
    <row r="162" spans="1:9" x14ac:dyDescent="0.2">
      <c r="A162" s="18" t="s">
        <v>10508</v>
      </c>
      <c r="B162" s="18" t="s">
        <v>724</v>
      </c>
      <c r="C162" s="18" t="s">
        <v>775</v>
      </c>
      <c r="D162" s="18" t="s">
        <v>776</v>
      </c>
      <c r="E162" s="18" t="s">
        <v>777</v>
      </c>
      <c r="F162" s="18" t="s">
        <v>1385</v>
      </c>
      <c r="G162" s="18" t="s">
        <v>1386</v>
      </c>
      <c r="H162" s="18" t="s">
        <v>6787</v>
      </c>
      <c r="I162" s="18" t="s">
        <v>5</v>
      </c>
    </row>
    <row r="163" spans="1:9" x14ac:dyDescent="0.2">
      <c r="A163" s="18" t="s">
        <v>10507</v>
      </c>
      <c r="B163" s="18" t="s">
        <v>724</v>
      </c>
      <c r="C163" s="18" t="s">
        <v>725</v>
      </c>
      <c r="D163" s="18" t="s">
        <v>745</v>
      </c>
      <c r="E163" s="18" t="s">
        <v>746</v>
      </c>
      <c r="F163" s="18" t="s">
        <v>747</v>
      </c>
      <c r="G163" s="18" t="s">
        <v>748</v>
      </c>
      <c r="H163" s="18" t="s">
        <v>756</v>
      </c>
      <c r="I163" s="18" t="s">
        <v>5</v>
      </c>
    </row>
    <row r="164" spans="1:9" x14ac:dyDescent="0.2">
      <c r="A164" s="18" t="s">
        <v>10506</v>
      </c>
      <c r="B164" s="18" t="s">
        <v>724</v>
      </c>
      <c r="C164" s="18" t="s">
        <v>1325</v>
      </c>
      <c r="D164" s="18" t="s">
        <v>1326</v>
      </c>
      <c r="E164" s="18" t="s">
        <v>1327</v>
      </c>
      <c r="F164" s="18" t="s">
        <v>1328</v>
      </c>
      <c r="G164" s="18" t="s">
        <v>1329</v>
      </c>
      <c r="H164" s="18" t="s">
        <v>7052</v>
      </c>
      <c r="I164" s="18" t="s">
        <v>5</v>
      </c>
    </row>
    <row r="165" spans="1:9" x14ac:dyDescent="0.2">
      <c r="A165" s="18" t="s">
        <v>10505</v>
      </c>
      <c r="B165" s="18" t="s">
        <v>724</v>
      </c>
      <c r="C165" s="18" t="s">
        <v>725</v>
      </c>
      <c r="D165" s="18" t="s">
        <v>745</v>
      </c>
      <c r="E165" s="18" t="s">
        <v>746</v>
      </c>
      <c r="F165" s="18" t="s">
        <v>747</v>
      </c>
      <c r="G165" s="18" t="s">
        <v>748</v>
      </c>
      <c r="H165" s="18" t="s">
        <v>749</v>
      </c>
      <c r="I165" s="18" t="s">
        <v>5</v>
      </c>
    </row>
    <row r="166" spans="1:9" x14ac:dyDescent="0.2">
      <c r="A166" s="18" t="s">
        <v>10504</v>
      </c>
      <c r="B166" s="18" t="s">
        <v>724</v>
      </c>
      <c r="C166" s="18" t="s">
        <v>775</v>
      </c>
      <c r="D166" s="18" t="s">
        <v>776</v>
      </c>
      <c r="E166" s="18" t="s">
        <v>777</v>
      </c>
      <c r="F166" s="18" t="s">
        <v>6776</v>
      </c>
      <c r="G166" s="18" t="s">
        <v>8086</v>
      </c>
      <c r="H166" s="18" t="s">
        <v>10503</v>
      </c>
      <c r="I166" s="18" t="s">
        <v>5</v>
      </c>
    </row>
    <row r="167" spans="1:9" x14ac:dyDescent="0.2">
      <c r="A167" s="18" t="s">
        <v>10502</v>
      </c>
      <c r="B167" s="18" t="s">
        <v>724</v>
      </c>
      <c r="C167" s="18" t="s">
        <v>725</v>
      </c>
      <c r="D167" s="18" t="s">
        <v>745</v>
      </c>
      <c r="E167" s="18" t="s">
        <v>746</v>
      </c>
      <c r="F167" s="18" t="s">
        <v>747</v>
      </c>
      <c r="G167" s="18" t="s">
        <v>748</v>
      </c>
      <c r="H167" s="18" t="s">
        <v>6780</v>
      </c>
      <c r="I167" s="18" t="s">
        <v>5</v>
      </c>
    </row>
    <row r="168" spans="1:9" x14ac:dyDescent="0.2">
      <c r="A168" s="18" t="s">
        <v>10501</v>
      </c>
      <c r="B168" s="18" t="s">
        <v>724</v>
      </c>
      <c r="C168" s="18" t="s">
        <v>725</v>
      </c>
      <c r="D168" s="18" t="s">
        <v>745</v>
      </c>
      <c r="E168" s="18" t="s">
        <v>746</v>
      </c>
      <c r="F168" s="18" t="s">
        <v>747</v>
      </c>
      <c r="G168" s="18" t="s">
        <v>748</v>
      </c>
      <c r="H168" s="18" t="s">
        <v>6780</v>
      </c>
      <c r="I168" s="18" t="s">
        <v>5</v>
      </c>
    </row>
    <row r="169" spans="1:9" x14ac:dyDescent="0.2">
      <c r="A169" s="18" t="s">
        <v>10500</v>
      </c>
      <c r="B169" s="18" t="s">
        <v>724</v>
      </c>
      <c r="C169" s="18" t="s">
        <v>725</v>
      </c>
      <c r="D169" s="18" t="s">
        <v>745</v>
      </c>
      <c r="E169" s="18" t="s">
        <v>746</v>
      </c>
      <c r="F169" s="18" t="s">
        <v>747</v>
      </c>
      <c r="G169" s="18" t="s">
        <v>748</v>
      </c>
      <c r="H169" s="18" t="s">
        <v>6780</v>
      </c>
      <c r="I169" s="18" t="s">
        <v>5</v>
      </c>
    </row>
    <row r="170" spans="1:9" x14ac:dyDescent="0.2">
      <c r="A170" s="18" t="s">
        <v>10499</v>
      </c>
      <c r="B170" s="18" t="s">
        <v>724</v>
      </c>
      <c r="C170" s="18" t="s">
        <v>725</v>
      </c>
      <c r="D170" s="18" t="s">
        <v>745</v>
      </c>
      <c r="E170" s="18" t="s">
        <v>746</v>
      </c>
      <c r="F170" s="18" t="s">
        <v>747</v>
      </c>
      <c r="G170" s="18" t="s">
        <v>748</v>
      </c>
      <c r="H170" s="18" t="s">
        <v>6785</v>
      </c>
      <c r="I170" s="18" t="s">
        <v>5</v>
      </c>
    </row>
    <row r="171" spans="1:9" x14ac:dyDescent="0.2">
      <c r="A171" s="18" t="s">
        <v>10498</v>
      </c>
      <c r="B171" s="18" t="s">
        <v>724</v>
      </c>
      <c r="C171" s="18" t="s">
        <v>1325</v>
      </c>
      <c r="D171" s="18" t="s">
        <v>1326</v>
      </c>
      <c r="E171" s="18" t="s">
        <v>1327</v>
      </c>
      <c r="F171" s="18" t="s">
        <v>1328</v>
      </c>
      <c r="G171" s="18" t="s">
        <v>1329</v>
      </c>
      <c r="H171" s="18" t="s">
        <v>7052</v>
      </c>
      <c r="I171" s="18" t="s">
        <v>5</v>
      </c>
    </row>
    <row r="172" spans="1:9" x14ac:dyDescent="0.2">
      <c r="A172" s="18" t="s">
        <v>10497</v>
      </c>
      <c r="B172" s="18" t="s">
        <v>724</v>
      </c>
      <c r="C172" s="18" t="s">
        <v>775</v>
      </c>
      <c r="D172" s="18" t="s">
        <v>827</v>
      </c>
      <c r="E172" s="18" t="s">
        <v>828</v>
      </c>
      <c r="F172" s="18" t="s">
        <v>829</v>
      </c>
      <c r="G172" s="18" t="s">
        <v>7061</v>
      </c>
      <c r="H172" s="18" t="s">
        <v>7060</v>
      </c>
      <c r="I172" s="18" t="s">
        <v>5</v>
      </c>
    </row>
    <row r="173" spans="1:9" x14ac:dyDescent="0.2">
      <c r="A173" s="18" t="s">
        <v>10496</v>
      </c>
      <c r="B173" s="18" t="s">
        <v>724</v>
      </c>
      <c r="C173" s="18" t="s">
        <v>725</v>
      </c>
      <c r="D173" s="18" t="s">
        <v>745</v>
      </c>
      <c r="E173" s="18" t="s">
        <v>746</v>
      </c>
      <c r="F173" s="18" t="s">
        <v>747</v>
      </c>
      <c r="G173" s="18" t="s">
        <v>748</v>
      </c>
      <c r="H173" s="18" t="s">
        <v>6780</v>
      </c>
      <c r="I173" s="18" t="s">
        <v>5</v>
      </c>
    </row>
    <row r="174" spans="1:9" x14ac:dyDescent="0.2">
      <c r="A174" s="18" t="s">
        <v>10495</v>
      </c>
      <c r="B174" s="18" t="s">
        <v>724</v>
      </c>
      <c r="C174" s="18" t="s">
        <v>1325</v>
      </c>
      <c r="D174" s="18" t="s">
        <v>1326</v>
      </c>
      <c r="E174" s="18" t="s">
        <v>1327</v>
      </c>
      <c r="F174" s="18" t="s">
        <v>1328</v>
      </c>
      <c r="G174" s="18" t="s">
        <v>1329</v>
      </c>
      <c r="H174" s="18" t="s">
        <v>7052</v>
      </c>
      <c r="I174" s="18" t="s">
        <v>5</v>
      </c>
    </row>
    <row r="175" spans="1:9" x14ac:dyDescent="0.2">
      <c r="A175" s="18" t="s">
        <v>10494</v>
      </c>
      <c r="B175" s="18" t="s">
        <v>724</v>
      </c>
      <c r="C175" s="18" t="s">
        <v>1325</v>
      </c>
      <c r="D175" s="18" t="s">
        <v>1326</v>
      </c>
      <c r="E175" s="18" t="s">
        <v>1327</v>
      </c>
      <c r="F175" s="18" t="s">
        <v>1328</v>
      </c>
      <c r="G175" s="18" t="s">
        <v>1329</v>
      </c>
      <c r="H175" s="18" t="s">
        <v>7052</v>
      </c>
      <c r="I175" s="18" t="s">
        <v>5</v>
      </c>
    </row>
    <row r="176" spans="1:9" x14ac:dyDescent="0.2">
      <c r="A176" s="18" t="s">
        <v>10493</v>
      </c>
      <c r="B176" s="18" t="s">
        <v>724</v>
      </c>
      <c r="C176" s="18" t="s">
        <v>725</v>
      </c>
      <c r="D176" s="18" t="s">
        <v>745</v>
      </c>
      <c r="E176" s="18" t="s">
        <v>746</v>
      </c>
      <c r="F176" s="18" t="s">
        <v>747</v>
      </c>
      <c r="G176" s="18" t="s">
        <v>748</v>
      </c>
      <c r="H176" s="18" t="s">
        <v>6780</v>
      </c>
      <c r="I176" s="18" t="s">
        <v>5</v>
      </c>
    </row>
    <row r="177" spans="1:9" x14ac:dyDescent="0.2">
      <c r="A177" s="18" t="s">
        <v>10492</v>
      </c>
      <c r="B177" s="18" t="s">
        <v>724</v>
      </c>
      <c r="C177" s="18" t="s">
        <v>725</v>
      </c>
      <c r="D177" s="18" t="s">
        <v>745</v>
      </c>
      <c r="E177" s="18" t="s">
        <v>746</v>
      </c>
      <c r="F177" s="18" t="s">
        <v>747</v>
      </c>
      <c r="G177" s="18" t="s">
        <v>748</v>
      </c>
      <c r="H177" s="18" t="s">
        <v>6780</v>
      </c>
      <c r="I177" s="18" t="s">
        <v>5</v>
      </c>
    </row>
    <row r="178" spans="1:9" x14ac:dyDescent="0.2">
      <c r="A178" s="18" t="s">
        <v>10491</v>
      </c>
      <c r="B178" s="18" t="s">
        <v>724</v>
      </c>
      <c r="C178" s="18" t="s">
        <v>725</v>
      </c>
      <c r="D178" s="18" t="s">
        <v>745</v>
      </c>
      <c r="E178" s="18" t="s">
        <v>746</v>
      </c>
      <c r="F178" s="18" t="s">
        <v>747</v>
      </c>
      <c r="G178" s="18" t="s">
        <v>748</v>
      </c>
      <c r="H178" s="18" t="s">
        <v>6780</v>
      </c>
      <c r="I178" s="18" t="s">
        <v>5</v>
      </c>
    </row>
    <row r="179" spans="1:9" x14ac:dyDescent="0.2">
      <c r="A179" s="18" t="s">
        <v>10490</v>
      </c>
      <c r="B179" s="18" t="s">
        <v>724</v>
      </c>
      <c r="C179" s="18" t="s">
        <v>725</v>
      </c>
      <c r="D179" s="18" t="s">
        <v>745</v>
      </c>
      <c r="E179" s="18" t="s">
        <v>746</v>
      </c>
      <c r="F179" s="18" t="s">
        <v>842</v>
      </c>
      <c r="G179" s="18" t="s">
        <v>843</v>
      </c>
      <c r="H179" s="18" t="s">
        <v>844</v>
      </c>
      <c r="I179" s="18" t="s">
        <v>5</v>
      </c>
    </row>
    <row r="180" spans="1:9" x14ac:dyDescent="0.2">
      <c r="A180" s="18" t="s">
        <v>10489</v>
      </c>
      <c r="B180" s="18" t="s">
        <v>724</v>
      </c>
      <c r="C180" s="18" t="s">
        <v>725</v>
      </c>
      <c r="D180" s="18" t="s">
        <v>745</v>
      </c>
      <c r="E180" s="18" t="s">
        <v>746</v>
      </c>
      <c r="F180" s="18" t="s">
        <v>747</v>
      </c>
      <c r="G180" s="18" t="s">
        <v>748</v>
      </c>
      <c r="H180" s="18" t="s">
        <v>749</v>
      </c>
      <c r="I180" s="18" t="s">
        <v>5</v>
      </c>
    </row>
    <row r="181" spans="1:9" x14ac:dyDescent="0.2">
      <c r="A181" s="18" t="s">
        <v>10488</v>
      </c>
      <c r="B181" s="18" t="s">
        <v>724</v>
      </c>
      <c r="C181" s="18" t="s">
        <v>725</v>
      </c>
      <c r="D181" s="18" t="s">
        <v>745</v>
      </c>
      <c r="E181" s="18" t="s">
        <v>746</v>
      </c>
      <c r="F181" s="18" t="s">
        <v>747</v>
      </c>
      <c r="G181" s="18" t="s">
        <v>748</v>
      </c>
      <c r="H181" s="18" t="s">
        <v>6780</v>
      </c>
      <c r="I181" s="18" t="s">
        <v>5</v>
      </c>
    </row>
    <row r="182" spans="1:9" x14ac:dyDescent="0.2">
      <c r="A182" s="18" t="s">
        <v>10487</v>
      </c>
      <c r="B182" s="18" t="s">
        <v>724</v>
      </c>
      <c r="C182" s="18" t="s">
        <v>775</v>
      </c>
      <c r="D182" s="18" t="s">
        <v>827</v>
      </c>
      <c r="E182" s="18" t="s">
        <v>828</v>
      </c>
      <c r="F182" s="18" t="s">
        <v>829</v>
      </c>
      <c r="G182" s="18" t="s">
        <v>7061</v>
      </c>
      <c r="H182" s="18" t="s">
        <v>7060</v>
      </c>
      <c r="I182" s="18" t="s">
        <v>5</v>
      </c>
    </row>
    <row r="183" spans="1:9" x14ac:dyDescent="0.2">
      <c r="A183" s="18" t="s">
        <v>10486</v>
      </c>
      <c r="B183" s="18" t="s">
        <v>724</v>
      </c>
      <c r="C183" s="18" t="s">
        <v>725</v>
      </c>
      <c r="D183" s="18" t="s">
        <v>745</v>
      </c>
      <c r="E183" s="18" t="s">
        <v>746</v>
      </c>
      <c r="F183" s="18" t="s">
        <v>747</v>
      </c>
      <c r="G183" s="18" t="s">
        <v>748</v>
      </c>
      <c r="H183" s="18" t="s">
        <v>749</v>
      </c>
      <c r="I183" s="18" t="s">
        <v>5</v>
      </c>
    </row>
    <row r="184" spans="1:9" x14ac:dyDescent="0.2">
      <c r="A184" s="18" t="s">
        <v>10485</v>
      </c>
      <c r="B184" s="18" t="s">
        <v>724</v>
      </c>
      <c r="C184" s="18" t="s">
        <v>725</v>
      </c>
      <c r="D184" s="18" t="s">
        <v>745</v>
      </c>
      <c r="E184" s="18" t="s">
        <v>746</v>
      </c>
      <c r="F184" s="18" t="s">
        <v>747</v>
      </c>
      <c r="G184" s="18" t="s">
        <v>748</v>
      </c>
      <c r="H184" s="18" t="s">
        <v>756</v>
      </c>
      <c r="I184" s="18" t="s">
        <v>5</v>
      </c>
    </row>
    <row r="185" spans="1:9" x14ac:dyDescent="0.2">
      <c r="A185" s="18" t="s">
        <v>10484</v>
      </c>
      <c r="B185" s="18" t="s">
        <v>724</v>
      </c>
      <c r="C185" s="18" t="s">
        <v>725</v>
      </c>
      <c r="D185" s="18" t="s">
        <v>745</v>
      </c>
      <c r="E185" s="18" t="s">
        <v>746</v>
      </c>
      <c r="F185" s="18" t="s">
        <v>747</v>
      </c>
      <c r="G185" s="18" t="s">
        <v>748</v>
      </c>
      <c r="H185" s="18" t="s">
        <v>6780</v>
      </c>
      <c r="I185" s="18" t="s">
        <v>5</v>
      </c>
    </row>
    <row r="186" spans="1:9" x14ac:dyDescent="0.2">
      <c r="A186" s="18" t="s">
        <v>10483</v>
      </c>
      <c r="B186" s="18" t="s">
        <v>724</v>
      </c>
      <c r="C186" s="18" t="s">
        <v>725</v>
      </c>
      <c r="D186" s="18" t="s">
        <v>745</v>
      </c>
      <c r="E186" s="18" t="s">
        <v>746</v>
      </c>
      <c r="F186" s="18" t="s">
        <v>747</v>
      </c>
      <c r="G186" s="18" t="s">
        <v>748</v>
      </c>
      <c r="H186" s="18" t="s">
        <v>6785</v>
      </c>
      <c r="I186" s="18" t="s">
        <v>5</v>
      </c>
    </row>
    <row r="187" spans="1:9" x14ac:dyDescent="0.2">
      <c r="A187" s="18" t="s">
        <v>10482</v>
      </c>
      <c r="B187" s="18" t="s">
        <v>724</v>
      </c>
      <c r="C187" s="18" t="s">
        <v>725</v>
      </c>
      <c r="D187" s="18" t="s">
        <v>745</v>
      </c>
      <c r="E187" s="18" t="s">
        <v>746</v>
      </c>
      <c r="F187" s="18" t="s">
        <v>747</v>
      </c>
      <c r="G187" s="18" t="s">
        <v>748</v>
      </c>
      <c r="H187" s="18" t="s">
        <v>756</v>
      </c>
      <c r="I187" s="18" t="s">
        <v>5</v>
      </c>
    </row>
    <row r="188" spans="1:9" x14ac:dyDescent="0.2">
      <c r="A188" s="18" t="s">
        <v>10481</v>
      </c>
      <c r="B188" s="18" t="s">
        <v>724</v>
      </c>
      <c r="C188" s="18" t="s">
        <v>725</v>
      </c>
      <c r="D188" s="18" t="s">
        <v>745</v>
      </c>
      <c r="E188" s="18" t="s">
        <v>746</v>
      </c>
      <c r="F188" s="18" t="s">
        <v>747</v>
      </c>
      <c r="G188" s="18" t="s">
        <v>748</v>
      </c>
      <c r="H188" s="18" t="s">
        <v>6780</v>
      </c>
      <c r="I188" s="18" t="s">
        <v>5</v>
      </c>
    </row>
    <row r="189" spans="1:9" x14ac:dyDescent="0.2">
      <c r="A189" s="18" t="s">
        <v>10480</v>
      </c>
      <c r="B189" s="18" t="s">
        <v>724</v>
      </c>
      <c r="C189" s="18" t="s">
        <v>1325</v>
      </c>
      <c r="D189" s="18" t="s">
        <v>1326</v>
      </c>
      <c r="E189" s="18" t="s">
        <v>1327</v>
      </c>
      <c r="F189" s="18" t="s">
        <v>1328</v>
      </c>
      <c r="G189" s="18" t="s">
        <v>1329</v>
      </c>
      <c r="H189" s="18" t="s">
        <v>7048</v>
      </c>
      <c r="I189" s="18" t="s">
        <v>5</v>
      </c>
    </row>
    <row r="190" spans="1:9" x14ac:dyDescent="0.2">
      <c r="A190" s="18" t="s">
        <v>10479</v>
      </c>
      <c r="B190" s="18" t="s">
        <v>724</v>
      </c>
      <c r="C190" s="18" t="s">
        <v>725</v>
      </c>
      <c r="D190" s="18" t="s">
        <v>745</v>
      </c>
      <c r="E190" s="18" t="s">
        <v>746</v>
      </c>
      <c r="F190" s="18" t="s">
        <v>747</v>
      </c>
      <c r="G190" s="18" t="s">
        <v>748</v>
      </c>
      <c r="H190" s="18" t="s">
        <v>6780</v>
      </c>
      <c r="I190" s="18" t="s">
        <v>5</v>
      </c>
    </row>
    <row r="191" spans="1:9" x14ac:dyDescent="0.2">
      <c r="A191" s="18" t="s">
        <v>10478</v>
      </c>
      <c r="B191" s="18" t="s">
        <v>724</v>
      </c>
      <c r="C191" s="18" t="s">
        <v>725</v>
      </c>
      <c r="D191" s="18" t="s">
        <v>745</v>
      </c>
      <c r="E191" s="18" t="s">
        <v>746</v>
      </c>
      <c r="F191" s="18" t="s">
        <v>747</v>
      </c>
      <c r="G191" s="18" t="s">
        <v>748</v>
      </c>
      <c r="H191" s="18" t="s">
        <v>749</v>
      </c>
      <c r="I191" s="18" t="s">
        <v>5</v>
      </c>
    </row>
    <row r="192" spans="1:9" x14ac:dyDescent="0.2">
      <c r="A192" s="18" t="s">
        <v>10477</v>
      </c>
      <c r="B192" s="18" t="s">
        <v>724</v>
      </c>
      <c r="C192" s="18" t="s">
        <v>775</v>
      </c>
      <c r="D192" s="18" t="s">
        <v>827</v>
      </c>
      <c r="E192" s="18" t="s">
        <v>828</v>
      </c>
      <c r="F192" s="18" t="s">
        <v>829</v>
      </c>
      <c r="G192" s="18" t="s">
        <v>7061</v>
      </c>
      <c r="H192" s="18" t="s">
        <v>7060</v>
      </c>
      <c r="I192" s="18" t="s">
        <v>5</v>
      </c>
    </row>
    <row r="193" spans="1:9" x14ac:dyDescent="0.2">
      <c r="A193" s="18" t="s">
        <v>10476</v>
      </c>
      <c r="B193" s="18" t="s">
        <v>724</v>
      </c>
      <c r="C193" s="18" t="s">
        <v>1325</v>
      </c>
      <c r="D193" s="18" t="s">
        <v>1326</v>
      </c>
      <c r="E193" s="18" t="s">
        <v>1327</v>
      </c>
      <c r="F193" s="18" t="s">
        <v>1328</v>
      </c>
      <c r="G193" s="18" t="s">
        <v>1329</v>
      </c>
      <c r="H193" s="18" t="s">
        <v>7043</v>
      </c>
      <c r="I193" s="18" t="s">
        <v>5</v>
      </c>
    </row>
    <row r="194" spans="1:9" x14ac:dyDescent="0.2">
      <c r="A194" s="18" t="s">
        <v>10475</v>
      </c>
      <c r="B194" s="18" t="s">
        <v>724</v>
      </c>
      <c r="C194" s="18" t="s">
        <v>725</v>
      </c>
      <c r="D194" s="18" t="s">
        <v>745</v>
      </c>
      <c r="E194" s="18" t="s">
        <v>746</v>
      </c>
      <c r="F194" s="18" t="s">
        <v>747</v>
      </c>
      <c r="G194" s="18" t="s">
        <v>748</v>
      </c>
      <c r="H194" s="18" t="s">
        <v>6780</v>
      </c>
      <c r="I194" s="18" t="s">
        <v>5</v>
      </c>
    </row>
    <row r="195" spans="1:9" x14ac:dyDescent="0.2">
      <c r="A195" s="18" t="s">
        <v>10474</v>
      </c>
      <c r="B195" s="18" t="s">
        <v>724</v>
      </c>
      <c r="C195" s="18" t="s">
        <v>725</v>
      </c>
      <c r="D195" s="18" t="s">
        <v>745</v>
      </c>
      <c r="E195" s="18" t="s">
        <v>746</v>
      </c>
      <c r="F195" s="18" t="s">
        <v>747</v>
      </c>
      <c r="G195" s="18" t="s">
        <v>748</v>
      </c>
      <c r="H195" s="18" t="s">
        <v>6780</v>
      </c>
      <c r="I195" s="18" t="s">
        <v>5</v>
      </c>
    </row>
    <row r="196" spans="1:9" x14ac:dyDescent="0.2">
      <c r="A196" s="18" t="s">
        <v>10473</v>
      </c>
      <c r="B196" s="18" t="s">
        <v>724</v>
      </c>
      <c r="C196" s="18" t="s">
        <v>775</v>
      </c>
      <c r="D196" s="18" t="s">
        <v>776</v>
      </c>
      <c r="E196" s="18" t="s">
        <v>813</v>
      </c>
      <c r="F196" s="18" t="s">
        <v>814</v>
      </c>
      <c r="G196" s="18" t="s">
        <v>815</v>
      </c>
      <c r="H196" s="18" t="s">
        <v>10078</v>
      </c>
      <c r="I196" s="18" t="s">
        <v>5</v>
      </c>
    </row>
    <row r="197" spans="1:9" x14ac:dyDescent="0.2">
      <c r="A197" s="18" t="s">
        <v>10472</v>
      </c>
      <c r="B197" s="18" t="s">
        <v>724</v>
      </c>
      <c r="C197" s="18" t="s">
        <v>725</v>
      </c>
      <c r="D197" s="18" t="s">
        <v>745</v>
      </c>
      <c r="E197" s="18" t="s">
        <v>746</v>
      </c>
      <c r="F197" s="18" t="s">
        <v>747</v>
      </c>
      <c r="G197" s="18" t="s">
        <v>748</v>
      </c>
      <c r="H197" s="18" t="s">
        <v>756</v>
      </c>
      <c r="I197" s="18" t="s">
        <v>5</v>
      </c>
    </row>
    <row r="198" spans="1:9" x14ac:dyDescent="0.2">
      <c r="A198" s="18" t="s">
        <v>10471</v>
      </c>
      <c r="B198" s="18" t="s">
        <v>724</v>
      </c>
      <c r="C198" s="18" t="s">
        <v>725</v>
      </c>
      <c r="D198" s="18" t="s">
        <v>745</v>
      </c>
      <c r="E198" s="18" t="s">
        <v>746</v>
      </c>
      <c r="F198" s="18" t="s">
        <v>747</v>
      </c>
      <c r="G198" s="18" t="s">
        <v>748</v>
      </c>
      <c r="H198" s="18" t="s">
        <v>6780</v>
      </c>
      <c r="I198" s="18" t="s">
        <v>5</v>
      </c>
    </row>
    <row r="199" spans="1:9" x14ac:dyDescent="0.2">
      <c r="A199" s="18" t="s">
        <v>10470</v>
      </c>
      <c r="B199" s="18" t="s">
        <v>724</v>
      </c>
      <c r="C199" s="18" t="s">
        <v>725</v>
      </c>
      <c r="D199" s="18" t="s">
        <v>745</v>
      </c>
      <c r="E199" s="18" t="s">
        <v>746</v>
      </c>
      <c r="F199" s="18" t="s">
        <v>747</v>
      </c>
      <c r="G199" s="18" t="s">
        <v>748</v>
      </c>
      <c r="H199" s="18" t="s">
        <v>749</v>
      </c>
      <c r="I199" s="18" t="s">
        <v>5</v>
      </c>
    </row>
    <row r="200" spans="1:9" x14ac:dyDescent="0.2">
      <c r="A200" s="18" t="s">
        <v>10469</v>
      </c>
      <c r="B200" s="18" t="s">
        <v>724</v>
      </c>
      <c r="C200" s="18" t="s">
        <v>725</v>
      </c>
      <c r="D200" s="18" t="s">
        <v>745</v>
      </c>
      <c r="E200" s="18" t="s">
        <v>746</v>
      </c>
      <c r="F200" s="18" t="s">
        <v>747</v>
      </c>
      <c r="G200" s="18" t="s">
        <v>748</v>
      </c>
      <c r="H200" s="18" t="s">
        <v>6780</v>
      </c>
      <c r="I200" s="18" t="s">
        <v>5</v>
      </c>
    </row>
    <row r="201" spans="1:9" x14ac:dyDescent="0.2">
      <c r="A201" s="18" t="s">
        <v>10468</v>
      </c>
      <c r="B201" s="18" t="s">
        <v>724</v>
      </c>
      <c r="C201" s="18" t="s">
        <v>725</v>
      </c>
      <c r="D201" s="18" t="s">
        <v>726</v>
      </c>
      <c r="E201" s="18" t="s">
        <v>758</v>
      </c>
      <c r="F201" s="18" t="s">
        <v>763</v>
      </c>
      <c r="G201" s="18" t="s">
        <v>801</v>
      </c>
      <c r="H201" s="18" t="s">
        <v>7142</v>
      </c>
      <c r="I201" s="18" t="s">
        <v>5</v>
      </c>
    </row>
    <row r="202" spans="1:9" x14ac:dyDescent="0.2">
      <c r="A202" s="18" t="s">
        <v>10467</v>
      </c>
      <c r="B202" s="18" t="s">
        <v>724</v>
      </c>
      <c r="C202" s="18" t="s">
        <v>725</v>
      </c>
      <c r="D202" s="18" t="s">
        <v>745</v>
      </c>
      <c r="E202" s="18" t="s">
        <v>746</v>
      </c>
      <c r="F202" s="18" t="s">
        <v>747</v>
      </c>
      <c r="G202" s="18" t="s">
        <v>748</v>
      </c>
      <c r="H202" s="18" t="s">
        <v>6780</v>
      </c>
      <c r="I202" s="18" t="s">
        <v>5</v>
      </c>
    </row>
    <row r="203" spans="1:9" x14ac:dyDescent="0.2">
      <c r="A203" s="18" t="s">
        <v>10466</v>
      </c>
      <c r="B203" s="18" t="s">
        <v>724</v>
      </c>
      <c r="C203" s="18" t="s">
        <v>1325</v>
      </c>
      <c r="D203" s="18" t="s">
        <v>1326</v>
      </c>
      <c r="E203" s="18" t="s">
        <v>1327</v>
      </c>
      <c r="F203" s="18" t="s">
        <v>1328</v>
      </c>
      <c r="G203" s="18" t="s">
        <v>1329</v>
      </c>
      <c r="H203" s="18" t="s">
        <v>7043</v>
      </c>
      <c r="I203" s="18" t="s">
        <v>5</v>
      </c>
    </row>
    <row r="204" spans="1:9" x14ac:dyDescent="0.2">
      <c r="A204" s="18" t="s">
        <v>10465</v>
      </c>
      <c r="B204" s="18" t="s">
        <v>724</v>
      </c>
      <c r="C204" s="18" t="s">
        <v>1325</v>
      </c>
      <c r="D204" s="18" t="s">
        <v>1326</v>
      </c>
      <c r="E204" s="18" t="s">
        <v>1327</v>
      </c>
      <c r="F204" s="18" t="s">
        <v>1328</v>
      </c>
      <c r="G204" s="18" t="s">
        <v>1329</v>
      </c>
      <c r="H204" s="18" t="s">
        <v>7052</v>
      </c>
      <c r="I204" s="18" t="s">
        <v>5</v>
      </c>
    </row>
    <row r="205" spans="1:9" x14ac:dyDescent="0.2">
      <c r="A205" s="18" t="s">
        <v>10464</v>
      </c>
      <c r="B205" s="18" t="s">
        <v>724</v>
      </c>
      <c r="C205" s="18" t="s">
        <v>1325</v>
      </c>
      <c r="D205" s="18" t="s">
        <v>1326</v>
      </c>
      <c r="E205" s="18" t="s">
        <v>1327</v>
      </c>
      <c r="F205" s="18" t="s">
        <v>1328</v>
      </c>
      <c r="G205" s="18" t="s">
        <v>1329</v>
      </c>
      <c r="H205" s="18" t="s">
        <v>7048</v>
      </c>
      <c r="I205" s="18" t="s">
        <v>5</v>
      </c>
    </row>
    <row r="206" spans="1:9" x14ac:dyDescent="0.2">
      <c r="A206" s="18" t="s">
        <v>10463</v>
      </c>
      <c r="B206" s="18" t="s">
        <v>724</v>
      </c>
      <c r="C206" s="18" t="s">
        <v>725</v>
      </c>
      <c r="D206" s="18" t="s">
        <v>745</v>
      </c>
      <c r="E206" s="18" t="s">
        <v>746</v>
      </c>
      <c r="F206" s="18" t="s">
        <v>747</v>
      </c>
      <c r="G206" s="18" t="s">
        <v>748</v>
      </c>
      <c r="H206" s="18" t="s">
        <v>756</v>
      </c>
      <c r="I206" s="18" t="s">
        <v>5</v>
      </c>
    </row>
    <row r="207" spans="1:9" x14ac:dyDescent="0.2">
      <c r="A207" s="18" t="s">
        <v>10462</v>
      </c>
      <c r="B207" s="18" t="s">
        <v>724</v>
      </c>
      <c r="C207" s="18" t="s">
        <v>725</v>
      </c>
      <c r="D207" s="18" t="s">
        <v>745</v>
      </c>
      <c r="E207" s="18" t="s">
        <v>746</v>
      </c>
      <c r="F207" s="18" t="s">
        <v>747</v>
      </c>
      <c r="G207" s="18" t="s">
        <v>748</v>
      </c>
      <c r="H207" s="18" t="s">
        <v>6780</v>
      </c>
      <c r="I207" s="18" t="s">
        <v>5</v>
      </c>
    </row>
    <row r="208" spans="1:9" x14ac:dyDescent="0.2">
      <c r="A208" s="18" t="s">
        <v>10461</v>
      </c>
      <c r="B208" s="18" t="s">
        <v>724</v>
      </c>
      <c r="C208" s="18" t="s">
        <v>725</v>
      </c>
      <c r="D208" s="18" t="s">
        <v>745</v>
      </c>
      <c r="E208" s="18" t="s">
        <v>746</v>
      </c>
      <c r="F208" s="18" t="s">
        <v>747</v>
      </c>
      <c r="G208" s="18" t="s">
        <v>748</v>
      </c>
      <c r="H208" s="18" t="s">
        <v>756</v>
      </c>
      <c r="I208" s="18" t="s">
        <v>5</v>
      </c>
    </row>
    <row r="209" spans="1:9" x14ac:dyDescent="0.2">
      <c r="A209" s="18" t="s">
        <v>10460</v>
      </c>
      <c r="B209" s="18" t="s">
        <v>724</v>
      </c>
      <c r="C209" s="18" t="s">
        <v>725</v>
      </c>
      <c r="D209" s="18" t="s">
        <v>745</v>
      </c>
      <c r="E209" s="18" t="s">
        <v>751</v>
      </c>
      <c r="F209" s="18" t="s">
        <v>809</v>
      </c>
      <c r="G209" s="18" t="s">
        <v>6798</v>
      </c>
      <c r="H209" s="18" t="s">
        <v>6799</v>
      </c>
      <c r="I209" s="18" t="s">
        <v>5</v>
      </c>
    </row>
    <row r="210" spans="1:9" x14ac:dyDescent="0.2">
      <c r="A210" s="18" t="s">
        <v>10459</v>
      </c>
      <c r="B210" s="18" t="s">
        <v>724</v>
      </c>
      <c r="C210" s="18" t="s">
        <v>725</v>
      </c>
      <c r="D210" s="18" t="s">
        <v>745</v>
      </c>
      <c r="E210" s="18" t="s">
        <v>7067</v>
      </c>
      <c r="F210" s="18" t="s">
        <v>7066</v>
      </c>
      <c r="G210" s="18" t="s">
        <v>7065</v>
      </c>
      <c r="H210" s="18" t="s">
        <v>7064</v>
      </c>
      <c r="I210" s="18" t="s">
        <v>5</v>
      </c>
    </row>
    <row r="211" spans="1:9" x14ac:dyDescent="0.2">
      <c r="A211" s="18" t="s">
        <v>10458</v>
      </c>
      <c r="B211" s="18" t="s">
        <v>724</v>
      </c>
      <c r="C211" s="18" t="s">
        <v>725</v>
      </c>
      <c r="D211" s="18" t="s">
        <v>745</v>
      </c>
      <c r="E211" s="18" t="s">
        <v>746</v>
      </c>
      <c r="F211" s="18" t="s">
        <v>747</v>
      </c>
      <c r="G211" s="18" t="s">
        <v>748</v>
      </c>
      <c r="H211" s="18" t="s">
        <v>6780</v>
      </c>
      <c r="I211" s="18" t="s">
        <v>5</v>
      </c>
    </row>
    <row r="212" spans="1:9" x14ac:dyDescent="0.2">
      <c r="A212" s="18" t="s">
        <v>10457</v>
      </c>
      <c r="B212" s="18" t="s">
        <v>724</v>
      </c>
      <c r="C212" s="18" t="s">
        <v>725</v>
      </c>
      <c r="D212" s="18" t="s">
        <v>745</v>
      </c>
      <c r="E212" s="18" t="s">
        <v>746</v>
      </c>
      <c r="F212" s="18" t="s">
        <v>747</v>
      </c>
      <c r="G212" s="18" t="s">
        <v>748</v>
      </c>
      <c r="H212" s="18" t="s">
        <v>6780</v>
      </c>
      <c r="I212" s="18" t="s">
        <v>5</v>
      </c>
    </row>
    <row r="213" spans="1:9" x14ac:dyDescent="0.2">
      <c r="A213" s="18" t="s">
        <v>10456</v>
      </c>
      <c r="B213" s="18" t="s">
        <v>724</v>
      </c>
      <c r="C213" s="18" t="s">
        <v>725</v>
      </c>
      <c r="D213" s="18" t="s">
        <v>745</v>
      </c>
      <c r="E213" s="18" t="s">
        <v>746</v>
      </c>
      <c r="F213" s="18" t="s">
        <v>747</v>
      </c>
      <c r="G213" s="18" t="s">
        <v>748</v>
      </c>
      <c r="H213" s="18" t="s">
        <v>6780</v>
      </c>
      <c r="I213" s="18" t="s">
        <v>5</v>
      </c>
    </row>
    <row r="214" spans="1:9" x14ac:dyDescent="0.2">
      <c r="A214" s="18" t="s">
        <v>10455</v>
      </c>
      <c r="B214" s="18" t="s">
        <v>724</v>
      </c>
      <c r="C214" s="18" t="s">
        <v>725</v>
      </c>
      <c r="D214" s="18" t="s">
        <v>745</v>
      </c>
      <c r="E214" s="18" t="s">
        <v>746</v>
      </c>
      <c r="F214" s="18" t="s">
        <v>747</v>
      </c>
      <c r="G214" s="18" t="s">
        <v>748</v>
      </c>
      <c r="H214" s="18" t="s">
        <v>749</v>
      </c>
      <c r="I214" s="18" t="s">
        <v>5</v>
      </c>
    </row>
    <row r="215" spans="1:9" x14ac:dyDescent="0.2">
      <c r="A215" s="18" t="s">
        <v>10454</v>
      </c>
      <c r="B215" s="18" t="s">
        <v>724</v>
      </c>
      <c r="C215" s="18" t="s">
        <v>725</v>
      </c>
      <c r="D215" s="18" t="s">
        <v>745</v>
      </c>
      <c r="E215" s="18" t="s">
        <v>746</v>
      </c>
      <c r="F215" s="18" t="s">
        <v>747</v>
      </c>
      <c r="G215" s="18" t="s">
        <v>748</v>
      </c>
      <c r="H215" s="18" t="s">
        <v>6780</v>
      </c>
      <c r="I215" s="18" t="s">
        <v>5</v>
      </c>
    </row>
    <row r="216" spans="1:9" x14ac:dyDescent="0.2">
      <c r="A216" s="18" t="s">
        <v>10453</v>
      </c>
      <c r="B216" s="18" t="s">
        <v>724</v>
      </c>
      <c r="C216" s="18" t="s">
        <v>725</v>
      </c>
      <c r="D216" s="18" t="s">
        <v>745</v>
      </c>
      <c r="E216" s="18" t="s">
        <v>751</v>
      </c>
      <c r="F216" s="18" t="s">
        <v>809</v>
      </c>
      <c r="G216" s="18" t="s">
        <v>6798</v>
      </c>
      <c r="H216" s="18" t="s">
        <v>6799</v>
      </c>
      <c r="I216" s="18" t="s">
        <v>5</v>
      </c>
    </row>
    <row r="217" spans="1:9" x14ac:dyDescent="0.2">
      <c r="A217" s="18" t="s">
        <v>10452</v>
      </c>
      <c r="B217" s="18" t="s">
        <v>724</v>
      </c>
      <c r="C217" s="18" t="s">
        <v>1325</v>
      </c>
      <c r="D217" s="18" t="s">
        <v>1326</v>
      </c>
      <c r="E217" s="18" t="s">
        <v>1327</v>
      </c>
      <c r="F217" s="18" t="s">
        <v>1328</v>
      </c>
      <c r="G217" s="18" t="s">
        <v>1329</v>
      </c>
      <c r="H217" s="18" t="s">
        <v>7052</v>
      </c>
      <c r="I217" s="18" t="s">
        <v>5</v>
      </c>
    </row>
    <row r="218" spans="1:9" x14ac:dyDescent="0.2">
      <c r="A218" s="18" t="s">
        <v>10451</v>
      </c>
      <c r="B218" s="18" t="s">
        <v>724</v>
      </c>
      <c r="C218" s="18" t="s">
        <v>775</v>
      </c>
      <c r="D218" s="18" t="s">
        <v>776</v>
      </c>
      <c r="E218" s="18" t="s">
        <v>813</v>
      </c>
      <c r="F218" s="18" t="s">
        <v>814</v>
      </c>
      <c r="G218" s="18" t="s">
        <v>815</v>
      </c>
      <c r="H218" s="18" t="s">
        <v>816</v>
      </c>
      <c r="I218" s="18" t="s">
        <v>5</v>
      </c>
    </row>
    <row r="219" spans="1:9" x14ac:dyDescent="0.2">
      <c r="A219" s="18" t="s">
        <v>6859</v>
      </c>
      <c r="B219" s="18" t="s">
        <v>724</v>
      </c>
      <c r="C219" s="18" t="s">
        <v>775</v>
      </c>
      <c r="D219" s="18" t="s">
        <v>776</v>
      </c>
      <c r="E219" s="18" t="s">
        <v>813</v>
      </c>
      <c r="F219" s="18" t="s">
        <v>814</v>
      </c>
      <c r="G219" s="18" t="s">
        <v>815</v>
      </c>
      <c r="H219" s="18" t="s">
        <v>816</v>
      </c>
      <c r="I219" s="18" t="s">
        <v>5</v>
      </c>
    </row>
    <row r="220" spans="1:9" x14ac:dyDescent="0.2">
      <c r="A220" s="18" t="s">
        <v>10450</v>
      </c>
      <c r="B220" s="18" t="s">
        <v>724</v>
      </c>
      <c r="C220" s="18" t="s">
        <v>725</v>
      </c>
      <c r="D220" s="18" t="s">
        <v>745</v>
      </c>
      <c r="E220" s="18" t="s">
        <v>746</v>
      </c>
      <c r="F220" s="18" t="s">
        <v>747</v>
      </c>
      <c r="G220" s="18" t="s">
        <v>748</v>
      </c>
      <c r="H220" s="18" t="s">
        <v>6780</v>
      </c>
      <c r="I220" s="18" t="s">
        <v>5</v>
      </c>
    </row>
    <row r="221" spans="1:9" x14ac:dyDescent="0.2">
      <c r="A221" s="18" t="s">
        <v>10449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747</v>
      </c>
      <c r="G221" s="18" t="s">
        <v>748</v>
      </c>
      <c r="H221" s="18" t="s">
        <v>749</v>
      </c>
      <c r="I221" s="18" t="s">
        <v>5</v>
      </c>
    </row>
    <row r="222" spans="1:9" x14ac:dyDescent="0.2">
      <c r="A222" s="18" t="s">
        <v>10448</v>
      </c>
      <c r="B222" s="18" t="s">
        <v>724</v>
      </c>
      <c r="C222" s="18" t="s">
        <v>725</v>
      </c>
      <c r="D222" s="18" t="s">
        <v>745</v>
      </c>
      <c r="E222" s="18" t="s">
        <v>746</v>
      </c>
      <c r="F222" s="18" t="s">
        <v>747</v>
      </c>
      <c r="G222" s="18" t="s">
        <v>748</v>
      </c>
      <c r="H222" s="18" t="s">
        <v>749</v>
      </c>
      <c r="I222" s="18" t="s">
        <v>5</v>
      </c>
    </row>
    <row r="223" spans="1:9" x14ac:dyDescent="0.2">
      <c r="A223" s="18" t="s">
        <v>10447</v>
      </c>
      <c r="B223" s="18" t="s">
        <v>724</v>
      </c>
      <c r="C223" s="18" t="s">
        <v>725</v>
      </c>
      <c r="D223" s="18" t="s">
        <v>745</v>
      </c>
      <c r="E223" s="18" t="s">
        <v>746</v>
      </c>
      <c r="F223" s="18" t="s">
        <v>747</v>
      </c>
      <c r="G223" s="18" t="s">
        <v>748</v>
      </c>
      <c r="H223" s="18" t="s">
        <v>6780</v>
      </c>
      <c r="I223" s="18" t="s">
        <v>5</v>
      </c>
    </row>
    <row r="224" spans="1:9" x14ac:dyDescent="0.2">
      <c r="A224" s="18" t="s">
        <v>10446</v>
      </c>
      <c r="B224" s="18" t="s">
        <v>724</v>
      </c>
      <c r="C224" s="18" t="s">
        <v>725</v>
      </c>
      <c r="D224" s="18" t="s">
        <v>745</v>
      </c>
      <c r="E224" s="18" t="s">
        <v>746</v>
      </c>
      <c r="F224" s="18" t="s">
        <v>747</v>
      </c>
      <c r="G224" s="18" t="s">
        <v>748</v>
      </c>
      <c r="H224" s="18" t="s">
        <v>749</v>
      </c>
      <c r="I224" s="18" t="s">
        <v>5</v>
      </c>
    </row>
    <row r="225" spans="1:9" x14ac:dyDescent="0.2">
      <c r="A225" s="18" t="s">
        <v>10445</v>
      </c>
      <c r="B225" s="18" t="s">
        <v>724</v>
      </c>
      <c r="C225" s="18" t="s">
        <v>725</v>
      </c>
      <c r="D225" s="18" t="s">
        <v>745</v>
      </c>
      <c r="E225" s="18" t="s">
        <v>746</v>
      </c>
      <c r="F225" s="18" t="s">
        <v>747</v>
      </c>
      <c r="G225" s="18" t="s">
        <v>748</v>
      </c>
      <c r="H225" s="18" t="s">
        <v>6780</v>
      </c>
      <c r="I225" s="18" t="s">
        <v>5</v>
      </c>
    </row>
    <row r="226" spans="1:9" x14ac:dyDescent="0.2">
      <c r="A226" s="18" t="s">
        <v>10444</v>
      </c>
      <c r="B226" s="18" t="s">
        <v>724</v>
      </c>
      <c r="C226" s="18" t="s">
        <v>725</v>
      </c>
      <c r="D226" s="18" t="s">
        <v>745</v>
      </c>
      <c r="E226" s="18" t="s">
        <v>746</v>
      </c>
      <c r="F226" s="18" t="s">
        <v>747</v>
      </c>
      <c r="G226" s="18" t="s">
        <v>748</v>
      </c>
      <c r="H226" s="18" t="s">
        <v>6785</v>
      </c>
      <c r="I226" s="18" t="s">
        <v>5</v>
      </c>
    </row>
    <row r="227" spans="1:9" x14ac:dyDescent="0.2">
      <c r="A227" s="18" t="s">
        <v>10443</v>
      </c>
      <c r="B227" s="18" t="s">
        <v>724</v>
      </c>
      <c r="C227" s="18" t="s">
        <v>725</v>
      </c>
      <c r="D227" s="18" t="s">
        <v>745</v>
      </c>
      <c r="E227" s="18" t="s">
        <v>746</v>
      </c>
      <c r="F227" s="18" t="s">
        <v>747</v>
      </c>
      <c r="G227" s="18" t="s">
        <v>748</v>
      </c>
      <c r="H227" s="18" t="s">
        <v>6785</v>
      </c>
      <c r="I227" s="18" t="s">
        <v>5</v>
      </c>
    </row>
    <row r="228" spans="1:9" x14ac:dyDescent="0.2">
      <c r="A228" s="18" t="s">
        <v>10442</v>
      </c>
      <c r="B228" s="18" t="s">
        <v>724</v>
      </c>
      <c r="C228" s="18" t="s">
        <v>725</v>
      </c>
      <c r="D228" s="18" t="s">
        <v>745</v>
      </c>
      <c r="E228" s="18" t="s">
        <v>751</v>
      </c>
      <c r="F228" s="18" t="s">
        <v>809</v>
      </c>
      <c r="G228" s="18" t="s">
        <v>10441</v>
      </c>
      <c r="H228" s="18" t="s">
        <v>10440</v>
      </c>
      <c r="I228" s="18" t="s">
        <v>5</v>
      </c>
    </row>
    <row r="229" spans="1:9" x14ac:dyDescent="0.2">
      <c r="A229" s="18" t="s">
        <v>10439</v>
      </c>
      <c r="B229" s="18" t="s">
        <v>724</v>
      </c>
      <c r="C229" s="18" t="s">
        <v>725</v>
      </c>
      <c r="D229" s="18" t="s">
        <v>745</v>
      </c>
      <c r="E229" s="18" t="s">
        <v>746</v>
      </c>
      <c r="F229" s="18" t="s">
        <v>747</v>
      </c>
      <c r="G229" s="18" t="s">
        <v>748</v>
      </c>
      <c r="H229" s="18" t="s">
        <v>749</v>
      </c>
      <c r="I229" s="18" t="s">
        <v>5</v>
      </c>
    </row>
    <row r="230" spans="1:9" x14ac:dyDescent="0.2">
      <c r="A230" s="18" t="s">
        <v>10438</v>
      </c>
      <c r="B230" s="18" t="s">
        <v>724</v>
      </c>
      <c r="C230" s="18" t="s">
        <v>1325</v>
      </c>
      <c r="D230" s="18" t="s">
        <v>1326</v>
      </c>
      <c r="E230" s="18" t="s">
        <v>1327</v>
      </c>
      <c r="F230" s="18" t="s">
        <v>1328</v>
      </c>
      <c r="G230" s="18" t="s">
        <v>1329</v>
      </c>
      <c r="H230" s="18" t="s">
        <v>7075</v>
      </c>
      <c r="I230" s="18" t="s">
        <v>5</v>
      </c>
    </row>
    <row r="231" spans="1:9" x14ac:dyDescent="0.2">
      <c r="A231" s="18" t="s">
        <v>10437</v>
      </c>
      <c r="B231" s="18" t="s">
        <v>724</v>
      </c>
      <c r="C231" s="18" t="s">
        <v>725</v>
      </c>
      <c r="D231" s="18" t="s">
        <v>745</v>
      </c>
      <c r="E231" s="18" t="s">
        <v>746</v>
      </c>
      <c r="F231" s="18" t="s">
        <v>842</v>
      </c>
      <c r="G231" s="18" t="s">
        <v>843</v>
      </c>
      <c r="H231" s="18" t="s">
        <v>844</v>
      </c>
      <c r="I231" s="18" t="s">
        <v>5</v>
      </c>
    </row>
    <row r="232" spans="1:9" x14ac:dyDescent="0.2">
      <c r="A232" s="18" t="s">
        <v>10436</v>
      </c>
      <c r="B232" s="18" t="s">
        <v>724</v>
      </c>
      <c r="C232" s="18" t="s">
        <v>1325</v>
      </c>
      <c r="D232" s="18" t="s">
        <v>1326</v>
      </c>
      <c r="E232" s="18" t="s">
        <v>1327</v>
      </c>
      <c r="F232" s="18" t="s">
        <v>1328</v>
      </c>
      <c r="G232" s="18" t="s">
        <v>1329</v>
      </c>
      <c r="H232" s="18" t="s">
        <v>7052</v>
      </c>
      <c r="I232" s="18" t="s">
        <v>5</v>
      </c>
    </row>
    <row r="233" spans="1:9" x14ac:dyDescent="0.2">
      <c r="A233" s="18" t="s">
        <v>10435</v>
      </c>
      <c r="B233" s="18" t="s">
        <v>724</v>
      </c>
      <c r="C233" s="18" t="s">
        <v>725</v>
      </c>
      <c r="D233" s="18" t="s">
        <v>745</v>
      </c>
      <c r="E233" s="18" t="s">
        <v>746</v>
      </c>
      <c r="F233" s="18" t="s">
        <v>747</v>
      </c>
      <c r="G233" s="18" t="s">
        <v>748</v>
      </c>
      <c r="H233" s="18" t="s">
        <v>749</v>
      </c>
      <c r="I233" s="18" t="s">
        <v>5</v>
      </c>
    </row>
    <row r="234" spans="1:9" x14ac:dyDescent="0.2">
      <c r="A234" s="18" t="s">
        <v>10434</v>
      </c>
      <c r="B234" s="18" t="s">
        <v>724</v>
      </c>
      <c r="C234" s="18" t="s">
        <v>725</v>
      </c>
      <c r="D234" s="18" t="s">
        <v>745</v>
      </c>
      <c r="E234" s="18" t="s">
        <v>751</v>
      </c>
      <c r="F234" s="18" t="s">
        <v>809</v>
      </c>
      <c r="G234" s="18" t="s">
        <v>6798</v>
      </c>
      <c r="H234" s="18" t="s">
        <v>6799</v>
      </c>
      <c r="I234" s="18" t="s">
        <v>5</v>
      </c>
    </row>
    <row r="235" spans="1:9" x14ac:dyDescent="0.2">
      <c r="A235" s="18" t="s">
        <v>10433</v>
      </c>
      <c r="B235" s="18" t="s">
        <v>724</v>
      </c>
      <c r="C235" s="18" t="s">
        <v>725</v>
      </c>
      <c r="D235" s="18" t="s">
        <v>745</v>
      </c>
      <c r="E235" s="18" t="s">
        <v>746</v>
      </c>
      <c r="F235" s="18" t="s">
        <v>747</v>
      </c>
      <c r="G235" s="18" t="s">
        <v>748</v>
      </c>
      <c r="H235" s="18" t="s">
        <v>756</v>
      </c>
      <c r="I235" s="18" t="s">
        <v>5</v>
      </c>
    </row>
    <row r="236" spans="1:9" x14ac:dyDescent="0.2">
      <c r="A236" s="18" t="s">
        <v>10432</v>
      </c>
      <c r="B236" s="18" t="s">
        <v>724</v>
      </c>
      <c r="C236" s="18" t="s">
        <v>725</v>
      </c>
      <c r="D236" s="18" t="s">
        <v>745</v>
      </c>
      <c r="E236" s="18" t="s">
        <v>746</v>
      </c>
      <c r="F236" s="18" t="s">
        <v>747</v>
      </c>
      <c r="G236" s="18" t="s">
        <v>748</v>
      </c>
      <c r="H236" s="18" t="s">
        <v>7371</v>
      </c>
      <c r="I236" s="18" t="s">
        <v>5</v>
      </c>
    </row>
    <row r="237" spans="1:9" x14ac:dyDescent="0.2">
      <c r="A237" s="18" t="s">
        <v>10431</v>
      </c>
      <c r="B237" s="18" t="s">
        <v>724</v>
      </c>
      <c r="C237" s="18" t="s">
        <v>725</v>
      </c>
      <c r="D237" s="18" t="s">
        <v>745</v>
      </c>
      <c r="E237" s="18" t="s">
        <v>746</v>
      </c>
      <c r="F237" s="18" t="s">
        <v>747</v>
      </c>
      <c r="G237" s="18" t="s">
        <v>748</v>
      </c>
      <c r="H237" s="18" t="s">
        <v>756</v>
      </c>
      <c r="I237" s="18" t="s">
        <v>5</v>
      </c>
    </row>
    <row r="238" spans="1:9" x14ac:dyDescent="0.2">
      <c r="A238" s="18" t="s">
        <v>10430</v>
      </c>
      <c r="B238" s="18" t="s">
        <v>724</v>
      </c>
      <c r="C238" s="18" t="s">
        <v>725</v>
      </c>
      <c r="D238" s="18" t="s">
        <v>745</v>
      </c>
      <c r="E238" s="18" t="s">
        <v>746</v>
      </c>
      <c r="F238" s="18" t="s">
        <v>747</v>
      </c>
      <c r="G238" s="18" t="s">
        <v>748</v>
      </c>
      <c r="H238" s="18" t="s">
        <v>756</v>
      </c>
      <c r="I238" s="18" t="s">
        <v>5</v>
      </c>
    </row>
    <row r="239" spans="1:9" x14ac:dyDescent="0.2">
      <c r="A239" s="18" t="s">
        <v>10429</v>
      </c>
      <c r="B239" s="18" t="s">
        <v>724</v>
      </c>
      <c r="C239" s="18" t="s">
        <v>725</v>
      </c>
      <c r="D239" s="18" t="s">
        <v>745</v>
      </c>
      <c r="E239" s="18" t="s">
        <v>746</v>
      </c>
      <c r="F239" s="18" t="s">
        <v>747</v>
      </c>
      <c r="G239" s="18" t="s">
        <v>748</v>
      </c>
      <c r="H239" s="18" t="s">
        <v>749</v>
      </c>
      <c r="I239" s="18" t="s">
        <v>5</v>
      </c>
    </row>
    <row r="240" spans="1:9" x14ac:dyDescent="0.2">
      <c r="A240" s="18" t="s">
        <v>10428</v>
      </c>
      <c r="B240" s="18" t="s">
        <v>724</v>
      </c>
      <c r="C240" s="18" t="s">
        <v>725</v>
      </c>
      <c r="D240" s="18" t="s">
        <v>745</v>
      </c>
      <c r="E240" s="18" t="s">
        <v>746</v>
      </c>
      <c r="F240" s="18" t="s">
        <v>747</v>
      </c>
      <c r="G240" s="18" t="s">
        <v>748</v>
      </c>
      <c r="H240" s="18" t="s">
        <v>749</v>
      </c>
      <c r="I240" s="18" t="s">
        <v>5</v>
      </c>
    </row>
    <row r="241" spans="1:9" x14ac:dyDescent="0.2">
      <c r="A241" s="18" t="s">
        <v>10427</v>
      </c>
      <c r="B241" s="18" t="s">
        <v>724</v>
      </c>
      <c r="C241" s="18" t="s">
        <v>725</v>
      </c>
      <c r="D241" s="18" t="s">
        <v>745</v>
      </c>
      <c r="E241" s="18" t="s">
        <v>751</v>
      </c>
      <c r="F241" s="18" t="s">
        <v>809</v>
      </c>
      <c r="G241" s="18" t="s">
        <v>6798</v>
      </c>
      <c r="H241" s="18" t="s">
        <v>6799</v>
      </c>
      <c r="I241" s="18" t="s">
        <v>5</v>
      </c>
    </row>
    <row r="242" spans="1:9" x14ac:dyDescent="0.2">
      <c r="A242" s="18" t="s">
        <v>10426</v>
      </c>
      <c r="B242" s="18" t="s">
        <v>724</v>
      </c>
      <c r="C242" s="18" t="s">
        <v>1325</v>
      </c>
      <c r="D242" s="18" t="s">
        <v>1326</v>
      </c>
      <c r="E242" s="18" t="s">
        <v>1327</v>
      </c>
      <c r="F242" s="18" t="s">
        <v>1328</v>
      </c>
      <c r="G242" s="18" t="s">
        <v>1329</v>
      </c>
      <c r="H242" s="18" t="s">
        <v>7052</v>
      </c>
      <c r="I242" s="18" t="s">
        <v>5</v>
      </c>
    </row>
    <row r="243" spans="1:9" x14ac:dyDescent="0.2">
      <c r="A243" s="18" t="s">
        <v>10425</v>
      </c>
      <c r="B243" s="18" t="s">
        <v>724</v>
      </c>
      <c r="C243" s="18" t="s">
        <v>725</v>
      </c>
      <c r="D243" s="18" t="s">
        <v>745</v>
      </c>
      <c r="E243" s="18" t="s">
        <v>751</v>
      </c>
      <c r="F243" s="18" t="s">
        <v>809</v>
      </c>
      <c r="G243" s="18" t="s">
        <v>6798</v>
      </c>
      <c r="H243" s="18" t="s">
        <v>6799</v>
      </c>
      <c r="I243" s="18" t="s">
        <v>5</v>
      </c>
    </row>
    <row r="244" spans="1:9" x14ac:dyDescent="0.2">
      <c r="A244" s="18" t="s">
        <v>10424</v>
      </c>
      <c r="B244" s="18" t="s">
        <v>724</v>
      </c>
      <c r="C244" s="18" t="s">
        <v>725</v>
      </c>
      <c r="D244" s="18" t="s">
        <v>745</v>
      </c>
      <c r="E244" s="18" t="s">
        <v>746</v>
      </c>
      <c r="F244" s="18" t="s">
        <v>747</v>
      </c>
      <c r="G244" s="18" t="s">
        <v>748</v>
      </c>
      <c r="H244" s="18" t="s">
        <v>756</v>
      </c>
      <c r="I244" s="18" t="s">
        <v>5</v>
      </c>
    </row>
    <row r="245" spans="1:9" x14ac:dyDescent="0.2">
      <c r="A245" s="18" t="s">
        <v>10423</v>
      </c>
      <c r="B245" s="18" t="s">
        <v>724</v>
      </c>
      <c r="C245" s="18" t="s">
        <v>725</v>
      </c>
      <c r="D245" s="18" t="s">
        <v>745</v>
      </c>
      <c r="E245" s="18" t="s">
        <v>746</v>
      </c>
      <c r="F245" s="18" t="s">
        <v>747</v>
      </c>
      <c r="G245" s="18" t="s">
        <v>748</v>
      </c>
      <c r="H245" s="18" t="s">
        <v>6780</v>
      </c>
      <c r="I245" s="18" t="s">
        <v>5</v>
      </c>
    </row>
    <row r="246" spans="1:9" x14ac:dyDescent="0.2">
      <c r="A246" s="18" t="s">
        <v>10422</v>
      </c>
      <c r="B246" s="18" t="s">
        <v>724</v>
      </c>
      <c r="C246" s="18" t="s">
        <v>775</v>
      </c>
      <c r="D246" s="18" t="s">
        <v>827</v>
      </c>
      <c r="E246" s="18" t="s">
        <v>828</v>
      </c>
      <c r="F246" s="18" t="s">
        <v>829</v>
      </c>
      <c r="G246" s="18" t="s">
        <v>7061</v>
      </c>
      <c r="H246" s="18" t="s">
        <v>7060</v>
      </c>
      <c r="I246" s="18" t="s">
        <v>5</v>
      </c>
    </row>
    <row r="247" spans="1:9" x14ac:dyDescent="0.2">
      <c r="A247" s="18" t="s">
        <v>10421</v>
      </c>
      <c r="B247" s="18" t="s">
        <v>724</v>
      </c>
      <c r="C247" s="18" t="s">
        <v>725</v>
      </c>
      <c r="D247" s="18" t="s">
        <v>745</v>
      </c>
      <c r="E247" s="18" t="s">
        <v>746</v>
      </c>
      <c r="F247" s="18" t="s">
        <v>747</v>
      </c>
      <c r="G247" s="18" t="s">
        <v>748</v>
      </c>
      <c r="H247" s="18" t="s">
        <v>10420</v>
      </c>
      <c r="I247" s="18" t="s">
        <v>5</v>
      </c>
    </row>
    <row r="248" spans="1:9" x14ac:dyDescent="0.2">
      <c r="A248" s="18" t="s">
        <v>10419</v>
      </c>
      <c r="B248" s="18" t="s">
        <v>724</v>
      </c>
      <c r="C248" s="18" t="s">
        <v>775</v>
      </c>
      <c r="D248" s="18" t="s">
        <v>776</v>
      </c>
      <c r="E248" s="18" t="s">
        <v>813</v>
      </c>
      <c r="F248" s="18" t="s">
        <v>814</v>
      </c>
      <c r="G248" s="18" t="s">
        <v>815</v>
      </c>
      <c r="H248" s="18" t="s">
        <v>6809</v>
      </c>
      <c r="I248" s="18" t="s">
        <v>5</v>
      </c>
    </row>
    <row r="249" spans="1:9" x14ac:dyDescent="0.2">
      <c r="A249" s="18" t="s">
        <v>10418</v>
      </c>
      <c r="B249" s="18" t="s">
        <v>724</v>
      </c>
      <c r="C249" s="18" t="s">
        <v>725</v>
      </c>
      <c r="D249" s="18" t="s">
        <v>745</v>
      </c>
      <c r="E249" s="18" t="s">
        <v>746</v>
      </c>
      <c r="F249" s="18" t="s">
        <v>747</v>
      </c>
      <c r="G249" s="18" t="s">
        <v>748</v>
      </c>
      <c r="H249" s="18" t="s">
        <v>6780</v>
      </c>
      <c r="I249" s="18" t="s">
        <v>5</v>
      </c>
    </row>
    <row r="250" spans="1:9" x14ac:dyDescent="0.2">
      <c r="A250" s="18" t="s">
        <v>10417</v>
      </c>
      <c r="B250" s="18" t="s">
        <v>724</v>
      </c>
      <c r="C250" s="18" t="s">
        <v>725</v>
      </c>
      <c r="D250" s="18" t="s">
        <v>745</v>
      </c>
      <c r="E250" s="18" t="s">
        <v>746</v>
      </c>
      <c r="F250" s="18" t="s">
        <v>747</v>
      </c>
      <c r="G250" s="18" t="s">
        <v>748</v>
      </c>
      <c r="H250" s="18" t="s">
        <v>6780</v>
      </c>
      <c r="I250" s="18" t="s">
        <v>5</v>
      </c>
    </row>
    <row r="251" spans="1:9" x14ac:dyDescent="0.2">
      <c r="A251" s="18" t="s">
        <v>10416</v>
      </c>
      <c r="B251" s="18" t="s">
        <v>724</v>
      </c>
      <c r="C251" s="18" t="s">
        <v>1325</v>
      </c>
      <c r="D251" s="18" t="s">
        <v>1326</v>
      </c>
      <c r="E251" s="18" t="s">
        <v>1327</v>
      </c>
      <c r="F251" s="18" t="s">
        <v>1328</v>
      </c>
      <c r="G251" s="18" t="s">
        <v>1329</v>
      </c>
      <c r="H251" s="18" t="s">
        <v>7052</v>
      </c>
      <c r="I251" s="18" t="s">
        <v>5</v>
      </c>
    </row>
    <row r="252" spans="1:9" x14ac:dyDescent="0.2">
      <c r="A252" s="18" t="s">
        <v>10415</v>
      </c>
      <c r="B252" s="18" t="s">
        <v>724</v>
      </c>
      <c r="C252" s="18" t="s">
        <v>775</v>
      </c>
      <c r="D252" s="18" t="s">
        <v>827</v>
      </c>
      <c r="E252" s="18" t="s">
        <v>828</v>
      </c>
      <c r="F252" s="18" t="s">
        <v>829</v>
      </c>
      <c r="G252" s="18" t="s">
        <v>7061</v>
      </c>
      <c r="H252" s="18" t="s">
        <v>7060</v>
      </c>
      <c r="I252" s="18" t="s">
        <v>5</v>
      </c>
    </row>
    <row r="253" spans="1:9" x14ac:dyDescent="0.2">
      <c r="A253" s="18" t="s">
        <v>10414</v>
      </c>
      <c r="B253" s="18" t="s">
        <v>724</v>
      </c>
      <c r="C253" s="18" t="s">
        <v>775</v>
      </c>
      <c r="D253" s="18" t="s">
        <v>827</v>
      </c>
      <c r="E253" s="18" t="s">
        <v>828</v>
      </c>
      <c r="F253" s="18" t="s">
        <v>829</v>
      </c>
      <c r="G253" s="18" t="s">
        <v>7061</v>
      </c>
      <c r="H253" s="18" t="s">
        <v>7060</v>
      </c>
      <c r="I253" s="18" t="s">
        <v>5</v>
      </c>
    </row>
    <row r="254" spans="1:9" x14ac:dyDescent="0.2">
      <c r="A254" s="18" t="s">
        <v>10413</v>
      </c>
      <c r="B254" s="18" t="s">
        <v>724</v>
      </c>
      <c r="C254" s="18" t="s">
        <v>725</v>
      </c>
      <c r="D254" s="18" t="s">
        <v>745</v>
      </c>
      <c r="E254" s="18" t="s">
        <v>746</v>
      </c>
      <c r="F254" s="18" t="s">
        <v>747</v>
      </c>
      <c r="G254" s="18" t="s">
        <v>748</v>
      </c>
      <c r="H254" s="18" t="s">
        <v>749</v>
      </c>
      <c r="I254" s="18" t="s">
        <v>5</v>
      </c>
    </row>
    <row r="255" spans="1:9" x14ac:dyDescent="0.2">
      <c r="A255" s="18" t="s">
        <v>10412</v>
      </c>
      <c r="B255" s="18" t="s">
        <v>724</v>
      </c>
      <c r="C255" s="18" t="s">
        <v>1325</v>
      </c>
      <c r="D255" s="18" t="s">
        <v>1326</v>
      </c>
      <c r="E255" s="18" t="s">
        <v>1327</v>
      </c>
      <c r="F255" s="18" t="s">
        <v>1328</v>
      </c>
      <c r="G255" s="18" t="s">
        <v>1329</v>
      </c>
      <c r="H255" s="18" t="s">
        <v>7052</v>
      </c>
      <c r="I255" s="18" t="s">
        <v>5</v>
      </c>
    </row>
    <row r="256" spans="1:9" x14ac:dyDescent="0.2">
      <c r="A256" s="18" t="s">
        <v>10411</v>
      </c>
      <c r="B256" s="18" t="s">
        <v>724</v>
      </c>
      <c r="C256" s="18" t="s">
        <v>1325</v>
      </c>
      <c r="D256" s="18" t="s">
        <v>1326</v>
      </c>
      <c r="E256" s="18" t="s">
        <v>1327</v>
      </c>
      <c r="F256" s="18" t="s">
        <v>1328</v>
      </c>
      <c r="G256" s="18" t="s">
        <v>1329</v>
      </c>
      <c r="H256" s="18" t="s">
        <v>7052</v>
      </c>
      <c r="I256" s="18" t="s">
        <v>5</v>
      </c>
    </row>
    <row r="257" spans="1:9" x14ac:dyDescent="0.2">
      <c r="A257" s="18" t="s">
        <v>10410</v>
      </c>
      <c r="B257" s="18" t="s">
        <v>724</v>
      </c>
      <c r="C257" s="18" t="s">
        <v>725</v>
      </c>
      <c r="D257" s="18" t="s">
        <v>745</v>
      </c>
      <c r="E257" s="18" t="s">
        <v>746</v>
      </c>
      <c r="F257" s="18" t="s">
        <v>747</v>
      </c>
      <c r="G257" s="18" t="s">
        <v>748</v>
      </c>
      <c r="H257" s="18" t="s">
        <v>756</v>
      </c>
      <c r="I257" s="18" t="s">
        <v>5</v>
      </c>
    </row>
    <row r="258" spans="1:9" x14ac:dyDescent="0.2">
      <c r="A258" s="18" t="s">
        <v>10409</v>
      </c>
      <c r="B258" s="18" t="s">
        <v>724</v>
      </c>
      <c r="C258" s="18" t="s">
        <v>775</v>
      </c>
      <c r="D258" s="18" t="s">
        <v>776</v>
      </c>
      <c r="E258" s="18" t="s">
        <v>777</v>
      </c>
      <c r="F258" s="18" t="s">
        <v>6776</v>
      </c>
      <c r="G258" s="18" t="s">
        <v>8086</v>
      </c>
      <c r="H258" s="18" t="s">
        <v>10408</v>
      </c>
      <c r="I258" s="18" t="s">
        <v>5</v>
      </c>
    </row>
    <row r="259" spans="1:9" x14ac:dyDescent="0.2">
      <c r="A259" s="18" t="s">
        <v>10407</v>
      </c>
      <c r="B259" s="18" t="s">
        <v>724</v>
      </c>
      <c r="C259" s="18" t="s">
        <v>1325</v>
      </c>
      <c r="D259" s="18" t="s">
        <v>1326</v>
      </c>
      <c r="E259" s="18" t="s">
        <v>1327</v>
      </c>
      <c r="F259" s="18" t="s">
        <v>1328</v>
      </c>
      <c r="G259" s="18" t="s">
        <v>1329</v>
      </c>
      <c r="H259" s="18" t="s">
        <v>7052</v>
      </c>
      <c r="I259" s="18" t="s">
        <v>5</v>
      </c>
    </row>
    <row r="260" spans="1:9" x14ac:dyDescent="0.2">
      <c r="A260" s="18" t="s">
        <v>10406</v>
      </c>
      <c r="B260" s="18" t="s">
        <v>724</v>
      </c>
      <c r="C260" s="18" t="s">
        <v>725</v>
      </c>
      <c r="D260" s="18" t="s">
        <v>745</v>
      </c>
      <c r="E260" s="18" t="s">
        <v>746</v>
      </c>
      <c r="F260" s="18" t="s">
        <v>747</v>
      </c>
      <c r="G260" s="18" t="s">
        <v>748</v>
      </c>
      <c r="H260" s="18" t="s">
        <v>6864</v>
      </c>
      <c r="I260" s="18" t="s">
        <v>5</v>
      </c>
    </row>
    <row r="261" spans="1:9" x14ac:dyDescent="0.2">
      <c r="A261" s="18" t="s">
        <v>10405</v>
      </c>
      <c r="B261" s="18" t="s">
        <v>724</v>
      </c>
      <c r="C261" s="18" t="s">
        <v>725</v>
      </c>
      <c r="D261" s="18" t="s">
        <v>745</v>
      </c>
      <c r="E261" s="18" t="s">
        <v>746</v>
      </c>
      <c r="F261" s="18" t="s">
        <v>747</v>
      </c>
      <c r="G261" s="18" t="s">
        <v>748</v>
      </c>
      <c r="H261" s="18" t="s">
        <v>749</v>
      </c>
      <c r="I261" s="18" t="s">
        <v>5</v>
      </c>
    </row>
    <row r="262" spans="1:9" x14ac:dyDescent="0.2">
      <c r="A262" s="18" t="s">
        <v>10404</v>
      </c>
      <c r="B262" s="18" t="s">
        <v>724</v>
      </c>
      <c r="C262" s="18" t="s">
        <v>725</v>
      </c>
      <c r="D262" s="18" t="s">
        <v>745</v>
      </c>
      <c r="E262" s="18" t="s">
        <v>746</v>
      </c>
      <c r="F262" s="18" t="s">
        <v>747</v>
      </c>
      <c r="G262" s="18" t="s">
        <v>748</v>
      </c>
      <c r="H262" s="18" t="s">
        <v>6780</v>
      </c>
      <c r="I262" s="18" t="s">
        <v>5</v>
      </c>
    </row>
    <row r="263" spans="1:9" x14ac:dyDescent="0.2">
      <c r="A263" s="18" t="s">
        <v>10403</v>
      </c>
      <c r="B263" s="18" t="s">
        <v>724</v>
      </c>
      <c r="C263" s="18" t="s">
        <v>725</v>
      </c>
      <c r="D263" s="18" t="s">
        <v>745</v>
      </c>
      <c r="E263" s="18" t="s">
        <v>746</v>
      </c>
      <c r="F263" s="18" t="s">
        <v>747</v>
      </c>
      <c r="G263" s="18" t="s">
        <v>748</v>
      </c>
      <c r="H263" s="18" t="s">
        <v>6780</v>
      </c>
      <c r="I263" s="18" t="s">
        <v>5</v>
      </c>
    </row>
    <row r="264" spans="1:9" x14ac:dyDescent="0.2">
      <c r="A264" s="18" t="s">
        <v>10402</v>
      </c>
      <c r="B264" s="18" t="s">
        <v>724</v>
      </c>
      <c r="C264" s="18" t="s">
        <v>725</v>
      </c>
      <c r="D264" s="18" t="s">
        <v>745</v>
      </c>
      <c r="E264" s="18" t="s">
        <v>746</v>
      </c>
      <c r="F264" s="18" t="s">
        <v>747</v>
      </c>
      <c r="G264" s="18" t="s">
        <v>748</v>
      </c>
      <c r="H264" s="18" t="s">
        <v>6780</v>
      </c>
      <c r="I264" s="18" t="s">
        <v>5</v>
      </c>
    </row>
    <row r="265" spans="1:9" x14ac:dyDescent="0.2">
      <c r="A265" s="18" t="s">
        <v>10401</v>
      </c>
      <c r="B265" s="18" t="s">
        <v>724</v>
      </c>
      <c r="C265" s="18" t="s">
        <v>725</v>
      </c>
      <c r="D265" s="18" t="s">
        <v>726</v>
      </c>
      <c r="E265" s="18" t="s">
        <v>6903</v>
      </c>
      <c r="F265" s="18" t="s">
        <v>6904</v>
      </c>
      <c r="G265" s="18" t="s">
        <v>7350</v>
      </c>
      <c r="H265" s="18" t="s">
        <v>730</v>
      </c>
      <c r="I265" s="18" t="s">
        <v>5</v>
      </c>
    </row>
    <row r="266" spans="1:9" x14ac:dyDescent="0.2">
      <c r="A266" s="18" t="s">
        <v>10400</v>
      </c>
      <c r="B266" s="18" t="s">
        <v>724</v>
      </c>
      <c r="C266" s="18" t="s">
        <v>1325</v>
      </c>
      <c r="D266" s="18" t="s">
        <v>1326</v>
      </c>
      <c r="E266" s="18" t="s">
        <v>1327</v>
      </c>
      <c r="F266" s="18" t="s">
        <v>1328</v>
      </c>
      <c r="G266" s="18" t="s">
        <v>1329</v>
      </c>
      <c r="H266" s="18" t="s">
        <v>7052</v>
      </c>
      <c r="I266" s="18" t="s">
        <v>5</v>
      </c>
    </row>
    <row r="267" spans="1:9" x14ac:dyDescent="0.2">
      <c r="A267" s="18" t="s">
        <v>10399</v>
      </c>
      <c r="B267" s="18" t="s">
        <v>724</v>
      </c>
      <c r="C267" s="18" t="s">
        <v>775</v>
      </c>
      <c r="D267" s="18" t="s">
        <v>776</v>
      </c>
      <c r="E267" s="18" t="s">
        <v>928</v>
      </c>
      <c r="F267" s="18" t="s">
        <v>929</v>
      </c>
      <c r="G267" s="18" t="s">
        <v>930</v>
      </c>
      <c r="H267" s="18" t="s">
        <v>931</v>
      </c>
      <c r="I267" s="18" t="s">
        <v>5</v>
      </c>
    </row>
    <row r="268" spans="1:9" x14ac:dyDescent="0.2">
      <c r="A268" s="18" t="s">
        <v>10398</v>
      </c>
      <c r="B268" s="18" t="s">
        <v>724</v>
      </c>
      <c r="C268" s="18" t="s">
        <v>1325</v>
      </c>
      <c r="D268" s="18" t="s">
        <v>1326</v>
      </c>
      <c r="E268" s="18" t="s">
        <v>1327</v>
      </c>
      <c r="F268" s="18" t="s">
        <v>1328</v>
      </c>
      <c r="G268" s="18" t="s">
        <v>1329</v>
      </c>
      <c r="H268" s="18" t="s">
        <v>7052</v>
      </c>
      <c r="I268" s="18" t="s">
        <v>5</v>
      </c>
    </row>
    <row r="269" spans="1:9" x14ac:dyDescent="0.2">
      <c r="A269" s="18" t="s">
        <v>10397</v>
      </c>
      <c r="B269" s="18" t="s">
        <v>724</v>
      </c>
      <c r="C269" s="18" t="s">
        <v>775</v>
      </c>
      <c r="D269" s="18" t="s">
        <v>776</v>
      </c>
      <c r="E269" s="18" t="s">
        <v>813</v>
      </c>
      <c r="F269" s="18" t="s">
        <v>814</v>
      </c>
      <c r="G269" s="18" t="s">
        <v>815</v>
      </c>
      <c r="H269" s="18" t="s">
        <v>6809</v>
      </c>
      <c r="I269" s="18" t="s">
        <v>5</v>
      </c>
    </row>
    <row r="270" spans="1:9" x14ac:dyDescent="0.2">
      <c r="A270" s="18" t="s">
        <v>10396</v>
      </c>
      <c r="B270" s="18" t="s">
        <v>724</v>
      </c>
      <c r="C270" s="18" t="s">
        <v>738</v>
      </c>
      <c r="D270" s="18" t="s">
        <v>739</v>
      </c>
      <c r="E270" s="18" t="s">
        <v>10395</v>
      </c>
      <c r="F270" s="18" t="s">
        <v>10394</v>
      </c>
      <c r="G270" s="18" t="s">
        <v>10393</v>
      </c>
      <c r="H270" s="18" t="s">
        <v>10392</v>
      </c>
      <c r="I270" s="18" t="s">
        <v>5</v>
      </c>
    </row>
    <row r="271" spans="1:9" x14ac:dyDescent="0.2">
      <c r="A271" s="18" t="s">
        <v>10391</v>
      </c>
      <c r="B271" s="18" t="s">
        <v>724</v>
      </c>
      <c r="C271" s="18" t="s">
        <v>725</v>
      </c>
      <c r="D271" s="18" t="s">
        <v>745</v>
      </c>
      <c r="E271" s="18" t="s">
        <v>746</v>
      </c>
      <c r="F271" s="18" t="s">
        <v>747</v>
      </c>
      <c r="G271" s="18" t="s">
        <v>748</v>
      </c>
      <c r="H271" s="18" t="s">
        <v>6780</v>
      </c>
      <c r="I271" s="18" t="s">
        <v>5</v>
      </c>
    </row>
    <row r="272" spans="1:9" x14ac:dyDescent="0.2">
      <c r="A272" s="18" t="s">
        <v>10390</v>
      </c>
      <c r="B272" s="18" t="s">
        <v>724</v>
      </c>
      <c r="C272" s="18" t="s">
        <v>725</v>
      </c>
      <c r="D272" s="18" t="s">
        <v>745</v>
      </c>
      <c r="E272" s="18" t="s">
        <v>746</v>
      </c>
      <c r="F272" s="18" t="s">
        <v>747</v>
      </c>
      <c r="G272" s="18" t="s">
        <v>748</v>
      </c>
      <c r="H272" s="18" t="s">
        <v>6780</v>
      </c>
      <c r="I272" s="18" t="s">
        <v>5</v>
      </c>
    </row>
    <row r="273" spans="1:9" x14ac:dyDescent="0.2">
      <c r="A273" s="18" t="s">
        <v>10389</v>
      </c>
      <c r="B273" s="18" t="s">
        <v>724</v>
      </c>
      <c r="C273" s="18" t="s">
        <v>1325</v>
      </c>
      <c r="D273" s="18" t="s">
        <v>1326</v>
      </c>
      <c r="E273" s="18" t="s">
        <v>1327</v>
      </c>
      <c r="F273" s="18" t="s">
        <v>1328</v>
      </c>
      <c r="G273" s="18" t="s">
        <v>1329</v>
      </c>
      <c r="H273" s="18" t="s">
        <v>7043</v>
      </c>
      <c r="I273" s="18" t="s">
        <v>5</v>
      </c>
    </row>
    <row r="274" spans="1:9" x14ac:dyDescent="0.2">
      <c r="A274" s="18" t="s">
        <v>10388</v>
      </c>
      <c r="B274" s="18" t="s">
        <v>724</v>
      </c>
      <c r="C274" s="18" t="s">
        <v>775</v>
      </c>
      <c r="D274" s="18" t="s">
        <v>827</v>
      </c>
      <c r="E274" s="18" t="s">
        <v>828</v>
      </c>
      <c r="F274" s="18" t="s">
        <v>829</v>
      </c>
      <c r="G274" s="18" t="s">
        <v>7061</v>
      </c>
      <c r="H274" s="18" t="s">
        <v>7060</v>
      </c>
      <c r="I274" s="18" t="s">
        <v>5</v>
      </c>
    </row>
    <row r="275" spans="1:9" x14ac:dyDescent="0.2">
      <c r="A275" s="18" t="s">
        <v>10387</v>
      </c>
      <c r="B275" s="18" t="s">
        <v>724</v>
      </c>
      <c r="C275" s="18" t="s">
        <v>775</v>
      </c>
      <c r="D275" s="18" t="s">
        <v>776</v>
      </c>
      <c r="E275" s="18" t="s">
        <v>928</v>
      </c>
      <c r="F275" s="18" t="s">
        <v>929</v>
      </c>
      <c r="G275" s="18" t="s">
        <v>930</v>
      </c>
      <c r="H275" s="18" t="s">
        <v>931</v>
      </c>
      <c r="I275" s="18" t="s">
        <v>5</v>
      </c>
    </row>
    <row r="276" spans="1:9" x14ac:dyDescent="0.2">
      <c r="A276" s="18" t="s">
        <v>10386</v>
      </c>
      <c r="B276" s="18" t="s">
        <v>724</v>
      </c>
      <c r="C276" s="18" t="s">
        <v>725</v>
      </c>
      <c r="D276" s="18" t="s">
        <v>726</v>
      </c>
      <c r="E276" s="18" t="s">
        <v>758</v>
      </c>
      <c r="F276" s="18" t="s">
        <v>763</v>
      </c>
      <c r="G276" s="18" t="s">
        <v>801</v>
      </c>
      <c r="H276" s="18" t="s">
        <v>7142</v>
      </c>
      <c r="I276" s="18" t="s">
        <v>5</v>
      </c>
    </row>
    <row r="277" spans="1:9" x14ac:dyDescent="0.2">
      <c r="A277" s="18" t="s">
        <v>10385</v>
      </c>
      <c r="B277" s="18" t="s">
        <v>724</v>
      </c>
      <c r="C277" s="18" t="s">
        <v>725</v>
      </c>
      <c r="D277" s="18" t="s">
        <v>745</v>
      </c>
      <c r="E277" s="18" t="s">
        <v>746</v>
      </c>
      <c r="F277" s="18" t="s">
        <v>747</v>
      </c>
      <c r="G277" s="18" t="s">
        <v>748</v>
      </c>
      <c r="H277" s="18" t="s">
        <v>6780</v>
      </c>
      <c r="I277" s="18" t="s">
        <v>5</v>
      </c>
    </row>
    <row r="278" spans="1:9" x14ac:dyDescent="0.2">
      <c r="A278" s="18" t="s">
        <v>10384</v>
      </c>
      <c r="B278" s="18" t="s">
        <v>724</v>
      </c>
      <c r="C278" s="18" t="s">
        <v>725</v>
      </c>
      <c r="D278" s="18" t="s">
        <v>745</v>
      </c>
      <c r="E278" s="18" t="s">
        <v>746</v>
      </c>
      <c r="F278" s="18" t="s">
        <v>747</v>
      </c>
      <c r="G278" s="18" t="s">
        <v>748</v>
      </c>
      <c r="H278" s="18" t="s">
        <v>749</v>
      </c>
      <c r="I278" s="18" t="s">
        <v>5</v>
      </c>
    </row>
    <row r="279" spans="1:9" x14ac:dyDescent="0.2">
      <c r="A279" s="18" t="s">
        <v>10383</v>
      </c>
      <c r="B279" s="18" t="s">
        <v>724</v>
      </c>
      <c r="C279" s="18" t="s">
        <v>725</v>
      </c>
      <c r="D279" s="18" t="s">
        <v>745</v>
      </c>
      <c r="E279" s="18" t="s">
        <v>746</v>
      </c>
      <c r="F279" s="18" t="s">
        <v>747</v>
      </c>
      <c r="G279" s="18" t="s">
        <v>748</v>
      </c>
      <c r="H279" s="18" t="s">
        <v>6780</v>
      </c>
      <c r="I279" s="18" t="s">
        <v>5</v>
      </c>
    </row>
    <row r="280" spans="1:9" x14ac:dyDescent="0.2">
      <c r="A280" s="18" t="s">
        <v>10382</v>
      </c>
      <c r="B280" s="18" t="s">
        <v>724</v>
      </c>
      <c r="C280" s="18" t="s">
        <v>725</v>
      </c>
      <c r="D280" s="18" t="s">
        <v>726</v>
      </c>
      <c r="E280" s="18" t="s">
        <v>758</v>
      </c>
      <c r="F280" s="18" t="s">
        <v>763</v>
      </c>
      <c r="G280" s="18" t="s">
        <v>801</v>
      </c>
      <c r="H280" s="18" t="s">
        <v>7142</v>
      </c>
      <c r="I280" s="18" t="s">
        <v>5</v>
      </c>
    </row>
    <row r="281" spans="1:9" x14ac:dyDescent="0.2">
      <c r="A281" s="18" t="s">
        <v>10381</v>
      </c>
      <c r="B281" s="18" t="s">
        <v>724</v>
      </c>
      <c r="C281" s="18" t="s">
        <v>725</v>
      </c>
      <c r="D281" s="18" t="s">
        <v>745</v>
      </c>
      <c r="E281" s="18" t="s">
        <v>746</v>
      </c>
      <c r="F281" s="18" t="s">
        <v>747</v>
      </c>
      <c r="G281" s="18" t="s">
        <v>748</v>
      </c>
      <c r="H281" s="18" t="s">
        <v>6850</v>
      </c>
      <c r="I281" s="18" t="s">
        <v>5</v>
      </c>
    </row>
    <row r="282" spans="1:9" x14ac:dyDescent="0.2">
      <c r="A282" s="18" t="s">
        <v>10380</v>
      </c>
      <c r="B282" s="18" t="s">
        <v>724</v>
      </c>
      <c r="C282" s="18" t="s">
        <v>725</v>
      </c>
      <c r="D282" s="18" t="s">
        <v>745</v>
      </c>
      <c r="E282" s="18" t="s">
        <v>746</v>
      </c>
      <c r="F282" s="18" t="s">
        <v>747</v>
      </c>
      <c r="G282" s="18" t="s">
        <v>748</v>
      </c>
      <c r="H282" s="18" t="s">
        <v>749</v>
      </c>
      <c r="I282" s="18" t="s">
        <v>5</v>
      </c>
    </row>
    <row r="283" spans="1:9" x14ac:dyDescent="0.2">
      <c r="A283" s="18" t="s">
        <v>10379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6916</v>
      </c>
      <c r="G283" s="18" t="s">
        <v>7571</v>
      </c>
      <c r="H283" s="18" t="s">
        <v>10267</v>
      </c>
      <c r="I283" s="18" t="s">
        <v>5</v>
      </c>
    </row>
    <row r="284" spans="1:9" x14ac:dyDescent="0.2">
      <c r="A284" s="18" t="s">
        <v>10378</v>
      </c>
      <c r="B284" s="18" t="s">
        <v>724</v>
      </c>
      <c r="C284" s="18" t="s">
        <v>725</v>
      </c>
      <c r="D284" s="18" t="s">
        <v>745</v>
      </c>
      <c r="E284" s="18" t="s">
        <v>746</v>
      </c>
      <c r="F284" s="18" t="s">
        <v>747</v>
      </c>
      <c r="G284" s="18" t="s">
        <v>748</v>
      </c>
      <c r="H284" s="18" t="s">
        <v>749</v>
      </c>
      <c r="I284" s="18" t="s">
        <v>5</v>
      </c>
    </row>
    <row r="285" spans="1:9" x14ac:dyDescent="0.2">
      <c r="A285" s="18" t="s">
        <v>10377</v>
      </c>
      <c r="B285" s="18" t="s">
        <v>724</v>
      </c>
      <c r="C285" s="18" t="s">
        <v>725</v>
      </c>
      <c r="D285" s="18" t="s">
        <v>745</v>
      </c>
      <c r="E285" s="18" t="s">
        <v>746</v>
      </c>
      <c r="F285" s="18" t="s">
        <v>747</v>
      </c>
      <c r="G285" s="18" t="s">
        <v>748</v>
      </c>
      <c r="H285" s="18" t="s">
        <v>756</v>
      </c>
      <c r="I285" s="18" t="s">
        <v>5</v>
      </c>
    </row>
    <row r="286" spans="1:9" x14ac:dyDescent="0.2">
      <c r="A286" s="18" t="s">
        <v>10376</v>
      </c>
      <c r="B286" s="18" t="s">
        <v>724</v>
      </c>
      <c r="C286" s="18" t="s">
        <v>725</v>
      </c>
      <c r="D286" s="18" t="s">
        <v>745</v>
      </c>
      <c r="E286" s="18" t="s">
        <v>746</v>
      </c>
      <c r="F286" s="18" t="s">
        <v>747</v>
      </c>
      <c r="G286" s="18" t="s">
        <v>748</v>
      </c>
      <c r="H286" s="18" t="s">
        <v>756</v>
      </c>
      <c r="I286" s="18" t="s">
        <v>5</v>
      </c>
    </row>
    <row r="287" spans="1:9" x14ac:dyDescent="0.2">
      <c r="A287" s="18" t="s">
        <v>10375</v>
      </c>
      <c r="B287" s="18" t="s">
        <v>724</v>
      </c>
      <c r="C287" s="18" t="s">
        <v>725</v>
      </c>
      <c r="D287" s="18" t="s">
        <v>745</v>
      </c>
      <c r="E287" s="18" t="s">
        <v>746</v>
      </c>
      <c r="F287" s="18" t="s">
        <v>747</v>
      </c>
      <c r="G287" s="18" t="s">
        <v>748</v>
      </c>
      <c r="H287" s="18" t="s">
        <v>749</v>
      </c>
      <c r="I287" s="18" t="s">
        <v>5</v>
      </c>
    </row>
    <row r="288" spans="1:9" x14ac:dyDescent="0.2">
      <c r="A288" s="18" t="s">
        <v>10374</v>
      </c>
      <c r="B288" s="18" t="s">
        <v>724</v>
      </c>
      <c r="C288" s="18" t="s">
        <v>725</v>
      </c>
      <c r="D288" s="18" t="s">
        <v>745</v>
      </c>
      <c r="E288" s="18" t="s">
        <v>751</v>
      </c>
      <c r="F288" s="18" t="s">
        <v>809</v>
      </c>
      <c r="G288" s="18" t="s">
        <v>833</v>
      </c>
      <c r="H288" s="18" t="s">
        <v>872</v>
      </c>
      <c r="I288" s="18" t="s">
        <v>5</v>
      </c>
    </row>
    <row r="289" spans="1:9" x14ac:dyDescent="0.2">
      <c r="A289" s="18" t="s">
        <v>10373</v>
      </c>
      <c r="B289" s="18" t="s">
        <v>724</v>
      </c>
      <c r="C289" s="18" t="s">
        <v>725</v>
      </c>
      <c r="D289" s="18" t="s">
        <v>745</v>
      </c>
      <c r="E289" s="18" t="s">
        <v>746</v>
      </c>
      <c r="F289" s="18" t="s">
        <v>747</v>
      </c>
      <c r="G289" s="18" t="s">
        <v>748</v>
      </c>
      <c r="H289" s="18" t="s">
        <v>6780</v>
      </c>
      <c r="I289" s="18" t="s">
        <v>5</v>
      </c>
    </row>
    <row r="290" spans="1:9" x14ac:dyDescent="0.2">
      <c r="A290" s="18" t="s">
        <v>10372</v>
      </c>
      <c r="B290" s="18" t="s">
        <v>724</v>
      </c>
      <c r="C290" s="18" t="s">
        <v>725</v>
      </c>
      <c r="D290" s="18" t="s">
        <v>745</v>
      </c>
      <c r="E290" s="18" t="s">
        <v>746</v>
      </c>
      <c r="F290" s="18" t="s">
        <v>747</v>
      </c>
      <c r="G290" s="18" t="s">
        <v>748</v>
      </c>
      <c r="H290" s="18" t="s">
        <v>6785</v>
      </c>
      <c r="I290" s="18" t="s">
        <v>5</v>
      </c>
    </row>
    <row r="291" spans="1:9" x14ac:dyDescent="0.2">
      <c r="A291" s="18" t="s">
        <v>10371</v>
      </c>
      <c r="B291" s="18" t="s">
        <v>724</v>
      </c>
      <c r="C291" s="18" t="s">
        <v>725</v>
      </c>
      <c r="D291" s="18" t="s">
        <v>745</v>
      </c>
      <c r="E291" s="18" t="s">
        <v>746</v>
      </c>
      <c r="F291" s="18" t="s">
        <v>747</v>
      </c>
      <c r="G291" s="18" t="s">
        <v>748</v>
      </c>
      <c r="H291" s="18" t="s">
        <v>749</v>
      </c>
      <c r="I291" s="18" t="s">
        <v>5</v>
      </c>
    </row>
    <row r="292" spans="1:9" x14ac:dyDescent="0.2">
      <c r="A292" s="18" t="s">
        <v>10370</v>
      </c>
      <c r="B292" s="18" t="s">
        <v>724</v>
      </c>
      <c r="C292" s="18" t="s">
        <v>725</v>
      </c>
      <c r="D292" s="18" t="s">
        <v>745</v>
      </c>
      <c r="E292" s="18" t="s">
        <v>746</v>
      </c>
      <c r="F292" s="18" t="s">
        <v>747</v>
      </c>
      <c r="G292" s="18" t="s">
        <v>748</v>
      </c>
      <c r="H292" s="18" t="s">
        <v>6780</v>
      </c>
      <c r="I292" s="18" t="s">
        <v>5</v>
      </c>
    </row>
    <row r="293" spans="1:9" x14ac:dyDescent="0.2">
      <c r="A293" s="18" t="s">
        <v>10369</v>
      </c>
      <c r="B293" s="18" t="s">
        <v>724</v>
      </c>
      <c r="C293" s="18" t="s">
        <v>725</v>
      </c>
      <c r="D293" s="18" t="s">
        <v>745</v>
      </c>
      <c r="E293" s="18" t="s">
        <v>746</v>
      </c>
      <c r="F293" s="18" t="s">
        <v>747</v>
      </c>
      <c r="G293" s="18" t="s">
        <v>748</v>
      </c>
      <c r="H293" s="18" t="s">
        <v>749</v>
      </c>
      <c r="I293" s="18" t="s">
        <v>5</v>
      </c>
    </row>
    <row r="294" spans="1:9" x14ac:dyDescent="0.2">
      <c r="A294" s="18" t="s">
        <v>10368</v>
      </c>
      <c r="B294" s="18" t="s">
        <v>724</v>
      </c>
      <c r="C294" s="18" t="s">
        <v>725</v>
      </c>
      <c r="D294" s="18" t="s">
        <v>745</v>
      </c>
      <c r="E294" s="18" t="s">
        <v>746</v>
      </c>
      <c r="F294" s="18" t="s">
        <v>747</v>
      </c>
      <c r="G294" s="18" t="s">
        <v>748</v>
      </c>
      <c r="H294" s="18" t="s">
        <v>6780</v>
      </c>
      <c r="I294" s="18" t="s">
        <v>5</v>
      </c>
    </row>
    <row r="295" spans="1:9" x14ac:dyDescent="0.2">
      <c r="A295" s="18" t="s">
        <v>10367</v>
      </c>
      <c r="B295" s="18" t="s">
        <v>724</v>
      </c>
      <c r="C295" s="18" t="s">
        <v>775</v>
      </c>
      <c r="D295" s="18" t="s">
        <v>776</v>
      </c>
      <c r="E295" s="18" t="s">
        <v>928</v>
      </c>
      <c r="F295" s="18" t="s">
        <v>929</v>
      </c>
      <c r="G295" s="18" t="s">
        <v>930</v>
      </c>
      <c r="H295" s="18" t="s">
        <v>931</v>
      </c>
      <c r="I295" s="18" t="s">
        <v>5</v>
      </c>
    </row>
    <row r="296" spans="1:9" x14ac:dyDescent="0.2">
      <c r="A296" s="18" t="s">
        <v>10366</v>
      </c>
      <c r="B296" s="18" t="s">
        <v>724</v>
      </c>
      <c r="C296" s="18" t="s">
        <v>1325</v>
      </c>
      <c r="D296" s="18" t="s">
        <v>1326</v>
      </c>
      <c r="E296" s="18" t="s">
        <v>1327</v>
      </c>
      <c r="F296" s="18" t="s">
        <v>1328</v>
      </c>
      <c r="G296" s="18" t="s">
        <v>1329</v>
      </c>
      <c r="H296" s="18" t="s">
        <v>7052</v>
      </c>
      <c r="I296" s="18" t="s">
        <v>5</v>
      </c>
    </row>
    <row r="297" spans="1:9" x14ac:dyDescent="0.2">
      <c r="A297" s="18" t="s">
        <v>10365</v>
      </c>
      <c r="B297" s="18" t="s">
        <v>724</v>
      </c>
      <c r="C297" s="18" t="s">
        <v>725</v>
      </c>
      <c r="D297" s="18" t="s">
        <v>745</v>
      </c>
      <c r="E297" s="18" t="s">
        <v>746</v>
      </c>
      <c r="F297" s="18" t="s">
        <v>747</v>
      </c>
      <c r="G297" s="18" t="s">
        <v>748</v>
      </c>
      <c r="H297" s="18" t="s">
        <v>756</v>
      </c>
      <c r="I297" s="18" t="s">
        <v>5</v>
      </c>
    </row>
    <row r="298" spans="1:9" x14ac:dyDescent="0.2">
      <c r="A298" s="18" t="s">
        <v>10364</v>
      </c>
      <c r="B298" s="18" t="s">
        <v>724</v>
      </c>
      <c r="C298" s="18" t="s">
        <v>725</v>
      </c>
      <c r="D298" s="18" t="s">
        <v>745</v>
      </c>
      <c r="E298" s="18" t="s">
        <v>751</v>
      </c>
      <c r="F298" s="18" t="s">
        <v>809</v>
      </c>
      <c r="G298" s="18" t="s">
        <v>833</v>
      </c>
      <c r="H298" s="18" t="s">
        <v>10363</v>
      </c>
      <c r="I298" s="18" t="s">
        <v>5</v>
      </c>
    </row>
    <row r="299" spans="1:9" x14ac:dyDescent="0.2">
      <c r="A299" s="18" t="s">
        <v>10362</v>
      </c>
      <c r="B299" s="18" t="s">
        <v>724</v>
      </c>
      <c r="C299" s="18" t="s">
        <v>725</v>
      </c>
      <c r="D299" s="18" t="s">
        <v>745</v>
      </c>
      <c r="E299" s="18" t="s">
        <v>746</v>
      </c>
      <c r="F299" s="18" t="s">
        <v>747</v>
      </c>
      <c r="G299" s="18" t="s">
        <v>748</v>
      </c>
      <c r="H299" s="18" t="s">
        <v>749</v>
      </c>
      <c r="I299" s="18" t="s">
        <v>5</v>
      </c>
    </row>
    <row r="300" spans="1:9" x14ac:dyDescent="0.2">
      <c r="A300" s="18" t="s">
        <v>10361</v>
      </c>
      <c r="B300" s="18" t="s">
        <v>724</v>
      </c>
      <c r="C300" s="18" t="s">
        <v>725</v>
      </c>
      <c r="D300" s="18" t="s">
        <v>745</v>
      </c>
      <c r="E300" s="18" t="s">
        <v>746</v>
      </c>
      <c r="F300" s="18" t="s">
        <v>747</v>
      </c>
      <c r="G300" s="18" t="s">
        <v>748</v>
      </c>
      <c r="H300" s="18" t="s">
        <v>917</v>
      </c>
      <c r="I300" s="18" t="s">
        <v>5</v>
      </c>
    </row>
    <row r="301" spans="1:9" x14ac:dyDescent="0.2">
      <c r="A301" s="18" t="s">
        <v>10360</v>
      </c>
      <c r="B301" s="18" t="s">
        <v>724</v>
      </c>
      <c r="C301" s="18" t="s">
        <v>725</v>
      </c>
      <c r="D301" s="18" t="s">
        <v>745</v>
      </c>
      <c r="E301" s="18" t="s">
        <v>746</v>
      </c>
      <c r="F301" s="18" t="s">
        <v>6916</v>
      </c>
      <c r="G301" s="18" t="s">
        <v>7571</v>
      </c>
      <c r="H301" s="18" t="s">
        <v>7570</v>
      </c>
      <c r="I301" s="18" t="s">
        <v>5</v>
      </c>
    </row>
    <row r="302" spans="1:9" x14ac:dyDescent="0.2">
      <c r="A302" s="18" t="s">
        <v>10359</v>
      </c>
      <c r="B302" s="18" t="s">
        <v>724</v>
      </c>
      <c r="C302" s="18" t="s">
        <v>725</v>
      </c>
      <c r="D302" s="18" t="s">
        <v>745</v>
      </c>
      <c r="E302" s="18" t="s">
        <v>746</v>
      </c>
      <c r="F302" s="18" t="s">
        <v>747</v>
      </c>
      <c r="G302" s="18" t="s">
        <v>748</v>
      </c>
      <c r="H302" s="18" t="s">
        <v>6780</v>
      </c>
      <c r="I302" s="18" t="s">
        <v>5</v>
      </c>
    </row>
    <row r="303" spans="1:9" x14ac:dyDescent="0.2">
      <c r="A303" s="18" t="s">
        <v>10358</v>
      </c>
      <c r="B303" s="18" t="s">
        <v>724</v>
      </c>
      <c r="C303" s="18" t="s">
        <v>725</v>
      </c>
      <c r="D303" s="18" t="s">
        <v>745</v>
      </c>
      <c r="E303" s="18" t="s">
        <v>746</v>
      </c>
      <c r="F303" s="18" t="s">
        <v>747</v>
      </c>
      <c r="G303" s="18" t="s">
        <v>748</v>
      </c>
      <c r="H303" s="18" t="s">
        <v>6780</v>
      </c>
      <c r="I303" s="18" t="s">
        <v>5</v>
      </c>
    </row>
    <row r="304" spans="1:9" x14ac:dyDescent="0.2">
      <c r="A304" s="18" t="s">
        <v>10357</v>
      </c>
      <c r="B304" s="18" t="s">
        <v>724</v>
      </c>
      <c r="C304" s="18" t="s">
        <v>725</v>
      </c>
      <c r="D304" s="18" t="s">
        <v>745</v>
      </c>
      <c r="E304" s="18" t="s">
        <v>746</v>
      </c>
      <c r="F304" s="18" t="s">
        <v>747</v>
      </c>
      <c r="G304" s="18" t="s">
        <v>748</v>
      </c>
      <c r="H304" s="18" t="s">
        <v>756</v>
      </c>
      <c r="I304" s="18" t="s">
        <v>5</v>
      </c>
    </row>
    <row r="305" spans="1:9" x14ac:dyDescent="0.2">
      <c r="A305" s="18" t="s">
        <v>10356</v>
      </c>
      <c r="B305" s="18" t="s">
        <v>724</v>
      </c>
      <c r="C305" s="18" t="s">
        <v>725</v>
      </c>
      <c r="D305" s="18" t="s">
        <v>745</v>
      </c>
      <c r="E305" s="18" t="s">
        <v>746</v>
      </c>
      <c r="F305" s="18" t="s">
        <v>747</v>
      </c>
      <c r="G305" s="18" t="s">
        <v>748</v>
      </c>
      <c r="H305" s="18" t="s">
        <v>756</v>
      </c>
      <c r="I305" s="18" t="s">
        <v>5</v>
      </c>
    </row>
    <row r="306" spans="1:9" x14ac:dyDescent="0.2">
      <c r="A306" s="18" t="s">
        <v>10355</v>
      </c>
      <c r="B306" s="18" t="s">
        <v>724</v>
      </c>
      <c r="C306" s="18" t="s">
        <v>725</v>
      </c>
      <c r="D306" s="18" t="s">
        <v>745</v>
      </c>
      <c r="E306" s="18" t="s">
        <v>746</v>
      </c>
      <c r="F306" s="18" t="s">
        <v>842</v>
      </c>
      <c r="G306" s="18" t="s">
        <v>843</v>
      </c>
      <c r="H306" s="18" t="s">
        <v>844</v>
      </c>
      <c r="I306" s="18" t="s">
        <v>5</v>
      </c>
    </row>
    <row r="307" spans="1:9" x14ac:dyDescent="0.2">
      <c r="A307" s="18" t="s">
        <v>10354</v>
      </c>
      <c r="B307" s="18" t="s">
        <v>724</v>
      </c>
      <c r="C307" s="18" t="s">
        <v>725</v>
      </c>
      <c r="D307" s="18" t="s">
        <v>745</v>
      </c>
      <c r="E307" s="18" t="s">
        <v>746</v>
      </c>
      <c r="F307" s="18" t="s">
        <v>747</v>
      </c>
      <c r="G307" s="18" t="s">
        <v>748</v>
      </c>
      <c r="H307" s="18" t="s">
        <v>749</v>
      </c>
      <c r="I307" s="18" t="s">
        <v>5</v>
      </c>
    </row>
    <row r="308" spans="1:9" x14ac:dyDescent="0.2">
      <c r="A308" s="18" t="s">
        <v>6863</v>
      </c>
      <c r="B308" s="18" t="s">
        <v>724</v>
      </c>
      <c r="C308" s="18" t="s">
        <v>725</v>
      </c>
      <c r="D308" s="18" t="s">
        <v>745</v>
      </c>
      <c r="E308" s="18" t="s">
        <v>746</v>
      </c>
      <c r="F308" s="18" t="s">
        <v>747</v>
      </c>
      <c r="G308" s="18" t="s">
        <v>748</v>
      </c>
      <c r="H308" s="18" t="s">
        <v>6864</v>
      </c>
      <c r="I308" s="18" t="s">
        <v>5</v>
      </c>
    </row>
    <row r="309" spans="1:9" x14ac:dyDescent="0.2">
      <c r="A309" s="18" t="s">
        <v>10353</v>
      </c>
      <c r="B309" s="18" t="s">
        <v>724</v>
      </c>
      <c r="C309" s="18" t="s">
        <v>725</v>
      </c>
      <c r="D309" s="18" t="s">
        <v>745</v>
      </c>
      <c r="E309" s="18" t="s">
        <v>746</v>
      </c>
      <c r="F309" s="18" t="s">
        <v>747</v>
      </c>
      <c r="G309" s="18" t="s">
        <v>748</v>
      </c>
      <c r="H309" s="18" t="s">
        <v>6780</v>
      </c>
      <c r="I309" s="18" t="s">
        <v>5</v>
      </c>
    </row>
    <row r="310" spans="1:9" x14ac:dyDescent="0.2">
      <c r="A310" s="18" t="s">
        <v>10352</v>
      </c>
      <c r="B310" s="18" t="s">
        <v>724</v>
      </c>
      <c r="C310" s="18" t="s">
        <v>725</v>
      </c>
      <c r="D310" s="18" t="s">
        <v>745</v>
      </c>
      <c r="E310" s="18" t="s">
        <v>746</v>
      </c>
      <c r="F310" s="18" t="s">
        <v>747</v>
      </c>
      <c r="G310" s="18" t="s">
        <v>748</v>
      </c>
      <c r="H310" s="18" t="s">
        <v>6780</v>
      </c>
      <c r="I310" s="18" t="s">
        <v>5</v>
      </c>
    </row>
    <row r="311" spans="1:9" x14ac:dyDescent="0.2">
      <c r="A311" s="18" t="s">
        <v>10351</v>
      </c>
      <c r="B311" s="18" t="s">
        <v>724</v>
      </c>
      <c r="C311" s="18" t="s">
        <v>725</v>
      </c>
      <c r="D311" s="18" t="s">
        <v>745</v>
      </c>
      <c r="E311" s="18" t="s">
        <v>746</v>
      </c>
      <c r="F311" s="18" t="s">
        <v>747</v>
      </c>
      <c r="G311" s="18" t="s">
        <v>748</v>
      </c>
      <c r="H311" s="18" t="s">
        <v>9701</v>
      </c>
      <c r="I311" s="18" t="s">
        <v>5</v>
      </c>
    </row>
    <row r="312" spans="1:9" x14ac:dyDescent="0.2">
      <c r="A312" s="18" t="s">
        <v>10350</v>
      </c>
      <c r="B312" s="18" t="s">
        <v>724</v>
      </c>
      <c r="C312" s="18" t="s">
        <v>1325</v>
      </c>
      <c r="D312" s="18" t="s">
        <v>1326</v>
      </c>
      <c r="E312" s="18" t="s">
        <v>1327</v>
      </c>
      <c r="F312" s="18" t="s">
        <v>1328</v>
      </c>
      <c r="G312" s="18" t="s">
        <v>1329</v>
      </c>
      <c r="H312" s="18" t="s">
        <v>7052</v>
      </c>
      <c r="I312" s="18" t="s">
        <v>5</v>
      </c>
    </row>
    <row r="313" spans="1:9" x14ac:dyDescent="0.2">
      <c r="A313" s="18" t="s">
        <v>10349</v>
      </c>
      <c r="B313" s="18" t="s">
        <v>724</v>
      </c>
      <c r="C313" s="18" t="s">
        <v>725</v>
      </c>
      <c r="D313" s="18" t="s">
        <v>745</v>
      </c>
      <c r="E313" s="18" t="s">
        <v>746</v>
      </c>
      <c r="F313" s="18" t="s">
        <v>747</v>
      </c>
      <c r="G313" s="18" t="s">
        <v>748</v>
      </c>
      <c r="H313" s="18" t="s">
        <v>6780</v>
      </c>
      <c r="I313" s="18" t="s">
        <v>5</v>
      </c>
    </row>
    <row r="314" spans="1:9" x14ac:dyDescent="0.2">
      <c r="A314" s="18" t="s">
        <v>10348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747</v>
      </c>
      <c r="G314" s="18" t="s">
        <v>748</v>
      </c>
      <c r="H314" s="18" t="s">
        <v>756</v>
      </c>
      <c r="I314" s="18" t="s">
        <v>5</v>
      </c>
    </row>
    <row r="315" spans="1:9" x14ac:dyDescent="0.2">
      <c r="A315" s="18" t="s">
        <v>10347</v>
      </c>
      <c r="B315" s="18" t="s">
        <v>724</v>
      </c>
      <c r="C315" s="18" t="s">
        <v>1325</v>
      </c>
      <c r="D315" s="18" t="s">
        <v>1326</v>
      </c>
      <c r="E315" s="18" t="s">
        <v>1327</v>
      </c>
      <c r="F315" s="18" t="s">
        <v>1328</v>
      </c>
      <c r="G315" s="18" t="s">
        <v>1329</v>
      </c>
      <c r="H315" s="18" t="s">
        <v>7052</v>
      </c>
      <c r="I315" s="18" t="s">
        <v>5</v>
      </c>
    </row>
    <row r="316" spans="1:9" x14ac:dyDescent="0.2">
      <c r="A316" s="18" t="s">
        <v>10346</v>
      </c>
      <c r="B316" s="18" t="s">
        <v>724</v>
      </c>
      <c r="C316" s="18" t="s">
        <v>725</v>
      </c>
      <c r="D316" s="18" t="s">
        <v>745</v>
      </c>
      <c r="E316" s="18" t="s">
        <v>746</v>
      </c>
      <c r="F316" s="18" t="s">
        <v>747</v>
      </c>
      <c r="G316" s="18" t="s">
        <v>748</v>
      </c>
      <c r="H316" s="18" t="s">
        <v>749</v>
      </c>
      <c r="I316" s="18" t="s">
        <v>5</v>
      </c>
    </row>
    <row r="317" spans="1:9" x14ac:dyDescent="0.2">
      <c r="A317" s="18" t="s">
        <v>10345</v>
      </c>
      <c r="B317" s="18" t="s">
        <v>724</v>
      </c>
      <c r="C317" s="18" t="s">
        <v>725</v>
      </c>
      <c r="D317" s="18" t="s">
        <v>745</v>
      </c>
      <c r="E317" s="18" t="s">
        <v>7067</v>
      </c>
      <c r="F317" s="18" t="s">
        <v>7066</v>
      </c>
      <c r="G317" s="18" t="s">
        <v>7065</v>
      </c>
      <c r="H317" s="18" t="s">
        <v>10344</v>
      </c>
      <c r="I317" s="18" t="s">
        <v>5</v>
      </c>
    </row>
    <row r="318" spans="1:9" x14ac:dyDescent="0.2">
      <c r="A318" s="18" t="s">
        <v>10343</v>
      </c>
      <c r="B318" s="18" t="s">
        <v>724</v>
      </c>
      <c r="C318" s="18" t="s">
        <v>725</v>
      </c>
      <c r="D318" s="18" t="s">
        <v>745</v>
      </c>
      <c r="E318" s="18" t="s">
        <v>746</v>
      </c>
      <c r="F318" s="18" t="s">
        <v>747</v>
      </c>
      <c r="G318" s="18" t="s">
        <v>748</v>
      </c>
      <c r="H318" s="18" t="s">
        <v>749</v>
      </c>
      <c r="I318" s="18" t="s">
        <v>5</v>
      </c>
    </row>
    <row r="319" spans="1:9" x14ac:dyDescent="0.2">
      <c r="A319" s="18" t="s">
        <v>10342</v>
      </c>
      <c r="B319" s="18" t="s">
        <v>724</v>
      </c>
      <c r="C319" s="18" t="s">
        <v>725</v>
      </c>
      <c r="D319" s="18" t="s">
        <v>745</v>
      </c>
      <c r="E319" s="18" t="s">
        <v>746</v>
      </c>
      <c r="F319" s="18" t="s">
        <v>747</v>
      </c>
      <c r="G319" s="18" t="s">
        <v>748</v>
      </c>
      <c r="H319" s="18" t="s">
        <v>6780</v>
      </c>
      <c r="I319" s="18" t="s">
        <v>5</v>
      </c>
    </row>
    <row r="320" spans="1:9" x14ac:dyDescent="0.2">
      <c r="A320" s="18" t="s">
        <v>10341</v>
      </c>
      <c r="B320" s="18" t="s">
        <v>724</v>
      </c>
      <c r="C320" s="18" t="s">
        <v>725</v>
      </c>
      <c r="D320" s="18" t="s">
        <v>745</v>
      </c>
      <c r="E320" s="18" t="s">
        <v>746</v>
      </c>
      <c r="F320" s="18" t="s">
        <v>747</v>
      </c>
      <c r="G320" s="18" t="s">
        <v>748</v>
      </c>
      <c r="H320" s="18" t="s">
        <v>749</v>
      </c>
      <c r="I320" s="18" t="s">
        <v>5</v>
      </c>
    </row>
    <row r="321" spans="1:9" x14ac:dyDescent="0.2">
      <c r="A321" s="18" t="s">
        <v>10340</v>
      </c>
      <c r="B321" s="18" t="s">
        <v>724</v>
      </c>
      <c r="C321" s="18" t="s">
        <v>725</v>
      </c>
      <c r="D321" s="18" t="s">
        <v>745</v>
      </c>
      <c r="E321" s="18" t="s">
        <v>746</v>
      </c>
      <c r="F321" s="18" t="s">
        <v>747</v>
      </c>
      <c r="G321" s="18" t="s">
        <v>748</v>
      </c>
      <c r="H321" s="18" t="s">
        <v>6780</v>
      </c>
      <c r="I321" s="18" t="s">
        <v>5</v>
      </c>
    </row>
    <row r="322" spans="1:9" x14ac:dyDescent="0.2">
      <c r="A322" s="18" t="s">
        <v>10339</v>
      </c>
      <c r="B322" s="18" t="s">
        <v>724</v>
      </c>
      <c r="C322" s="18" t="s">
        <v>725</v>
      </c>
      <c r="D322" s="18" t="s">
        <v>745</v>
      </c>
      <c r="E322" s="18" t="s">
        <v>746</v>
      </c>
      <c r="F322" s="18" t="s">
        <v>747</v>
      </c>
      <c r="G322" s="18" t="s">
        <v>748</v>
      </c>
      <c r="H322" s="18" t="s">
        <v>6780</v>
      </c>
      <c r="I322" s="18" t="s">
        <v>5</v>
      </c>
    </row>
    <row r="323" spans="1:9" x14ac:dyDescent="0.2">
      <c r="A323" s="18" t="s">
        <v>10338</v>
      </c>
      <c r="B323" s="18" t="s">
        <v>724</v>
      </c>
      <c r="C323" s="18" t="s">
        <v>725</v>
      </c>
      <c r="D323" s="18" t="s">
        <v>745</v>
      </c>
      <c r="E323" s="18" t="s">
        <v>746</v>
      </c>
      <c r="F323" s="18" t="s">
        <v>747</v>
      </c>
      <c r="G323" s="18" t="s">
        <v>748</v>
      </c>
      <c r="H323" s="18" t="s">
        <v>6780</v>
      </c>
      <c r="I323" s="18" t="s">
        <v>5</v>
      </c>
    </row>
    <row r="324" spans="1:9" x14ac:dyDescent="0.2">
      <c r="A324" s="18" t="s">
        <v>10337</v>
      </c>
      <c r="B324" s="18" t="s">
        <v>724</v>
      </c>
      <c r="C324" s="18" t="s">
        <v>725</v>
      </c>
      <c r="D324" s="18" t="s">
        <v>745</v>
      </c>
      <c r="E324" s="18" t="s">
        <v>746</v>
      </c>
      <c r="F324" s="18" t="s">
        <v>747</v>
      </c>
      <c r="G324" s="18" t="s">
        <v>748</v>
      </c>
      <c r="H324" s="18" t="s">
        <v>749</v>
      </c>
      <c r="I324" s="18" t="s">
        <v>5</v>
      </c>
    </row>
    <row r="325" spans="1:9" x14ac:dyDescent="0.2">
      <c r="A325" s="18" t="s">
        <v>10336</v>
      </c>
      <c r="B325" s="18" t="s">
        <v>724</v>
      </c>
      <c r="C325" s="18" t="s">
        <v>725</v>
      </c>
      <c r="D325" s="18" t="s">
        <v>745</v>
      </c>
      <c r="E325" s="18" t="s">
        <v>746</v>
      </c>
      <c r="F325" s="18" t="s">
        <v>747</v>
      </c>
      <c r="G325" s="18" t="s">
        <v>748</v>
      </c>
      <c r="H325" s="18" t="s">
        <v>6785</v>
      </c>
      <c r="I325" s="18" t="s">
        <v>5</v>
      </c>
    </row>
    <row r="326" spans="1:9" x14ac:dyDescent="0.2">
      <c r="A326" s="18" t="s">
        <v>10335</v>
      </c>
      <c r="B326" s="18" t="s">
        <v>724</v>
      </c>
      <c r="C326" s="18" t="s">
        <v>725</v>
      </c>
      <c r="D326" s="18" t="s">
        <v>745</v>
      </c>
      <c r="E326" s="18" t="s">
        <v>10218</v>
      </c>
      <c r="F326" s="18" t="s">
        <v>10217</v>
      </c>
      <c r="G326" s="18" t="s">
        <v>10216</v>
      </c>
      <c r="H326" s="18" t="s">
        <v>730</v>
      </c>
      <c r="I326" s="18" t="s">
        <v>5</v>
      </c>
    </row>
    <row r="327" spans="1:9" x14ac:dyDescent="0.2">
      <c r="A327" s="18" t="s">
        <v>10334</v>
      </c>
      <c r="B327" s="18" t="s">
        <v>724</v>
      </c>
      <c r="C327" s="18" t="s">
        <v>725</v>
      </c>
      <c r="D327" s="18" t="s">
        <v>745</v>
      </c>
      <c r="E327" s="18" t="s">
        <v>746</v>
      </c>
      <c r="F327" s="18" t="s">
        <v>747</v>
      </c>
      <c r="G327" s="18" t="s">
        <v>748</v>
      </c>
      <c r="H327" s="18" t="s">
        <v>756</v>
      </c>
      <c r="I327" s="18" t="s">
        <v>5</v>
      </c>
    </row>
    <row r="328" spans="1:9" x14ac:dyDescent="0.2">
      <c r="A328" s="18" t="s">
        <v>10333</v>
      </c>
      <c r="B328" s="18" t="s">
        <v>724</v>
      </c>
      <c r="C328" s="18" t="s">
        <v>725</v>
      </c>
      <c r="D328" s="18" t="s">
        <v>745</v>
      </c>
      <c r="E328" s="18" t="s">
        <v>746</v>
      </c>
      <c r="F328" s="18" t="s">
        <v>747</v>
      </c>
      <c r="G328" s="18" t="s">
        <v>748</v>
      </c>
      <c r="H328" s="18" t="s">
        <v>756</v>
      </c>
      <c r="I328" s="18" t="s">
        <v>5</v>
      </c>
    </row>
    <row r="329" spans="1:9" x14ac:dyDescent="0.2">
      <c r="A329" s="18" t="s">
        <v>10332</v>
      </c>
      <c r="B329" s="18" t="s">
        <v>724</v>
      </c>
      <c r="C329" s="18" t="s">
        <v>725</v>
      </c>
      <c r="D329" s="18" t="s">
        <v>745</v>
      </c>
      <c r="E329" s="18" t="s">
        <v>746</v>
      </c>
      <c r="F329" s="18" t="s">
        <v>747</v>
      </c>
      <c r="G329" s="18" t="s">
        <v>748</v>
      </c>
      <c r="H329" s="18" t="s">
        <v>6780</v>
      </c>
      <c r="I329" s="18" t="s">
        <v>5</v>
      </c>
    </row>
    <row r="330" spans="1:9" x14ac:dyDescent="0.2">
      <c r="A330" s="18" t="s">
        <v>10331</v>
      </c>
      <c r="B330" s="18" t="s">
        <v>724</v>
      </c>
      <c r="C330" s="18" t="s">
        <v>725</v>
      </c>
      <c r="D330" s="18" t="s">
        <v>745</v>
      </c>
      <c r="E330" s="18" t="s">
        <v>746</v>
      </c>
      <c r="F330" s="18" t="s">
        <v>747</v>
      </c>
      <c r="G330" s="18" t="s">
        <v>748</v>
      </c>
      <c r="H330" s="18" t="s">
        <v>6780</v>
      </c>
      <c r="I330" s="18" t="s">
        <v>5</v>
      </c>
    </row>
    <row r="331" spans="1:9" x14ac:dyDescent="0.2">
      <c r="A331" s="18" t="s">
        <v>10330</v>
      </c>
      <c r="B331" s="18" t="s">
        <v>724</v>
      </c>
      <c r="C331" s="18" t="s">
        <v>725</v>
      </c>
      <c r="D331" s="18" t="s">
        <v>745</v>
      </c>
      <c r="E331" s="18" t="s">
        <v>746</v>
      </c>
      <c r="F331" s="18" t="s">
        <v>747</v>
      </c>
      <c r="G331" s="18" t="s">
        <v>748</v>
      </c>
      <c r="H331" s="18" t="s">
        <v>756</v>
      </c>
      <c r="I331" s="18" t="s">
        <v>5</v>
      </c>
    </row>
    <row r="332" spans="1:9" x14ac:dyDescent="0.2">
      <c r="A332" s="18" t="s">
        <v>10329</v>
      </c>
      <c r="B332" s="18" t="s">
        <v>724</v>
      </c>
      <c r="C332" s="18" t="s">
        <v>725</v>
      </c>
      <c r="D332" s="18" t="s">
        <v>745</v>
      </c>
      <c r="E332" s="18" t="s">
        <v>746</v>
      </c>
      <c r="F332" s="18" t="s">
        <v>747</v>
      </c>
      <c r="G332" s="18" t="s">
        <v>748</v>
      </c>
      <c r="H332" s="18" t="s">
        <v>6780</v>
      </c>
      <c r="I332" s="18" t="s">
        <v>5</v>
      </c>
    </row>
    <row r="333" spans="1:9" x14ac:dyDescent="0.2">
      <c r="A333" s="18" t="s">
        <v>10328</v>
      </c>
      <c r="B333" s="18" t="s">
        <v>724</v>
      </c>
      <c r="C333" s="18" t="s">
        <v>1325</v>
      </c>
      <c r="D333" s="18" t="s">
        <v>1326</v>
      </c>
      <c r="E333" s="18" t="s">
        <v>1327</v>
      </c>
      <c r="F333" s="18" t="s">
        <v>1328</v>
      </c>
      <c r="G333" s="18" t="s">
        <v>1329</v>
      </c>
      <c r="H333" s="18" t="s">
        <v>7052</v>
      </c>
      <c r="I333" s="18" t="s">
        <v>5</v>
      </c>
    </row>
    <row r="334" spans="1:9" x14ac:dyDescent="0.2">
      <c r="A334" s="18" t="s">
        <v>10327</v>
      </c>
      <c r="B334" s="18" t="s">
        <v>724</v>
      </c>
      <c r="C334" s="18" t="s">
        <v>725</v>
      </c>
      <c r="D334" s="18" t="s">
        <v>745</v>
      </c>
      <c r="E334" s="18" t="s">
        <v>746</v>
      </c>
      <c r="F334" s="18" t="s">
        <v>747</v>
      </c>
      <c r="G334" s="18" t="s">
        <v>748</v>
      </c>
      <c r="H334" s="18" t="s">
        <v>756</v>
      </c>
      <c r="I334" s="18" t="s">
        <v>5</v>
      </c>
    </row>
    <row r="335" spans="1:9" x14ac:dyDescent="0.2">
      <c r="A335" s="18" t="s">
        <v>10326</v>
      </c>
      <c r="B335" s="18" t="s">
        <v>724</v>
      </c>
      <c r="C335" s="18" t="s">
        <v>725</v>
      </c>
      <c r="D335" s="18" t="s">
        <v>745</v>
      </c>
      <c r="E335" s="18" t="s">
        <v>746</v>
      </c>
      <c r="F335" s="18" t="s">
        <v>747</v>
      </c>
      <c r="G335" s="18" t="s">
        <v>748</v>
      </c>
      <c r="H335" s="18" t="s">
        <v>749</v>
      </c>
      <c r="I335" s="18" t="s">
        <v>5</v>
      </c>
    </row>
    <row r="336" spans="1:9" x14ac:dyDescent="0.2">
      <c r="A336" s="18" t="s">
        <v>10325</v>
      </c>
      <c r="B336" s="18" t="s">
        <v>724</v>
      </c>
      <c r="C336" s="18" t="s">
        <v>725</v>
      </c>
      <c r="D336" s="18" t="s">
        <v>745</v>
      </c>
      <c r="E336" s="18" t="s">
        <v>746</v>
      </c>
      <c r="F336" s="18" t="s">
        <v>747</v>
      </c>
      <c r="G336" s="18" t="s">
        <v>748</v>
      </c>
      <c r="H336" s="18" t="s">
        <v>749</v>
      </c>
      <c r="I336" s="18" t="s">
        <v>5</v>
      </c>
    </row>
    <row r="337" spans="1:9" x14ac:dyDescent="0.2">
      <c r="A337" s="18" t="s">
        <v>10324</v>
      </c>
      <c r="B337" s="18" t="s">
        <v>724</v>
      </c>
      <c r="C337" s="18" t="s">
        <v>725</v>
      </c>
      <c r="D337" s="18" t="s">
        <v>745</v>
      </c>
      <c r="E337" s="18" t="s">
        <v>746</v>
      </c>
      <c r="F337" s="18" t="s">
        <v>747</v>
      </c>
      <c r="G337" s="18" t="s">
        <v>748</v>
      </c>
      <c r="H337" s="18" t="s">
        <v>749</v>
      </c>
      <c r="I337" s="18" t="s">
        <v>5</v>
      </c>
    </row>
    <row r="338" spans="1:9" x14ac:dyDescent="0.2">
      <c r="A338" s="18" t="s">
        <v>10323</v>
      </c>
      <c r="B338" s="18" t="s">
        <v>724</v>
      </c>
      <c r="C338" s="18" t="s">
        <v>725</v>
      </c>
      <c r="D338" s="18" t="s">
        <v>745</v>
      </c>
      <c r="E338" s="18" t="s">
        <v>746</v>
      </c>
      <c r="F338" s="18" t="s">
        <v>747</v>
      </c>
      <c r="G338" s="18" t="s">
        <v>748</v>
      </c>
      <c r="H338" s="18" t="s">
        <v>749</v>
      </c>
      <c r="I338" s="18" t="s">
        <v>5</v>
      </c>
    </row>
    <row r="339" spans="1:9" x14ac:dyDescent="0.2">
      <c r="A339" s="18" t="s">
        <v>10322</v>
      </c>
      <c r="B339" s="18" t="s">
        <v>724</v>
      </c>
      <c r="C339" s="18" t="s">
        <v>725</v>
      </c>
      <c r="D339" s="18" t="s">
        <v>745</v>
      </c>
      <c r="E339" s="18" t="s">
        <v>746</v>
      </c>
      <c r="F339" s="18" t="s">
        <v>747</v>
      </c>
      <c r="G339" s="18" t="s">
        <v>748</v>
      </c>
      <c r="H339" s="18" t="s">
        <v>6780</v>
      </c>
      <c r="I339" s="18" t="s">
        <v>5</v>
      </c>
    </row>
    <row r="340" spans="1:9" x14ac:dyDescent="0.2">
      <c r="A340" s="18" t="s">
        <v>10321</v>
      </c>
      <c r="B340" s="18" t="s">
        <v>724</v>
      </c>
      <c r="C340" s="18" t="s">
        <v>725</v>
      </c>
      <c r="D340" s="18" t="s">
        <v>745</v>
      </c>
      <c r="E340" s="18" t="s">
        <v>746</v>
      </c>
      <c r="F340" s="18" t="s">
        <v>747</v>
      </c>
      <c r="G340" s="18" t="s">
        <v>748</v>
      </c>
      <c r="H340" s="18" t="s">
        <v>6780</v>
      </c>
      <c r="I340" s="18" t="s">
        <v>5</v>
      </c>
    </row>
    <row r="341" spans="1:9" x14ac:dyDescent="0.2">
      <c r="A341" s="18" t="s">
        <v>10320</v>
      </c>
      <c r="B341" s="18" t="s">
        <v>724</v>
      </c>
      <c r="C341" s="18" t="s">
        <v>725</v>
      </c>
      <c r="D341" s="18" t="s">
        <v>745</v>
      </c>
      <c r="E341" s="18" t="s">
        <v>746</v>
      </c>
      <c r="F341" s="18" t="s">
        <v>747</v>
      </c>
      <c r="G341" s="18" t="s">
        <v>748</v>
      </c>
      <c r="H341" s="18" t="s">
        <v>6780</v>
      </c>
      <c r="I341" s="18" t="s">
        <v>5</v>
      </c>
    </row>
    <row r="342" spans="1:9" x14ac:dyDescent="0.2">
      <c r="A342" s="18" t="s">
        <v>10319</v>
      </c>
      <c r="B342" s="18" t="s">
        <v>724</v>
      </c>
      <c r="C342" s="18" t="s">
        <v>725</v>
      </c>
      <c r="D342" s="18" t="s">
        <v>745</v>
      </c>
      <c r="E342" s="18" t="s">
        <v>746</v>
      </c>
      <c r="F342" s="18" t="s">
        <v>747</v>
      </c>
      <c r="G342" s="18" t="s">
        <v>748</v>
      </c>
      <c r="H342" s="18" t="s">
        <v>6780</v>
      </c>
      <c r="I342" s="18" t="s">
        <v>5</v>
      </c>
    </row>
    <row r="343" spans="1:9" x14ac:dyDescent="0.2">
      <c r="A343" s="18" t="s">
        <v>10318</v>
      </c>
      <c r="B343" s="18" t="s">
        <v>724</v>
      </c>
      <c r="C343" s="18" t="s">
        <v>725</v>
      </c>
      <c r="D343" s="18" t="s">
        <v>745</v>
      </c>
      <c r="E343" s="18" t="s">
        <v>746</v>
      </c>
      <c r="F343" s="18" t="s">
        <v>747</v>
      </c>
      <c r="G343" s="18" t="s">
        <v>748</v>
      </c>
      <c r="H343" s="18" t="s">
        <v>6780</v>
      </c>
      <c r="I343" s="18" t="s">
        <v>5</v>
      </c>
    </row>
    <row r="344" spans="1:9" x14ac:dyDescent="0.2">
      <c r="A344" s="18" t="s">
        <v>10317</v>
      </c>
      <c r="B344" s="18" t="s">
        <v>724</v>
      </c>
      <c r="C344" s="18" t="s">
        <v>725</v>
      </c>
      <c r="D344" s="18" t="s">
        <v>745</v>
      </c>
      <c r="E344" s="18" t="s">
        <v>746</v>
      </c>
      <c r="F344" s="18" t="s">
        <v>747</v>
      </c>
      <c r="G344" s="18" t="s">
        <v>748</v>
      </c>
      <c r="H344" s="18" t="s">
        <v>6780</v>
      </c>
      <c r="I344" s="18" t="s">
        <v>5</v>
      </c>
    </row>
    <row r="345" spans="1:9" x14ac:dyDescent="0.2">
      <c r="A345" s="18" t="s">
        <v>10316</v>
      </c>
      <c r="B345" s="18" t="s">
        <v>724</v>
      </c>
      <c r="C345" s="18" t="s">
        <v>725</v>
      </c>
      <c r="D345" s="18" t="s">
        <v>745</v>
      </c>
      <c r="E345" s="18" t="s">
        <v>746</v>
      </c>
      <c r="F345" s="18" t="s">
        <v>747</v>
      </c>
      <c r="G345" s="18" t="s">
        <v>748</v>
      </c>
      <c r="H345" s="18" t="s">
        <v>749</v>
      </c>
      <c r="I345" s="18" t="s">
        <v>5</v>
      </c>
    </row>
    <row r="346" spans="1:9" x14ac:dyDescent="0.2">
      <c r="A346" s="18" t="s">
        <v>10315</v>
      </c>
      <c r="B346" s="18" t="s">
        <v>724</v>
      </c>
      <c r="C346" s="18" t="s">
        <v>725</v>
      </c>
      <c r="D346" s="18" t="s">
        <v>745</v>
      </c>
      <c r="E346" s="18" t="s">
        <v>746</v>
      </c>
      <c r="F346" s="18" t="s">
        <v>747</v>
      </c>
      <c r="G346" s="18" t="s">
        <v>748</v>
      </c>
      <c r="H346" s="18" t="s">
        <v>756</v>
      </c>
      <c r="I346" s="18" t="s">
        <v>5</v>
      </c>
    </row>
    <row r="347" spans="1:9" x14ac:dyDescent="0.2">
      <c r="A347" s="18" t="s">
        <v>10314</v>
      </c>
      <c r="B347" s="18" t="s">
        <v>724</v>
      </c>
      <c r="C347" s="18" t="s">
        <v>725</v>
      </c>
      <c r="D347" s="18" t="s">
        <v>745</v>
      </c>
      <c r="E347" s="18" t="s">
        <v>746</v>
      </c>
      <c r="F347" s="18" t="s">
        <v>747</v>
      </c>
      <c r="G347" s="18" t="s">
        <v>748</v>
      </c>
      <c r="H347" s="18" t="s">
        <v>6780</v>
      </c>
      <c r="I347" s="18" t="s">
        <v>5</v>
      </c>
    </row>
    <row r="348" spans="1:9" x14ac:dyDescent="0.2">
      <c r="A348" s="18" t="s">
        <v>10313</v>
      </c>
      <c r="B348" s="18" t="s">
        <v>724</v>
      </c>
      <c r="C348" s="18" t="s">
        <v>725</v>
      </c>
      <c r="D348" s="18" t="s">
        <v>745</v>
      </c>
      <c r="E348" s="18" t="s">
        <v>746</v>
      </c>
      <c r="F348" s="18" t="s">
        <v>747</v>
      </c>
      <c r="G348" s="18" t="s">
        <v>748</v>
      </c>
      <c r="H348" s="18" t="s">
        <v>6780</v>
      </c>
      <c r="I348" s="18" t="s">
        <v>5</v>
      </c>
    </row>
    <row r="349" spans="1:9" x14ac:dyDescent="0.2">
      <c r="A349" s="18" t="s">
        <v>10312</v>
      </c>
      <c r="B349" s="18" t="s">
        <v>724</v>
      </c>
      <c r="C349" s="18" t="s">
        <v>725</v>
      </c>
      <c r="D349" s="18" t="s">
        <v>745</v>
      </c>
      <c r="E349" s="18" t="s">
        <v>746</v>
      </c>
      <c r="F349" s="18" t="s">
        <v>747</v>
      </c>
      <c r="G349" s="18" t="s">
        <v>748</v>
      </c>
      <c r="H349" s="18" t="s">
        <v>749</v>
      </c>
      <c r="I349" s="18" t="s">
        <v>5</v>
      </c>
    </row>
    <row r="350" spans="1:9" x14ac:dyDescent="0.2">
      <c r="A350" s="18" t="s">
        <v>10311</v>
      </c>
      <c r="B350" s="18" t="s">
        <v>724</v>
      </c>
      <c r="C350" s="18" t="s">
        <v>725</v>
      </c>
      <c r="D350" s="18" t="s">
        <v>745</v>
      </c>
      <c r="E350" s="18" t="s">
        <v>746</v>
      </c>
      <c r="F350" s="18" t="s">
        <v>747</v>
      </c>
      <c r="G350" s="18" t="s">
        <v>748</v>
      </c>
      <c r="H350" s="18" t="s">
        <v>749</v>
      </c>
      <c r="I350" s="18" t="s">
        <v>5</v>
      </c>
    </row>
    <row r="351" spans="1:9" x14ac:dyDescent="0.2">
      <c r="A351" s="18" t="s">
        <v>10310</v>
      </c>
      <c r="B351" s="18" t="s">
        <v>724</v>
      </c>
      <c r="C351" s="18" t="s">
        <v>725</v>
      </c>
      <c r="D351" s="18" t="s">
        <v>745</v>
      </c>
      <c r="E351" s="18" t="s">
        <v>746</v>
      </c>
      <c r="F351" s="18" t="s">
        <v>747</v>
      </c>
      <c r="G351" s="18" t="s">
        <v>748</v>
      </c>
      <c r="H351" s="18" t="s">
        <v>6780</v>
      </c>
      <c r="I351" s="18" t="s">
        <v>5</v>
      </c>
    </row>
    <row r="352" spans="1:9" x14ac:dyDescent="0.2">
      <c r="A352" s="18" t="s">
        <v>10309</v>
      </c>
      <c r="B352" s="18" t="s">
        <v>724</v>
      </c>
      <c r="C352" s="18" t="s">
        <v>725</v>
      </c>
      <c r="D352" s="18" t="s">
        <v>745</v>
      </c>
      <c r="E352" s="18" t="s">
        <v>746</v>
      </c>
      <c r="F352" s="18" t="s">
        <v>747</v>
      </c>
      <c r="G352" s="18" t="s">
        <v>748</v>
      </c>
      <c r="H352" s="18" t="s">
        <v>756</v>
      </c>
      <c r="I352" s="18" t="s">
        <v>5</v>
      </c>
    </row>
    <row r="353" spans="1:9" x14ac:dyDescent="0.2">
      <c r="A353" s="18" t="s">
        <v>10308</v>
      </c>
      <c r="B353" s="18" t="s">
        <v>724</v>
      </c>
      <c r="C353" s="18" t="s">
        <v>775</v>
      </c>
      <c r="D353" s="18" t="s">
        <v>776</v>
      </c>
      <c r="E353" s="18" t="s">
        <v>777</v>
      </c>
      <c r="F353" s="18" t="s">
        <v>6776</v>
      </c>
      <c r="G353" s="18" t="s">
        <v>8086</v>
      </c>
      <c r="H353" s="18" t="s">
        <v>10307</v>
      </c>
      <c r="I353" s="18" t="s">
        <v>5</v>
      </c>
    </row>
    <row r="354" spans="1:9" x14ac:dyDescent="0.2">
      <c r="A354" s="18" t="s">
        <v>10306</v>
      </c>
      <c r="B354" s="18" t="s">
        <v>724</v>
      </c>
      <c r="C354" s="18" t="s">
        <v>1325</v>
      </c>
      <c r="D354" s="18" t="s">
        <v>1326</v>
      </c>
      <c r="E354" s="18" t="s">
        <v>1327</v>
      </c>
      <c r="F354" s="18" t="s">
        <v>1328</v>
      </c>
      <c r="G354" s="18" t="s">
        <v>1329</v>
      </c>
      <c r="H354" s="18" t="s">
        <v>7043</v>
      </c>
      <c r="I354" s="18" t="s">
        <v>5</v>
      </c>
    </row>
    <row r="355" spans="1:9" x14ac:dyDescent="0.2">
      <c r="A355" s="18" t="s">
        <v>10305</v>
      </c>
      <c r="B355" s="18" t="s">
        <v>724</v>
      </c>
      <c r="C355" s="18" t="s">
        <v>1325</v>
      </c>
      <c r="D355" s="18" t="s">
        <v>1326</v>
      </c>
      <c r="E355" s="18" t="s">
        <v>1327</v>
      </c>
      <c r="F355" s="18" t="s">
        <v>1328</v>
      </c>
      <c r="G355" s="18" t="s">
        <v>1329</v>
      </c>
      <c r="H355" s="18" t="s">
        <v>7043</v>
      </c>
      <c r="I355" s="18" t="s">
        <v>5</v>
      </c>
    </row>
    <row r="356" spans="1:9" x14ac:dyDescent="0.2">
      <c r="A356" s="18" t="s">
        <v>10304</v>
      </c>
      <c r="B356" s="18" t="s">
        <v>724</v>
      </c>
      <c r="C356" s="18" t="s">
        <v>725</v>
      </c>
      <c r="D356" s="18" t="s">
        <v>745</v>
      </c>
      <c r="E356" s="18" t="s">
        <v>746</v>
      </c>
      <c r="F356" s="18" t="s">
        <v>747</v>
      </c>
      <c r="G356" s="18" t="s">
        <v>748</v>
      </c>
      <c r="H356" s="18" t="s">
        <v>749</v>
      </c>
      <c r="I356" s="18" t="s">
        <v>5</v>
      </c>
    </row>
    <row r="357" spans="1:9" x14ac:dyDescent="0.2">
      <c r="A357" s="18" t="s">
        <v>10303</v>
      </c>
      <c r="B357" s="18" t="s">
        <v>724</v>
      </c>
      <c r="C357" s="18" t="s">
        <v>725</v>
      </c>
      <c r="D357" s="18" t="s">
        <v>726</v>
      </c>
      <c r="E357" s="18" t="s">
        <v>758</v>
      </c>
      <c r="F357" s="18" t="s">
        <v>763</v>
      </c>
      <c r="G357" s="18" t="s">
        <v>801</v>
      </c>
      <c r="H357" s="18" t="s">
        <v>7142</v>
      </c>
      <c r="I357" s="18" t="s">
        <v>5</v>
      </c>
    </row>
    <row r="358" spans="1:9" x14ac:dyDescent="0.2">
      <c r="A358" s="18" t="s">
        <v>10302</v>
      </c>
      <c r="B358" s="18" t="s">
        <v>724</v>
      </c>
      <c r="C358" s="18" t="s">
        <v>775</v>
      </c>
      <c r="D358" s="18" t="s">
        <v>776</v>
      </c>
      <c r="E358" s="18" t="s">
        <v>928</v>
      </c>
      <c r="F358" s="18" t="s">
        <v>929</v>
      </c>
      <c r="G358" s="18" t="s">
        <v>930</v>
      </c>
      <c r="H358" s="18" t="s">
        <v>931</v>
      </c>
      <c r="I358" s="18" t="s">
        <v>5</v>
      </c>
    </row>
    <row r="359" spans="1:9" x14ac:dyDescent="0.2">
      <c r="A359" s="18" t="s">
        <v>10301</v>
      </c>
      <c r="B359" s="18" t="s">
        <v>724</v>
      </c>
      <c r="C359" s="18" t="s">
        <v>725</v>
      </c>
      <c r="D359" s="18" t="s">
        <v>745</v>
      </c>
      <c r="E359" s="18" t="s">
        <v>746</v>
      </c>
      <c r="F359" s="18" t="s">
        <v>747</v>
      </c>
      <c r="G359" s="18" t="s">
        <v>748</v>
      </c>
      <c r="H359" s="18" t="s">
        <v>749</v>
      </c>
      <c r="I359" s="18" t="s">
        <v>5</v>
      </c>
    </row>
    <row r="360" spans="1:9" x14ac:dyDescent="0.2">
      <c r="A360" s="18" t="s">
        <v>10300</v>
      </c>
      <c r="B360" s="18" t="s">
        <v>724</v>
      </c>
      <c r="C360" s="18" t="s">
        <v>725</v>
      </c>
      <c r="D360" s="18" t="s">
        <v>745</v>
      </c>
      <c r="E360" s="18" t="s">
        <v>746</v>
      </c>
      <c r="F360" s="18" t="s">
        <v>747</v>
      </c>
      <c r="G360" s="18" t="s">
        <v>748</v>
      </c>
      <c r="H360" s="18" t="s">
        <v>6780</v>
      </c>
      <c r="I360" s="18" t="s">
        <v>5</v>
      </c>
    </row>
    <row r="361" spans="1:9" x14ac:dyDescent="0.2">
      <c r="A361" s="18" t="s">
        <v>10299</v>
      </c>
      <c r="B361" s="18" t="s">
        <v>724</v>
      </c>
      <c r="C361" s="18" t="s">
        <v>725</v>
      </c>
      <c r="D361" s="18" t="s">
        <v>745</v>
      </c>
      <c r="E361" s="18" t="s">
        <v>746</v>
      </c>
      <c r="F361" s="18" t="s">
        <v>747</v>
      </c>
      <c r="G361" s="18" t="s">
        <v>748</v>
      </c>
      <c r="H361" s="18" t="s">
        <v>756</v>
      </c>
      <c r="I361" s="18" t="s">
        <v>5</v>
      </c>
    </row>
    <row r="362" spans="1:9" x14ac:dyDescent="0.2">
      <c r="A362" s="18" t="s">
        <v>10298</v>
      </c>
      <c r="B362" s="18" t="s">
        <v>724</v>
      </c>
      <c r="C362" s="18" t="s">
        <v>1325</v>
      </c>
      <c r="D362" s="18" t="s">
        <v>1326</v>
      </c>
      <c r="E362" s="18" t="s">
        <v>1327</v>
      </c>
      <c r="F362" s="18" t="s">
        <v>1328</v>
      </c>
      <c r="G362" s="18" t="s">
        <v>1329</v>
      </c>
      <c r="H362" s="18" t="s">
        <v>7052</v>
      </c>
      <c r="I362" s="18" t="s">
        <v>5</v>
      </c>
    </row>
    <row r="363" spans="1:9" x14ac:dyDescent="0.2">
      <c r="A363" s="18" t="s">
        <v>10297</v>
      </c>
      <c r="B363" s="18" t="s">
        <v>724</v>
      </c>
      <c r="C363" s="18" t="s">
        <v>775</v>
      </c>
      <c r="D363" s="18" t="s">
        <v>827</v>
      </c>
      <c r="E363" s="18" t="s">
        <v>828</v>
      </c>
      <c r="F363" s="18" t="s">
        <v>829</v>
      </c>
      <c r="G363" s="18" t="s">
        <v>7061</v>
      </c>
      <c r="H363" s="18" t="s">
        <v>7060</v>
      </c>
      <c r="I363" s="18" t="s">
        <v>5</v>
      </c>
    </row>
    <row r="364" spans="1:9" x14ac:dyDescent="0.2">
      <c r="A364" s="18" t="s">
        <v>10296</v>
      </c>
      <c r="B364" s="18" t="s">
        <v>724</v>
      </c>
      <c r="C364" s="18" t="s">
        <v>725</v>
      </c>
      <c r="D364" s="18" t="s">
        <v>745</v>
      </c>
      <c r="E364" s="18" t="s">
        <v>746</v>
      </c>
      <c r="F364" s="18" t="s">
        <v>747</v>
      </c>
      <c r="G364" s="18" t="s">
        <v>748</v>
      </c>
      <c r="H364" s="18" t="s">
        <v>6780</v>
      </c>
      <c r="I364" s="18" t="s">
        <v>5</v>
      </c>
    </row>
    <row r="365" spans="1:9" x14ac:dyDescent="0.2">
      <c r="A365" s="18" t="s">
        <v>10295</v>
      </c>
      <c r="B365" s="18" t="s">
        <v>724</v>
      </c>
      <c r="C365" s="18" t="s">
        <v>725</v>
      </c>
      <c r="D365" s="18" t="s">
        <v>745</v>
      </c>
      <c r="E365" s="18" t="s">
        <v>746</v>
      </c>
      <c r="F365" s="18" t="s">
        <v>747</v>
      </c>
      <c r="G365" s="18" t="s">
        <v>748</v>
      </c>
      <c r="H365" s="18" t="s">
        <v>749</v>
      </c>
      <c r="I365" s="18" t="s">
        <v>5</v>
      </c>
    </row>
    <row r="366" spans="1:9" x14ac:dyDescent="0.2">
      <c r="A366" s="18" t="s">
        <v>6866</v>
      </c>
      <c r="B366" s="18" t="s">
        <v>724</v>
      </c>
      <c r="C366" s="18" t="s">
        <v>725</v>
      </c>
      <c r="D366" s="18" t="s">
        <v>745</v>
      </c>
      <c r="E366" s="18" t="s">
        <v>746</v>
      </c>
      <c r="F366" s="18" t="s">
        <v>747</v>
      </c>
      <c r="G366" s="18" t="s">
        <v>748</v>
      </c>
      <c r="H366" s="18" t="s">
        <v>749</v>
      </c>
      <c r="I366" s="18" t="s">
        <v>5</v>
      </c>
    </row>
    <row r="367" spans="1:9" x14ac:dyDescent="0.2">
      <c r="A367" s="18" t="s">
        <v>10294</v>
      </c>
      <c r="B367" s="18" t="s">
        <v>724</v>
      </c>
      <c r="C367" s="18" t="s">
        <v>725</v>
      </c>
      <c r="D367" s="18" t="s">
        <v>745</v>
      </c>
      <c r="E367" s="18" t="s">
        <v>746</v>
      </c>
      <c r="F367" s="18" t="s">
        <v>747</v>
      </c>
      <c r="G367" s="18" t="s">
        <v>748</v>
      </c>
      <c r="H367" s="18" t="s">
        <v>6785</v>
      </c>
      <c r="I367" s="18" t="s">
        <v>5</v>
      </c>
    </row>
    <row r="368" spans="1:9" x14ac:dyDescent="0.2">
      <c r="A368" s="18" t="s">
        <v>10293</v>
      </c>
      <c r="B368" s="18" t="s">
        <v>724</v>
      </c>
      <c r="C368" s="18" t="s">
        <v>725</v>
      </c>
      <c r="D368" s="18" t="s">
        <v>745</v>
      </c>
      <c r="E368" s="18" t="s">
        <v>746</v>
      </c>
      <c r="F368" s="18" t="s">
        <v>747</v>
      </c>
      <c r="G368" s="18" t="s">
        <v>748</v>
      </c>
      <c r="H368" s="18" t="s">
        <v>6780</v>
      </c>
      <c r="I368" s="18" t="s">
        <v>5</v>
      </c>
    </row>
    <row r="369" spans="1:9" x14ac:dyDescent="0.2">
      <c r="A369" s="18" t="s">
        <v>10292</v>
      </c>
      <c r="B369" s="18" t="s">
        <v>724</v>
      </c>
      <c r="C369" s="18" t="s">
        <v>725</v>
      </c>
      <c r="D369" s="18" t="s">
        <v>745</v>
      </c>
      <c r="E369" s="18" t="s">
        <v>746</v>
      </c>
      <c r="F369" s="18" t="s">
        <v>747</v>
      </c>
      <c r="G369" s="18" t="s">
        <v>748</v>
      </c>
      <c r="H369" s="18" t="s">
        <v>749</v>
      </c>
      <c r="I369" s="18" t="s">
        <v>5</v>
      </c>
    </row>
    <row r="370" spans="1:9" x14ac:dyDescent="0.2">
      <c r="A370" s="18" t="s">
        <v>10291</v>
      </c>
      <c r="B370" s="18" t="s">
        <v>724</v>
      </c>
      <c r="C370" s="18" t="s">
        <v>725</v>
      </c>
      <c r="D370" s="18" t="s">
        <v>745</v>
      </c>
      <c r="E370" s="18" t="s">
        <v>746</v>
      </c>
      <c r="F370" s="18" t="s">
        <v>747</v>
      </c>
      <c r="G370" s="18" t="s">
        <v>748</v>
      </c>
      <c r="H370" s="18" t="s">
        <v>6780</v>
      </c>
      <c r="I370" s="18" t="s">
        <v>5</v>
      </c>
    </row>
    <row r="371" spans="1:9" x14ac:dyDescent="0.2">
      <c r="A371" s="18" t="s">
        <v>10290</v>
      </c>
      <c r="B371" s="18" t="s">
        <v>724</v>
      </c>
      <c r="C371" s="18" t="s">
        <v>725</v>
      </c>
      <c r="D371" s="18" t="s">
        <v>726</v>
      </c>
      <c r="E371" s="18" t="s">
        <v>758</v>
      </c>
      <c r="F371" s="18" t="s">
        <v>763</v>
      </c>
      <c r="G371" s="18" t="s">
        <v>801</v>
      </c>
      <c r="H371" s="18" t="s">
        <v>7142</v>
      </c>
      <c r="I371" s="18" t="s">
        <v>5</v>
      </c>
    </row>
    <row r="372" spans="1:9" x14ac:dyDescent="0.2">
      <c r="A372" s="18" t="s">
        <v>10289</v>
      </c>
      <c r="B372" s="18" t="s">
        <v>724</v>
      </c>
      <c r="C372" s="18" t="s">
        <v>725</v>
      </c>
      <c r="D372" s="18" t="s">
        <v>745</v>
      </c>
      <c r="E372" s="18" t="s">
        <v>746</v>
      </c>
      <c r="F372" s="18" t="s">
        <v>747</v>
      </c>
      <c r="G372" s="18" t="s">
        <v>748</v>
      </c>
      <c r="H372" s="18" t="s">
        <v>6780</v>
      </c>
      <c r="I372" s="18" t="s">
        <v>5</v>
      </c>
    </row>
    <row r="373" spans="1:9" x14ac:dyDescent="0.2">
      <c r="A373" s="18" t="s">
        <v>10288</v>
      </c>
      <c r="B373" s="18" t="s">
        <v>724</v>
      </c>
      <c r="C373" s="18" t="s">
        <v>725</v>
      </c>
      <c r="D373" s="18" t="s">
        <v>745</v>
      </c>
      <c r="E373" s="18" t="s">
        <v>746</v>
      </c>
      <c r="F373" s="18" t="s">
        <v>747</v>
      </c>
      <c r="G373" s="18" t="s">
        <v>748</v>
      </c>
      <c r="H373" s="18" t="s">
        <v>756</v>
      </c>
      <c r="I373" s="18" t="s">
        <v>5</v>
      </c>
    </row>
    <row r="374" spans="1:9" x14ac:dyDescent="0.2">
      <c r="A374" s="18" t="s">
        <v>10287</v>
      </c>
      <c r="B374" s="18" t="s">
        <v>724</v>
      </c>
      <c r="C374" s="18" t="s">
        <v>725</v>
      </c>
      <c r="D374" s="18" t="s">
        <v>745</v>
      </c>
      <c r="E374" s="18" t="s">
        <v>746</v>
      </c>
      <c r="F374" s="18" t="s">
        <v>747</v>
      </c>
      <c r="G374" s="18" t="s">
        <v>748</v>
      </c>
      <c r="H374" s="18" t="s">
        <v>6780</v>
      </c>
      <c r="I374" s="18" t="s">
        <v>5</v>
      </c>
    </row>
    <row r="375" spans="1:9" x14ac:dyDescent="0.2">
      <c r="A375" s="18" t="s">
        <v>10286</v>
      </c>
      <c r="B375" s="18" t="s">
        <v>724</v>
      </c>
      <c r="C375" s="18" t="s">
        <v>725</v>
      </c>
      <c r="D375" s="18" t="s">
        <v>745</v>
      </c>
      <c r="E375" s="18" t="s">
        <v>746</v>
      </c>
      <c r="F375" s="18" t="s">
        <v>747</v>
      </c>
      <c r="G375" s="18" t="s">
        <v>748</v>
      </c>
      <c r="H375" s="18" t="s">
        <v>6780</v>
      </c>
      <c r="I375" s="18" t="s">
        <v>5</v>
      </c>
    </row>
    <row r="376" spans="1:9" x14ac:dyDescent="0.2">
      <c r="A376" s="18" t="s">
        <v>10285</v>
      </c>
      <c r="B376" s="18" t="s">
        <v>724</v>
      </c>
      <c r="C376" s="18" t="s">
        <v>725</v>
      </c>
      <c r="D376" s="18" t="s">
        <v>745</v>
      </c>
      <c r="E376" s="18" t="s">
        <v>746</v>
      </c>
      <c r="F376" s="18" t="s">
        <v>747</v>
      </c>
      <c r="G376" s="18" t="s">
        <v>748</v>
      </c>
      <c r="H376" s="18" t="s">
        <v>756</v>
      </c>
      <c r="I376" s="18" t="s">
        <v>5</v>
      </c>
    </row>
    <row r="377" spans="1:9" x14ac:dyDescent="0.2">
      <c r="A377" s="18" t="s">
        <v>10284</v>
      </c>
      <c r="B377" s="18" t="s">
        <v>724</v>
      </c>
      <c r="C377" s="18" t="s">
        <v>725</v>
      </c>
      <c r="D377" s="18" t="s">
        <v>745</v>
      </c>
      <c r="E377" s="18" t="s">
        <v>746</v>
      </c>
      <c r="F377" s="18" t="s">
        <v>747</v>
      </c>
      <c r="G377" s="18" t="s">
        <v>748</v>
      </c>
      <c r="H377" s="18" t="s">
        <v>6780</v>
      </c>
      <c r="I377" s="18" t="s">
        <v>5</v>
      </c>
    </row>
    <row r="378" spans="1:9" x14ac:dyDescent="0.2">
      <c r="A378" s="18" t="s">
        <v>10283</v>
      </c>
      <c r="B378" s="18" t="s">
        <v>724</v>
      </c>
      <c r="C378" s="18" t="s">
        <v>725</v>
      </c>
      <c r="D378" s="18" t="s">
        <v>745</v>
      </c>
      <c r="E378" s="18" t="s">
        <v>746</v>
      </c>
      <c r="F378" s="18" t="s">
        <v>747</v>
      </c>
      <c r="G378" s="18" t="s">
        <v>748</v>
      </c>
      <c r="H378" s="18" t="s">
        <v>6780</v>
      </c>
      <c r="I378" s="18" t="s">
        <v>5</v>
      </c>
    </row>
    <row r="379" spans="1:9" x14ac:dyDescent="0.2">
      <c r="A379" s="18" t="s">
        <v>10282</v>
      </c>
      <c r="B379" s="18" t="s">
        <v>724</v>
      </c>
      <c r="C379" s="18" t="s">
        <v>725</v>
      </c>
      <c r="D379" s="18" t="s">
        <v>745</v>
      </c>
      <c r="E379" s="18" t="s">
        <v>746</v>
      </c>
      <c r="F379" s="18" t="s">
        <v>747</v>
      </c>
      <c r="G379" s="18" t="s">
        <v>748</v>
      </c>
      <c r="H379" s="18" t="s">
        <v>6780</v>
      </c>
      <c r="I379" s="18" t="s">
        <v>5</v>
      </c>
    </row>
    <row r="380" spans="1:9" x14ac:dyDescent="0.2">
      <c r="A380" s="18" t="s">
        <v>10281</v>
      </c>
      <c r="B380" s="18" t="s">
        <v>724</v>
      </c>
      <c r="C380" s="18" t="s">
        <v>725</v>
      </c>
      <c r="D380" s="18" t="s">
        <v>745</v>
      </c>
      <c r="E380" s="18" t="s">
        <v>746</v>
      </c>
      <c r="F380" s="18" t="s">
        <v>747</v>
      </c>
      <c r="G380" s="18" t="s">
        <v>748</v>
      </c>
      <c r="H380" s="18" t="s">
        <v>749</v>
      </c>
      <c r="I380" s="18" t="s">
        <v>5</v>
      </c>
    </row>
    <row r="381" spans="1:9" x14ac:dyDescent="0.2">
      <c r="A381" s="18" t="s">
        <v>10280</v>
      </c>
      <c r="B381" s="18" t="s">
        <v>724</v>
      </c>
      <c r="C381" s="18" t="s">
        <v>1325</v>
      </c>
      <c r="D381" s="18" t="s">
        <v>1326</v>
      </c>
      <c r="E381" s="18" t="s">
        <v>1327</v>
      </c>
      <c r="F381" s="18" t="s">
        <v>1328</v>
      </c>
      <c r="G381" s="18" t="s">
        <v>1329</v>
      </c>
      <c r="H381" s="18" t="s">
        <v>7043</v>
      </c>
      <c r="I381" s="18" t="s">
        <v>5</v>
      </c>
    </row>
    <row r="382" spans="1:9" x14ac:dyDescent="0.2">
      <c r="A382" s="18" t="s">
        <v>10279</v>
      </c>
      <c r="B382" s="18" t="s">
        <v>724</v>
      </c>
      <c r="C382" s="18" t="s">
        <v>725</v>
      </c>
      <c r="D382" s="18" t="s">
        <v>745</v>
      </c>
      <c r="E382" s="18" t="s">
        <v>746</v>
      </c>
      <c r="F382" s="18" t="s">
        <v>747</v>
      </c>
      <c r="G382" s="18" t="s">
        <v>748</v>
      </c>
      <c r="H382" s="18" t="s">
        <v>756</v>
      </c>
      <c r="I382" s="18" t="s">
        <v>5</v>
      </c>
    </row>
    <row r="383" spans="1:9" x14ac:dyDescent="0.2">
      <c r="A383" s="18" t="s">
        <v>10278</v>
      </c>
      <c r="B383" s="18" t="s">
        <v>724</v>
      </c>
      <c r="C383" s="18" t="s">
        <v>725</v>
      </c>
      <c r="D383" s="18" t="s">
        <v>745</v>
      </c>
      <c r="E383" s="18" t="s">
        <v>746</v>
      </c>
      <c r="F383" s="18" t="s">
        <v>747</v>
      </c>
      <c r="G383" s="18" t="s">
        <v>748</v>
      </c>
      <c r="H383" s="18" t="s">
        <v>6780</v>
      </c>
      <c r="I383" s="18" t="s">
        <v>5</v>
      </c>
    </row>
    <row r="384" spans="1:9" x14ac:dyDescent="0.2">
      <c r="A384" s="18" t="s">
        <v>10277</v>
      </c>
      <c r="B384" s="18" t="s">
        <v>724</v>
      </c>
      <c r="C384" s="18" t="s">
        <v>725</v>
      </c>
      <c r="D384" s="18" t="s">
        <v>745</v>
      </c>
      <c r="E384" s="18" t="s">
        <v>746</v>
      </c>
      <c r="F384" s="18" t="s">
        <v>747</v>
      </c>
      <c r="G384" s="18" t="s">
        <v>748</v>
      </c>
      <c r="H384" s="18" t="s">
        <v>6780</v>
      </c>
      <c r="I384" s="18" t="s">
        <v>5</v>
      </c>
    </row>
    <row r="385" spans="1:9" x14ac:dyDescent="0.2">
      <c r="A385" s="18" t="s">
        <v>10276</v>
      </c>
      <c r="B385" s="18" t="s">
        <v>724</v>
      </c>
      <c r="C385" s="18" t="s">
        <v>725</v>
      </c>
      <c r="D385" s="18" t="s">
        <v>726</v>
      </c>
      <c r="E385" s="18" t="s">
        <v>758</v>
      </c>
      <c r="F385" s="18" t="s">
        <v>763</v>
      </c>
      <c r="G385" s="18" t="s">
        <v>801</v>
      </c>
      <c r="H385" s="18" t="s">
        <v>7142</v>
      </c>
      <c r="I385" s="18" t="s">
        <v>5</v>
      </c>
    </row>
    <row r="386" spans="1:9" x14ac:dyDescent="0.2">
      <c r="A386" s="18" t="s">
        <v>10275</v>
      </c>
      <c r="B386" s="18" t="s">
        <v>724</v>
      </c>
      <c r="C386" s="18" t="s">
        <v>725</v>
      </c>
      <c r="D386" s="18" t="s">
        <v>745</v>
      </c>
      <c r="E386" s="18" t="s">
        <v>746</v>
      </c>
      <c r="F386" s="18" t="s">
        <v>842</v>
      </c>
      <c r="G386" s="18" t="s">
        <v>843</v>
      </c>
      <c r="H386" s="18" t="s">
        <v>844</v>
      </c>
      <c r="I386" s="18" t="s">
        <v>5</v>
      </c>
    </row>
    <row r="387" spans="1:9" x14ac:dyDescent="0.2">
      <c r="A387" s="18" t="s">
        <v>10274</v>
      </c>
      <c r="B387" s="18" t="s">
        <v>724</v>
      </c>
      <c r="C387" s="18" t="s">
        <v>725</v>
      </c>
      <c r="D387" s="18" t="s">
        <v>745</v>
      </c>
      <c r="E387" s="18" t="s">
        <v>746</v>
      </c>
      <c r="F387" s="18" t="s">
        <v>747</v>
      </c>
      <c r="G387" s="18" t="s">
        <v>748</v>
      </c>
      <c r="H387" s="18" t="s">
        <v>6780</v>
      </c>
      <c r="I387" s="18" t="s">
        <v>5</v>
      </c>
    </row>
    <row r="388" spans="1:9" x14ac:dyDescent="0.2">
      <c r="A388" s="18" t="s">
        <v>10273</v>
      </c>
      <c r="B388" s="18" t="s">
        <v>724</v>
      </c>
      <c r="C388" s="18" t="s">
        <v>725</v>
      </c>
      <c r="D388" s="18" t="s">
        <v>745</v>
      </c>
      <c r="E388" s="18" t="s">
        <v>746</v>
      </c>
      <c r="F388" s="18" t="s">
        <v>842</v>
      </c>
      <c r="G388" s="18" t="s">
        <v>843</v>
      </c>
      <c r="H388" s="18" t="s">
        <v>844</v>
      </c>
      <c r="I388" s="18" t="s">
        <v>5</v>
      </c>
    </row>
    <row r="389" spans="1:9" x14ac:dyDescent="0.2">
      <c r="A389" s="18" t="s">
        <v>10272</v>
      </c>
      <c r="B389" s="18" t="s">
        <v>724</v>
      </c>
      <c r="C389" s="18" t="s">
        <v>725</v>
      </c>
      <c r="D389" s="18" t="s">
        <v>745</v>
      </c>
      <c r="E389" s="18" t="s">
        <v>746</v>
      </c>
      <c r="F389" s="18" t="s">
        <v>747</v>
      </c>
      <c r="G389" s="18" t="s">
        <v>748</v>
      </c>
      <c r="H389" s="18" t="s">
        <v>6780</v>
      </c>
      <c r="I389" s="18" t="s">
        <v>5</v>
      </c>
    </row>
    <row r="390" spans="1:9" x14ac:dyDescent="0.2">
      <c r="A390" s="18" t="s">
        <v>10271</v>
      </c>
      <c r="B390" s="18" t="s">
        <v>724</v>
      </c>
      <c r="C390" s="18" t="s">
        <v>725</v>
      </c>
      <c r="D390" s="18" t="s">
        <v>745</v>
      </c>
      <c r="E390" s="18" t="s">
        <v>746</v>
      </c>
      <c r="F390" s="18" t="s">
        <v>747</v>
      </c>
      <c r="G390" s="18" t="s">
        <v>748</v>
      </c>
      <c r="H390" s="18" t="s">
        <v>756</v>
      </c>
      <c r="I390" s="18" t="s">
        <v>5</v>
      </c>
    </row>
    <row r="391" spans="1:9" x14ac:dyDescent="0.2">
      <c r="A391" s="18" t="s">
        <v>10270</v>
      </c>
      <c r="B391" s="18" t="s">
        <v>724</v>
      </c>
      <c r="C391" s="18" t="s">
        <v>725</v>
      </c>
      <c r="D391" s="18" t="s">
        <v>745</v>
      </c>
      <c r="E391" s="18" t="s">
        <v>746</v>
      </c>
      <c r="F391" s="18" t="s">
        <v>747</v>
      </c>
      <c r="G391" s="18" t="s">
        <v>748</v>
      </c>
      <c r="H391" s="18" t="s">
        <v>7706</v>
      </c>
      <c r="I391" s="18" t="s">
        <v>5</v>
      </c>
    </row>
    <row r="392" spans="1:9" x14ac:dyDescent="0.2">
      <c r="A392" s="18" t="s">
        <v>10269</v>
      </c>
      <c r="B392" s="18" t="s">
        <v>724</v>
      </c>
      <c r="C392" s="18" t="s">
        <v>725</v>
      </c>
      <c r="D392" s="18" t="s">
        <v>745</v>
      </c>
      <c r="E392" s="18" t="s">
        <v>751</v>
      </c>
      <c r="F392" s="18" t="s">
        <v>809</v>
      </c>
      <c r="G392" s="18" t="s">
        <v>6798</v>
      </c>
      <c r="H392" s="18" t="s">
        <v>6799</v>
      </c>
      <c r="I392" s="18" t="s">
        <v>5</v>
      </c>
    </row>
    <row r="393" spans="1:9" x14ac:dyDescent="0.2">
      <c r="A393" s="18" t="s">
        <v>10268</v>
      </c>
      <c r="B393" s="18" t="s">
        <v>724</v>
      </c>
      <c r="C393" s="18" t="s">
        <v>725</v>
      </c>
      <c r="D393" s="18" t="s">
        <v>745</v>
      </c>
      <c r="E393" s="18" t="s">
        <v>746</v>
      </c>
      <c r="F393" s="18" t="s">
        <v>6916</v>
      </c>
      <c r="G393" s="18" t="s">
        <v>7571</v>
      </c>
      <c r="H393" s="18" t="s">
        <v>10267</v>
      </c>
      <c r="I393" s="18" t="s">
        <v>5</v>
      </c>
    </row>
    <row r="394" spans="1:9" x14ac:dyDescent="0.2">
      <c r="A394" s="18" t="s">
        <v>10266</v>
      </c>
      <c r="B394" s="18" t="s">
        <v>724</v>
      </c>
      <c r="C394" s="18" t="s">
        <v>725</v>
      </c>
      <c r="D394" s="18" t="s">
        <v>745</v>
      </c>
      <c r="E394" s="18" t="s">
        <v>746</v>
      </c>
      <c r="F394" s="18" t="s">
        <v>747</v>
      </c>
      <c r="G394" s="18" t="s">
        <v>748</v>
      </c>
      <c r="H394" s="18" t="s">
        <v>756</v>
      </c>
      <c r="I394" s="18" t="s">
        <v>5</v>
      </c>
    </row>
    <row r="395" spans="1:9" x14ac:dyDescent="0.2">
      <c r="A395" s="18" t="s">
        <v>10265</v>
      </c>
      <c r="B395" s="18" t="s">
        <v>724</v>
      </c>
      <c r="C395" s="18" t="s">
        <v>725</v>
      </c>
      <c r="D395" s="18" t="s">
        <v>745</v>
      </c>
      <c r="E395" s="18" t="s">
        <v>746</v>
      </c>
      <c r="F395" s="18" t="s">
        <v>747</v>
      </c>
      <c r="G395" s="18" t="s">
        <v>748</v>
      </c>
      <c r="H395" s="18" t="s">
        <v>6780</v>
      </c>
      <c r="I395" s="18" t="s">
        <v>5</v>
      </c>
    </row>
    <row r="396" spans="1:9" x14ac:dyDescent="0.2">
      <c r="A396" s="18" t="s">
        <v>10264</v>
      </c>
      <c r="B396" s="18" t="s">
        <v>724</v>
      </c>
      <c r="C396" s="18" t="s">
        <v>725</v>
      </c>
      <c r="D396" s="18" t="s">
        <v>745</v>
      </c>
      <c r="E396" s="18" t="s">
        <v>746</v>
      </c>
      <c r="F396" s="18" t="s">
        <v>747</v>
      </c>
      <c r="G396" s="18" t="s">
        <v>748</v>
      </c>
      <c r="H396" s="18" t="s">
        <v>6780</v>
      </c>
      <c r="I396" s="18" t="s">
        <v>5</v>
      </c>
    </row>
    <row r="397" spans="1:9" x14ac:dyDescent="0.2">
      <c r="A397" s="18" t="s">
        <v>10263</v>
      </c>
      <c r="B397" s="18" t="s">
        <v>724</v>
      </c>
      <c r="C397" s="18" t="s">
        <v>725</v>
      </c>
      <c r="D397" s="18" t="s">
        <v>745</v>
      </c>
      <c r="E397" s="18" t="s">
        <v>746</v>
      </c>
      <c r="F397" s="18" t="s">
        <v>747</v>
      </c>
      <c r="G397" s="18" t="s">
        <v>748</v>
      </c>
      <c r="H397" s="18" t="s">
        <v>756</v>
      </c>
      <c r="I397" s="18" t="s">
        <v>5</v>
      </c>
    </row>
    <row r="398" spans="1:9" x14ac:dyDescent="0.2">
      <c r="A398" s="18" t="s">
        <v>10262</v>
      </c>
      <c r="B398" s="18" t="s">
        <v>724</v>
      </c>
      <c r="C398" s="18" t="s">
        <v>725</v>
      </c>
      <c r="D398" s="18" t="s">
        <v>745</v>
      </c>
      <c r="E398" s="18" t="s">
        <v>804</v>
      </c>
      <c r="F398" s="18" t="s">
        <v>7140</v>
      </c>
      <c r="G398" s="18" t="s">
        <v>7139</v>
      </c>
      <c r="H398" s="18" t="s">
        <v>730</v>
      </c>
      <c r="I398" s="18" t="s">
        <v>5</v>
      </c>
    </row>
    <row r="399" spans="1:9" x14ac:dyDescent="0.2">
      <c r="A399" s="18" t="s">
        <v>10261</v>
      </c>
      <c r="B399" s="18" t="s">
        <v>724</v>
      </c>
      <c r="C399" s="18" t="s">
        <v>725</v>
      </c>
      <c r="D399" s="18" t="s">
        <v>745</v>
      </c>
      <c r="E399" s="18" t="s">
        <v>746</v>
      </c>
      <c r="F399" s="18" t="s">
        <v>747</v>
      </c>
      <c r="G399" s="18" t="s">
        <v>748</v>
      </c>
      <c r="H399" s="18" t="s">
        <v>6780</v>
      </c>
      <c r="I399" s="18" t="s">
        <v>5</v>
      </c>
    </row>
    <row r="400" spans="1:9" x14ac:dyDescent="0.2">
      <c r="A400" s="18" t="s">
        <v>10260</v>
      </c>
      <c r="B400" s="18" t="s">
        <v>724</v>
      </c>
      <c r="C400" s="18" t="s">
        <v>725</v>
      </c>
      <c r="D400" s="18" t="s">
        <v>745</v>
      </c>
      <c r="E400" s="18" t="s">
        <v>746</v>
      </c>
      <c r="F400" s="18" t="s">
        <v>747</v>
      </c>
      <c r="G400" s="18" t="s">
        <v>748</v>
      </c>
      <c r="H400" s="18" t="s">
        <v>6780</v>
      </c>
      <c r="I400" s="18" t="s">
        <v>5</v>
      </c>
    </row>
    <row r="401" spans="1:9" x14ac:dyDescent="0.2">
      <c r="A401" s="18" t="s">
        <v>10259</v>
      </c>
      <c r="B401" s="18" t="s">
        <v>724</v>
      </c>
      <c r="C401" s="18" t="s">
        <v>1325</v>
      </c>
      <c r="D401" s="18" t="s">
        <v>1326</v>
      </c>
      <c r="E401" s="18" t="s">
        <v>1327</v>
      </c>
      <c r="F401" s="18" t="s">
        <v>1328</v>
      </c>
      <c r="G401" s="18" t="s">
        <v>1329</v>
      </c>
      <c r="H401" s="18" t="s">
        <v>7043</v>
      </c>
      <c r="I401" s="18" t="s">
        <v>5</v>
      </c>
    </row>
    <row r="402" spans="1:9" x14ac:dyDescent="0.2">
      <c r="A402" s="18" t="s">
        <v>10258</v>
      </c>
      <c r="B402" s="18" t="s">
        <v>724</v>
      </c>
      <c r="C402" s="18" t="s">
        <v>1325</v>
      </c>
      <c r="D402" s="18" t="s">
        <v>1326</v>
      </c>
      <c r="E402" s="18" t="s">
        <v>1327</v>
      </c>
      <c r="F402" s="18" t="s">
        <v>1328</v>
      </c>
      <c r="G402" s="18" t="s">
        <v>1329</v>
      </c>
      <c r="H402" s="18" t="s">
        <v>7052</v>
      </c>
      <c r="I402" s="18" t="s">
        <v>5</v>
      </c>
    </row>
    <row r="403" spans="1:9" x14ac:dyDescent="0.2">
      <c r="A403" s="18" t="s">
        <v>10257</v>
      </c>
      <c r="B403" s="18" t="s">
        <v>724</v>
      </c>
      <c r="C403" s="18" t="s">
        <v>725</v>
      </c>
      <c r="D403" s="18" t="s">
        <v>745</v>
      </c>
      <c r="E403" s="18" t="s">
        <v>746</v>
      </c>
      <c r="F403" s="18" t="s">
        <v>747</v>
      </c>
      <c r="G403" s="18" t="s">
        <v>748</v>
      </c>
      <c r="H403" s="18" t="s">
        <v>6780</v>
      </c>
      <c r="I403" s="18" t="s">
        <v>5</v>
      </c>
    </row>
    <row r="404" spans="1:9" x14ac:dyDescent="0.2">
      <c r="A404" s="18" t="s">
        <v>10256</v>
      </c>
      <c r="B404" s="18" t="s">
        <v>724</v>
      </c>
      <c r="C404" s="18" t="s">
        <v>725</v>
      </c>
      <c r="D404" s="18" t="s">
        <v>745</v>
      </c>
      <c r="E404" s="18" t="s">
        <v>746</v>
      </c>
      <c r="F404" s="18" t="s">
        <v>747</v>
      </c>
      <c r="G404" s="18" t="s">
        <v>748</v>
      </c>
      <c r="H404" s="18" t="s">
        <v>6780</v>
      </c>
      <c r="I404" s="18" t="s">
        <v>5</v>
      </c>
    </row>
    <row r="405" spans="1:9" x14ac:dyDescent="0.2">
      <c r="A405" s="18" t="s">
        <v>10255</v>
      </c>
      <c r="B405" s="18" t="s">
        <v>724</v>
      </c>
      <c r="C405" s="18" t="s">
        <v>1325</v>
      </c>
      <c r="D405" s="18" t="s">
        <v>1326</v>
      </c>
      <c r="E405" s="18" t="s">
        <v>1327</v>
      </c>
      <c r="F405" s="18" t="s">
        <v>1328</v>
      </c>
      <c r="G405" s="18" t="s">
        <v>1329</v>
      </c>
      <c r="H405" s="18" t="s">
        <v>7052</v>
      </c>
      <c r="I405" s="18" t="s">
        <v>5</v>
      </c>
    </row>
    <row r="406" spans="1:9" x14ac:dyDescent="0.2">
      <c r="A406" s="18" t="s">
        <v>10254</v>
      </c>
      <c r="B406" s="18" t="s">
        <v>724</v>
      </c>
      <c r="C406" s="18" t="s">
        <v>725</v>
      </c>
      <c r="D406" s="18" t="s">
        <v>745</v>
      </c>
      <c r="E406" s="18" t="s">
        <v>7067</v>
      </c>
      <c r="F406" s="18" t="s">
        <v>7066</v>
      </c>
      <c r="G406" s="18" t="s">
        <v>7065</v>
      </c>
      <c r="H406" s="18" t="s">
        <v>8791</v>
      </c>
      <c r="I406" s="18" t="s">
        <v>5</v>
      </c>
    </row>
    <row r="407" spans="1:9" x14ac:dyDescent="0.2">
      <c r="A407" s="18" t="s">
        <v>10253</v>
      </c>
      <c r="B407" s="18" t="s">
        <v>724</v>
      </c>
      <c r="C407" s="18" t="s">
        <v>1325</v>
      </c>
      <c r="D407" s="18" t="s">
        <v>1326</v>
      </c>
      <c r="E407" s="18" t="s">
        <v>1327</v>
      </c>
      <c r="F407" s="18" t="s">
        <v>1328</v>
      </c>
      <c r="G407" s="18" t="s">
        <v>1329</v>
      </c>
      <c r="H407" s="18" t="s">
        <v>7043</v>
      </c>
      <c r="I407" s="18" t="s">
        <v>5</v>
      </c>
    </row>
    <row r="408" spans="1:9" x14ac:dyDescent="0.2">
      <c r="A408" s="18" t="s">
        <v>10252</v>
      </c>
      <c r="B408" s="18" t="s">
        <v>724</v>
      </c>
      <c r="C408" s="18" t="s">
        <v>725</v>
      </c>
      <c r="D408" s="18" t="s">
        <v>745</v>
      </c>
      <c r="E408" s="18" t="s">
        <v>746</v>
      </c>
      <c r="F408" s="18" t="s">
        <v>747</v>
      </c>
      <c r="G408" s="18" t="s">
        <v>748</v>
      </c>
      <c r="H408" s="18" t="s">
        <v>749</v>
      </c>
      <c r="I408" s="18" t="s">
        <v>5</v>
      </c>
    </row>
    <row r="409" spans="1:9" x14ac:dyDescent="0.2">
      <c r="A409" s="18" t="s">
        <v>10251</v>
      </c>
      <c r="B409" s="18" t="s">
        <v>724</v>
      </c>
      <c r="C409" s="18" t="s">
        <v>725</v>
      </c>
      <c r="D409" s="18" t="s">
        <v>745</v>
      </c>
      <c r="E409" s="18" t="s">
        <v>746</v>
      </c>
      <c r="F409" s="18" t="s">
        <v>747</v>
      </c>
      <c r="G409" s="18" t="s">
        <v>748</v>
      </c>
      <c r="H409" s="18" t="s">
        <v>749</v>
      </c>
      <c r="I409" s="18" t="s">
        <v>5</v>
      </c>
    </row>
    <row r="410" spans="1:9" x14ac:dyDescent="0.2">
      <c r="A410" s="18" t="s">
        <v>10250</v>
      </c>
      <c r="B410" s="18" t="s">
        <v>724</v>
      </c>
      <c r="C410" s="18" t="s">
        <v>725</v>
      </c>
      <c r="D410" s="18" t="s">
        <v>745</v>
      </c>
      <c r="E410" s="18" t="s">
        <v>746</v>
      </c>
      <c r="F410" s="18" t="s">
        <v>747</v>
      </c>
      <c r="G410" s="18" t="s">
        <v>748</v>
      </c>
      <c r="H410" s="18" t="s">
        <v>749</v>
      </c>
      <c r="I410" s="18" t="s">
        <v>5</v>
      </c>
    </row>
    <row r="411" spans="1:9" x14ac:dyDescent="0.2">
      <c r="A411" s="18" t="s">
        <v>10249</v>
      </c>
      <c r="B411" s="18" t="s">
        <v>724</v>
      </c>
      <c r="C411" s="18" t="s">
        <v>725</v>
      </c>
      <c r="D411" s="18" t="s">
        <v>745</v>
      </c>
      <c r="E411" s="18" t="s">
        <v>746</v>
      </c>
      <c r="F411" s="18" t="s">
        <v>747</v>
      </c>
      <c r="G411" s="18" t="s">
        <v>748</v>
      </c>
      <c r="H411" s="18" t="s">
        <v>756</v>
      </c>
      <c r="I411" s="18" t="s">
        <v>5</v>
      </c>
    </row>
    <row r="412" spans="1:9" x14ac:dyDescent="0.2">
      <c r="A412" s="18" t="s">
        <v>10248</v>
      </c>
      <c r="B412" s="18" t="s">
        <v>724</v>
      </c>
      <c r="C412" s="18" t="s">
        <v>725</v>
      </c>
      <c r="D412" s="18" t="s">
        <v>745</v>
      </c>
      <c r="E412" s="18" t="s">
        <v>804</v>
      </c>
      <c r="F412" s="18" t="s">
        <v>10174</v>
      </c>
      <c r="G412" s="18" t="s">
        <v>10173</v>
      </c>
      <c r="H412" s="18" t="s">
        <v>10172</v>
      </c>
      <c r="I412" s="18" t="s">
        <v>5</v>
      </c>
    </row>
    <row r="413" spans="1:9" x14ac:dyDescent="0.2">
      <c r="A413" s="18" t="s">
        <v>10247</v>
      </c>
      <c r="B413" s="18" t="s">
        <v>724</v>
      </c>
      <c r="C413" s="18" t="s">
        <v>775</v>
      </c>
      <c r="D413" s="18" t="s">
        <v>776</v>
      </c>
      <c r="E413" s="18" t="s">
        <v>928</v>
      </c>
      <c r="F413" s="18" t="s">
        <v>929</v>
      </c>
      <c r="G413" s="18" t="s">
        <v>930</v>
      </c>
      <c r="H413" s="18" t="s">
        <v>931</v>
      </c>
      <c r="I413" s="18" t="s">
        <v>5</v>
      </c>
    </row>
    <row r="414" spans="1:9" x14ac:dyDescent="0.2">
      <c r="A414" s="18" t="s">
        <v>10246</v>
      </c>
      <c r="B414" s="18" t="s">
        <v>724</v>
      </c>
      <c r="C414" s="18" t="s">
        <v>725</v>
      </c>
      <c r="D414" s="18" t="s">
        <v>745</v>
      </c>
      <c r="E414" s="18" t="s">
        <v>746</v>
      </c>
      <c r="F414" s="18" t="s">
        <v>747</v>
      </c>
      <c r="G414" s="18" t="s">
        <v>748</v>
      </c>
      <c r="H414" s="18" t="s">
        <v>749</v>
      </c>
      <c r="I414" s="18" t="s">
        <v>5</v>
      </c>
    </row>
    <row r="415" spans="1:9" x14ac:dyDescent="0.2">
      <c r="A415" s="18" t="s">
        <v>10245</v>
      </c>
      <c r="B415" s="18" t="s">
        <v>724</v>
      </c>
      <c r="C415" s="18" t="s">
        <v>1325</v>
      </c>
      <c r="D415" s="18" t="s">
        <v>1326</v>
      </c>
      <c r="E415" s="18" t="s">
        <v>1327</v>
      </c>
      <c r="F415" s="18" t="s">
        <v>1328</v>
      </c>
      <c r="G415" s="18" t="s">
        <v>1329</v>
      </c>
      <c r="H415" s="18" t="s">
        <v>7052</v>
      </c>
      <c r="I415" s="18" t="s">
        <v>5</v>
      </c>
    </row>
    <row r="416" spans="1:9" x14ac:dyDescent="0.2">
      <c r="A416" s="18" t="s">
        <v>10244</v>
      </c>
      <c r="B416" s="18" t="s">
        <v>724</v>
      </c>
      <c r="C416" s="18" t="s">
        <v>1325</v>
      </c>
      <c r="D416" s="18" t="s">
        <v>1326</v>
      </c>
      <c r="E416" s="18" t="s">
        <v>1327</v>
      </c>
      <c r="F416" s="18" t="s">
        <v>1328</v>
      </c>
      <c r="G416" s="18" t="s">
        <v>1329</v>
      </c>
      <c r="H416" s="18" t="s">
        <v>7052</v>
      </c>
      <c r="I416" s="18" t="s">
        <v>5</v>
      </c>
    </row>
    <row r="417" spans="1:9" x14ac:dyDescent="0.2">
      <c r="A417" s="18" t="s">
        <v>10243</v>
      </c>
      <c r="B417" s="18" t="s">
        <v>724</v>
      </c>
      <c r="C417" s="18" t="s">
        <v>725</v>
      </c>
      <c r="D417" s="18" t="s">
        <v>745</v>
      </c>
      <c r="E417" s="18" t="s">
        <v>746</v>
      </c>
      <c r="F417" s="18" t="s">
        <v>747</v>
      </c>
      <c r="G417" s="18" t="s">
        <v>748</v>
      </c>
      <c r="H417" s="18" t="s">
        <v>749</v>
      </c>
      <c r="I417" s="18" t="s">
        <v>5</v>
      </c>
    </row>
    <row r="418" spans="1:9" x14ac:dyDescent="0.2">
      <c r="A418" s="18" t="s">
        <v>10242</v>
      </c>
      <c r="B418" s="18" t="s">
        <v>724</v>
      </c>
      <c r="C418" s="18" t="s">
        <v>1325</v>
      </c>
      <c r="D418" s="18" t="s">
        <v>1326</v>
      </c>
      <c r="E418" s="18" t="s">
        <v>1327</v>
      </c>
      <c r="F418" s="18" t="s">
        <v>1328</v>
      </c>
      <c r="G418" s="18" t="s">
        <v>1329</v>
      </c>
      <c r="H418" s="18" t="s">
        <v>7052</v>
      </c>
      <c r="I418" s="18" t="s">
        <v>5</v>
      </c>
    </row>
    <row r="419" spans="1:9" x14ac:dyDescent="0.2">
      <c r="A419" s="18" t="s">
        <v>10241</v>
      </c>
      <c r="B419" s="18" t="s">
        <v>724</v>
      </c>
      <c r="C419" s="18" t="s">
        <v>725</v>
      </c>
      <c r="D419" s="18" t="s">
        <v>745</v>
      </c>
      <c r="E419" s="18" t="s">
        <v>746</v>
      </c>
      <c r="F419" s="18" t="s">
        <v>747</v>
      </c>
      <c r="G419" s="18" t="s">
        <v>748</v>
      </c>
      <c r="H419" s="18" t="s">
        <v>6780</v>
      </c>
      <c r="I419" s="18" t="s">
        <v>5</v>
      </c>
    </row>
    <row r="420" spans="1:9" x14ac:dyDescent="0.2">
      <c r="A420" s="18" t="s">
        <v>10240</v>
      </c>
      <c r="B420" s="18" t="s">
        <v>724</v>
      </c>
      <c r="C420" s="18" t="s">
        <v>725</v>
      </c>
      <c r="D420" s="18" t="s">
        <v>745</v>
      </c>
      <c r="E420" s="18" t="s">
        <v>746</v>
      </c>
      <c r="F420" s="18" t="s">
        <v>747</v>
      </c>
      <c r="G420" s="18" t="s">
        <v>748</v>
      </c>
      <c r="H420" s="18" t="s">
        <v>749</v>
      </c>
      <c r="I420" s="18" t="s">
        <v>5</v>
      </c>
    </row>
    <row r="421" spans="1:9" x14ac:dyDescent="0.2">
      <c r="A421" s="18" t="s">
        <v>10239</v>
      </c>
      <c r="B421" s="18" t="s">
        <v>724</v>
      </c>
      <c r="C421" s="18" t="s">
        <v>1325</v>
      </c>
      <c r="D421" s="18" t="s">
        <v>1326</v>
      </c>
      <c r="E421" s="18" t="s">
        <v>1327</v>
      </c>
      <c r="F421" s="18" t="s">
        <v>1328</v>
      </c>
      <c r="G421" s="18" t="s">
        <v>1329</v>
      </c>
      <c r="H421" s="18" t="s">
        <v>7052</v>
      </c>
      <c r="I421" s="18" t="s">
        <v>5</v>
      </c>
    </row>
    <row r="422" spans="1:9" x14ac:dyDescent="0.2">
      <c r="A422" s="18" t="s">
        <v>10238</v>
      </c>
      <c r="B422" s="18" t="s">
        <v>724</v>
      </c>
      <c r="C422" s="18" t="s">
        <v>725</v>
      </c>
      <c r="D422" s="18" t="s">
        <v>745</v>
      </c>
      <c r="E422" s="18" t="s">
        <v>746</v>
      </c>
      <c r="F422" s="18" t="s">
        <v>747</v>
      </c>
      <c r="G422" s="18" t="s">
        <v>748</v>
      </c>
      <c r="H422" s="18" t="s">
        <v>749</v>
      </c>
      <c r="I422" s="18" t="s">
        <v>5</v>
      </c>
    </row>
    <row r="423" spans="1:9" x14ac:dyDescent="0.2">
      <c r="A423" s="18" t="s">
        <v>10237</v>
      </c>
      <c r="B423" s="18" t="s">
        <v>724</v>
      </c>
      <c r="C423" s="18" t="s">
        <v>725</v>
      </c>
      <c r="D423" s="18" t="s">
        <v>745</v>
      </c>
      <c r="E423" s="18" t="s">
        <v>746</v>
      </c>
      <c r="F423" s="18" t="s">
        <v>747</v>
      </c>
      <c r="G423" s="18" t="s">
        <v>748</v>
      </c>
      <c r="H423" s="18" t="s">
        <v>8670</v>
      </c>
      <c r="I423" s="18" t="s">
        <v>5</v>
      </c>
    </row>
    <row r="424" spans="1:9" x14ac:dyDescent="0.2">
      <c r="A424" s="18" t="s">
        <v>10236</v>
      </c>
      <c r="B424" s="18" t="s">
        <v>724</v>
      </c>
      <c r="C424" s="18" t="s">
        <v>1325</v>
      </c>
      <c r="D424" s="18" t="s">
        <v>1326</v>
      </c>
      <c r="E424" s="18" t="s">
        <v>1327</v>
      </c>
      <c r="F424" s="18" t="s">
        <v>1328</v>
      </c>
      <c r="G424" s="18" t="s">
        <v>1329</v>
      </c>
      <c r="H424" s="18" t="s">
        <v>7043</v>
      </c>
      <c r="I424" s="18" t="s">
        <v>5</v>
      </c>
    </row>
    <row r="425" spans="1:9" x14ac:dyDescent="0.2">
      <c r="A425" s="18" t="s">
        <v>10235</v>
      </c>
      <c r="B425" s="18" t="s">
        <v>724</v>
      </c>
      <c r="C425" s="18" t="s">
        <v>725</v>
      </c>
      <c r="D425" s="18" t="s">
        <v>745</v>
      </c>
      <c r="E425" s="18" t="s">
        <v>746</v>
      </c>
      <c r="F425" s="18" t="s">
        <v>747</v>
      </c>
      <c r="G425" s="18" t="s">
        <v>748</v>
      </c>
      <c r="H425" s="18" t="s">
        <v>6780</v>
      </c>
      <c r="I425" s="18" t="s">
        <v>5</v>
      </c>
    </row>
    <row r="426" spans="1:9" x14ac:dyDescent="0.2">
      <c r="A426" s="18" t="s">
        <v>10234</v>
      </c>
      <c r="B426" s="18" t="s">
        <v>724</v>
      </c>
      <c r="C426" s="18" t="s">
        <v>725</v>
      </c>
      <c r="D426" s="18" t="s">
        <v>745</v>
      </c>
      <c r="E426" s="18" t="s">
        <v>746</v>
      </c>
      <c r="F426" s="18" t="s">
        <v>747</v>
      </c>
      <c r="G426" s="18" t="s">
        <v>748</v>
      </c>
      <c r="H426" s="18" t="s">
        <v>6780</v>
      </c>
      <c r="I426" s="18" t="s">
        <v>5</v>
      </c>
    </row>
    <row r="427" spans="1:9" x14ac:dyDescent="0.2">
      <c r="A427" s="18" t="s">
        <v>10233</v>
      </c>
      <c r="B427" s="18" t="s">
        <v>724</v>
      </c>
      <c r="C427" s="18" t="s">
        <v>725</v>
      </c>
      <c r="D427" s="18" t="s">
        <v>745</v>
      </c>
      <c r="E427" s="18" t="s">
        <v>746</v>
      </c>
      <c r="F427" s="18" t="s">
        <v>747</v>
      </c>
      <c r="G427" s="18" t="s">
        <v>748</v>
      </c>
      <c r="H427" s="18" t="s">
        <v>6780</v>
      </c>
      <c r="I427" s="18" t="s">
        <v>5</v>
      </c>
    </row>
    <row r="428" spans="1:9" x14ac:dyDescent="0.2">
      <c r="A428" s="18" t="s">
        <v>10232</v>
      </c>
      <c r="B428" s="18" t="s">
        <v>724</v>
      </c>
      <c r="C428" s="18" t="s">
        <v>725</v>
      </c>
      <c r="D428" s="18" t="s">
        <v>745</v>
      </c>
      <c r="E428" s="18" t="s">
        <v>746</v>
      </c>
      <c r="F428" s="18" t="s">
        <v>747</v>
      </c>
      <c r="G428" s="18" t="s">
        <v>748</v>
      </c>
      <c r="H428" s="18" t="s">
        <v>756</v>
      </c>
      <c r="I428" s="18" t="s">
        <v>5</v>
      </c>
    </row>
    <row r="429" spans="1:9" x14ac:dyDescent="0.2">
      <c r="A429" s="18" t="s">
        <v>10231</v>
      </c>
      <c r="B429" s="18" t="s">
        <v>724</v>
      </c>
      <c r="C429" s="18" t="s">
        <v>775</v>
      </c>
      <c r="D429" s="18" t="s">
        <v>827</v>
      </c>
      <c r="E429" s="18" t="s">
        <v>828</v>
      </c>
      <c r="F429" s="18" t="s">
        <v>829</v>
      </c>
      <c r="G429" s="18" t="s">
        <v>7061</v>
      </c>
      <c r="H429" s="18" t="s">
        <v>7060</v>
      </c>
      <c r="I429" s="18" t="s">
        <v>5</v>
      </c>
    </row>
    <row r="430" spans="1:9" x14ac:dyDescent="0.2">
      <c r="A430" s="18" t="s">
        <v>10230</v>
      </c>
      <c r="B430" s="18" t="s">
        <v>724</v>
      </c>
      <c r="C430" s="18" t="s">
        <v>725</v>
      </c>
      <c r="D430" s="18" t="s">
        <v>745</v>
      </c>
      <c r="E430" s="18" t="s">
        <v>746</v>
      </c>
      <c r="F430" s="18" t="s">
        <v>747</v>
      </c>
      <c r="G430" s="18" t="s">
        <v>748</v>
      </c>
      <c r="H430" s="18" t="s">
        <v>6780</v>
      </c>
      <c r="I430" s="18" t="s">
        <v>5</v>
      </c>
    </row>
    <row r="431" spans="1:9" x14ac:dyDescent="0.2">
      <c r="A431" s="18" t="s">
        <v>10229</v>
      </c>
      <c r="B431" s="18" t="s">
        <v>724</v>
      </c>
      <c r="C431" s="18" t="s">
        <v>725</v>
      </c>
      <c r="D431" s="18" t="s">
        <v>745</v>
      </c>
      <c r="E431" s="18" t="s">
        <v>746</v>
      </c>
      <c r="F431" s="18" t="s">
        <v>747</v>
      </c>
      <c r="G431" s="18" t="s">
        <v>748</v>
      </c>
      <c r="H431" s="18" t="s">
        <v>6780</v>
      </c>
      <c r="I431" s="18" t="s">
        <v>5</v>
      </c>
    </row>
    <row r="432" spans="1:9" x14ac:dyDescent="0.2">
      <c r="A432" s="18" t="s">
        <v>10228</v>
      </c>
      <c r="B432" s="18" t="s">
        <v>724</v>
      </c>
      <c r="C432" s="18" t="s">
        <v>775</v>
      </c>
      <c r="D432" s="18" t="s">
        <v>776</v>
      </c>
      <c r="E432" s="18" t="s">
        <v>813</v>
      </c>
      <c r="F432" s="18" t="s">
        <v>814</v>
      </c>
      <c r="G432" s="18" t="s">
        <v>815</v>
      </c>
      <c r="H432" s="18" t="s">
        <v>6809</v>
      </c>
      <c r="I432" s="18" t="s">
        <v>5</v>
      </c>
    </row>
    <row r="433" spans="1:9" x14ac:dyDescent="0.2">
      <c r="A433" s="18" t="s">
        <v>10227</v>
      </c>
      <c r="B433" s="18" t="s">
        <v>724</v>
      </c>
      <c r="C433" s="18" t="s">
        <v>725</v>
      </c>
      <c r="D433" s="18" t="s">
        <v>726</v>
      </c>
      <c r="E433" s="18" t="s">
        <v>758</v>
      </c>
      <c r="F433" s="18" t="s">
        <v>763</v>
      </c>
      <c r="G433" s="18" t="s">
        <v>801</v>
      </c>
      <c r="H433" s="18" t="s">
        <v>7142</v>
      </c>
      <c r="I433" s="18" t="s">
        <v>5</v>
      </c>
    </row>
    <row r="434" spans="1:9" x14ac:dyDescent="0.2">
      <c r="A434" s="18" t="s">
        <v>10226</v>
      </c>
      <c r="B434" s="18" t="s">
        <v>724</v>
      </c>
      <c r="C434" s="18" t="s">
        <v>1325</v>
      </c>
      <c r="D434" s="18" t="s">
        <v>1326</v>
      </c>
      <c r="E434" s="18" t="s">
        <v>1327</v>
      </c>
      <c r="F434" s="18" t="s">
        <v>1328</v>
      </c>
      <c r="G434" s="18" t="s">
        <v>1329</v>
      </c>
      <c r="H434" s="18" t="s">
        <v>7048</v>
      </c>
      <c r="I434" s="18" t="s">
        <v>5</v>
      </c>
    </row>
    <row r="435" spans="1:9" x14ac:dyDescent="0.2">
      <c r="A435" s="18" t="s">
        <v>10225</v>
      </c>
      <c r="B435" s="18" t="s">
        <v>724</v>
      </c>
      <c r="C435" s="18" t="s">
        <v>775</v>
      </c>
      <c r="D435" s="18" t="s">
        <v>776</v>
      </c>
      <c r="E435" s="18" t="s">
        <v>928</v>
      </c>
      <c r="F435" s="18" t="s">
        <v>929</v>
      </c>
      <c r="G435" s="18" t="s">
        <v>930</v>
      </c>
      <c r="H435" s="18" t="s">
        <v>931</v>
      </c>
      <c r="I435" s="18" t="s">
        <v>5</v>
      </c>
    </row>
    <row r="436" spans="1:9" x14ac:dyDescent="0.2">
      <c r="A436" s="18" t="s">
        <v>10224</v>
      </c>
      <c r="B436" s="18" t="s">
        <v>724</v>
      </c>
      <c r="C436" s="18" t="s">
        <v>775</v>
      </c>
      <c r="D436" s="18" t="s">
        <v>776</v>
      </c>
      <c r="E436" s="18" t="s">
        <v>928</v>
      </c>
      <c r="F436" s="18" t="s">
        <v>929</v>
      </c>
      <c r="G436" s="18" t="s">
        <v>930</v>
      </c>
      <c r="H436" s="18" t="s">
        <v>931</v>
      </c>
      <c r="I436" s="18" t="s">
        <v>5</v>
      </c>
    </row>
    <row r="437" spans="1:9" x14ac:dyDescent="0.2">
      <c r="A437" s="18" t="s">
        <v>10223</v>
      </c>
      <c r="B437" s="18" t="s">
        <v>724</v>
      </c>
      <c r="C437" s="18" t="s">
        <v>725</v>
      </c>
      <c r="D437" s="18" t="s">
        <v>745</v>
      </c>
      <c r="E437" s="18" t="s">
        <v>746</v>
      </c>
      <c r="F437" s="18" t="s">
        <v>747</v>
      </c>
      <c r="G437" s="18" t="s">
        <v>8128</v>
      </c>
      <c r="H437" s="18" t="s">
        <v>10222</v>
      </c>
      <c r="I437" s="18" t="s">
        <v>5</v>
      </c>
    </row>
    <row r="438" spans="1:9" x14ac:dyDescent="0.2">
      <c r="A438" s="18" t="s">
        <v>10221</v>
      </c>
      <c r="B438" s="18" t="s">
        <v>724</v>
      </c>
      <c r="C438" s="18" t="s">
        <v>725</v>
      </c>
      <c r="D438" s="18" t="s">
        <v>745</v>
      </c>
      <c r="E438" s="18" t="s">
        <v>746</v>
      </c>
      <c r="F438" s="18" t="s">
        <v>747</v>
      </c>
      <c r="G438" s="18" t="s">
        <v>748</v>
      </c>
      <c r="H438" s="18" t="s">
        <v>749</v>
      </c>
      <c r="I438" s="18" t="s">
        <v>5</v>
      </c>
    </row>
    <row r="439" spans="1:9" x14ac:dyDescent="0.2">
      <c r="A439" s="18" t="s">
        <v>10220</v>
      </c>
      <c r="B439" s="18" t="s">
        <v>724</v>
      </c>
      <c r="C439" s="18" t="s">
        <v>775</v>
      </c>
      <c r="D439" s="18" t="s">
        <v>827</v>
      </c>
      <c r="E439" s="18" t="s">
        <v>828</v>
      </c>
      <c r="F439" s="18" t="s">
        <v>829</v>
      </c>
      <c r="G439" s="18" t="s">
        <v>7061</v>
      </c>
      <c r="H439" s="18" t="s">
        <v>7086</v>
      </c>
      <c r="I439" s="18" t="s">
        <v>5</v>
      </c>
    </row>
    <row r="440" spans="1:9" x14ac:dyDescent="0.2">
      <c r="A440" s="18" t="s">
        <v>10219</v>
      </c>
      <c r="B440" s="18" t="s">
        <v>724</v>
      </c>
      <c r="C440" s="18" t="s">
        <v>725</v>
      </c>
      <c r="D440" s="18" t="s">
        <v>745</v>
      </c>
      <c r="E440" s="18" t="s">
        <v>10218</v>
      </c>
      <c r="F440" s="18" t="s">
        <v>10217</v>
      </c>
      <c r="G440" s="18" t="s">
        <v>10216</v>
      </c>
      <c r="H440" s="18" t="s">
        <v>730</v>
      </c>
      <c r="I440" s="18" t="s">
        <v>5</v>
      </c>
    </row>
    <row r="441" spans="1:9" x14ac:dyDescent="0.2">
      <c r="A441" s="18" t="s">
        <v>10215</v>
      </c>
      <c r="B441" s="18" t="s">
        <v>724</v>
      </c>
      <c r="C441" s="18" t="s">
        <v>725</v>
      </c>
      <c r="D441" s="18" t="s">
        <v>726</v>
      </c>
      <c r="E441" s="18" t="s">
        <v>758</v>
      </c>
      <c r="F441" s="18" t="s">
        <v>763</v>
      </c>
      <c r="G441" s="18" t="s">
        <v>801</v>
      </c>
      <c r="H441" s="18" t="s">
        <v>7142</v>
      </c>
      <c r="I441" s="18" t="s">
        <v>5</v>
      </c>
    </row>
    <row r="442" spans="1:9" x14ac:dyDescent="0.2">
      <c r="A442" s="18" t="s">
        <v>10214</v>
      </c>
      <c r="B442" s="18" t="s">
        <v>724</v>
      </c>
      <c r="C442" s="18" t="s">
        <v>725</v>
      </c>
      <c r="D442" s="18" t="s">
        <v>745</v>
      </c>
      <c r="E442" s="18" t="s">
        <v>746</v>
      </c>
      <c r="F442" s="18" t="s">
        <v>747</v>
      </c>
      <c r="G442" s="18" t="s">
        <v>748</v>
      </c>
      <c r="H442" s="18" t="s">
        <v>6780</v>
      </c>
      <c r="I442" s="18" t="s">
        <v>5</v>
      </c>
    </row>
    <row r="443" spans="1:9" x14ac:dyDescent="0.2">
      <c r="A443" s="18" t="s">
        <v>10213</v>
      </c>
      <c r="B443" s="18" t="s">
        <v>724</v>
      </c>
      <c r="C443" s="18" t="s">
        <v>725</v>
      </c>
      <c r="D443" s="18" t="s">
        <v>745</v>
      </c>
      <c r="E443" s="18" t="s">
        <v>746</v>
      </c>
      <c r="F443" s="18" t="s">
        <v>747</v>
      </c>
      <c r="G443" s="18" t="s">
        <v>748</v>
      </c>
      <c r="H443" s="18" t="s">
        <v>6780</v>
      </c>
      <c r="I443" s="18" t="s">
        <v>5</v>
      </c>
    </row>
    <row r="444" spans="1:9" x14ac:dyDescent="0.2">
      <c r="A444" s="18" t="s">
        <v>10212</v>
      </c>
      <c r="B444" s="18" t="s">
        <v>724</v>
      </c>
      <c r="C444" s="18" t="s">
        <v>725</v>
      </c>
      <c r="D444" s="18" t="s">
        <v>745</v>
      </c>
      <c r="E444" s="18" t="s">
        <v>746</v>
      </c>
      <c r="F444" s="18" t="s">
        <v>747</v>
      </c>
      <c r="G444" s="18" t="s">
        <v>748</v>
      </c>
      <c r="H444" s="18" t="s">
        <v>6780</v>
      </c>
      <c r="I444" s="18" t="s">
        <v>5</v>
      </c>
    </row>
    <row r="445" spans="1:9" x14ac:dyDescent="0.2">
      <c r="A445" s="18" t="s">
        <v>10211</v>
      </c>
      <c r="B445" s="18" t="s">
        <v>724</v>
      </c>
      <c r="C445" s="18" t="s">
        <v>725</v>
      </c>
      <c r="D445" s="18" t="s">
        <v>745</v>
      </c>
      <c r="E445" s="18" t="s">
        <v>746</v>
      </c>
      <c r="F445" s="18" t="s">
        <v>747</v>
      </c>
      <c r="G445" s="18" t="s">
        <v>748</v>
      </c>
      <c r="H445" s="18" t="s">
        <v>756</v>
      </c>
      <c r="I445" s="18" t="s">
        <v>5</v>
      </c>
    </row>
    <row r="446" spans="1:9" x14ac:dyDescent="0.2">
      <c r="A446" s="18" t="s">
        <v>10210</v>
      </c>
      <c r="B446" s="18" t="s">
        <v>724</v>
      </c>
      <c r="C446" s="18" t="s">
        <v>725</v>
      </c>
      <c r="D446" s="18" t="s">
        <v>745</v>
      </c>
      <c r="E446" s="18" t="s">
        <v>746</v>
      </c>
      <c r="F446" s="18" t="s">
        <v>747</v>
      </c>
      <c r="G446" s="18" t="s">
        <v>748</v>
      </c>
      <c r="H446" s="18" t="s">
        <v>756</v>
      </c>
      <c r="I446" s="18" t="s">
        <v>5</v>
      </c>
    </row>
    <row r="447" spans="1:9" x14ac:dyDescent="0.2">
      <c r="A447" s="18" t="s">
        <v>10209</v>
      </c>
      <c r="B447" s="18" t="s">
        <v>724</v>
      </c>
      <c r="C447" s="18" t="s">
        <v>725</v>
      </c>
      <c r="D447" s="18" t="s">
        <v>745</v>
      </c>
      <c r="E447" s="18" t="s">
        <v>746</v>
      </c>
      <c r="F447" s="18" t="s">
        <v>747</v>
      </c>
      <c r="G447" s="18" t="s">
        <v>748</v>
      </c>
      <c r="H447" s="18" t="s">
        <v>749</v>
      </c>
      <c r="I447" s="18" t="s">
        <v>5</v>
      </c>
    </row>
    <row r="448" spans="1:9" x14ac:dyDescent="0.2">
      <c r="A448" s="18" t="s">
        <v>10208</v>
      </c>
      <c r="B448" s="18" t="s">
        <v>724</v>
      </c>
      <c r="C448" s="18" t="s">
        <v>725</v>
      </c>
      <c r="D448" s="18" t="s">
        <v>745</v>
      </c>
      <c r="E448" s="18" t="s">
        <v>7067</v>
      </c>
      <c r="F448" s="18" t="s">
        <v>7066</v>
      </c>
      <c r="G448" s="18" t="s">
        <v>7065</v>
      </c>
      <c r="H448" s="18" t="s">
        <v>8791</v>
      </c>
      <c r="I448" s="18" t="s">
        <v>5</v>
      </c>
    </row>
    <row r="449" spans="1:9" x14ac:dyDescent="0.2">
      <c r="A449" s="18" t="s">
        <v>10207</v>
      </c>
      <c r="B449" s="18" t="s">
        <v>724</v>
      </c>
      <c r="C449" s="18" t="s">
        <v>725</v>
      </c>
      <c r="D449" s="18" t="s">
        <v>745</v>
      </c>
      <c r="E449" s="18" t="s">
        <v>746</v>
      </c>
      <c r="F449" s="18" t="s">
        <v>747</v>
      </c>
      <c r="G449" s="18" t="s">
        <v>748</v>
      </c>
      <c r="H449" s="18" t="s">
        <v>6780</v>
      </c>
      <c r="I449" s="18" t="s">
        <v>5</v>
      </c>
    </row>
    <row r="450" spans="1:9" x14ac:dyDescent="0.2">
      <c r="A450" s="18" t="s">
        <v>10206</v>
      </c>
      <c r="B450" s="18" t="s">
        <v>724</v>
      </c>
      <c r="C450" s="18" t="s">
        <v>725</v>
      </c>
      <c r="D450" s="18" t="s">
        <v>745</v>
      </c>
      <c r="E450" s="18" t="s">
        <v>746</v>
      </c>
      <c r="F450" s="18" t="s">
        <v>747</v>
      </c>
      <c r="G450" s="18" t="s">
        <v>748</v>
      </c>
      <c r="H450" s="18" t="s">
        <v>756</v>
      </c>
      <c r="I450" s="18" t="s">
        <v>5</v>
      </c>
    </row>
    <row r="451" spans="1:9" x14ac:dyDescent="0.2">
      <c r="A451" s="18" t="s">
        <v>10205</v>
      </c>
      <c r="B451" s="18" t="s">
        <v>724</v>
      </c>
      <c r="C451" s="18" t="s">
        <v>1325</v>
      </c>
      <c r="D451" s="18" t="s">
        <v>1326</v>
      </c>
      <c r="E451" s="18" t="s">
        <v>1327</v>
      </c>
      <c r="F451" s="18" t="s">
        <v>1328</v>
      </c>
      <c r="G451" s="18" t="s">
        <v>1329</v>
      </c>
      <c r="H451" s="18" t="s">
        <v>7052</v>
      </c>
      <c r="I451" s="18" t="s">
        <v>5</v>
      </c>
    </row>
    <row r="452" spans="1:9" x14ac:dyDescent="0.2">
      <c r="A452" s="18" t="s">
        <v>10204</v>
      </c>
      <c r="B452" s="18" t="s">
        <v>724</v>
      </c>
      <c r="C452" s="18" t="s">
        <v>725</v>
      </c>
      <c r="D452" s="18" t="s">
        <v>745</v>
      </c>
      <c r="E452" s="18" t="s">
        <v>746</v>
      </c>
      <c r="F452" s="18" t="s">
        <v>747</v>
      </c>
      <c r="G452" s="18" t="s">
        <v>748</v>
      </c>
      <c r="H452" s="18" t="s">
        <v>749</v>
      </c>
      <c r="I452" s="18" t="s">
        <v>5</v>
      </c>
    </row>
    <row r="453" spans="1:9" x14ac:dyDescent="0.2">
      <c r="A453" s="18" t="s">
        <v>10203</v>
      </c>
      <c r="B453" s="18" t="s">
        <v>724</v>
      </c>
      <c r="C453" s="18" t="s">
        <v>725</v>
      </c>
      <c r="D453" s="18" t="s">
        <v>745</v>
      </c>
      <c r="E453" s="18" t="s">
        <v>746</v>
      </c>
      <c r="F453" s="18" t="s">
        <v>747</v>
      </c>
      <c r="G453" s="18" t="s">
        <v>748</v>
      </c>
      <c r="H453" s="18" t="s">
        <v>6780</v>
      </c>
      <c r="I453" s="18" t="s">
        <v>5</v>
      </c>
    </row>
    <row r="454" spans="1:9" x14ac:dyDescent="0.2">
      <c r="A454" s="18" t="s">
        <v>10202</v>
      </c>
      <c r="B454" s="18" t="s">
        <v>724</v>
      </c>
      <c r="C454" s="18" t="s">
        <v>775</v>
      </c>
      <c r="D454" s="18" t="s">
        <v>776</v>
      </c>
      <c r="E454" s="18" t="s">
        <v>928</v>
      </c>
      <c r="F454" s="18" t="s">
        <v>929</v>
      </c>
      <c r="G454" s="18" t="s">
        <v>930</v>
      </c>
      <c r="H454" s="18" t="s">
        <v>931</v>
      </c>
      <c r="I454" s="18" t="s">
        <v>5</v>
      </c>
    </row>
    <row r="455" spans="1:9" x14ac:dyDescent="0.2">
      <c r="A455" s="18" t="s">
        <v>10201</v>
      </c>
      <c r="B455" s="18" t="s">
        <v>724</v>
      </c>
      <c r="C455" s="18" t="s">
        <v>775</v>
      </c>
      <c r="D455" s="18" t="s">
        <v>827</v>
      </c>
      <c r="E455" s="18" t="s">
        <v>828</v>
      </c>
      <c r="F455" s="18" t="s">
        <v>829</v>
      </c>
      <c r="G455" s="18" t="s">
        <v>7061</v>
      </c>
      <c r="H455" s="18" t="s">
        <v>7060</v>
      </c>
      <c r="I455" s="18" t="s">
        <v>5</v>
      </c>
    </row>
    <row r="456" spans="1:9" x14ac:dyDescent="0.2">
      <c r="A456" s="18" t="s">
        <v>10200</v>
      </c>
      <c r="B456" s="18" t="s">
        <v>724</v>
      </c>
      <c r="C456" s="18" t="s">
        <v>725</v>
      </c>
      <c r="D456" s="18" t="s">
        <v>745</v>
      </c>
      <c r="E456" s="18" t="s">
        <v>746</v>
      </c>
      <c r="F456" s="18" t="s">
        <v>747</v>
      </c>
      <c r="G456" s="18" t="s">
        <v>748</v>
      </c>
      <c r="H456" s="18" t="s">
        <v>6780</v>
      </c>
      <c r="I456" s="18" t="s">
        <v>5</v>
      </c>
    </row>
    <row r="457" spans="1:9" x14ac:dyDescent="0.2">
      <c r="A457" s="18" t="s">
        <v>10199</v>
      </c>
      <c r="B457" s="18" t="s">
        <v>724</v>
      </c>
      <c r="C457" s="18" t="s">
        <v>725</v>
      </c>
      <c r="D457" s="18" t="s">
        <v>745</v>
      </c>
      <c r="E457" s="18" t="s">
        <v>7067</v>
      </c>
      <c r="F457" s="18" t="s">
        <v>7066</v>
      </c>
      <c r="G457" s="18" t="s">
        <v>7065</v>
      </c>
      <c r="H457" s="18" t="s">
        <v>10198</v>
      </c>
      <c r="I457" s="18" t="s">
        <v>5</v>
      </c>
    </row>
    <row r="458" spans="1:9" x14ac:dyDescent="0.2">
      <c r="A458" s="18" t="s">
        <v>10197</v>
      </c>
      <c r="B458" s="18" t="s">
        <v>724</v>
      </c>
      <c r="C458" s="18" t="s">
        <v>725</v>
      </c>
      <c r="D458" s="18" t="s">
        <v>745</v>
      </c>
      <c r="E458" s="18" t="s">
        <v>746</v>
      </c>
      <c r="F458" s="18" t="s">
        <v>747</v>
      </c>
      <c r="G458" s="18" t="s">
        <v>748</v>
      </c>
      <c r="H458" s="18" t="s">
        <v>6780</v>
      </c>
      <c r="I458" s="18" t="s">
        <v>5</v>
      </c>
    </row>
    <row r="459" spans="1:9" x14ac:dyDescent="0.2">
      <c r="A459" s="18" t="s">
        <v>10196</v>
      </c>
      <c r="B459" s="18" t="s">
        <v>724</v>
      </c>
      <c r="C459" s="18" t="s">
        <v>725</v>
      </c>
      <c r="D459" s="18" t="s">
        <v>745</v>
      </c>
      <c r="E459" s="18" t="s">
        <v>746</v>
      </c>
      <c r="F459" s="18" t="s">
        <v>747</v>
      </c>
      <c r="G459" s="18" t="s">
        <v>748</v>
      </c>
      <c r="H459" s="18" t="s">
        <v>6780</v>
      </c>
      <c r="I459" s="18" t="s">
        <v>5</v>
      </c>
    </row>
    <row r="460" spans="1:9" x14ac:dyDescent="0.2">
      <c r="A460" s="18" t="s">
        <v>10195</v>
      </c>
      <c r="B460" s="18" t="s">
        <v>724</v>
      </c>
      <c r="C460" s="18" t="s">
        <v>725</v>
      </c>
      <c r="D460" s="18" t="s">
        <v>745</v>
      </c>
      <c r="E460" s="18" t="s">
        <v>746</v>
      </c>
      <c r="F460" s="18" t="s">
        <v>747</v>
      </c>
      <c r="G460" s="18" t="s">
        <v>748</v>
      </c>
      <c r="H460" s="18" t="s">
        <v>6780</v>
      </c>
      <c r="I460" s="18" t="s">
        <v>5</v>
      </c>
    </row>
    <row r="461" spans="1:9" x14ac:dyDescent="0.2">
      <c r="A461" s="18" t="s">
        <v>10194</v>
      </c>
      <c r="B461" s="18" t="s">
        <v>724</v>
      </c>
      <c r="C461" s="18" t="s">
        <v>725</v>
      </c>
      <c r="D461" s="18" t="s">
        <v>745</v>
      </c>
      <c r="E461" s="18" t="s">
        <v>746</v>
      </c>
      <c r="F461" s="18" t="s">
        <v>747</v>
      </c>
      <c r="G461" s="18" t="s">
        <v>748</v>
      </c>
      <c r="H461" s="18" t="s">
        <v>6780</v>
      </c>
      <c r="I461" s="18" t="s">
        <v>5</v>
      </c>
    </row>
    <row r="462" spans="1:9" x14ac:dyDescent="0.2">
      <c r="A462" s="18" t="s">
        <v>10193</v>
      </c>
      <c r="B462" s="18" t="s">
        <v>724</v>
      </c>
      <c r="C462" s="18" t="s">
        <v>725</v>
      </c>
      <c r="D462" s="18" t="s">
        <v>745</v>
      </c>
      <c r="E462" s="18" t="s">
        <v>746</v>
      </c>
      <c r="F462" s="18" t="s">
        <v>747</v>
      </c>
      <c r="G462" s="18" t="s">
        <v>748</v>
      </c>
      <c r="H462" s="18" t="s">
        <v>6780</v>
      </c>
      <c r="I462" s="18" t="s">
        <v>5</v>
      </c>
    </row>
    <row r="463" spans="1:9" x14ac:dyDescent="0.2">
      <c r="A463" s="18" t="s">
        <v>10192</v>
      </c>
      <c r="B463" s="18" t="s">
        <v>724</v>
      </c>
      <c r="C463" s="18" t="s">
        <v>725</v>
      </c>
      <c r="D463" s="18" t="s">
        <v>745</v>
      </c>
      <c r="E463" s="18" t="s">
        <v>746</v>
      </c>
      <c r="F463" s="18" t="s">
        <v>747</v>
      </c>
      <c r="G463" s="18" t="s">
        <v>748</v>
      </c>
      <c r="H463" s="18" t="s">
        <v>6780</v>
      </c>
      <c r="I463" s="18" t="s">
        <v>5</v>
      </c>
    </row>
    <row r="464" spans="1:9" x14ac:dyDescent="0.2">
      <c r="A464" s="18" t="s">
        <v>10191</v>
      </c>
      <c r="B464" s="18" t="s">
        <v>724</v>
      </c>
      <c r="C464" s="18" t="s">
        <v>725</v>
      </c>
      <c r="D464" s="18" t="s">
        <v>745</v>
      </c>
      <c r="E464" s="18" t="s">
        <v>746</v>
      </c>
      <c r="F464" s="18" t="s">
        <v>747</v>
      </c>
      <c r="G464" s="18" t="s">
        <v>748</v>
      </c>
      <c r="H464" s="18" t="s">
        <v>6780</v>
      </c>
      <c r="I464" s="18" t="s">
        <v>5</v>
      </c>
    </row>
    <row r="465" spans="1:9" x14ac:dyDescent="0.2">
      <c r="A465" s="18" t="s">
        <v>10190</v>
      </c>
      <c r="B465" s="18" t="s">
        <v>724</v>
      </c>
      <c r="C465" s="18" t="s">
        <v>725</v>
      </c>
      <c r="D465" s="18" t="s">
        <v>745</v>
      </c>
      <c r="E465" s="18" t="s">
        <v>746</v>
      </c>
      <c r="F465" s="18" t="s">
        <v>747</v>
      </c>
      <c r="G465" s="18" t="s">
        <v>748</v>
      </c>
      <c r="H465" s="18" t="s">
        <v>6780</v>
      </c>
      <c r="I465" s="18" t="s">
        <v>5</v>
      </c>
    </row>
    <row r="466" spans="1:9" x14ac:dyDescent="0.2">
      <c r="A466" s="18" t="s">
        <v>10189</v>
      </c>
      <c r="B466" s="18" t="s">
        <v>724</v>
      </c>
      <c r="C466" s="18" t="s">
        <v>725</v>
      </c>
      <c r="D466" s="18" t="s">
        <v>745</v>
      </c>
      <c r="E466" s="18" t="s">
        <v>746</v>
      </c>
      <c r="F466" s="18" t="s">
        <v>747</v>
      </c>
      <c r="G466" s="18" t="s">
        <v>748</v>
      </c>
      <c r="H466" s="18" t="s">
        <v>749</v>
      </c>
      <c r="I466" s="18" t="s">
        <v>5</v>
      </c>
    </row>
    <row r="467" spans="1:9" x14ac:dyDescent="0.2">
      <c r="A467" s="18" t="s">
        <v>10188</v>
      </c>
      <c r="B467" s="18" t="s">
        <v>724</v>
      </c>
      <c r="C467" s="18" t="s">
        <v>725</v>
      </c>
      <c r="D467" s="18" t="s">
        <v>745</v>
      </c>
      <c r="E467" s="18" t="s">
        <v>746</v>
      </c>
      <c r="F467" s="18" t="s">
        <v>747</v>
      </c>
      <c r="G467" s="18" t="s">
        <v>748</v>
      </c>
      <c r="H467" s="18" t="s">
        <v>6780</v>
      </c>
      <c r="I467" s="18" t="s">
        <v>5</v>
      </c>
    </row>
    <row r="468" spans="1:9" x14ac:dyDescent="0.2">
      <c r="A468" s="18" t="s">
        <v>10187</v>
      </c>
      <c r="B468" s="18" t="s">
        <v>724</v>
      </c>
      <c r="C468" s="18" t="s">
        <v>725</v>
      </c>
      <c r="D468" s="18" t="s">
        <v>745</v>
      </c>
      <c r="E468" s="18" t="s">
        <v>746</v>
      </c>
      <c r="F468" s="18" t="s">
        <v>747</v>
      </c>
      <c r="G468" s="18" t="s">
        <v>748</v>
      </c>
      <c r="H468" s="18" t="s">
        <v>6780</v>
      </c>
      <c r="I468" s="18" t="s">
        <v>5</v>
      </c>
    </row>
    <row r="469" spans="1:9" x14ac:dyDescent="0.2">
      <c r="A469" s="18" t="s">
        <v>10186</v>
      </c>
      <c r="B469" s="18" t="s">
        <v>724</v>
      </c>
      <c r="C469" s="18" t="s">
        <v>725</v>
      </c>
      <c r="D469" s="18" t="s">
        <v>745</v>
      </c>
      <c r="E469" s="18" t="s">
        <v>746</v>
      </c>
      <c r="F469" s="18" t="s">
        <v>747</v>
      </c>
      <c r="G469" s="18" t="s">
        <v>748</v>
      </c>
      <c r="H469" s="18" t="s">
        <v>756</v>
      </c>
      <c r="I469" s="18" t="s">
        <v>5</v>
      </c>
    </row>
    <row r="470" spans="1:9" x14ac:dyDescent="0.2">
      <c r="A470" s="18" t="s">
        <v>10185</v>
      </c>
      <c r="B470" s="18" t="s">
        <v>724</v>
      </c>
      <c r="C470" s="18" t="s">
        <v>725</v>
      </c>
      <c r="D470" s="18" t="s">
        <v>745</v>
      </c>
      <c r="E470" s="18" t="s">
        <v>746</v>
      </c>
      <c r="F470" s="18" t="s">
        <v>747</v>
      </c>
      <c r="G470" s="18" t="s">
        <v>748</v>
      </c>
      <c r="H470" s="18" t="s">
        <v>6780</v>
      </c>
      <c r="I470" s="18" t="s">
        <v>5</v>
      </c>
    </row>
    <row r="471" spans="1:9" x14ac:dyDescent="0.2">
      <c r="A471" s="18" t="s">
        <v>10184</v>
      </c>
      <c r="B471" s="18" t="s">
        <v>724</v>
      </c>
      <c r="C471" s="18" t="s">
        <v>725</v>
      </c>
      <c r="D471" s="18" t="s">
        <v>745</v>
      </c>
      <c r="E471" s="18" t="s">
        <v>746</v>
      </c>
      <c r="F471" s="18" t="s">
        <v>747</v>
      </c>
      <c r="G471" s="18" t="s">
        <v>748</v>
      </c>
      <c r="H471" s="18" t="s">
        <v>6780</v>
      </c>
      <c r="I471" s="18" t="s">
        <v>5</v>
      </c>
    </row>
    <row r="472" spans="1:9" x14ac:dyDescent="0.2">
      <c r="A472" s="18" t="s">
        <v>10183</v>
      </c>
      <c r="B472" s="18" t="s">
        <v>724</v>
      </c>
      <c r="C472" s="18" t="s">
        <v>725</v>
      </c>
      <c r="D472" s="18" t="s">
        <v>745</v>
      </c>
      <c r="E472" s="18" t="s">
        <v>746</v>
      </c>
      <c r="F472" s="18" t="s">
        <v>747</v>
      </c>
      <c r="G472" s="18" t="s">
        <v>748</v>
      </c>
      <c r="H472" s="18" t="s">
        <v>6780</v>
      </c>
      <c r="I472" s="18" t="s">
        <v>5</v>
      </c>
    </row>
    <row r="473" spans="1:9" x14ac:dyDescent="0.2">
      <c r="A473" s="18" t="s">
        <v>10182</v>
      </c>
      <c r="B473" s="18" t="s">
        <v>724</v>
      </c>
      <c r="C473" s="18" t="s">
        <v>725</v>
      </c>
      <c r="D473" s="18" t="s">
        <v>745</v>
      </c>
      <c r="E473" s="18" t="s">
        <v>746</v>
      </c>
      <c r="F473" s="18" t="s">
        <v>747</v>
      </c>
      <c r="G473" s="18" t="s">
        <v>748</v>
      </c>
      <c r="H473" s="18" t="s">
        <v>6780</v>
      </c>
      <c r="I473" s="18" t="s">
        <v>5</v>
      </c>
    </row>
    <row r="474" spans="1:9" x14ac:dyDescent="0.2">
      <c r="A474" s="18" t="s">
        <v>10181</v>
      </c>
      <c r="B474" s="18" t="s">
        <v>724</v>
      </c>
      <c r="C474" s="18" t="s">
        <v>1325</v>
      </c>
      <c r="D474" s="18" t="s">
        <v>1326</v>
      </c>
      <c r="E474" s="18" t="s">
        <v>1327</v>
      </c>
      <c r="F474" s="18" t="s">
        <v>1328</v>
      </c>
      <c r="G474" s="18" t="s">
        <v>1329</v>
      </c>
      <c r="H474" s="18" t="s">
        <v>7052</v>
      </c>
      <c r="I474" s="18" t="s">
        <v>5</v>
      </c>
    </row>
    <row r="475" spans="1:9" x14ac:dyDescent="0.2">
      <c r="A475" s="18" t="s">
        <v>10180</v>
      </c>
      <c r="B475" s="18" t="s">
        <v>724</v>
      </c>
      <c r="C475" s="18" t="s">
        <v>725</v>
      </c>
      <c r="D475" s="18" t="s">
        <v>745</v>
      </c>
      <c r="E475" s="18" t="s">
        <v>746</v>
      </c>
      <c r="F475" s="18" t="s">
        <v>747</v>
      </c>
      <c r="G475" s="18" t="s">
        <v>748</v>
      </c>
      <c r="H475" s="18" t="s">
        <v>756</v>
      </c>
      <c r="I475" s="18" t="s">
        <v>5</v>
      </c>
    </row>
    <row r="476" spans="1:9" x14ac:dyDescent="0.2">
      <c r="A476" s="18" t="s">
        <v>10179</v>
      </c>
      <c r="B476" s="18" t="s">
        <v>724</v>
      </c>
      <c r="C476" s="18" t="s">
        <v>1325</v>
      </c>
      <c r="D476" s="18" t="s">
        <v>1326</v>
      </c>
      <c r="E476" s="18" t="s">
        <v>1327</v>
      </c>
      <c r="F476" s="18" t="s">
        <v>1328</v>
      </c>
      <c r="G476" s="18" t="s">
        <v>1329</v>
      </c>
      <c r="H476" s="18" t="s">
        <v>7052</v>
      </c>
      <c r="I476" s="18" t="s">
        <v>5</v>
      </c>
    </row>
    <row r="477" spans="1:9" x14ac:dyDescent="0.2">
      <c r="A477" s="18" t="s">
        <v>10178</v>
      </c>
      <c r="B477" s="18" t="s">
        <v>724</v>
      </c>
      <c r="C477" s="18" t="s">
        <v>725</v>
      </c>
      <c r="D477" s="18" t="s">
        <v>745</v>
      </c>
      <c r="E477" s="18" t="s">
        <v>746</v>
      </c>
      <c r="F477" s="18" t="s">
        <v>747</v>
      </c>
      <c r="G477" s="18" t="s">
        <v>748</v>
      </c>
      <c r="H477" s="18" t="s">
        <v>6780</v>
      </c>
      <c r="I477" s="18" t="s">
        <v>5</v>
      </c>
    </row>
    <row r="478" spans="1:9" x14ac:dyDescent="0.2">
      <c r="A478" s="18" t="s">
        <v>10177</v>
      </c>
      <c r="B478" s="18" t="s">
        <v>724</v>
      </c>
      <c r="C478" s="18" t="s">
        <v>1325</v>
      </c>
      <c r="D478" s="18" t="s">
        <v>1326</v>
      </c>
      <c r="E478" s="18" t="s">
        <v>1327</v>
      </c>
      <c r="F478" s="18" t="s">
        <v>1328</v>
      </c>
      <c r="G478" s="18" t="s">
        <v>1329</v>
      </c>
      <c r="H478" s="18" t="s">
        <v>7052</v>
      </c>
      <c r="I478" s="18" t="s">
        <v>5</v>
      </c>
    </row>
    <row r="479" spans="1:9" x14ac:dyDescent="0.2">
      <c r="A479" s="18" t="s">
        <v>10176</v>
      </c>
      <c r="B479" s="18" t="s">
        <v>724</v>
      </c>
      <c r="C479" s="18" t="s">
        <v>725</v>
      </c>
      <c r="D479" s="18" t="s">
        <v>745</v>
      </c>
      <c r="E479" s="18" t="s">
        <v>746</v>
      </c>
      <c r="F479" s="18" t="s">
        <v>747</v>
      </c>
      <c r="G479" s="18" t="s">
        <v>748</v>
      </c>
      <c r="H479" s="18" t="s">
        <v>749</v>
      </c>
      <c r="I479" s="18" t="s">
        <v>5</v>
      </c>
    </row>
    <row r="480" spans="1:9" x14ac:dyDescent="0.2">
      <c r="A480" s="18" t="s">
        <v>10175</v>
      </c>
      <c r="B480" s="18" t="s">
        <v>724</v>
      </c>
      <c r="C480" s="18" t="s">
        <v>725</v>
      </c>
      <c r="D480" s="18" t="s">
        <v>745</v>
      </c>
      <c r="E480" s="18" t="s">
        <v>804</v>
      </c>
      <c r="F480" s="18" t="s">
        <v>10174</v>
      </c>
      <c r="G480" s="18" t="s">
        <v>10173</v>
      </c>
      <c r="H480" s="18" t="s">
        <v>10172</v>
      </c>
      <c r="I480" s="18" t="s">
        <v>5</v>
      </c>
    </row>
    <row r="481" spans="1:9" x14ac:dyDescent="0.2">
      <c r="A481" s="18" t="s">
        <v>10171</v>
      </c>
      <c r="B481" s="18" t="s">
        <v>724</v>
      </c>
      <c r="C481" s="18" t="s">
        <v>725</v>
      </c>
      <c r="D481" s="18" t="s">
        <v>745</v>
      </c>
      <c r="E481" s="18" t="s">
        <v>746</v>
      </c>
      <c r="F481" s="18" t="s">
        <v>747</v>
      </c>
      <c r="G481" s="18" t="s">
        <v>748</v>
      </c>
      <c r="H481" s="18" t="s">
        <v>6780</v>
      </c>
      <c r="I481" s="18" t="s">
        <v>5</v>
      </c>
    </row>
    <row r="482" spans="1:9" x14ac:dyDescent="0.2">
      <c r="A482" s="18" t="s">
        <v>10170</v>
      </c>
      <c r="B482" s="18" t="s">
        <v>724</v>
      </c>
      <c r="C482" s="18" t="s">
        <v>775</v>
      </c>
      <c r="D482" s="18" t="s">
        <v>776</v>
      </c>
      <c r="E482" s="18" t="s">
        <v>928</v>
      </c>
      <c r="F482" s="18" t="s">
        <v>929</v>
      </c>
      <c r="G482" s="18" t="s">
        <v>930</v>
      </c>
      <c r="H482" s="18" t="s">
        <v>931</v>
      </c>
      <c r="I482" s="18" t="s">
        <v>5</v>
      </c>
    </row>
    <row r="483" spans="1:9" x14ac:dyDescent="0.2">
      <c r="A483" s="18" t="s">
        <v>10169</v>
      </c>
      <c r="B483" s="18" t="s">
        <v>724</v>
      </c>
      <c r="C483" s="18" t="s">
        <v>1325</v>
      </c>
      <c r="D483" s="18" t="s">
        <v>1326</v>
      </c>
      <c r="E483" s="18" t="s">
        <v>1327</v>
      </c>
      <c r="F483" s="18" t="s">
        <v>1328</v>
      </c>
      <c r="G483" s="18" t="s">
        <v>1329</v>
      </c>
      <c r="H483" s="18" t="s">
        <v>7052</v>
      </c>
      <c r="I483" s="18" t="s">
        <v>5</v>
      </c>
    </row>
    <row r="484" spans="1:9" x14ac:dyDescent="0.2">
      <c r="A484" s="18" t="s">
        <v>10168</v>
      </c>
      <c r="B484" s="18" t="s">
        <v>724</v>
      </c>
      <c r="C484" s="18" t="s">
        <v>1325</v>
      </c>
      <c r="D484" s="18" t="s">
        <v>1326</v>
      </c>
      <c r="E484" s="18" t="s">
        <v>1327</v>
      </c>
      <c r="F484" s="18" t="s">
        <v>1328</v>
      </c>
      <c r="G484" s="18" t="s">
        <v>1329</v>
      </c>
      <c r="H484" s="18" t="s">
        <v>7043</v>
      </c>
      <c r="I484" s="18" t="s">
        <v>5</v>
      </c>
    </row>
    <row r="485" spans="1:9" x14ac:dyDescent="0.2">
      <c r="A485" s="18" t="s">
        <v>10167</v>
      </c>
      <c r="B485" s="18" t="s">
        <v>724</v>
      </c>
      <c r="C485" s="18" t="s">
        <v>775</v>
      </c>
      <c r="D485" s="18" t="s">
        <v>776</v>
      </c>
      <c r="E485" s="18" t="s">
        <v>928</v>
      </c>
      <c r="F485" s="18" t="s">
        <v>929</v>
      </c>
      <c r="G485" s="18" t="s">
        <v>930</v>
      </c>
      <c r="H485" s="18" t="s">
        <v>931</v>
      </c>
      <c r="I485" s="18" t="s">
        <v>5</v>
      </c>
    </row>
    <row r="486" spans="1:9" x14ac:dyDescent="0.2">
      <c r="A486" s="18" t="s">
        <v>10166</v>
      </c>
      <c r="B486" s="18" t="s">
        <v>724</v>
      </c>
      <c r="C486" s="18" t="s">
        <v>1325</v>
      </c>
      <c r="D486" s="18" t="s">
        <v>1326</v>
      </c>
      <c r="E486" s="18" t="s">
        <v>1327</v>
      </c>
      <c r="F486" s="18" t="s">
        <v>1328</v>
      </c>
      <c r="G486" s="18" t="s">
        <v>1329</v>
      </c>
      <c r="H486" s="18" t="s">
        <v>8879</v>
      </c>
      <c r="I486" s="18" t="s">
        <v>5</v>
      </c>
    </row>
    <row r="487" spans="1:9" x14ac:dyDescent="0.2">
      <c r="A487" s="18" t="s">
        <v>10165</v>
      </c>
      <c r="B487" s="18" t="s">
        <v>724</v>
      </c>
      <c r="C487" s="18" t="s">
        <v>725</v>
      </c>
      <c r="D487" s="18" t="s">
        <v>745</v>
      </c>
      <c r="E487" s="18" t="s">
        <v>746</v>
      </c>
      <c r="F487" s="18" t="s">
        <v>747</v>
      </c>
      <c r="G487" s="18" t="s">
        <v>748</v>
      </c>
      <c r="H487" s="18" t="s">
        <v>749</v>
      </c>
      <c r="I487" s="18" t="s">
        <v>5</v>
      </c>
    </row>
    <row r="488" spans="1:9" x14ac:dyDescent="0.2">
      <c r="A488" s="18" t="s">
        <v>10164</v>
      </c>
      <c r="B488" s="18" t="s">
        <v>724</v>
      </c>
      <c r="C488" s="18" t="s">
        <v>1325</v>
      </c>
      <c r="D488" s="18" t="s">
        <v>1326</v>
      </c>
      <c r="E488" s="18" t="s">
        <v>1327</v>
      </c>
      <c r="F488" s="18" t="s">
        <v>1328</v>
      </c>
      <c r="G488" s="18" t="s">
        <v>1329</v>
      </c>
      <c r="H488" s="18" t="s">
        <v>7052</v>
      </c>
      <c r="I488" s="18" t="s">
        <v>5</v>
      </c>
    </row>
    <row r="489" spans="1:9" x14ac:dyDescent="0.2">
      <c r="A489" s="18" t="s">
        <v>10163</v>
      </c>
      <c r="B489" s="18" t="s">
        <v>724</v>
      </c>
      <c r="C489" s="18" t="s">
        <v>1325</v>
      </c>
      <c r="D489" s="18" t="s">
        <v>1326</v>
      </c>
      <c r="E489" s="18" t="s">
        <v>1327</v>
      </c>
      <c r="F489" s="18" t="s">
        <v>1328</v>
      </c>
      <c r="G489" s="18" t="s">
        <v>1329</v>
      </c>
      <c r="H489" s="18" t="s">
        <v>7052</v>
      </c>
      <c r="I489" s="18" t="s">
        <v>5</v>
      </c>
    </row>
    <row r="490" spans="1:9" x14ac:dyDescent="0.2">
      <c r="A490" s="18" t="s">
        <v>10162</v>
      </c>
      <c r="B490" s="18" t="s">
        <v>724</v>
      </c>
      <c r="C490" s="18" t="s">
        <v>725</v>
      </c>
      <c r="D490" s="18" t="s">
        <v>745</v>
      </c>
      <c r="E490" s="18" t="s">
        <v>746</v>
      </c>
      <c r="F490" s="18" t="s">
        <v>747</v>
      </c>
      <c r="G490" s="18" t="s">
        <v>748</v>
      </c>
      <c r="H490" s="18" t="s">
        <v>6780</v>
      </c>
      <c r="I490" s="18" t="s">
        <v>5</v>
      </c>
    </row>
    <row r="491" spans="1:9" x14ac:dyDescent="0.2">
      <c r="A491" s="18" t="s">
        <v>10161</v>
      </c>
      <c r="B491" s="18" t="s">
        <v>724</v>
      </c>
      <c r="C491" s="18" t="s">
        <v>775</v>
      </c>
      <c r="D491" s="18" t="s">
        <v>776</v>
      </c>
      <c r="E491" s="18" t="s">
        <v>928</v>
      </c>
      <c r="F491" s="18" t="s">
        <v>929</v>
      </c>
      <c r="G491" s="18" t="s">
        <v>930</v>
      </c>
      <c r="H491" s="18" t="s">
        <v>931</v>
      </c>
      <c r="I491" s="18" t="s">
        <v>5</v>
      </c>
    </row>
    <row r="492" spans="1:9" x14ac:dyDescent="0.2">
      <c r="A492" s="18" t="s">
        <v>10160</v>
      </c>
      <c r="B492" s="18" t="s">
        <v>724</v>
      </c>
      <c r="C492" s="18" t="s">
        <v>1325</v>
      </c>
      <c r="D492" s="18" t="s">
        <v>1326</v>
      </c>
      <c r="E492" s="18" t="s">
        <v>1327</v>
      </c>
      <c r="F492" s="18" t="s">
        <v>1328</v>
      </c>
      <c r="G492" s="18" t="s">
        <v>1329</v>
      </c>
      <c r="H492" s="18" t="s">
        <v>7043</v>
      </c>
      <c r="I492" s="18" t="s">
        <v>5</v>
      </c>
    </row>
    <row r="493" spans="1:9" x14ac:dyDescent="0.2">
      <c r="A493" s="18" t="s">
        <v>10159</v>
      </c>
      <c r="B493" s="18" t="s">
        <v>724</v>
      </c>
      <c r="C493" s="18" t="s">
        <v>725</v>
      </c>
      <c r="D493" s="18" t="s">
        <v>745</v>
      </c>
      <c r="E493" s="18" t="s">
        <v>746</v>
      </c>
      <c r="F493" s="18" t="s">
        <v>747</v>
      </c>
      <c r="G493" s="18" t="s">
        <v>748</v>
      </c>
      <c r="H493" s="18" t="s">
        <v>6780</v>
      </c>
      <c r="I493" s="18" t="s">
        <v>5</v>
      </c>
    </row>
    <row r="494" spans="1:9" x14ac:dyDescent="0.2">
      <c r="A494" s="18" t="s">
        <v>10158</v>
      </c>
      <c r="B494" s="18" t="s">
        <v>724</v>
      </c>
      <c r="C494" s="18" t="s">
        <v>1325</v>
      </c>
      <c r="D494" s="18" t="s">
        <v>1326</v>
      </c>
      <c r="E494" s="18" t="s">
        <v>1327</v>
      </c>
      <c r="F494" s="18" t="s">
        <v>1328</v>
      </c>
      <c r="G494" s="18" t="s">
        <v>1329</v>
      </c>
      <c r="H494" s="18" t="s">
        <v>7048</v>
      </c>
      <c r="I494" s="18" t="s">
        <v>5</v>
      </c>
    </row>
    <row r="495" spans="1:9" x14ac:dyDescent="0.2">
      <c r="A495" s="18" t="s">
        <v>10157</v>
      </c>
      <c r="B495" s="18" t="s">
        <v>724</v>
      </c>
      <c r="C495" s="18" t="s">
        <v>725</v>
      </c>
      <c r="D495" s="18" t="s">
        <v>745</v>
      </c>
      <c r="E495" s="18" t="s">
        <v>746</v>
      </c>
      <c r="F495" s="18" t="s">
        <v>747</v>
      </c>
      <c r="G495" s="18" t="s">
        <v>748</v>
      </c>
      <c r="H495" s="18" t="s">
        <v>6845</v>
      </c>
      <c r="I495" s="18" t="s">
        <v>5</v>
      </c>
    </row>
    <row r="496" spans="1:9" x14ac:dyDescent="0.2">
      <c r="A496" s="18" t="s">
        <v>10156</v>
      </c>
      <c r="B496" s="18" t="s">
        <v>724</v>
      </c>
      <c r="C496" s="18" t="s">
        <v>725</v>
      </c>
      <c r="D496" s="18" t="s">
        <v>745</v>
      </c>
      <c r="E496" s="18" t="s">
        <v>746</v>
      </c>
      <c r="F496" s="18" t="s">
        <v>747</v>
      </c>
      <c r="G496" s="18" t="s">
        <v>748</v>
      </c>
      <c r="H496" s="18" t="s">
        <v>749</v>
      </c>
      <c r="I496" s="18" t="s">
        <v>5</v>
      </c>
    </row>
    <row r="497" spans="1:9" x14ac:dyDescent="0.2">
      <c r="A497" s="18" t="s">
        <v>10155</v>
      </c>
      <c r="B497" s="18" t="s">
        <v>724</v>
      </c>
      <c r="C497" s="18" t="s">
        <v>775</v>
      </c>
      <c r="D497" s="18" t="s">
        <v>776</v>
      </c>
      <c r="E497" s="18" t="s">
        <v>928</v>
      </c>
      <c r="F497" s="18" t="s">
        <v>929</v>
      </c>
      <c r="G497" s="18" t="s">
        <v>930</v>
      </c>
      <c r="H497" s="18" t="s">
        <v>931</v>
      </c>
      <c r="I497" s="18" t="s">
        <v>5</v>
      </c>
    </row>
    <row r="498" spans="1:9" x14ac:dyDescent="0.2">
      <c r="A498" s="18" t="s">
        <v>10154</v>
      </c>
      <c r="B498" s="18" t="s">
        <v>724</v>
      </c>
      <c r="C498" s="18" t="s">
        <v>1325</v>
      </c>
      <c r="D498" s="18" t="s">
        <v>1326</v>
      </c>
      <c r="E498" s="18" t="s">
        <v>1327</v>
      </c>
      <c r="F498" s="18" t="s">
        <v>1328</v>
      </c>
      <c r="G498" s="18" t="s">
        <v>1329</v>
      </c>
      <c r="H498" s="18" t="s">
        <v>7052</v>
      </c>
      <c r="I498" s="18" t="s">
        <v>5</v>
      </c>
    </row>
    <row r="499" spans="1:9" x14ac:dyDescent="0.2">
      <c r="A499" s="18" t="s">
        <v>10153</v>
      </c>
      <c r="B499" s="18" t="s">
        <v>724</v>
      </c>
      <c r="C499" s="18" t="s">
        <v>725</v>
      </c>
      <c r="D499" s="18" t="s">
        <v>745</v>
      </c>
      <c r="E499" s="18" t="s">
        <v>751</v>
      </c>
      <c r="F499" s="18" t="s">
        <v>809</v>
      </c>
      <c r="G499" s="18" t="s">
        <v>6798</v>
      </c>
      <c r="H499" s="18" t="s">
        <v>6799</v>
      </c>
      <c r="I499" s="18" t="s">
        <v>5</v>
      </c>
    </row>
    <row r="500" spans="1:9" x14ac:dyDescent="0.2">
      <c r="A500" s="18" t="s">
        <v>10152</v>
      </c>
      <c r="B500" s="18" t="s">
        <v>724</v>
      </c>
      <c r="C500" s="18" t="s">
        <v>725</v>
      </c>
      <c r="D500" s="18" t="s">
        <v>745</v>
      </c>
      <c r="E500" s="18" t="s">
        <v>746</v>
      </c>
      <c r="F500" s="18" t="s">
        <v>747</v>
      </c>
      <c r="G500" s="18" t="s">
        <v>748</v>
      </c>
      <c r="H500" s="18" t="s">
        <v>756</v>
      </c>
      <c r="I500" s="18" t="s">
        <v>5</v>
      </c>
    </row>
    <row r="501" spans="1:9" x14ac:dyDescent="0.2">
      <c r="A501" s="18" t="s">
        <v>10151</v>
      </c>
      <c r="B501" s="18" t="s">
        <v>724</v>
      </c>
      <c r="C501" s="18" t="s">
        <v>725</v>
      </c>
      <c r="D501" s="18" t="s">
        <v>745</v>
      </c>
      <c r="E501" s="18" t="s">
        <v>746</v>
      </c>
      <c r="F501" s="18" t="s">
        <v>747</v>
      </c>
      <c r="G501" s="18" t="s">
        <v>748</v>
      </c>
      <c r="H501" s="18" t="s">
        <v>6780</v>
      </c>
      <c r="I501" s="18" t="s">
        <v>5</v>
      </c>
    </row>
    <row r="502" spans="1:9" x14ac:dyDescent="0.2">
      <c r="A502" s="18" t="s">
        <v>10150</v>
      </c>
      <c r="B502" s="18" t="s">
        <v>724</v>
      </c>
      <c r="C502" s="18" t="s">
        <v>1325</v>
      </c>
      <c r="D502" s="18" t="s">
        <v>1326</v>
      </c>
      <c r="E502" s="18" t="s">
        <v>1327</v>
      </c>
      <c r="F502" s="18" t="s">
        <v>1328</v>
      </c>
      <c r="G502" s="18" t="s">
        <v>1329</v>
      </c>
      <c r="H502" s="18" t="s">
        <v>7052</v>
      </c>
      <c r="I502" s="18" t="s">
        <v>5</v>
      </c>
    </row>
    <row r="503" spans="1:9" x14ac:dyDescent="0.2">
      <c r="A503" s="18" t="s">
        <v>10149</v>
      </c>
      <c r="B503" s="18" t="s">
        <v>724</v>
      </c>
      <c r="C503" s="18" t="s">
        <v>725</v>
      </c>
      <c r="D503" s="18" t="s">
        <v>745</v>
      </c>
      <c r="E503" s="18" t="s">
        <v>746</v>
      </c>
      <c r="F503" s="18" t="s">
        <v>747</v>
      </c>
      <c r="G503" s="18" t="s">
        <v>748</v>
      </c>
      <c r="H503" s="18" t="s">
        <v>6785</v>
      </c>
      <c r="I503" s="18" t="s">
        <v>5</v>
      </c>
    </row>
    <row r="504" spans="1:9" x14ac:dyDescent="0.2">
      <c r="A504" s="18" t="s">
        <v>10148</v>
      </c>
      <c r="B504" s="18" t="s">
        <v>724</v>
      </c>
      <c r="C504" s="18" t="s">
        <v>725</v>
      </c>
      <c r="D504" s="18" t="s">
        <v>745</v>
      </c>
      <c r="E504" s="18" t="s">
        <v>746</v>
      </c>
      <c r="F504" s="18" t="s">
        <v>842</v>
      </c>
      <c r="G504" s="18" t="s">
        <v>843</v>
      </c>
      <c r="H504" s="18" t="s">
        <v>844</v>
      </c>
      <c r="I504" s="18" t="s">
        <v>5</v>
      </c>
    </row>
    <row r="505" spans="1:9" x14ac:dyDescent="0.2">
      <c r="A505" s="18" t="s">
        <v>10147</v>
      </c>
      <c r="B505" s="18" t="s">
        <v>724</v>
      </c>
      <c r="C505" s="18" t="s">
        <v>725</v>
      </c>
      <c r="D505" s="18" t="s">
        <v>745</v>
      </c>
      <c r="E505" s="18" t="s">
        <v>746</v>
      </c>
      <c r="F505" s="18" t="s">
        <v>747</v>
      </c>
      <c r="G505" s="18" t="s">
        <v>748</v>
      </c>
      <c r="H505" s="18" t="s">
        <v>6780</v>
      </c>
      <c r="I505" s="18" t="s">
        <v>5</v>
      </c>
    </row>
    <row r="506" spans="1:9" x14ac:dyDescent="0.2">
      <c r="A506" s="18" t="s">
        <v>10146</v>
      </c>
      <c r="B506" s="18" t="s">
        <v>724</v>
      </c>
      <c r="C506" s="18" t="s">
        <v>725</v>
      </c>
      <c r="D506" s="18" t="s">
        <v>745</v>
      </c>
      <c r="E506" s="18" t="s">
        <v>746</v>
      </c>
      <c r="F506" s="18" t="s">
        <v>747</v>
      </c>
      <c r="G506" s="18" t="s">
        <v>748</v>
      </c>
      <c r="H506" s="18" t="s">
        <v>749</v>
      </c>
      <c r="I506" s="18" t="s">
        <v>5</v>
      </c>
    </row>
    <row r="507" spans="1:9" x14ac:dyDescent="0.2">
      <c r="A507" s="18" t="s">
        <v>10145</v>
      </c>
      <c r="B507" s="18" t="s">
        <v>724</v>
      </c>
      <c r="C507" s="18" t="s">
        <v>775</v>
      </c>
      <c r="D507" s="18" t="s">
        <v>776</v>
      </c>
      <c r="E507" s="18" t="s">
        <v>928</v>
      </c>
      <c r="F507" s="18" t="s">
        <v>929</v>
      </c>
      <c r="G507" s="18" t="s">
        <v>930</v>
      </c>
      <c r="H507" s="18" t="s">
        <v>931</v>
      </c>
      <c r="I507" s="18" t="s">
        <v>5</v>
      </c>
    </row>
    <row r="508" spans="1:9" x14ac:dyDescent="0.2">
      <c r="A508" s="18" t="s">
        <v>10144</v>
      </c>
      <c r="B508" s="18" t="s">
        <v>724</v>
      </c>
      <c r="C508" s="18" t="s">
        <v>725</v>
      </c>
      <c r="D508" s="18" t="s">
        <v>745</v>
      </c>
      <c r="E508" s="18" t="s">
        <v>746</v>
      </c>
      <c r="F508" s="18" t="s">
        <v>747</v>
      </c>
      <c r="G508" s="18" t="s">
        <v>748</v>
      </c>
      <c r="H508" s="18" t="s">
        <v>6780</v>
      </c>
      <c r="I508" s="18" t="s">
        <v>5</v>
      </c>
    </row>
    <row r="509" spans="1:9" x14ac:dyDescent="0.2">
      <c r="A509" s="18" t="s">
        <v>10143</v>
      </c>
      <c r="B509" s="18" t="s">
        <v>724</v>
      </c>
      <c r="C509" s="18" t="s">
        <v>775</v>
      </c>
      <c r="D509" s="18" t="s">
        <v>776</v>
      </c>
      <c r="E509" s="18" t="s">
        <v>928</v>
      </c>
      <c r="F509" s="18" t="s">
        <v>929</v>
      </c>
      <c r="G509" s="18" t="s">
        <v>930</v>
      </c>
      <c r="H509" s="18" t="s">
        <v>931</v>
      </c>
      <c r="I509" s="18" t="s">
        <v>5</v>
      </c>
    </row>
    <row r="510" spans="1:9" x14ac:dyDescent="0.2">
      <c r="A510" s="18" t="s">
        <v>10142</v>
      </c>
      <c r="B510" s="18" t="s">
        <v>724</v>
      </c>
      <c r="C510" s="18" t="s">
        <v>725</v>
      </c>
      <c r="D510" s="18" t="s">
        <v>745</v>
      </c>
      <c r="E510" s="18" t="s">
        <v>746</v>
      </c>
      <c r="F510" s="18" t="s">
        <v>747</v>
      </c>
      <c r="G510" s="18" t="s">
        <v>748</v>
      </c>
      <c r="H510" s="18" t="s">
        <v>749</v>
      </c>
      <c r="I510" s="18" t="s">
        <v>5</v>
      </c>
    </row>
    <row r="511" spans="1:9" x14ac:dyDescent="0.2">
      <c r="A511" s="18" t="s">
        <v>10141</v>
      </c>
      <c r="B511" s="18" t="s">
        <v>724</v>
      </c>
      <c r="C511" s="18" t="s">
        <v>725</v>
      </c>
      <c r="D511" s="18" t="s">
        <v>745</v>
      </c>
      <c r="E511" s="18" t="s">
        <v>746</v>
      </c>
      <c r="F511" s="18" t="s">
        <v>747</v>
      </c>
      <c r="G511" s="18" t="s">
        <v>748</v>
      </c>
      <c r="H511" s="18" t="s">
        <v>6785</v>
      </c>
      <c r="I511" s="18" t="s">
        <v>5</v>
      </c>
    </row>
    <row r="512" spans="1:9" x14ac:dyDescent="0.2">
      <c r="A512" s="18" t="s">
        <v>10140</v>
      </c>
      <c r="B512" s="18" t="s">
        <v>724</v>
      </c>
      <c r="C512" s="18" t="s">
        <v>725</v>
      </c>
      <c r="D512" s="18" t="s">
        <v>745</v>
      </c>
      <c r="E512" s="18" t="s">
        <v>746</v>
      </c>
      <c r="F512" s="18" t="s">
        <v>747</v>
      </c>
      <c r="G512" s="18" t="s">
        <v>748</v>
      </c>
      <c r="H512" s="18" t="s">
        <v>6780</v>
      </c>
      <c r="I512" s="18" t="s">
        <v>5</v>
      </c>
    </row>
    <row r="513" spans="1:9" x14ac:dyDescent="0.2">
      <c r="A513" s="18" t="s">
        <v>10139</v>
      </c>
      <c r="B513" s="18" t="s">
        <v>724</v>
      </c>
      <c r="C513" s="18" t="s">
        <v>725</v>
      </c>
      <c r="D513" s="18" t="s">
        <v>745</v>
      </c>
      <c r="E513" s="18" t="s">
        <v>746</v>
      </c>
      <c r="F513" s="18" t="s">
        <v>747</v>
      </c>
      <c r="G513" s="18" t="s">
        <v>748</v>
      </c>
      <c r="H513" s="18" t="s">
        <v>756</v>
      </c>
      <c r="I513" s="18" t="s">
        <v>5</v>
      </c>
    </row>
    <row r="514" spans="1:9" x14ac:dyDescent="0.2">
      <c r="A514" s="18" t="s">
        <v>10138</v>
      </c>
      <c r="B514" s="18" t="s">
        <v>724</v>
      </c>
      <c r="C514" s="18" t="s">
        <v>725</v>
      </c>
      <c r="D514" s="18" t="s">
        <v>745</v>
      </c>
      <c r="E514" s="18" t="s">
        <v>746</v>
      </c>
      <c r="F514" s="18" t="s">
        <v>747</v>
      </c>
      <c r="G514" s="18" t="s">
        <v>748</v>
      </c>
      <c r="H514" s="18" t="s">
        <v>6780</v>
      </c>
      <c r="I514" s="18" t="s">
        <v>5</v>
      </c>
    </row>
    <row r="515" spans="1:9" x14ac:dyDescent="0.2">
      <c r="A515" s="18" t="s">
        <v>10137</v>
      </c>
      <c r="B515" s="18" t="s">
        <v>724</v>
      </c>
      <c r="C515" s="18" t="s">
        <v>1325</v>
      </c>
      <c r="D515" s="18" t="s">
        <v>1326</v>
      </c>
      <c r="E515" s="18" t="s">
        <v>1327</v>
      </c>
      <c r="F515" s="18" t="s">
        <v>1328</v>
      </c>
      <c r="G515" s="18" t="s">
        <v>1329</v>
      </c>
      <c r="H515" s="18" t="s">
        <v>7052</v>
      </c>
      <c r="I515" s="18" t="s">
        <v>5</v>
      </c>
    </row>
    <row r="516" spans="1:9" x14ac:dyDescent="0.2">
      <c r="A516" s="18" t="s">
        <v>10136</v>
      </c>
      <c r="B516" s="18" t="s">
        <v>724</v>
      </c>
      <c r="C516" s="18" t="s">
        <v>725</v>
      </c>
      <c r="D516" s="18" t="s">
        <v>745</v>
      </c>
      <c r="E516" s="18" t="s">
        <v>746</v>
      </c>
      <c r="F516" s="18" t="s">
        <v>747</v>
      </c>
      <c r="G516" s="18" t="s">
        <v>748</v>
      </c>
      <c r="H516" s="18" t="s">
        <v>6780</v>
      </c>
      <c r="I516" s="18" t="s">
        <v>5</v>
      </c>
    </row>
    <row r="517" spans="1:9" x14ac:dyDescent="0.2">
      <c r="A517" s="18" t="s">
        <v>10135</v>
      </c>
      <c r="B517" s="18" t="s">
        <v>724</v>
      </c>
      <c r="C517" s="18" t="s">
        <v>1325</v>
      </c>
      <c r="D517" s="18" t="s">
        <v>1326</v>
      </c>
      <c r="E517" s="18" t="s">
        <v>1327</v>
      </c>
      <c r="F517" s="18" t="s">
        <v>1328</v>
      </c>
      <c r="G517" s="18" t="s">
        <v>1329</v>
      </c>
      <c r="H517" s="18" t="s">
        <v>7052</v>
      </c>
      <c r="I517" s="18" t="s">
        <v>5</v>
      </c>
    </row>
    <row r="518" spans="1:9" x14ac:dyDescent="0.2">
      <c r="A518" s="18" t="s">
        <v>10134</v>
      </c>
      <c r="B518" s="18" t="s">
        <v>724</v>
      </c>
      <c r="C518" s="18" t="s">
        <v>1325</v>
      </c>
      <c r="D518" s="18" t="s">
        <v>1326</v>
      </c>
      <c r="E518" s="18" t="s">
        <v>1327</v>
      </c>
      <c r="F518" s="18" t="s">
        <v>1328</v>
      </c>
      <c r="G518" s="18" t="s">
        <v>1329</v>
      </c>
      <c r="H518" s="18" t="s">
        <v>7052</v>
      </c>
      <c r="I518" s="18" t="s">
        <v>5</v>
      </c>
    </row>
    <row r="519" spans="1:9" x14ac:dyDescent="0.2">
      <c r="A519" s="18" t="s">
        <v>10133</v>
      </c>
      <c r="B519" s="18" t="s">
        <v>724</v>
      </c>
      <c r="C519" s="18" t="s">
        <v>725</v>
      </c>
      <c r="D519" s="18" t="s">
        <v>745</v>
      </c>
      <c r="E519" s="18" t="s">
        <v>746</v>
      </c>
      <c r="F519" s="18" t="s">
        <v>747</v>
      </c>
      <c r="G519" s="18" t="s">
        <v>748</v>
      </c>
      <c r="H519" s="18" t="s">
        <v>749</v>
      </c>
      <c r="I519" s="18" t="s">
        <v>5</v>
      </c>
    </row>
    <row r="520" spans="1:9" x14ac:dyDescent="0.2">
      <c r="A520" s="18" t="s">
        <v>10132</v>
      </c>
      <c r="B520" s="18" t="s">
        <v>724</v>
      </c>
      <c r="C520" s="18" t="s">
        <v>1325</v>
      </c>
      <c r="D520" s="18" t="s">
        <v>1326</v>
      </c>
      <c r="E520" s="18" t="s">
        <v>1327</v>
      </c>
      <c r="F520" s="18" t="s">
        <v>1328</v>
      </c>
      <c r="G520" s="18" t="s">
        <v>1329</v>
      </c>
      <c r="H520" s="18" t="s">
        <v>7052</v>
      </c>
      <c r="I520" s="18" t="s">
        <v>5</v>
      </c>
    </row>
    <row r="521" spans="1:9" x14ac:dyDescent="0.2">
      <c r="A521" s="18" t="s">
        <v>10131</v>
      </c>
      <c r="B521" s="18" t="s">
        <v>724</v>
      </c>
      <c r="C521" s="18" t="s">
        <v>1325</v>
      </c>
      <c r="D521" s="18" t="s">
        <v>1326</v>
      </c>
      <c r="E521" s="18" t="s">
        <v>1327</v>
      </c>
      <c r="F521" s="18" t="s">
        <v>1328</v>
      </c>
      <c r="G521" s="18" t="s">
        <v>1329</v>
      </c>
      <c r="H521" s="18" t="s">
        <v>7043</v>
      </c>
      <c r="I521" s="18" t="s">
        <v>5</v>
      </c>
    </row>
    <row r="522" spans="1:9" x14ac:dyDescent="0.2">
      <c r="A522" s="18" t="s">
        <v>10130</v>
      </c>
      <c r="B522" s="18" t="s">
        <v>724</v>
      </c>
      <c r="C522" s="18" t="s">
        <v>725</v>
      </c>
      <c r="D522" s="18" t="s">
        <v>745</v>
      </c>
      <c r="E522" s="18" t="s">
        <v>746</v>
      </c>
      <c r="F522" s="18" t="s">
        <v>747</v>
      </c>
      <c r="G522" s="18" t="s">
        <v>748</v>
      </c>
      <c r="H522" s="18" t="s">
        <v>6780</v>
      </c>
      <c r="I522" s="18" t="s">
        <v>5</v>
      </c>
    </row>
    <row r="523" spans="1:9" x14ac:dyDescent="0.2">
      <c r="A523" s="18" t="s">
        <v>10129</v>
      </c>
      <c r="B523" s="18" t="s">
        <v>724</v>
      </c>
      <c r="C523" s="18" t="s">
        <v>725</v>
      </c>
      <c r="D523" s="18" t="s">
        <v>745</v>
      </c>
      <c r="E523" s="18" t="s">
        <v>746</v>
      </c>
      <c r="F523" s="18" t="s">
        <v>747</v>
      </c>
      <c r="G523" s="18" t="s">
        <v>748</v>
      </c>
      <c r="H523" s="18" t="s">
        <v>6780</v>
      </c>
      <c r="I523" s="18" t="s">
        <v>5</v>
      </c>
    </row>
    <row r="524" spans="1:9" x14ac:dyDescent="0.2">
      <c r="A524" s="18" t="s">
        <v>10128</v>
      </c>
      <c r="B524" s="18" t="s">
        <v>724</v>
      </c>
      <c r="C524" s="18" t="s">
        <v>725</v>
      </c>
      <c r="D524" s="18" t="s">
        <v>745</v>
      </c>
      <c r="E524" s="18" t="s">
        <v>746</v>
      </c>
      <c r="F524" s="18" t="s">
        <v>747</v>
      </c>
      <c r="G524" s="18" t="s">
        <v>748</v>
      </c>
      <c r="H524" s="18" t="s">
        <v>6780</v>
      </c>
      <c r="I524" s="18" t="s">
        <v>5</v>
      </c>
    </row>
    <row r="525" spans="1:9" x14ac:dyDescent="0.2">
      <c r="A525" s="18" t="s">
        <v>10127</v>
      </c>
      <c r="B525" s="18" t="s">
        <v>724</v>
      </c>
      <c r="C525" s="18" t="s">
        <v>1325</v>
      </c>
      <c r="D525" s="18" t="s">
        <v>1326</v>
      </c>
      <c r="E525" s="18" t="s">
        <v>1327</v>
      </c>
      <c r="F525" s="18" t="s">
        <v>1328</v>
      </c>
      <c r="G525" s="18" t="s">
        <v>1329</v>
      </c>
      <c r="H525" s="18" t="s">
        <v>7052</v>
      </c>
      <c r="I525" s="18" t="s">
        <v>5</v>
      </c>
    </row>
    <row r="526" spans="1:9" x14ac:dyDescent="0.2">
      <c r="A526" s="18" t="s">
        <v>10126</v>
      </c>
      <c r="B526" s="18" t="s">
        <v>724</v>
      </c>
      <c r="C526" s="18" t="s">
        <v>775</v>
      </c>
      <c r="D526" s="18" t="s">
        <v>776</v>
      </c>
      <c r="E526" s="18" t="s">
        <v>928</v>
      </c>
      <c r="F526" s="18" t="s">
        <v>929</v>
      </c>
      <c r="G526" s="18" t="s">
        <v>930</v>
      </c>
      <c r="H526" s="18" t="s">
        <v>931</v>
      </c>
      <c r="I526" s="18" t="s">
        <v>5</v>
      </c>
    </row>
    <row r="527" spans="1:9" x14ac:dyDescent="0.2">
      <c r="A527" s="18" t="s">
        <v>10125</v>
      </c>
      <c r="B527" s="18" t="s">
        <v>724</v>
      </c>
      <c r="C527" s="18" t="s">
        <v>725</v>
      </c>
      <c r="D527" s="18" t="s">
        <v>745</v>
      </c>
      <c r="E527" s="18" t="s">
        <v>746</v>
      </c>
      <c r="F527" s="18" t="s">
        <v>747</v>
      </c>
      <c r="G527" s="18" t="s">
        <v>748</v>
      </c>
      <c r="H527" s="18" t="s">
        <v>749</v>
      </c>
      <c r="I527" s="18" t="s">
        <v>5</v>
      </c>
    </row>
    <row r="528" spans="1:9" x14ac:dyDescent="0.2">
      <c r="A528" s="18" t="s">
        <v>10124</v>
      </c>
      <c r="B528" s="18" t="s">
        <v>724</v>
      </c>
      <c r="C528" s="18" t="s">
        <v>725</v>
      </c>
      <c r="D528" s="18" t="s">
        <v>745</v>
      </c>
      <c r="E528" s="18" t="s">
        <v>746</v>
      </c>
      <c r="F528" s="18" t="s">
        <v>747</v>
      </c>
      <c r="G528" s="18" t="s">
        <v>748</v>
      </c>
      <c r="H528" s="18" t="s">
        <v>6780</v>
      </c>
      <c r="I528" s="18" t="s">
        <v>5</v>
      </c>
    </row>
    <row r="529" spans="1:9" x14ac:dyDescent="0.2">
      <c r="A529" s="18" t="s">
        <v>10123</v>
      </c>
      <c r="B529" s="18" t="s">
        <v>724</v>
      </c>
      <c r="C529" s="18" t="s">
        <v>725</v>
      </c>
      <c r="D529" s="18" t="s">
        <v>745</v>
      </c>
      <c r="E529" s="18" t="s">
        <v>746</v>
      </c>
      <c r="F529" s="18" t="s">
        <v>747</v>
      </c>
      <c r="G529" s="18" t="s">
        <v>748</v>
      </c>
      <c r="H529" s="18" t="s">
        <v>749</v>
      </c>
      <c r="I529" s="18" t="s">
        <v>5</v>
      </c>
    </row>
    <row r="530" spans="1:9" x14ac:dyDescent="0.2">
      <c r="A530" s="18" t="s">
        <v>10122</v>
      </c>
      <c r="B530" s="18" t="s">
        <v>724</v>
      </c>
      <c r="C530" s="18" t="s">
        <v>1325</v>
      </c>
      <c r="D530" s="18" t="s">
        <v>1326</v>
      </c>
      <c r="E530" s="18" t="s">
        <v>1327</v>
      </c>
      <c r="F530" s="18" t="s">
        <v>1328</v>
      </c>
      <c r="G530" s="18" t="s">
        <v>1329</v>
      </c>
      <c r="H530" s="18" t="s">
        <v>7043</v>
      </c>
      <c r="I530" s="18" t="s">
        <v>5</v>
      </c>
    </row>
    <row r="531" spans="1:9" x14ac:dyDescent="0.2">
      <c r="A531" s="18" t="s">
        <v>10121</v>
      </c>
      <c r="B531" s="18" t="s">
        <v>724</v>
      </c>
      <c r="C531" s="18" t="s">
        <v>725</v>
      </c>
      <c r="D531" s="18" t="s">
        <v>745</v>
      </c>
      <c r="E531" s="18" t="s">
        <v>746</v>
      </c>
      <c r="F531" s="18" t="s">
        <v>747</v>
      </c>
      <c r="G531" s="18" t="s">
        <v>748</v>
      </c>
      <c r="H531" s="18" t="s">
        <v>6780</v>
      </c>
      <c r="I531" s="18" t="s">
        <v>5</v>
      </c>
    </row>
    <row r="532" spans="1:9" x14ac:dyDescent="0.2">
      <c r="A532" s="18" t="s">
        <v>10120</v>
      </c>
      <c r="B532" s="18" t="s">
        <v>724</v>
      </c>
      <c r="C532" s="18" t="s">
        <v>1325</v>
      </c>
      <c r="D532" s="18" t="s">
        <v>1326</v>
      </c>
      <c r="E532" s="18" t="s">
        <v>1327</v>
      </c>
      <c r="F532" s="18" t="s">
        <v>1328</v>
      </c>
      <c r="G532" s="18" t="s">
        <v>1329</v>
      </c>
      <c r="H532" s="18" t="s">
        <v>7052</v>
      </c>
      <c r="I532" s="18" t="s">
        <v>5</v>
      </c>
    </row>
    <row r="533" spans="1:9" x14ac:dyDescent="0.2">
      <c r="A533" s="18" t="s">
        <v>10119</v>
      </c>
      <c r="B533" s="18" t="s">
        <v>724</v>
      </c>
      <c r="C533" s="18" t="s">
        <v>725</v>
      </c>
      <c r="D533" s="18" t="s">
        <v>745</v>
      </c>
      <c r="E533" s="18" t="s">
        <v>746</v>
      </c>
      <c r="F533" s="18" t="s">
        <v>747</v>
      </c>
      <c r="G533" s="18" t="s">
        <v>748</v>
      </c>
      <c r="H533" s="18" t="s">
        <v>6780</v>
      </c>
      <c r="I533" s="18" t="s">
        <v>5</v>
      </c>
    </row>
    <row r="534" spans="1:9" x14ac:dyDescent="0.2">
      <c r="A534" s="18" t="s">
        <v>10118</v>
      </c>
      <c r="B534" s="18" t="s">
        <v>724</v>
      </c>
      <c r="C534" s="18" t="s">
        <v>725</v>
      </c>
      <c r="D534" s="18" t="s">
        <v>745</v>
      </c>
      <c r="E534" s="18" t="s">
        <v>746</v>
      </c>
      <c r="F534" s="18" t="s">
        <v>747</v>
      </c>
      <c r="G534" s="18" t="s">
        <v>748</v>
      </c>
      <c r="H534" s="18" t="s">
        <v>6780</v>
      </c>
      <c r="I534" s="18" t="s">
        <v>5</v>
      </c>
    </row>
    <row r="535" spans="1:9" x14ac:dyDescent="0.2">
      <c r="A535" s="18" t="s">
        <v>10117</v>
      </c>
      <c r="B535" s="18" t="s">
        <v>724</v>
      </c>
      <c r="C535" s="18" t="s">
        <v>725</v>
      </c>
      <c r="D535" s="18" t="s">
        <v>745</v>
      </c>
      <c r="E535" s="18" t="s">
        <v>746</v>
      </c>
      <c r="F535" s="18" t="s">
        <v>747</v>
      </c>
      <c r="G535" s="18" t="s">
        <v>748</v>
      </c>
      <c r="H535" s="18" t="s">
        <v>749</v>
      </c>
      <c r="I535" s="18" t="s">
        <v>5</v>
      </c>
    </row>
    <row r="536" spans="1:9" x14ac:dyDescent="0.2">
      <c r="A536" s="18" t="s">
        <v>10116</v>
      </c>
      <c r="B536" s="18" t="s">
        <v>724</v>
      </c>
      <c r="C536" s="18" t="s">
        <v>775</v>
      </c>
      <c r="D536" s="18" t="s">
        <v>827</v>
      </c>
      <c r="E536" s="18" t="s">
        <v>828</v>
      </c>
      <c r="F536" s="18" t="s">
        <v>829</v>
      </c>
      <c r="G536" s="18" t="s">
        <v>7061</v>
      </c>
      <c r="H536" s="18" t="s">
        <v>7086</v>
      </c>
      <c r="I536" s="18" t="s">
        <v>5</v>
      </c>
    </row>
    <row r="537" spans="1:9" x14ac:dyDescent="0.2">
      <c r="A537" s="18" t="s">
        <v>10115</v>
      </c>
      <c r="B537" s="18" t="s">
        <v>724</v>
      </c>
      <c r="C537" s="18" t="s">
        <v>1325</v>
      </c>
      <c r="D537" s="18" t="s">
        <v>1326</v>
      </c>
      <c r="E537" s="18" t="s">
        <v>1327</v>
      </c>
      <c r="F537" s="18" t="s">
        <v>1328</v>
      </c>
      <c r="G537" s="18" t="s">
        <v>1329</v>
      </c>
      <c r="H537" s="18" t="s">
        <v>7052</v>
      </c>
      <c r="I537" s="18" t="s">
        <v>5</v>
      </c>
    </row>
    <row r="538" spans="1:9" x14ac:dyDescent="0.2">
      <c r="A538" s="18" t="s">
        <v>10114</v>
      </c>
      <c r="B538" s="18" t="s">
        <v>724</v>
      </c>
      <c r="C538" s="18" t="s">
        <v>725</v>
      </c>
      <c r="D538" s="18" t="s">
        <v>745</v>
      </c>
      <c r="E538" s="18" t="s">
        <v>746</v>
      </c>
      <c r="F538" s="18" t="s">
        <v>747</v>
      </c>
      <c r="G538" s="18" t="s">
        <v>748</v>
      </c>
      <c r="H538" s="18" t="s">
        <v>6780</v>
      </c>
      <c r="I538" s="18" t="s">
        <v>5</v>
      </c>
    </row>
    <row r="539" spans="1:9" x14ac:dyDescent="0.2">
      <c r="A539" s="18" t="s">
        <v>10113</v>
      </c>
      <c r="B539" s="18" t="s">
        <v>724</v>
      </c>
      <c r="C539" s="18" t="s">
        <v>1325</v>
      </c>
      <c r="D539" s="18" t="s">
        <v>1326</v>
      </c>
      <c r="E539" s="18" t="s">
        <v>1327</v>
      </c>
      <c r="F539" s="18" t="s">
        <v>1328</v>
      </c>
      <c r="G539" s="18" t="s">
        <v>1329</v>
      </c>
      <c r="H539" s="18" t="s">
        <v>7052</v>
      </c>
      <c r="I539" s="18" t="s">
        <v>5</v>
      </c>
    </row>
    <row r="540" spans="1:9" x14ac:dyDescent="0.2">
      <c r="A540" s="18" t="s">
        <v>10112</v>
      </c>
      <c r="B540" s="18" t="s">
        <v>724</v>
      </c>
      <c r="C540" s="18" t="s">
        <v>725</v>
      </c>
      <c r="D540" s="18" t="s">
        <v>745</v>
      </c>
      <c r="E540" s="18" t="s">
        <v>746</v>
      </c>
      <c r="F540" s="18" t="s">
        <v>747</v>
      </c>
      <c r="G540" s="18" t="s">
        <v>748</v>
      </c>
      <c r="H540" s="18" t="s">
        <v>6780</v>
      </c>
      <c r="I540" s="18" t="s">
        <v>5</v>
      </c>
    </row>
    <row r="541" spans="1:9" x14ac:dyDescent="0.2">
      <c r="A541" s="18" t="s">
        <v>10111</v>
      </c>
      <c r="B541" s="18" t="s">
        <v>724</v>
      </c>
      <c r="C541" s="18" t="s">
        <v>725</v>
      </c>
      <c r="D541" s="18" t="s">
        <v>745</v>
      </c>
      <c r="E541" s="18" t="s">
        <v>746</v>
      </c>
      <c r="F541" s="18" t="s">
        <v>747</v>
      </c>
      <c r="G541" s="18" t="s">
        <v>748</v>
      </c>
      <c r="H541" s="18" t="s">
        <v>749</v>
      </c>
      <c r="I541" s="18" t="s">
        <v>5</v>
      </c>
    </row>
    <row r="542" spans="1:9" x14ac:dyDescent="0.2">
      <c r="A542" s="18" t="s">
        <v>10110</v>
      </c>
      <c r="B542" s="18" t="s">
        <v>724</v>
      </c>
      <c r="C542" s="18" t="s">
        <v>725</v>
      </c>
      <c r="D542" s="18" t="s">
        <v>745</v>
      </c>
      <c r="E542" s="18" t="s">
        <v>746</v>
      </c>
      <c r="F542" s="18" t="s">
        <v>747</v>
      </c>
      <c r="G542" s="18" t="s">
        <v>748</v>
      </c>
      <c r="H542" s="18" t="s">
        <v>6785</v>
      </c>
      <c r="I542" s="18" t="s">
        <v>5</v>
      </c>
    </row>
    <row r="543" spans="1:9" x14ac:dyDescent="0.2">
      <c r="A543" s="18" t="s">
        <v>10109</v>
      </c>
      <c r="B543" s="18" t="s">
        <v>724</v>
      </c>
      <c r="C543" s="18" t="s">
        <v>725</v>
      </c>
      <c r="D543" s="18" t="s">
        <v>745</v>
      </c>
      <c r="E543" s="18" t="s">
        <v>746</v>
      </c>
      <c r="F543" s="18" t="s">
        <v>747</v>
      </c>
      <c r="G543" s="18" t="s">
        <v>748</v>
      </c>
      <c r="H543" s="18" t="s">
        <v>756</v>
      </c>
      <c r="I543" s="18" t="s">
        <v>5</v>
      </c>
    </row>
    <row r="544" spans="1:9" x14ac:dyDescent="0.2">
      <c r="A544" s="18" t="s">
        <v>10108</v>
      </c>
      <c r="B544" s="18" t="s">
        <v>724</v>
      </c>
      <c r="C544" s="18" t="s">
        <v>725</v>
      </c>
      <c r="D544" s="18" t="s">
        <v>745</v>
      </c>
      <c r="E544" s="18" t="s">
        <v>746</v>
      </c>
      <c r="F544" s="18" t="s">
        <v>747</v>
      </c>
      <c r="G544" s="18" t="s">
        <v>748</v>
      </c>
      <c r="H544" s="18" t="s">
        <v>6780</v>
      </c>
      <c r="I544" s="18" t="s">
        <v>5</v>
      </c>
    </row>
    <row r="545" spans="1:9" x14ac:dyDescent="0.2">
      <c r="A545" s="18" t="s">
        <v>10107</v>
      </c>
      <c r="B545" s="18" t="s">
        <v>724</v>
      </c>
      <c r="C545" s="18" t="s">
        <v>725</v>
      </c>
      <c r="D545" s="18" t="s">
        <v>745</v>
      </c>
      <c r="E545" s="18" t="s">
        <v>746</v>
      </c>
      <c r="F545" s="18" t="s">
        <v>747</v>
      </c>
      <c r="G545" s="18" t="s">
        <v>748</v>
      </c>
      <c r="H545" s="18" t="s">
        <v>6780</v>
      </c>
      <c r="I545" s="18" t="s">
        <v>5</v>
      </c>
    </row>
    <row r="546" spans="1:9" x14ac:dyDescent="0.2">
      <c r="A546" s="18" t="s">
        <v>10106</v>
      </c>
      <c r="B546" s="18" t="s">
        <v>724</v>
      </c>
      <c r="C546" s="18" t="s">
        <v>725</v>
      </c>
      <c r="D546" s="18" t="s">
        <v>745</v>
      </c>
      <c r="E546" s="18" t="s">
        <v>746</v>
      </c>
      <c r="F546" s="18" t="s">
        <v>747</v>
      </c>
      <c r="G546" s="18" t="s">
        <v>748</v>
      </c>
      <c r="H546" s="18" t="s">
        <v>6780</v>
      </c>
      <c r="I546" s="18" t="s">
        <v>5</v>
      </c>
    </row>
    <row r="547" spans="1:9" x14ac:dyDescent="0.2">
      <c r="A547" s="18" t="s">
        <v>10105</v>
      </c>
      <c r="B547" s="18" t="s">
        <v>724</v>
      </c>
      <c r="C547" s="18" t="s">
        <v>725</v>
      </c>
      <c r="D547" s="18" t="s">
        <v>745</v>
      </c>
      <c r="E547" s="18" t="s">
        <v>746</v>
      </c>
      <c r="F547" s="18" t="s">
        <v>747</v>
      </c>
      <c r="G547" s="18" t="s">
        <v>748</v>
      </c>
      <c r="H547" s="18" t="s">
        <v>756</v>
      </c>
      <c r="I547" s="18" t="s">
        <v>5</v>
      </c>
    </row>
    <row r="548" spans="1:9" x14ac:dyDescent="0.2">
      <c r="A548" s="18" t="s">
        <v>10104</v>
      </c>
      <c r="B548" s="18" t="s">
        <v>724</v>
      </c>
      <c r="C548" s="18" t="s">
        <v>1325</v>
      </c>
      <c r="D548" s="18" t="s">
        <v>1326</v>
      </c>
      <c r="E548" s="18" t="s">
        <v>1327</v>
      </c>
      <c r="F548" s="18" t="s">
        <v>1328</v>
      </c>
      <c r="G548" s="18" t="s">
        <v>1329</v>
      </c>
      <c r="H548" s="18" t="s">
        <v>7043</v>
      </c>
      <c r="I548" s="18" t="s">
        <v>5</v>
      </c>
    </row>
    <row r="549" spans="1:9" x14ac:dyDescent="0.2">
      <c r="A549" s="18" t="s">
        <v>10103</v>
      </c>
      <c r="B549" s="18" t="s">
        <v>724</v>
      </c>
      <c r="C549" s="18" t="s">
        <v>725</v>
      </c>
      <c r="D549" s="18" t="s">
        <v>745</v>
      </c>
      <c r="E549" s="18" t="s">
        <v>746</v>
      </c>
      <c r="F549" s="18" t="s">
        <v>747</v>
      </c>
      <c r="G549" s="18" t="s">
        <v>748</v>
      </c>
      <c r="H549" s="18" t="s">
        <v>6780</v>
      </c>
      <c r="I549" s="18" t="s">
        <v>5</v>
      </c>
    </row>
    <row r="550" spans="1:9" x14ac:dyDescent="0.2">
      <c r="A550" s="18" t="s">
        <v>10102</v>
      </c>
      <c r="B550" s="18" t="s">
        <v>724</v>
      </c>
      <c r="C550" s="18" t="s">
        <v>1325</v>
      </c>
      <c r="D550" s="18" t="s">
        <v>1326</v>
      </c>
      <c r="E550" s="18" t="s">
        <v>1327</v>
      </c>
      <c r="F550" s="18" t="s">
        <v>1328</v>
      </c>
      <c r="G550" s="18" t="s">
        <v>1329</v>
      </c>
      <c r="H550" s="18" t="s">
        <v>7052</v>
      </c>
      <c r="I550" s="18" t="s">
        <v>5</v>
      </c>
    </row>
    <row r="551" spans="1:9" x14ac:dyDescent="0.2">
      <c r="A551" s="18" t="s">
        <v>10101</v>
      </c>
      <c r="B551" s="18" t="s">
        <v>724</v>
      </c>
      <c r="C551" s="18" t="s">
        <v>725</v>
      </c>
      <c r="D551" s="18" t="s">
        <v>745</v>
      </c>
      <c r="E551" s="18" t="s">
        <v>746</v>
      </c>
      <c r="F551" s="18" t="s">
        <v>747</v>
      </c>
      <c r="G551" s="18" t="s">
        <v>748</v>
      </c>
      <c r="H551" s="18" t="s">
        <v>6780</v>
      </c>
      <c r="I551" s="18" t="s">
        <v>5</v>
      </c>
    </row>
    <row r="552" spans="1:9" x14ac:dyDescent="0.2">
      <c r="A552" s="18" t="s">
        <v>10100</v>
      </c>
      <c r="B552" s="18" t="s">
        <v>724</v>
      </c>
      <c r="C552" s="18" t="s">
        <v>1325</v>
      </c>
      <c r="D552" s="18" t="s">
        <v>1326</v>
      </c>
      <c r="E552" s="18" t="s">
        <v>1327</v>
      </c>
      <c r="F552" s="18" t="s">
        <v>1328</v>
      </c>
      <c r="G552" s="18" t="s">
        <v>1329</v>
      </c>
      <c r="H552" s="18" t="s">
        <v>7075</v>
      </c>
      <c r="I552" s="18" t="s">
        <v>5</v>
      </c>
    </row>
    <row r="553" spans="1:9" x14ac:dyDescent="0.2">
      <c r="A553" s="18" t="s">
        <v>10099</v>
      </c>
      <c r="B553" s="18" t="s">
        <v>724</v>
      </c>
      <c r="C553" s="18" t="s">
        <v>725</v>
      </c>
      <c r="D553" s="18" t="s">
        <v>745</v>
      </c>
      <c r="E553" s="18" t="s">
        <v>746</v>
      </c>
      <c r="F553" s="18" t="s">
        <v>747</v>
      </c>
      <c r="G553" s="18" t="s">
        <v>748</v>
      </c>
      <c r="H553" s="18" t="s">
        <v>6780</v>
      </c>
      <c r="I553" s="18" t="s">
        <v>5</v>
      </c>
    </row>
    <row r="554" spans="1:9" x14ac:dyDescent="0.2">
      <c r="A554" s="18" t="s">
        <v>10098</v>
      </c>
      <c r="B554" s="18" t="s">
        <v>724</v>
      </c>
      <c r="C554" s="18" t="s">
        <v>725</v>
      </c>
      <c r="D554" s="18" t="s">
        <v>745</v>
      </c>
      <c r="E554" s="18" t="s">
        <v>746</v>
      </c>
      <c r="F554" s="18" t="s">
        <v>747</v>
      </c>
      <c r="G554" s="18" t="s">
        <v>748</v>
      </c>
      <c r="H554" s="18" t="s">
        <v>6780</v>
      </c>
      <c r="I554" s="18" t="s">
        <v>5</v>
      </c>
    </row>
    <row r="555" spans="1:9" x14ac:dyDescent="0.2">
      <c r="A555" s="18" t="s">
        <v>10097</v>
      </c>
      <c r="B555" s="18" t="s">
        <v>724</v>
      </c>
      <c r="C555" s="18" t="s">
        <v>725</v>
      </c>
      <c r="D555" s="18" t="s">
        <v>745</v>
      </c>
      <c r="E555" s="18" t="s">
        <v>746</v>
      </c>
      <c r="F555" s="18" t="s">
        <v>842</v>
      </c>
      <c r="G555" s="18" t="s">
        <v>843</v>
      </c>
      <c r="H555" s="18" t="s">
        <v>844</v>
      </c>
      <c r="I555" s="18" t="s">
        <v>5</v>
      </c>
    </row>
    <row r="556" spans="1:9" x14ac:dyDescent="0.2">
      <c r="A556" s="18" t="s">
        <v>10096</v>
      </c>
      <c r="B556" s="18" t="s">
        <v>724</v>
      </c>
      <c r="C556" s="18" t="s">
        <v>725</v>
      </c>
      <c r="D556" s="18" t="s">
        <v>745</v>
      </c>
      <c r="E556" s="18" t="s">
        <v>746</v>
      </c>
      <c r="F556" s="18" t="s">
        <v>747</v>
      </c>
      <c r="G556" s="18" t="s">
        <v>748</v>
      </c>
      <c r="H556" s="18" t="s">
        <v>6780</v>
      </c>
      <c r="I556" s="18" t="s">
        <v>5</v>
      </c>
    </row>
    <row r="557" spans="1:9" x14ac:dyDescent="0.2">
      <c r="A557" s="18" t="s">
        <v>10095</v>
      </c>
      <c r="B557" s="18" t="s">
        <v>724</v>
      </c>
      <c r="C557" s="18" t="s">
        <v>725</v>
      </c>
      <c r="D557" s="18" t="s">
        <v>745</v>
      </c>
      <c r="E557" s="18" t="s">
        <v>746</v>
      </c>
      <c r="F557" s="18" t="s">
        <v>747</v>
      </c>
      <c r="G557" s="18" t="s">
        <v>748</v>
      </c>
      <c r="H557" s="18" t="s">
        <v>6780</v>
      </c>
      <c r="I557" s="18" t="s">
        <v>5</v>
      </c>
    </row>
    <row r="558" spans="1:9" x14ac:dyDescent="0.2">
      <c r="A558" s="18" t="s">
        <v>10094</v>
      </c>
      <c r="B558" s="18" t="s">
        <v>724</v>
      </c>
      <c r="C558" s="18" t="s">
        <v>1325</v>
      </c>
      <c r="D558" s="18" t="s">
        <v>1326</v>
      </c>
      <c r="E558" s="18" t="s">
        <v>1327</v>
      </c>
      <c r="F558" s="18" t="s">
        <v>1328</v>
      </c>
      <c r="G558" s="18" t="s">
        <v>1329</v>
      </c>
      <c r="H558" s="18" t="s">
        <v>7052</v>
      </c>
      <c r="I558" s="18" t="s">
        <v>5</v>
      </c>
    </row>
    <row r="559" spans="1:9" x14ac:dyDescent="0.2">
      <c r="A559" s="18" t="s">
        <v>10093</v>
      </c>
      <c r="B559" s="18" t="s">
        <v>724</v>
      </c>
      <c r="C559" s="18" t="s">
        <v>1325</v>
      </c>
      <c r="D559" s="18" t="s">
        <v>1326</v>
      </c>
      <c r="E559" s="18" t="s">
        <v>1327</v>
      </c>
      <c r="F559" s="18" t="s">
        <v>1328</v>
      </c>
      <c r="G559" s="18" t="s">
        <v>1329</v>
      </c>
      <c r="H559" s="18" t="s">
        <v>7052</v>
      </c>
      <c r="I559" s="18" t="s">
        <v>5</v>
      </c>
    </row>
    <row r="560" spans="1:9" x14ac:dyDescent="0.2">
      <c r="A560" s="18" t="s">
        <v>10092</v>
      </c>
      <c r="B560" s="18" t="s">
        <v>724</v>
      </c>
      <c r="C560" s="18" t="s">
        <v>725</v>
      </c>
      <c r="D560" s="18" t="s">
        <v>745</v>
      </c>
      <c r="E560" s="18" t="s">
        <v>7067</v>
      </c>
      <c r="F560" s="18" t="s">
        <v>7066</v>
      </c>
      <c r="G560" s="18" t="s">
        <v>7065</v>
      </c>
      <c r="H560" s="18" t="s">
        <v>7064</v>
      </c>
      <c r="I560" s="18" t="s">
        <v>5</v>
      </c>
    </row>
    <row r="561" spans="1:9" x14ac:dyDescent="0.2">
      <c r="A561" s="18" t="s">
        <v>10091</v>
      </c>
      <c r="B561" s="18" t="s">
        <v>724</v>
      </c>
      <c r="C561" s="18" t="s">
        <v>1325</v>
      </c>
      <c r="D561" s="18" t="s">
        <v>1326</v>
      </c>
      <c r="E561" s="18" t="s">
        <v>1327</v>
      </c>
      <c r="F561" s="18" t="s">
        <v>1328</v>
      </c>
      <c r="G561" s="18" t="s">
        <v>1329</v>
      </c>
      <c r="H561" s="18" t="s">
        <v>7052</v>
      </c>
      <c r="I561" s="18" t="s">
        <v>5</v>
      </c>
    </row>
    <row r="562" spans="1:9" x14ac:dyDescent="0.2">
      <c r="A562" s="18" t="s">
        <v>10090</v>
      </c>
      <c r="B562" s="18" t="s">
        <v>724</v>
      </c>
      <c r="C562" s="18" t="s">
        <v>775</v>
      </c>
      <c r="D562" s="18" t="s">
        <v>776</v>
      </c>
      <c r="E562" s="18" t="s">
        <v>777</v>
      </c>
      <c r="F562" s="18" t="s">
        <v>1385</v>
      </c>
      <c r="G562" s="18" t="s">
        <v>1386</v>
      </c>
      <c r="H562" s="18" t="s">
        <v>6787</v>
      </c>
      <c r="I562" s="18" t="s">
        <v>5</v>
      </c>
    </row>
    <row r="563" spans="1:9" x14ac:dyDescent="0.2">
      <c r="A563" s="18" t="s">
        <v>10089</v>
      </c>
      <c r="B563" s="18" t="s">
        <v>724</v>
      </c>
      <c r="C563" s="18" t="s">
        <v>725</v>
      </c>
      <c r="D563" s="18" t="s">
        <v>745</v>
      </c>
      <c r="E563" s="18" t="s">
        <v>746</v>
      </c>
      <c r="F563" s="18" t="s">
        <v>747</v>
      </c>
      <c r="G563" s="18" t="s">
        <v>748</v>
      </c>
      <c r="H563" s="18" t="s">
        <v>6780</v>
      </c>
      <c r="I563" s="18" t="s">
        <v>5</v>
      </c>
    </row>
    <row r="564" spans="1:9" x14ac:dyDescent="0.2">
      <c r="A564" s="18" t="s">
        <v>10088</v>
      </c>
      <c r="B564" s="18" t="s">
        <v>724</v>
      </c>
      <c r="C564" s="18" t="s">
        <v>725</v>
      </c>
      <c r="D564" s="18" t="s">
        <v>745</v>
      </c>
      <c r="E564" s="18" t="s">
        <v>746</v>
      </c>
      <c r="F564" s="18" t="s">
        <v>747</v>
      </c>
      <c r="G564" s="18" t="s">
        <v>748</v>
      </c>
      <c r="H564" s="18" t="s">
        <v>6780</v>
      </c>
      <c r="I564" s="18" t="s">
        <v>5</v>
      </c>
    </row>
    <row r="565" spans="1:9" x14ac:dyDescent="0.2">
      <c r="A565" s="18" t="s">
        <v>10087</v>
      </c>
      <c r="B565" s="18" t="s">
        <v>724</v>
      </c>
      <c r="C565" s="18" t="s">
        <v>725</v>
      </c>
      <c r="D565" s="18" t="s">
        <v>745</v>
      </c>
      <c r="E565" s="18" t="s">
        <v>746</v>
      </c>
      <c r="F565" s="18" t="s">
        <v>747</v>
      </c>
      <c r="G565" s="18" t="s">
        <v>748</v>
      </c>
      <c r="H565" s="18" t="s">
        <v>756</v>
      </c>
      <c r="I565" s="18" t="s">
        <v>5</v>
      </c>
    </row>
    <row r="566" spans="1:9" x14ac:dyDescent="0.2">
      <c r="A566" s="18" t="s">
        <v>10086</v>
      </c>
      <c r="B566" s="18" t="s">
        <v>724</v>
      </c>
      <c r="C566" s="18" t="s">
        <v>725</v>
      </c>
      <c r="D566" s="18" t="s">
        <v>745</v>
      </c>
      <c r="E566" s="18" t="s">
        <v>746</v>
      </c>
      <c r="F566" s="18" t="s">
        <v>747</v>
      </c>
      <c r="G566" s="18" t="s">
        <v>748</v>
      </c>
      <c r="H566" s="18" t="s">
        <v>6780</v>
      </c>
      <c r="I566" s="18" t="s">
        <v>5</v>
      </c>
    </row>
    <row r="567" spans="1:9" x14ac:dyDescent="0.2">
      <c r="A567" s="18" t="s">
        <v>10085</v>
      </c>
      <c r="B567" s="18" t="s">
        <v>724</v>
      </c>
      <c r="C567" s="18" t="s">
        <v>1325</v>
      </c>
      <c r="D567" s="18" t="s">
        <v>1326</v>
      </c>
      <c r="E567" s="18" t="s">
        <v>1327</v>
      </c>
      <c r="F567" s="18" t="s">
        <v>1328</v>
      </c>
      <c r="G567" s="18" t="s">
        <v>1329</v>
      </c>
      <c r="H567" s="18" t="s">
        <v>7052</v>
      </c>
      <c r="I567" s="18" t="s">
        <v>5</v>
      </c>
    </row>
    <row r="568" spans="1:9" x14ac:dyDescent="0.2">
      <c r="A568" s="18" t="s">
        <v>10084</v>
      </c>
      <c r="B568" s="18" t="s">
        <v>724</v>
      </c>
      <c r="C568" s="18" t="s">
        <v>1325</v>
      </c>
      <c r="D568" s="18" t="s">
        <v>1326</v>
      </c>
      <c r="E568" s="18" t="s">
        <v>1327</v>
      </c>
      <c r="F568" s="18" t="s">
        <v>1328</v>
      </c>
      <c r="G568" s="18" t="s">
        <v>1329</v>
      </c>
      <c r="H568" s="18" t="s">
        <v>7052</v>
      </c>
      <c r="I568" s="18" t="s">
        <v>5</v>
      </c>
    </row>
    <row r="569" spans="1:9" x14ac:dyDescent="0.2">
      <c r="A569" s="18" t="s">
        <v>10083</v>
      </c>
      <c r="B569" s="18" t="s">
        <v>724</v>
      </c>
      <c r="C569" s="18" t="s">
        <v>775</v>
      </c>
      <c r="D569" s="18" t="s">
        <v>827</v>
      </c>
      <c r="E569" s="18" t="s">
        <v>828</v>
      </c>
      <c r="F569" s="18" t="s">
        <v>829</v>
      </c>
      <c r="G569" s="18" t="s">
        <v>7061</v>
      </c>
      <c r="H569" s="18" t="s">
        <v>7060</v>
      </c>
      <c r="I569" s="18" t="s">
        <v>5</v>
      </c>
    </row>
    <row r="570" spans="1:9" x14ac:dyDescent="0.2">
      <c r="A570" s="18" t="s">
        <v>10082</v>
      </c>
      <c r="B570" s="18" t="s">
        <v>724</v>
      </c>
      <c r="C570" s="18" t="s">
        <v>725</v>
      </c>
      <c r="D570" s="18" t="s">
        <v>745</v>
      </c>
      <c r="E570" s="18" t="s">
        <v>746</v>
      </c>
      <c r="F570" s="18" t="s">
        <v>747</v>
      </c>
      <c r="G570" s="18" t="s">
        <v>748</v>
      </c>
      <c r="H570" s="18" t="s">
        <v>6780</v>
      </c>
      <c r="I570" s="18" t="s">
        <v>5</v>
      </c>
    </row>
    <row r="571" spans="1:9" x14ac:dyDescent="0.2">
      <c r="A571" s="18" t="s">
        <v>10081</v>
      </c>
      <c r="B571" s="18" t="s">
        <v>724</v>
      </c>
      <c r="C571" s="18" t="s">
        <v>725</v>
      </c>
      <c r="D571" s="18" t="s">
        <v>745</v>
      </c>
      <c r="E571" s="18" t="s">
        <v>746</v>
      </c>
      <c r="F571" s="18" t="s">
        <v>747</v>
      </c>
      <c r="G571" s="18" t="s">
        <v>748</v>
      </c>
      <c r="H571" s="18" t="s">
        <v>749</v>
      </c>
      <c r="I571" s="18" t="s">
        <v>5</v>
      </c>
    </row>
    <row r="572" spans="1:9" x14ac:dyDescent="0.2">
      <c r="A572" s="18" t="s">
        <v>10080</v>
      </c>
      <c r="B572" s="18" t="s">
        <v>724</v>
      </c>
      <c r="C572" s="18" t="s">
        <v>725</v>
      </c>
      <c r="D572" s="18" t="s">
        <v>745</v>
      </c>
      <c r="E572" s="18" t="s">
        <v>746</v>
      </c>
      <c r="F572" s="18" t="s">
        <v>747</v>
      </c>
      <c r="G572" s="18" t="s">
        <v>748</v>
      </c>
      <c r="H572" s="18" t="s">
        <v>6780</v>
      </c>
      <c r="I572" s="18" t="s">
        <v>5</v>
      </c>
    </row>
    <row r="573" spans="1:9" x14ac:dyDescent="0.2">
      <c r="A573" s="18" t="s">
        <v>10079</v>
      </c>
      <c r="B573" s="18" t="s">
        <v>724</v>
      </c>
      <c r="C573" s="18" t="s">
        <v>775</v>
      </c>
      <c r="D573" s="18" t="s">
        <v>776</v>
      </c>
      <c r="E573" s="18" t="s">
        <v>813</v>
      </c>
      <c r="F573" s="18" t="s">
        <v>814</v>
      </c>
      <c r="G573" s="18" t="s">
        <v>815</v>
      </c>
      <c r="H573" s="18" t="s">
        <v>10078</v>
      </c>
      <c r="I573" s="18" t="s">
        <v>5</v>
      </c>
    </row>
    <row r="574" spans="1:9" x14ac:dyDescent="0.2">
      <c r="A574" s="18" t="s">
        <v>10077</v>
      </c>
      <c r="B574" s="18" t="s">
        <v>724</v>
      </c>
      <c r="C574" s="18" t="s">
        <v>775</v>
      </c>
      <c r="D574" s="18" t="s">
        <v>776</v>
      </c>
      <c r="E574" s="18" t="s">
        <v>928</v>
      </c>
      <c r="F574" s="18" t="s">
        <v>929</v>
      </c>
      <c r="G574" s="18" t="s">
        <v>930</v>
      </c>
      <c r="H574" s="18" t="s">
        <v>931</v>
      </c>
      <c r="I574" s="18" t="s">
        <v>5</v>
      </c>
    </row>
    <row r="575" spans="1:9" x14ac:dyDescent="0.2">
      <c r="A575" s="18" t="s">
        <v>10076</v>
      </c>
      <c r="B575" s="18" t="s">
        <v>724</v>
      </c>
      <c r="C575" s="18" t="s">
        <v>725</v>
      </c>
      <c r="D575" s="18" t="s">
        <v>745</v>
      </c>
      <c r="E575" s="18" t="s">
        <v>746</v>
      </c>
      <c r="F575" s="18" t="s">
        <v>747</v>
      </c>
      <c r="G575" s="18" t="s">
        <v>748</v>
      </c>
      <c r="H575" s="18" t="s">
        <v>6780</v>
      </c>
      <c r="I575" s="18" t="s">
        <v>5</v>
      </c>
    </row>
    <row r="576" spans="1:9" x14ac:dyDescent="0.2">
      <c r="A576" s="18" t="s">
        <v>10075</v>
      </c>
      <c r="B576" s="18" t="s">
        <v>724</v>
      </c>
      <c r="C576" s="18" t="s">
        <v>725</v>
      </c>
      <c r="D576" s="18" t="s">
        <v>745</v>
      </c>
      <c r="E576" s="18" t="s">
        <v>746</v>
      </c>
      <c r="F576" s="18" t="s">
        <v>747</v>
      </c>
      <c r="G576" s="18" t="s">
        <v>748</v>
      </c>
      <c r="H576" s="18" t="s">
        <v>6780</v>
      </c>
      <c r="I576" s="18" t="s">
        <v>5</v>
      </c>
    </row>
    <row r="577" spans="1:9" x14ac:dyDescent="0.2">
      <c r="A577" s="18" t="s">
        <v>10074</v>
      </c>
      <c r="B577" s="18" t="s">
        <v>724</v>
      </c>
      <c r="C577" s="18" t="s">
        <v>1325</v>
      </c>
      <c r="D577" s="18" t="s">
        <v>1326</v>
      </c>
      <c r="E577" s="18" t="s">
        <v>1327</v>
      </c>
      <c r="F577" s="18" t="s">
        <v>1328</v>
      </c>
      <c r="G577" s="18" t="s">
        <v>1329</v>
      </c>
      <c r="H577" s="18" t="s">
        <v>7052</v>
      </c>
      <c r="I577" s="18" t="s">
        <v>5</v>
      </c>
    </row>
    <row r="578" spans="1:9" x14ac:dyDescent="0.2">
      <c r="A578" s="18" t="s">
        <v>10073</v>
      </c>
      <c r="B578" s="18" t="s">
        <v>724</v>
      </c>
      <c r="C578" s="18" t="s">
        <v>1325</v>
      </c>
      <c r="D578" s="18" t="s">
        <v>1326</v>
      </c>
      <c r="E578" s="18" t="s">
        <v>1327</v>
      </c>
      <c r="F578" s="18" t="s">
        <v>1328</v>
      </c>
      <c r="G578" s="18" t="s">
        <v>1329</v>
      </c>
      <c r="H578" s="18" t="s">
        <v>7052</v>
      </c>
      <c r="I578" s="18" t="s">
        <v>5</v>
      </c>
    </row>
    <row r="579" spans="1:9" x14ac:dyDescent="0.2">
      <c r="A579" s="18" t="s">
        <v>10072</v>
      </c>
      <c r="B579" s="18" t="s">
        <v>724</v>
      </c>
      <c r="C579" s="18" t="s">
        <v>775</v>
      </c>
      <c r="D579" s="18" t="s">
        <v>776</v>
      </c>
      <c r="E579" s="18" t="s">
        <v>928</v>
      </c>
      <c r="F579" s="18" t="s">
        <v>929</v>
      </c>
      <c r="G579" s="18" t="s">
        <v>930</v>
      </c>
      <c r="H579" s="18" t="s">
        <v>931</v>
      </c>
      <c r="I579" s="18" t="s">
        <v>5</v>
      </c>
    </row>
    <row r="580" spans="1:9" x14ac:dyDescent="0.2">
      <c r="A580" s="18" t="s">
        <v>10071</v>
      </c>
      <c r="B580" s="18" t="s">
        <v>724</v>
      </c>
      <c r="C580" s="18" t="s">
        <v>725</v>
      </c>
      <c r="D580" s="18" t="s">
        <v>745</v>
      </c>
      <c r="E580" s="18" t="s">
        <v>746</v>
      </c>
      <c r="F580" s="18" t="s">
        <v>747</v>
      </c>
      <c r="G580" s="18" t="s">
        <v>748</v>
      </c>
      <c r="H580" s="18" t="s">
        <v>749</v>
      </c>
      <c r="I580" s="18" t="s">
        <v>5</v>
      </c>
    </row>
    <row r="581" spans="1:9" x14ac:dyDescent="0.2">
      <c r="A581" s="18" t="s">
        <v>10070</v>
      </c>
      <c r="B581" s="18" t="s">
        <v>724</v>
      </c>
      <c r="C581" s="18" t="s">
        <v>1325</v>
      </c>
      <c r="D581" s="18" t="s">
        <v>1326</v>
      </c>
      <c r="E581" s="18" t="s">
        <v>1327</v>
      </c>
      <c r="F581" s="18" t="s">
        <v>1328</v>
      </c>
      <c r="G581" s="18" t="s">
        <v>1329</v>
      </c>
      <c r="H581" s="18" t="s">
        <v>7052</v>
      </c>
      <c r="I581" s="18" t="s">
        <v>5</v>
      </c>
    </row>
    <row r="582" spans="1:9" x14ac:dyDescent="0.2">
      <c r="A582" s="18" t="s">
        <v>10069</v>
      </c>
      <c r="B582" s="18" t="s">
        <v>724</v>
      </c>
      <c r="C582" s="18" t="s">
        <v>1325</v>
      </c>
      <c r="D582" s="18" t="s">
        <v>1326</v>
      </c>
      <c r="E582" s="18" t="s">
        <v>1327</v>
      </c>
      <c r="F582" s="18" t="s">
        <v>1328</v>
      </c>
      <c r="G582" s="18" t="s">
        <v>1329</v>
      </c>
      <c r="H582" s="18" t="s">
        <v>7052</v>
      </c>
      <c r="I582" s="18" t="s">
        <v>5</v>
      </c>
    </row>
    <row r="583" spans="1:9" x14ac:dyDescent="0.2">
      <c r="A583" s="18" t="s">
        <v>10068</v>
      </c>
      <c r="B583" s="18" t="s">
        <v>724</v>
      </c>
      <c r="C583" s="18" t="s">
        <v>725</v>
      </c>
      <c r="D583" s="18" t="s">
        <v>745</v>
      </c>
      <c r="E583" s="18" t="s">
        <v>746</v>
      </c>
      <c r="F583" s="18" t="s">
        <v>747</v>
      </c>
      <c r="G583" s="18" t="s">
        <v>748</v>
      </c>
      <c r="H583" s="18" t="s">
        <v>6780</v>
      </c>
      <c r="I583" s="18" t="s">
        <v>5</v>
      </c>
    </row>
    <row r="584" spans="1:9" x14ac:dyDescent="0.2">
      <c r="A584" s="18" t="s">
        <v>10067</v>
      </c>
      <c r="B584" s="18" t="s">
        <v>724</v>
      </c>
      <c r="C584" s="18" t="s">
        <v>725</v>
      </c>
      <c r="D584" s="18" t="s">
        <v>745</v>
      </c>
      <c r="E584" s="18" t="s">
        <v>746</v>
      </c>
      <c r="F584" s="18" t="s">
        <v>747</v>
      </c>
      <c r="G584" s="18" t="s">
        <v>748</v>
      </c>
      <c r="H584" s="18" t="s">
        <v>6780</v>
      </c>
      <c r="I584" s="18" t="s">
        <v>5</v>
      </c>
    </row>
    <row r="585" spans="1:9" x14ac:dyDescent="0.2">
      <c r="A585" s="18" t="s">
        <v>10066</v>
      </c>
      <c r="B585" s="18" t="s">
        <v>724</v>
      </c>
      <c r="C585" s="18" t="s">
        <v>725</v>
      </c>
      <c r="D585" s="18" t="s">
        <v>745</v>
      </c>
      <c r="E585" s="18" t="s">
        <v>746</v>
      </c>
      <c r="F585" s="18" t="s">
        <v>747</v>
      </c>
      <c r="G585" s="18" t="s">
        <v>748</v>
      </c>
      <c r="H585" s="18" t="s">
        <v>7433</v>
      </c>
      <c r="I585" s="18" t="s">
        <v>5</v>
      </c>
    </row>
    <row r="586" spans="1:9" x14ac:dyDescent="0.2">
      <c r="A586" s="18" t="s">
        <v>10065</v>
      </c>
      <c r="B586" s="18" t="s">
        <v>724</v>
      </c>
      <c r="C586" s="18" t="s">
        <v>775</v>
      </c>
      <c r="D586" s="18" t="s">
        <v>827</v>
      </c>
      <c r="E586" s="18" t="s">
        <v>828</v>
      </c>
      <c r="F586" s="18" t="s">
        <v>829</v>
      </c>
      <c r="G586" s="18" t="s">
        <v>7061</v>
      </c>
      <c r="H586" s="18" t="s">
        <v>7060</v>
      </c>
      <c r="I586" s="18" t="s">
        <v>5</v>
      </c>
    </row>
    <row r="587" spans="1:9" x14ac:dyDescent="0.2">
      <c r="A587" s="18" t="s">
        <v>10064</v>
      </c>
      <c r="B587" s="18" t="s">
        <v>724</v>
      </c>
      <c r="C587" s="18" t="s">
        <v>725</v>
      </c>
      <c r="D587" s="18" t="s">
        <v>745</v>
      </c>
      <c r="E587" s="18" t="s">
        <v>746</v>
      </c>
      <c r="F587" s="18" t="s">
        <v>747</v>
      </c>
      <c r="G587" s="18" t="s">
        <v>748</v>
      </c>
      <c r="H587" s="18" t="s">
        <v>6780</v>
      </c>
      <c r="I587" s="18" t="s">
        <v>5</v>
      </c>
    </row>
    <row r="588" spans="1:9" x14ac:dyDescent="0.2">
      <c r="A588" s="18" t="s">
        <v>10063</v>
      </c>
      <c r="B588" s="18" t="s">
        <v>724</v>
      </c>
      <c r="C588" s="18" t="s">
        <v>1325</v>
      </c>
      <c r="D588" s="18" t="s">
        <v>1326</v>
      </c>
      <c r="E588" s="18" t="s">
        <v>1327</v>
      </c>
      <c r="F588" s="18" t="s">
        <v>1328</v>
      </c>
      <c r="G588" s="18" t="s">
        <v>1329</v>
      </c>
      <c r="H588" s="18" t="s">
        <v>7052</v>
      </c>
      <c r="I588" s="18" t="s">
        <v>5</v>
      </c>
    </row>
    <row r="589" spans="1:9" x14ac:dyDescent="0.2">
      <c r="A589" s="18" t="s">
        <v>10062</v>
      </c>
      <c r="B589" s="18" t="s">
        <v>724</v>
      </c>
      <c r="C589" s="18" t="s">
        <v>1325</v>
      </c>
      <c r="D589" s="18" t="s">
        <v>1326</v>
      </c>
      <c r="E589" s="18" t="s">
        <v>1327</v>
      </c>
      <c r="F589" s="18" t="s">
        <v>1328</v>
      </c>
      <c r="G589" s="18" t="s">
        <v>1329</v>
      </c>
      <c r="H589" s="18" t="s">
        <v>7052</v>
      </c>
      <c r="I589" s="18" t="s">
        <v>5</v>
      </c>
    </row>
    <row r="590" spans="1:9" x14ac:dyDescent="0.2">
      <c r="A590" s="18" t="s">
        <v>10061</v>
      </c>
      <c r="B590" s="18" t="s">
        <v>724</v>
      </c>
      <c r="C590" s="18" t="s">
        <v>725</v>
      </c>
      <c r="D590" s="18" t="s">
        <v>745</v>
      </c>
      <c r="E590" s="18" t="s">
        <v>746</v>
      </c>
      <c r="F590" s="18" t="s">
        <v>747</v>
      </c>
      <c r="G590" s="18" t="s">
        <v>748</v>
      </c>
      <c r="H590" s="18" t="s">
        <v>756</v>
      </c>
      <c r="I590" s="18" t="s">
        <v>5</v>
      </c>
    </row>
    <row r="591" spans="1:9" x14ac:dyDescent="0.2">
      <c r="A591" s="18" t="s">
        <v>10060</v>
      </c>
      <c r="B591" s="18" t="s">
        <v>724</v>
      </c>
      <c r="C591" s="18" t="s">
        <v>725</v>
      </c>
      <c r="D591" s="18" t="s">
        <v>745</v>
      </c>
      <c r="E591" s="18" t="s">
        <v>746</v>
      </c>
      <c r="F591" s="18" t="s">
        <v>747</v>
      </c>
      <c r="G591" s="18" t="s">
        <v>748</v>
      </c>
      <c r="H591" s="18" t="s">
        <v>749</v>
      </c>
      <c r="I591" s="18" t="s">
        <v>5</v>
      </c>
    </row>
    <row r="592" spans="1:9" x14ac:dyDescent="0.2">
      <c r="A592" s="18" t="s">
        <v>10059</v>
      </c>
      <c r="B592" s="18" t="s">
        <v>724</v>
      </c>
      <c r="C592" s="18" t="s">
        <v>725</v>
      </c>
      <c r="D592" s="18" t="s">
        <v>745</v>
      </c>
      <c r="E592" s="18" t="s">
        <v>746</v>
      </c>
      <c r="F592" s="18" t="s">
        <v>747</v>
      </c>
      <c r="G592" s="18" t="s">
        <v>748</v>
      </c>
      <c r="H592" s="18" t="s">
        <v>749</v>
      </c>
      <c r="I592" s="18" t="s">
        <v>5</v>
      </c>
    </row>
    <row r="593" spans="1:9" x14ac:dyDescent="0.2">
      <c r="A593" s="18" t="s">
        <v>10058</v>
      </c>
      <c r="B593" s="18" t="s">
        <v>724</v>
      </c>
      <c r="C593" s="18" t="s">
        <v>725</v>
      </c>
      <c r="D593" s="18" t="s">
        <v>745</v>
      </c>
      <c r="E593" s="18" t="s">
        <v>746</v>
      </c>
      <c r="F593" s="18" t="s">
        <v>747</v>
      </c>
      <c r="G593" s="18" t="s">
        <v>748</v>
      </c>
      <c r="H593" s="18" t="s">
        <v>6780</v>
      </c>
      <c r="I593" s="18" t="s">
        <v>5</v>
      </c>
    </row>
    <row r="594" spans="1:9" x14ac:dyDescent="0.2">
      <c r="A594" s="18" t="s">
        <v>10057</v>
      </c>
      <c r="B594" s="18" t="s">
        <v>724</v>
      </c>
      <c r="C594" s="18" t="s">
        <v>725</v>
      </c>
      <c r="D594" s="18" t="s">
        <v>745</v>
      </c>
      <c r="E594" s="18" t="s">
        <v>746</v>
      </c>
      <c r="F594" s="18" t="s">
        <v>747</v>
      </c>
      <c r="G594" s="18" t="s">
        <v>748</v>
      </c>
      <c r="H594" s="18" t="s">
        <v>6780</v>
      </c>
      <c r="I594" s="18" t="s">
        <v>5</v>
      </c>
    </row>
    <row r="595" spans="1:9" x14ac:dyDescent="0.2">
      <c r="A595" s="18" t="s">
        <v>10056</v>
      </c>
      <c r="B595" s="18" t="s">
        <v>724</v>
      </c>
      <c r="C595" s="18" t="s">
        <v>725</v>
      </c>
      <c r="D595" s="18" t="s">
        <v>745</v>
      </c>
      <c r="E595" s="18" t="s">
        <v>746</v>
      </c>
      <c r="F595" s="18" t="s">
        <v>747</v>
      </c>
      <c r="G595" s="18" t="s">
        <v>748</v>
      </c>
      <c r="H595" s="18" t="s">
        <v>6780</v>
      </c>
      <c r="I595" s="18" t="s">
        <v>5</v>
      </c>
    </row>
    <row r="596" spans="1:9" x14ac:dyDescent="0.2">
      <c r="A596" s="18" t="s">
        <v>10055</v>
      </c>
      <c r="B596" s="18" t="s">
        <v>724</v>
      </c>
      <c r="C596" s="18" t="s">
        <v>1325</v>
      </c>
      <c r="D596" s="18" t="s">
        <v>1326</v>
      </c>
      <c r="E596" s="18" t="s">
        <v>1327</v>
      </c>
      <c r="F596" s="18" t="s">
        <v>1328</v>
      </c>
      <c r="G596" s="18" t="s">
        <v>1329</v>
      </c>
      <c r="H596" s="18" t="s">
        <v>7052</v>
      </c>
      <c r="I596" s="18" t="s">
        <v>5</v>
      </c>
    </row>
    <row r="597" spans="1:9" x14ac:dyDescent="0.2">
      <c r="A597" s="18" t="s">
        <v>10054</v>
      </c>
      <c r="B597" s="18" t="s">
        <v>724</v>
      </c>
      <c r="C597" s="18" t="s">
        <v>1325</v>
      </c>
      <c r="D597" s="18" t="s">
        <v>1326</v>
      </c>
      <c r="E597" s="18" t="s">
        <v>1327</v>
      </c>
      <c r="F597" s="18" t="s">
        <v>1328</v>
      </c>
      <c r="G597" s="18" t="s">
        <v>1329</v>
      </c>
      <c r="H597" s="18" t="s">
        <v>7052</v>
      </c>
      <c r="I597" s="18" t="s">
        <v>5</v>
      </c>
    </row>
    <row r="598" spans="1:9" x14ac:dyDescent="0.2">
      <c r="A598" s="18" t="s">
        <v>10053</v>
      </c>
      <c r="B598" s="18" t="s">
        <v>724</v>
      </c>
      <c r="C598" s="18" t="s">
        <v>725</v>
      </c>
      <c r="D598" s="18" t="s">
        <v>745</v>
      </c>
      <c r="E598" s="18" t="s">
        <v>746</v>
      </c>
      <c r="F598" s="18" t="s">
        <v>747</v>
      </c>
      <c r="G598" s="18" t="s">
        <v>748</v>
      </c>
      <c r="H598" s="18" t="s">
        <v>6780</v>
      </c>
      <c r="I598" s="18" t="s">
        <v>5</v>
      </c>
    </row>
    <row r="599" spans="1:9" x14ac:dyDescent="0.2">
      <c r="A599" s="18" t="s">
        <v>10052</v>
      </c>
      <c r="B599" s="18" t="s">
        <v>724</v>
      </c>
      <c r="C599" s="18" t="s">
        <v>775</v>
      </c>
      <c r="D599" s="18" t="s">
        <v>776</v>
      </c>
      <c r="E599" s="18" t="s">
        <v>928</v>
      </c>
      <c r="F599" s="18" t="s">
        <v>929</v>
      </c>
      <c r="G599" s="18" t="s">
        <v>930</v>
      </c>
      <c r="H599" s="18" t="s">
        <v>931</v>
      </c>
      <c r="I599" s="18" t="s">
        <v>5</v>
      </c>
    </row>
    <row r="600" spans="1:9" x14ac:dyDescent="0.2">
      <c r="A600" s="18" t="s">
        <v>10051</v>
      </c>
      <c r="B600" s="18" t="s">
        <v>724</v>
      </c>
      <c r="C600" s="18" t="s">
        <v>725</v>
      </c>
      <c r="D600" s="18" t="s">
        <v>745</v>
      </c>
      <c r="E600" s="18" t="s">
        <v>746</v>
      </c>
      <c r="F600" s="18" t="s">
        <v>747</v>
      </c>
      <c r="G600" s="18" t="s">
        <v>748</v>
      </c>
      <c r="H600" s="18" t="s">
        <v>749</v>
      </c>
      <c r="I600" s="18" t="s">
        <v>5</v>
      </c>
    </row>
    <row r="601" spans="1:9" x14ac:dyDescent="0.2">
      <c r="A601" s="18" t="s">
        <v>10050</v>
      </c>
      <c r="B601" s="18" t="s">
        <v>724</v>
      </c>
      <c r="C601" s="18" t="s">
        <v>1325</v>
      </c>
      <c r="D601" s="18" t="s">
        <v>1326</v>
      </c>
      <c r="E601" s="18" t="s">
        <v>1327</v>
      </c>
      <c r="F601" s="18" t="s">
        <v>1328</v>
      </c>
      <c r="G601" s="18" t="s">
        <v>1329</v>
      </c>
      <c r="H601" s="18" t="s">
        <v>7052</v>
      </c>
      <c r="I601" s="18" t="s">
        <v>5</v>
      </c>
    </row>
    <row r="602" spans="1:9" x14ac:dyDescent="0.2">
      <c r="A602" s="18" t="s">
        <v>10049</v>
      </c>
      <c r="B602" s="18" t="s">
        <v>724</v>
      </c>
      <c r="C602" s="18" t="s">
        <v>725</v>
      </c>
      <c r="D602" s="18" t="s">
        <v>745</v>
      </c>
      <c r="E602" s="18" t="s">
        <v>746</v>
      </c>
      <c r="F602" s="18" t="s">
        <v>747</v>
      </c>
      <c r="G602" s="18" t="s">
        <v>748</v>
      </c>
      <c r="H602" s="18" t="s">
        <v>6780</v>
      </c>
      <c r="I602" s="18" t="s">
        <v>5</v>
      </c>
    </row>
    <row r="603" spans="1:9" x14ac:dyDescent="0.2">
      <c r="A603" s="18" t="s">
        <v>10048</v>
      </c>
      <c r="B603" s="18" t="s">
        <v>724</v>
      </c>
      <c r="C603" s="18" t="s">
        <v>725</v>
      </c>
      <c r="D603" s="18" t="s">
        <v>745</v>
      </c>
      <c r="E603" s="18" t="s">
        <v>746</v>
      </c>
      <c r="F603" s="18" t="s">
        <v>747</v>
      </c>
      <c r="G603" s="18" t="s">
        <v>748</v>
      </c>
      <c r="H603" s="18" t="s">
        <v>6780</v>
      </c>
      <c r="I603" s="18" t="s">
        <v>5</v>
      </c>
    </row>
    <row r="604" spans="1:9" x14ac:dyDescent="0.2">
      <c r="A604" s="18" t="s">
        <v>10047</v>
      </c>
      <c r="B604" s="18" t="s">
        <v>724</v>
      </c>
      <c r="C604" s="18" t="s">
        <v>725</v>
      </c>
      <c r="D604" s="18" t="s">
        <v>745</v>
      </c>
      <c r="E604" s="18" t="s">
        <v>746</v>
      </c>
      <c r="F604" s="18" t="s">
        <v>747</v>
      </c>
      <c r="G604" s="18" t="s">
        <v>748</v>
      </c>
      <c r="H604" s="18" t="s">
        <v>6780</v>
      </c>
      <c r="I604" s="18" t="s">
        <v>5</v>
      </c>
    </row>
    <row r="605" spans="1:9" x14ac:dyDescent="0.2">
      <c r="A605" s="18" t="s">
        <v>10046</v>
      </c>
      <c r="B605" s="18" t="s">
        <v>724</v>
      </c>
      <c r="C605" s="18" t="s">
        <v>1325</v>
      </c>
      <c r="D605" s="18" t="s">
        <v>1326</v>
      </c>
      <c r="E605" s="18" t="s">
        <v>1327</v>
      </c>
      <c r="F605" s="18" t="s">
        <v>1328</v>
      </c>
      <c r="G605" s="18" t="s">
        <v>1329</v>
      </c>
      <c r="H605" s="18" t="s">
        <v>7052</v>
      </c>
      <c r="I605" s="18" t="s">
        <v>5</v>
      </c>
    </row>
    <row r="606" spans="1:9" x14ac:dyDescent="0.2">
      <c r="A606" s="18" t="s">
        <v>10045</v>
      </c>
      <c r="B606" s="18" t="s">
        <v>724</v>
      </c>
      <c r="C606" s="18" t="s">
        <v>725</v>
      </c>
      <c r="D606" s="18" t="s">
        <v>745</v>
      </c>
      <c r="E606" s="18" t="s">
        <v>746</v>
      </c>
      <c r="F606" s="18" t="s">
        <v>747</v>
      </c>
      <c r="G606" s="18" t="s">
        <v>748</v>
      </c>
      <c r="H606" s="18" t="s">
        <v>6780</v>
      </c>
      <c r="I606" s="18" t="s">
        <v>5</v>
      </c>
    </row>
    <row r="607" spans="1:9" x14ac:dyDescent="0.2">
      <c r="A607" s="18" t="s">
        <v>10044</v>
      </c>
      <c r="B607" s="18" t="s">
        <v>724</v>
      </c>
      <c r="C607" s="18" t="s">
        <v>725</v>
      </c>
      <c r="D607" s="18" t="s">
        <v>745</v>
      </c>
      <c r="E607" s="18" t="s">
        <v>746</v>
      </c>
      <c r="F607" s="18" t="s">
        <v>747</v>
      </c>
      <c r="G607" s="18" t="s">
        <v>748</v>
      </c>
      <c r="H607" s="18" t="s">
        <v>6780</v>
      </c>
      <c r="I607" s="18" t="s">
        <v>5</v>
      </c>
    </row>
    <row r="608" spans="1:9" x14ac:dyDescent="0.2">
      <c r="A608" s="18" t="s">
        <v>10043</v>
      </c>
      <c r="B608" s="18" t="s">
        <v>724</v>
      </c>
      <c r="C608" s="18" t="s">
        <v>725</v>
      </c>
      <c r="D608" s="18" t="s">
        <v>745</v>
      </c>
      <c r="E608" s="18" t="s">
        <v>746</v>
      </c>
      <c r="F608" s="18" t="s">
        <v>747</v>
      </c>
      <c r="G608" s="18" t="s">
        <v>748</v>
      </c>
      <c r="H608" s="18" t="s">
        <v>6780</v>
      </c>
      <c r="I608" s="18" t="s">
        <v>5</v>
      </c>
    </row>
    <row r="609" spans="1:9" x14ac:dyDescent="0.2">
      <c r="A609" s="18" t="s">
        <v>10042</v>
      </c>
      <c r="B609" s="18" t="s">
        <v>724</v>
      </c>
      <c r="C609" s="18" t="s">
        <v>725</v>
      </c>
      <c r="D609" s="18" t="s">
        <v>726</v>
      </c>
      <c r="E609" s="18" t="s">
        <v>758</v>
      </c>
      <c r="F609" s="18" t="s">
        <v>763</v>
      </c>
      <c r="G609" s="18" t="s">
        <v>801</v>
      </c>
      <c r="H609" s="18" t="s">
        <v>7142</v>
      </c>
      <c r="I609" s="18" t="s">
        <v>5</v>
      </c>
    </row>
    <row r="610" spans="1:9" x14ac:dyDescent="0.2">
      <c r="A610" s="18" t="s">
        <v>10041</v>
      </c>
      <c r="B610" s="18" t="s">
        <v>724</v>
      </c>
      <c r="C610" s="18" t="s">
        <v>725</v>
      </c>
      <c r="D610" s="18" t="s">
        <v>745</v>
      </c>
      <c r="E610" s="18" t="s">
        <v>746</v>
      </c>
      <c r="F610" s="18" t="s">
        <v>747</v>
      </c>
      <c r="G610" s="18" t="s">
        <v>748</v>
      </c>
      <c r="H610" s="18" t="s">
        <v>6780</v>
      </c>
      <c r="I610" s="18" t="s">
        <v>5</v>
      </c>
    </row>
    <row r="611" spans="1:9" x14ac:dyDescent="0.2">
      <c r="A611" s="18" t="s">
        <v>10040</v>
      </c>
      <c r="B611" s="18" t="s">
        <v>724</v>
      </c>
      <c r="C611" s="18" t="s">
        <v>725</v>
      </c>
      <c r="D611" s="18" t="s">
        <v>745</v>
      </c>
      <c r="E611" s="18" t="s">
        <v>746</v>
      </c>
      <c r="F611" s="18" t="s">
        <v>747</v>
      </c>
      <c r="G611" s="18" t="s">
        <v>748</v>
      </c>
      <c r="H611" s="18" t="s">
        <v>6780</v>
      </c>
      <c r="I611" s="18" t="s">
        <v>5</v>
      </c>
    </row>
    <row r="612" spans="1:9" x14ac:dyDescent="0.2">
      <c r="A612" s="18" t="s">
        <v>10039</v>
      </c>
      <c r="B612" s="18" t="s">
        <v>724</v>
      </c>
      <c r="C612" s="18" t="s">
        <v>725</v>
      </c>
      <c r="D612" s="18" t="s">
        <v>745</v>
      </c>
      <c r="E612" s="18" t="s">
        <v>746</v>
      </c>
      <c r="F612" s="18" t="s">
        <v>747</v>
      </c>
      <c r="G612" s="18" t="s">
        <v>748</v>
      </c>
      <c r="H612" s="18" t="s">
        <v>6780</v>
      </c>
      <c r="I612" s="18" t="s">
        <v>5</v>
      </c>
    </row>
    <row r="613" spans="1:9" x14ac:dyDescent="0.2">
      <c r="A613" s="18" t="s">
        <v>10038</v>
      </c>
      <c r="B613" s="18" t="s">
        <v>724</v>
      </c>
      <c r="C613" s="18" t="s">
        <v>725</v>
      </c>
      <c r="D613" s="18" t="s">
        <v>745</v>
      </c>
      <c r="E613" s="18" t="s">
        <v>746</v>
      </c>
      <c r="F613" s="18" t="s">
        <v>747</v>
      </c>
      <c r="G613" s="18" t="s">
        <v>748</v>
      </c>
      <c r="H613" s="18" t="s">
        <v>6780</v>
      </c>
      <c r="I613" s="18" t="s">
        <v>5</v>
      </c>
    </row>
    <row r="614" spans="1:9" x14ac:dyDescent="0.2">
      <c r="A614" s="18" t="s">
        <v>10037</v>
      </c>
      <c r="B614" s="18" t="s">
        <v>724</v>
      </c>
      <c r="C614" s="18" t="s">
        <v>775</v>
      </c>
      <c r="D614" s="18" t="s">
        <v>776</v>
      </c>
      <c r="E614" s="18" t="s">
        <v>928</v>
      </c>
      <c r="F614" s="18" t="s">
        <v>929</v>
      </c>
      <c r="G614" s="18" t="s">
        <v>930</v>
      </c>
      <c r="H614" s="18" t="s">
        <v>931</v>
      </c>
      <c r="I614" s="18" t="s">
        <v>5</v>
      </c>
    </row>
    <row r="615" spans="1:9" x14ac:dyDescent="0.2">
      <c r="A615" s="18" t="s">
        <v>10036</v>
      </c>
      <c r="B615" s="18" t="s">
        <v>724</v>
      </c>
      <c r="C615" s="18" t="s">
        <v>725</v>
      </c>
      <c r="D615" s="18" t="s">
        <v>745</v>
      </c>
      <c r="E615" s="18" t="s">
        <v>7067</v>
      </c>
      <c r="F615" s="18" t="s">
        <v>7066</v>
      </c>
      <c r="G615" s="18" t="s">
        <v>7065</v>
      </c>
      <c r="H615" s="18" t="s">
        <v>7064</v>
      </c>
      <c r="I615" s="18" t="s">
        <v>5</v>
      </c>
    </row>
    <row r="616" spans="1:9" x14ac:dyDescent="0.2">
      <c r="A616" s="18" t="s">
        <v>10035</v>
      </c>
      <c r="B616" s="18" t="s">
        <v>724</v>
      </c>
      <c r="C616" s="18" t="s">
        <v>725</v>
      </c>
      <c r="D616" s="18" t="s">
        <v>745</v>
      </c>
      <c r="E616" s="18" t="s">
        <v>746</v>
      </c>
      <c r="F616" s="18" t="s">
        <v>747</v>
      </c>
      <c r="G616" s="18" t="s">
        <v>748</v>
      </c>
      <c r="H616" s="18" t="s">
        <v>756</v>
      </c>
      <c r="I616" s="18" t="s">
        <v>5</v>
      </c>
    </row>
    <row r="617" spans="1:9" x14ac:dyDescent="0.2">
      <c r="A617" s="18" t="s">
        <v>10034</v>
      </c>
      <c r="B617" s="18" t="s">
        <v>724</v>
      </c>
      <c r="C617" s="18" t="s">
        <v>725</v>
      </c>
      <c r="D617" s="18" t="s">
        <v>745</v>
      </c>
      <c r="E617" s="18" t="s">
        <v>746</v>
      </c>
      <c r="F617" s="18" t="s">
        <v>747</v>
      </c>
      <c r="G617" s="18" t="s">
        <v>748</v>
      </c>
      <c r="H617" s="18" t="s">
        <v>730</v>
      </c>
      <c r="I617" s="18" t="s">
        <v>5</v>
      </c>
    </row>
    <row r="618" spans="1:9" x14ac:dyDescent="0.2">
      <c r="A618" s="18" t="s">
        <v>10033</v>
      </c>
      <c r="B618" s="18" t="s">
        <v>724</v>
      </c>
      <c r="C618" s="18" t="s">
        <v>725</v>
      </c>
      <c r="D618" s="18" t="s">
        <v>745</v>
      </c>
      <c r="E618" s="18" t="s">
        <v>746</v>
      </c>
      <c r="F618" s="18" t="s">
        <v>747</v>
      </c>
      <c r="G618" s="18" t="s">
        <v>748</v>
      </c>
      <c r="H618" s="18" t="s">
        <v>6780</v>
      </c>
      <c r="I618" s="18" t="s">
        <v>5</v>
      </c>
    </row>
    <row r="619" spans="1:9" x14ac:dyDescent="0.2">
      <c r="A619" s="18" t="s">
        <v>10032</v>
      </c>
      <c r="B619" s="18" t="s">
        <v>724</v>
      </c>
      <c r="C619" s="18" t="s">
        <v>775</v>
      </c>
      <c r="D619" s="18" t="s">
        <v>776</v>
      </c>
      <c r="E619" s="18" t="s">
        <v>928</v>
      </c>
      <c r="F619" s="18" t="s">
        <v>929</v>
      </c>
      <c r="G619" s="18" t="s">
        <v>930</v>
      </c>
      <c r="H619" s="18" t="s">
        <v>931</v>
      </c>
      <c r="I619" s="18" t="s">
        <v>5</v>
      </c>
    </row>
    <row r="620" spans="1:9" x14ac:dyDescent="0.2">
      <c r="A620" s="18" t="s">
        <v>10031</v>
      </c>
      <c r="B620" s="18" t="s">
        <v>724</v>
      </c>
      <c r="C620" s="18" t="s">
        <v>1325</v>
      </c>
      <c r="D620" s="18" t="s">
        <v>1326</v>
      </c>
      <c r="E620" s="18" t="s">
        <v>1327</v>
      </c>
      <c r="F620" s="18" t="s">
        <v>1328</v>
      </c>
      <c r="G620" s="18" t="s">
        <v>1329</v>
      </c>
      <c r="H620" s="18" t="s">
        <v>7052</v>
      </c>
      <c r="I620" s="18" t="s">
        <v>5</v>
      </c>
    </row>
    <row r="621" spans="1:9" x14ac:dyDescent="0.2">
      <c r="A621" s="18" t="s">
        <v>10030</v>
      </c>
      <c r="B621" s="18" t="s">
        <v>724</v>
      </c>
      <c r="C621" s="18" t="s">
        <v>725</v>
      </c>
      <c r="D621" s="18" t="s">
        <v>745</v>
      </c>
      <c r="E621" s="18" t="s">
        <v>746</v>
      </c>
      <c r="F621" s="18" t="s">
        <v>747</v>
      </c>
      <c r="G621" s="18" t="s">
        <v>748</v>
      </c>
      <c r="H621" s="18" t="s">
        <v>6780</v>
      </c>
      <c r="I621" s="18" t="s">
        <v>5</v>
      </c>
    </row>
    <row r="622" spans="1:9" x14ac:dyDescent="0.2">
      <c r="A622" s="18" t="s">
        <v>10029</v>
      </c>
      <c r="B622" s="18" t="s">
        <v>724</v>
      </c>
      <c r="C622" s="18" t="s">
        <v>1325</v>
      </c>
      <c r="D622" s="18" t="s">
        <v>1326</v>
      </c>
      <c r="E622" s="18" t="s">
        <v>1327</v>
      </c>
      <c r="F622" s="18" t="s">
        <v>1328</v>
      </c>
      <c r="G622" s="18" t="s">
        <v>1329</v>
      </c>
      <c r="H622" s="18" t="s">
        <v>7052</v>
      </c>
      <c r="I622" s="18" t="s">
        <v>5</v>
      </c>
    </row>
    <row r="623" spans="1:9" x14ac:dyDescent="0.2">
      <c r="A623" s="18" t="s">
        <v>10028</v>
      </c>
      <c r="B623" s="18" t="s">
        <v>724</v>
      </c>
      <c r="C623" s="18" t="s">
        <v>725</v>
      </c>
      <c r="D623" s="18" t="s">
        <v>745</v>
      </c>
      <c r="E623" s="18" t="s">
        <v>746</v>
      </c>
      <c r="F623" s="18" t="s">
        <v>747</v>
      </c>
      <c r="G623" s="18" t="s">
        <v>748</v>
      </c>
      <c r="H623" s="18" t="s">
        <v>6780</v>
      </c>
      <c r="I623" s="18" t="s">
        <v>5</v>
      </c>
    </row>
    <row r="624" spans="1:9" x14ac:dyDescent="0.2">
      <c r="A624" s="18" t="s">
        <v>10027</v>
      </c>
      <c r="B624" s="18" t="s">
        <v>724</v>
      </c>
      <c r="C624" s="18" t="s">
        <v>725</v>
      </c>
      <c r="D624" s="18" t="s">
        <v>745</v>
      </c>
      <c r="E624" s="18" t="s">
        <v>746</v>
      </c>
      <c r="F624" s="18" t="s">
        <v>747</v>
      </c>
      <c r="G624" s="18" t="s">
        <v>748</v>
      </c>
      <c r="H624" s="18" t="s">
        <v>756</v>
      </c>
      <c r="I624" s="18" t="s">
        <v>5</v>
      </c>
    </row>
    <row r="625" spans="1:9" x14ac:dyDescent="0.2">
      <c r="A625" s="18" t="s">
        <v>10026</v>
      </c>
      <c r="B625" s="18" t="s">
        <v>724</v>
      </c>
      <c r="C625" s="18" t="s">
        <v>725</v>
      </c>
      <c r="D625" s="18" t="s">
        <v>745</v>
      </c>
      <c r="E625" s="18" t="s">
        <v>751</v>
      </c>
      <c r="F625" s="18" t="s">
        <v>809</v>
      </c>
      <c r="G625" s="18" t="s">
        <v>6798</v>
      </c>
      <c r="H625" s="18" t="s">
        <v>6799</v>
      </c>
      <c r="I625" s="18" t="s">
        <v>5</v>
      </c>
    </row>
    <row r="626" spans="1:9" x14ac:dyDescent="0.2">
      <c r="A626" s="18" t="s">
        <v>10025</v>
      </c>
      <c r="B626" s="18" t="s">
        <v>724</v>
      </c>
      <c r="C626" s="18" t="s">
        <v>725</v>
      </c>
      <c r="D626" s="18" t="s">
        <v>745</v>
      </c>
      <c r="E626" s="18" t="s">
        <v>746</v>
      </c>
      <c r="F626" s="18" t="s">
        <v>747</v>
      </c>
      <c r="G626" s="18" t="s">
        <v>748</v>
      </c>
      <c r="H626" s="18" t="s">
        <v>749</v>
      </c>
      <c r="I626" s="18" t="s">
        <v>5</v>
      </c>
    </row>
    <row r="627" spans="1:9" x14ac:dyDescent="0.2">
      <c r="A627" s="18" t="s">
        <v>10024</v>
      </c>
      <c r="B627" s="18" t="s">
        <v>724</v>
      </c>
      <c r="C627" s="18" t="s">
        <v>775</v>
      </c>
      <c r="D627" s="18" t="s">
        <v>776</v>
      </c>
      <c r="E627" s="18" t="s">
        <v>813</v>
      </c>
      <c r="F627" s="18" t="s">
        <v>814</v>
      </c>
      <c r="G627" s="18" t="s">
        <v>815</v>
      </c>
      <c r="H627" s="18" t="s">
        <v>6809</v>
      </c>
      <c r="I627" s="18" t="s">
        <v>5</v>
      </c>
    </row>
    <row r="628" spans="1:9" x14ac:dyDescent="0.2">
      <c r="A628" s="18" t="s">
        <v>10023</v>
      </c>
      <c r="B628" s="18" t="s">
        <v>724</v>
      </c>
      <c r="C628" s="18" t="s">
        <v>1325</v>
      </c>
      <c r="D628" s="18" t="s">
        <v>1326</v>
      </c>
      <c r="E628" s="18" t="s">
        <v>1327</v>
      </c>
      <c r="F628" s="18" t="s">
        <v>1328</v>
      </c>
      <c r="G628" s="18" t="s">
        <v>1329</v>
      </c>
      <c r="H628" s="18" t="s">
        <v>7052</v>
      </c>
      <c r="I628" s="18" t="s">
        <v>5</v>
      </c>
    </row>
    <row r="629" spans="1:9" x14ac:dyDescent="0.2">
      <c r="A629" s="18" t="s">
        <v>10022</v>
      </c>
      <c r="B629" s="18" t="s">
        <v>724</v>
      </c>
      <c r="C629" s="18" t="s">
        <v>725</v>
      </c>
      <c r="D629" s="18" t="s">
        <v>745</v>
      </c>
      <c r="E629" s="18" t="s">
        <v>746</v>
      </c>
      <c r="F629" s="18" t="s">
        <v>747</v>
      </c>
      <c r="G629" s="18" t="s">
        <v>748</v>
      </c>
      <c r="H629" s="18" t="s">
        <v>7706</v>
      </c>
      <c r="I629" s="18" t="s">
        <v>5</v>
      </c>
    </row>
    <row r="630" spans="1:9" x14ac:dyDescent="0.2">
      <c r="A630" s="18" t="s">
        <v>10021</v>
      </c>
      <c r="B630" s="18" t="s">
        <v>724</v>
      </c>
      <c r="C630" s="18" t="s">
        <v>725</v>
      </c>
      <c r="D630" s="18" t="s">
        <v>745</v>
      </c>
      <c r="E630" s="18" t="s">
        <v>746</v>
      </c>
      <c r="F630" s="18" t="s">
        <v>747</v>
      </c>
      <c r="G630" s="18" t="s">
        <v>748</v>
      </c>
      <c r="H630" s="18" t="s">
        <v>749</v>
      </c>
      <c r="I630" s="18" t="s">
        <v>5</v>
      </c>
    </row>
    <row r="631" spans="1:9" x14ac:dyDescent="0.2">
      <c r="A631" s="18" t="s">
        <v>10020</v>
      </c>
      <c r="B631" s="18" t="s">
        <v>724</v>
      </c>
      <c r="C631" s="18" t="s">
        <v>725</v>
      </c>
      <c r="D631" s="18" t="s">
        <v>745</v>
      </c>
      <c r="E631" s="18" t="s">
        <v>746</v>
      </c>
      <c r="F631" s="18" t="s">
        <v>747</v>
      </c>
      <c r="G631" s="18" t="s">
        <v>748</v>
      </c>
      <c r="H631" s="18" t="s">
        <v>6780</v>
      </c>
      <c r="I631" s="18" t="s">
        <v>5</v>
      </c>
    </row>
    <row r="632" spans="1:9" x14ac:dyDescent="0.2">
      <c r="A632" s="18" t="s">
        <v>10019</v>
      </c>
      <c r="B632" s="18" t="s">
        <v>724</v>
      </c>
      <c r="C632" s="18" t="s">
        <v>725</v>
      </c>
      <c r="D632" s="18" t="s">
        <v>745</v>
      </c>
      <c r="E632" s="18" t="s">
        <v>746</v>
      </c>
      <c r="F632" s="18" t="s">
        <v>747</v>
      </c>
      <c r="G632" s="18" t="s">
        <v>748</v>
      </c>
      <c r="H632" s="18" t="s">
        <v>6780</v>
      </c>
      <c r="I632" s="18" t="s">
        <v>5</v>
      </c>
    </row>
    <row r="633" spans="1:9" x14ac:dyDescent="0.2">
      <c r="A633" s="18" t="s">
        <v>10018</v>
      </c>
      <c r="B633" s="18" t="s">
        <v>724</v>
      </c>
      <c r="C633" s="18" t="s">
        <v>725</v>
      </c>
      <c r="D633" s="18" t="s">
        <v>745</v>
      </c>
      <c r="E633" s="18" t="s">
        <v>746</v>
      </c>
      <c r="F633" s="18" t="s">
        <v>747</v>
      </c>
      <c r="G633" s="18" t="s">
        <v>748</v>
      </c>
      <c r="H633" s="18" t="s">
        <v>756</v>
      </c>
      <c r="I633" s="18" t="s">
        <v>5</v>
      </c>
    </row>
    <row r="634" spans="1:9" x14ac:dyDescent="0.2">
      <c r="A634" s="18" t="s">
        <v>10017</v>
      </c>
      <c r="B634" s="18" t="s">
        <v>724</v>
      </c>
      <c r="C634" s="18" t="s">
        <v>725</v>
      </c>
      <c r="D634" s="18" t="s">
        <v>745</v>
      </c>
      <c r="E634" s="18" t="s">
        <v>746</v>
      </c>
      <c r="F634" s="18" t="s">
        <v>747</v>
      </c>
      <c r="G634" s="18" t="s">
        <v>748</v>
      </c>
      <c r="H634" s="18" t="s">
        <v>6780</v>
      </c>
      <c r="I634" s="18" t="s">
        <v>5</v>
      </c>
    </row>
    <row r="635" spans="1:9" x14ac:dyDescent="0.2">
      <c r="A635" s="18" t="s">
        <v>10016</v>
      </c>
      <c r="B635" s="18" t="s">
        <v>724</v>
      </c>
      <c r="C635" s="18" t="s">
        <v>725</v>
      </c>
      <c r="D635" s="18" t="s">
        <v>745</v>
      </c>
      <c r="E635" s="18" t="s">
        <v>746</v>
      </c>
      <c r="F635" s="18" t="s">
        <v>747</v>
      </c>
      <c r="G635" s="18" t="s">
        <v>748</v>
      </c>
      <c r="H635" s="18" t="s">
        <v>6780</v>
      </c>
      <c r="I635" s="18" t="s">
        <v>5</v>
      </c>
    </row>
    <row r="636" spans="1:9" x14ac:dyDescent="0.2">
      <c r="A636" s="18" t="s">
        <v>10015</v>
      </c>
      <c r="B636" s="18" t="s">
        <v>724</v>
      </c>
      <c r="C636" s="18" t="s">
        <v>725</v>
      </c>
      <c r="D636" s="18" t="s">
        <v>745</v>
      </c>
      <c r="E636" s="18" t="s">
        <v>746</v>
      </c>
      <c r="F636" s="18" t="s">
        <v>747</v>
      </c>
      <c r="G636" s="18" t="s">
        <v>748</v>
      </c>
      <c r="H636" s="18" t="s">
        <v>749</v>
      </c>
      <c r="I636" s="18" t="s">
        <v>5</v>
      </c>
    </row>
    <row r="637" spans="1:9" x14ac:dyDescent="0.2">
      <c r="A637" s="18" t="s">
        <v>10014</v>
      </c>
      <c r="B637" s="18" t="s">
        <v>724</v>
      </c>
      <c r="C637" s="18" t="s">
        <v>725</v>
      </c>
      <c r="D637" s="18" t="s">
        <v>745</v>
      </c>
      <c r="E637" s="18" t="s">
        <v>746</v>
      </c>
      <c r="F637" s="18" t="s">
        <v>747</v>
      </c>
      <c r="G637" s="18" t="s">
        <v>748</v>
      </c>
      <c r="H637" s="18" t="s">
        <v>6780</v>
      </c>
      <c r="I637" s="18" t="s">
        <v>5</v>
      </c>
    </row>
    <row r="638" spans="1:9" x14ac:dyDescent="0.2">
      <c r="A638" s="18" t="s">
        <v>10013</v>
      </c>
      <c r="B638" s="18" t="s">
        <v>724</v>
      </c>
      <c r="C638" s="18" t="s">
        <v>725</v>
      </c>
      <c r="D638" s="18" t="s">
        <v>745</v>
      </c>
      <c r="E638" s="18" t="s">
        <v>746</v>
      </c>
      <c r="F638" s="18" t="s">
        <v>747</v>
      </c>
      <c r="G638" s="18" t="s">
        <v>748</v>
      </c>
      <c r="H638" s="18" t="s">
        <v>749</v>
      </c>
      <c r="I638" s="18" t="s">
        <v>5</v>
      </c>
    </row>
    <row r="639" spans="1:9" x14ac:dyDescent="0.2">
      <c r="A639" s="18" t="s">
        <v>10012</v>
      </c>
      <c r="B639" s="18" t="s">
        <v>724</v>
      </c>
      <c r="C639" s="18" t="s">
        <v>1325</v>
      </c>
      <c r="D639" s="18" t="s">
        <v>1326</v>
      </c>
      <c r="E639" s="18" t="s">
        <v>1327</v>
      </c>
      <c r="F639" s="18" t="s">
        <v>1328</v>
      </c>
      <c r="G639" s="18" t="s">
        <v>1329</v>
      </c>
      <c r="H639" s="18" t="s">
        <v>7052</v>
      </c>
      <c r="I639" s="18" t="s">
        <v>5</v>
      </c>
    </row>
    <row r="640" spans="1:9" x14ac:dyDescent="0.2">
      <c r="A640" s="18" t="s">
        <v>10011</v>
      </c>
      <c r="B640" s="18" t="s">
        <v>724</v>
      </c>
      <c r="C640" s="18" t="s">
        <v>1325</v>
      </c>
      <c r="D640" s="18" t="s">
        <v>1326</v>
      </c>
      <c r="E640" s="18" t="s">
        <v>1327</v>
      </c>
      <c r="F640" s="18" t="s">
        <v>1328</v>
      </c>
      <c r="G640" s="18" t="s">
        <v>1329</v>
      </c>
      <c r="H640" s="18" t="s">
        <v>7052</v>
      </c>
      <c r="I640" s="18" t="s">
        <v>5</v>
      </c>
    </row>
    <row r="641" spans="1:9" x14ac:dyDescent="0.2">
      <c r="A641" s="18" t="s">
        <v>10010</v>
      </c>
      <c r="B641" s="18" t="s">
        <v>724</v>
      </c>
      <c r="C641" s="18" t="s">
        <v>725</v>
      </c>
      <c r="D641" s="18" t="s">
        <v>745</v>
      </c>
      <c r="E641" s="18" t="s">
        <v>746</v>
      </c>
      <c r="F641" s="18" t="s">
        <v>747</v>
      </c>
      <c r="G641" s="18" t="s">
        <v>748</v>
      </c>
      <c r="H641" s="18" t="s">
        <v>6780</v>
      </c>
      <c r="I641" s="18" t="s">
        <v>5</v>
      </c>
    </row>
    <row r="642" spans="1:9" x14ac:dyDescent="0.2">
      <c r="A642" s="18" t="s">
        <v>10009</v>
      </c>
      <c r="B642" s="18" t="s">
        <v>724</v>
      </c>
      <c r="C642" s="18" t="s">
        <v>725</v>
      </c>
      <c r="D642" s="18" t="s">
        <v>745</v>
      </c>
      <c r="E642" s="18" t="s">
        <v>746</v>
      </c>
      <c r="F642" s="18" t="s">
        <v>747</v>
      </c>
      <c r="G642" s="18" t="s">
        <v>748</v>
      </c>
      <c r="H642" s="18" t="s">
        <v>7984</v>
      </c>
      <c r="I642" s="18" t="s">
        <v>5</v>
      </c>
    </row>
    <row r="643" spans="1:9" x14ac:dyDescent="0.2">
      <c r="A643" s="18" t="s">
        <v>10008</v>
      </c>
      <c r="B643" s="18" t="s">
        <v>724</v>
      </c>
      <c r="C643" s="18" t="s">
        <v>725</v>
      </c>
      <c r="D643" s="18" t="s">
        <v>745</v>
      </c>
      <c r="E643" s="18" t="s">
        <v>746</v>
      </c>
      <c r="F643" s="18" t="s">
        <v>747</v>
      </c>
      <c r="G643" s="18" t="s">
        <v>748</v>
      </c>
      <c r="H643" s="18" t="s">
        <v>6780</v>
      </c>
      <c r="I643" s="18" t="s">
        <v>5</v>
      </c>
    </row>
    <row r="644" spans="1:9" x14ac:dyDescent="0.2">
      <c r="A644" s="18" t="s">
        <v>10007</v>
      </c>
      <c r="B644" s="18" t="s">
        <v>724</v>
      </c>
      <c r="C644" s="18" t="s">
        <v>725</v>
      </c>
      <c r="D644" s="18" t="s">
        <v>745</v>
      </c>
      <c r="E644" s="18" t="s">
        <v>746</v>
      </c>
      <c r="F644" s="18" t="s">
        <v>747</v>
      </c>
      <c r="G644" s="18" t="s">
        <v>748</v>
      </c>
      <c r="H644" s="18" t="s">
        <v>6780</v>
      </c>
      <c r="I644" s="18" t="s">
        <v>5</v>
      </c>
    </row>
    <row r="645" spans="1:9" x14ac:dyDescent="0.2">
      <c r="A645" s="18" t="s">
        <v>10006</v>
      </c>
      <c r="B645" s="18" t="s">
        <v>724</v>
      </c>
      <c r="C645" s="18" t="s">
        <v>775</v>
      </c>
      <c r="D645" s="18" t="s">
        <v>776</v>
      </c>
      <c r="E645" s="18" t="s">
        <v>928</v>
      </c>
      <c r="F645" s="18" t="s">
        <v>929</v>
      </c>
      <c r="G645" s="18" t="s">
        <v>930</v>
      </c>
      <c r="H645" s="18" t="s">
        <v>931</v>
      </c>
      <c r="I645" s="18" t="s">
        <v>5</v>
      </c>
    </row>
    <row r="646" spans="1:9" x14ac:dyDescent="0.2">
      <c r="A646" s="18" t="s">
        <v>10005</v>
      </c>
      <c r="B646" s="18" t="s">
        <v>724</v>
      </c>
      <c r="C646" s="18" t="s">
        <v>725</v>
      </c>
      <c r="D646" s="18" t="s">
        <v>745</v>
      </c>
      <c r="E646" s="18" t="s">
        <v>746</v>
      </c>
      <c r="F646" s="18" t="s">
        <v>747</v>
      </c>
      <c r="G646" s="18" t="s">
        <v>748</v>
      </c>
      <c r="H646" s="18" t="s">
        <v>6780</v>
      </c>
      <c r="I646" s="18" t="s">
        <v>5</v>
      </c>
    </row>
    <row r="647" spans="1:9" x14ac:dyDescent="0.2">
      <c r="A647" s="18" t="s">
        <v>10004</v>
      </c>
      <c r="B647" s="18" t="s">
        <v>724</v>
      </c>
      <c r="C647" s="18" t="s">
        <v>1325</v>
      </c>
      <c r="D647" s="18" t="s">
        <v>1326</v>
      </c>
      <c r="E647" s="18" t="s">
        <v>1327</v>
      </c>
      <c r="F647" s="18" t="s">
        <v>1328</v>
      </c>
      <c r="G647" s="18" t="s">
        <v>1329</v>
      </c>
      <c r="H647" s="18" t="s">
        <v>7052</v>
      </c>
      <c r="I647" s="18" t="s">
        <v>5</v>
      </c>
    </row>
    <row r="648" spans="1:9" x14ac:dyDescent="0.2">
      <c r="A648" s="18" t="s">
        <v>10003</v>
      </c>
      <c r="B648" s="18" t="s">
        <v>724</v>
      </c>
      <c r="C648" s="18" t="s">
        <v>1325</v>
      </c>
      <c r="D648" s="18" t="s">
        <v>1326</v>
      </c>
      <c r="E648" s="18" t="s">
        <v>1327</v>
      </c>
      <c r="F648" s="18" t="s">
        <v>1328</v>
      </c>
      <c r="G648" s="18" t="s">
        <v>1329</v>
      </c>
      <c r="H648" s="18" t="s">
        <v>7052</v>
      </c>
      <c r="I648" s="18" t="s">
        <v>5</v>
      </c>
    </row>
    <row r="649" spans="1:9" x14ac:dyDescent="0.2">
      <c r="A649" s="18" t="s">
        <v>10002</v>
      </c>
      <c r="B649" s="18" t="s">
        <v>724</v>
      </c>
      <c r="C649" s="18" t="s">
        <v>775</v>
      </c>
      <c r="D649" s="18" t="s">
        <v>776</v>
      </c>
      <c r="E649" s="18" t="s">
        <v>928</v>
      </c>
      <c r="F649" s="18" t="s">
        <v>929</v>
      </c>
      <c r="G649" s="18" t="s">
        <v>930</v>
      </c>
      <c r="H649" s="18" t="s">
        <v>931</v>
      </c>
      <c r="I649" s="18" t="s">
        <v>5</v>
      </c>
    </row>
    <row r="650" spans="1:9" x14ac:dyDescent="0.2">
      <c r="A650" s="18" t="s">
        <v>10001</v>
      </c>
      <c r="B650" s="18" t="s">
        <v>724</v>
      </c>
      <c r="C650" s="18" t="s">
        <v>725</v>
      </c>
      <c r="D650" s="18" t="s">
        <v>745</v>
      </c>
      <c r="E650" s="18" t="s">
        <v>746</v>
      </c>
      <c r="F650" s="18" t="s">
        <v>747</v>
      </c>
      <c r="G650" s="18" t="s">
        <v>748</v>
      </c>
      <c r="H650" s="18" t="s">
        <v>6780</v>
      </c>
      <c r="I650" s="18" t="s">
        <v>5</v>
      </c>
    </row>
    <row r="651" spans="1:9" x14ac:dyDescent="0.2">
      <c r="A651" s="18" t="s">
        <v>10000</v>
      </c>
      <c r="B651" s="18" t="s">
        <v>724</v>
      </c>
      <c r="C651" s="18" t="s">
        <v>1325</v>
      </c>
      <c r="D651" s="18" t="s">
        <v>1326</v>
      </c>
      <c r="E651" s="18" t="s">
        <v>1327</v>
      </c>
      <c r="F651" s="18" t="s">
        <v>1328</v>
      </c>
      <c r="G651" s="18" t="s">
        <v>1329</v>
      </c>
      <c r="H651" s="18" t="s">
        <v>7052</v>
      </c>
      <c r="I651" s="18" t="s">
        <v>5</v>
      </c>
    </row>
    <row r="652" spans="1:9" x14ac:dyDescent="0.2">
      <c r="A652" s="18" t="s">
        <v>9999</v>
      </c>
      <c r="B652" s="18" t="s">
        <v>724</v>
      </c>
      <c r="C652" s="18" t="s">
        <v>725</v>
      </c>
      <c r="D652" s="18" t="s">
        <v>745</v>
      </c>
      <c r="E652" s="18" t="s">
        <v>746</v>
      </c>
      <c r="F652" s="18" t="s">
        <v>747</v>
      </c>
      <c r="G652" s="18" t="s">
        <v>748</v>
      </c>
      <c r="H652" s="18" t="s">
        <v>749</v>
      </c>
      <c r="I652" s="18" t="s">
        <v>5</v>
      </c>
    </row>
    <row r="653" spans="1:9" x14ac:dyDescent="0.2">
      <c r="A653" s="18" t="s">
        <v>9998</v>
      </c>
      <c r="B653" s="18" t="s">
        <v>724</v>
      </c>
      <c r="C653" s="18" t="s">
        <v>725</v>
      </c>
      <c r="D653" s="18" t="s">
        <v>726</v>
      </c>
      <c r="E653" s="18" t="s">
        <v>758</v>
      </c>
      <c r="F653" s="18" t="s">
        <v>763</v>
      </c>
      <c r="G653" s="18" t="s">
        <v>764</v>
      </c>
      <c r="H653" s="18" t="s">
        <v>765</v>
      </c>
      <c r="I653" s="18" t="s">
        <v>5</v>
      </c>
    </row>
    <row r="654" spans="1:9" x14ac:dyDescent="0.2">
      <c r="A654" s="18" t="s">
        <v>9997</v>
      </c>
      <c r="B654" s="18" t="s">
        <v>724</v>
      </c>
      <c r="C654" s="18" t="s">
        <v>725</v>
      </c>
      <c r="D654" s="18" t="s">
        <v>745</v>
      </c>
      <c r="E654" s="18" t="s">
        <v>746</v>
      </c>
      <c r="F654" s="18" t="s">
        <v>747</v>
      </c>
      <c r="G654" s="18" t="s">
        <v>748</v>
      </c>
      <c r="H654" s="18" t="s">
        <v>749</v>
      </c>
      <c r="I654" s="18" t="s">
        <v>5</v>
      </c>
    </row>
    <row r="655" spans="1:9" x14ac:dyDescent="0.2">
      <c r="A655" s="18" t="s">
        <v>9996</v>
      </c>
      <c r="B655" s="18" t="s">
        <v>724</v>
      </c>
      <c r="C655" s="18" t="s">
        <v>725</v>
      </c>
      <c r="D655" s="18" t="s">
        <v>745</v>
      </c>
      <c r="E655" s="18" t="s">
        <v>746</v>
      </c>
      <c r="F655" s="18" t="s">
        <v>747</v>
      </c>
      <c r="G655" s="18" t="s">
        <v>748</v>
      </c>
      <c r="H655" s="18" t="s">
        <v>6780</v>
      </c>
      <c r="I655" s="18" t="s">
        <v>5</v>
      </c>
    </row>
    <row r="656" spans="1:9" x14ac:dyDescent="0.2">
      <c r="A656" s="18" t="s">
        <v>9995</v>
      </c>
      <c r="B656" s="18" t="s">
        <v>724</v>
      </c>
      <c r="C656" s="18" t="s">
        <v>725</v>
      </c>
      <c r="D656" s="18" t="s">
        <v>745</v>
      </c>
      <c r="E656" s="18" t="s">
        <v>746</v>
      </c>
      <c r="F656" s="18" t="s">
        <v>747</v>
      </c>
      <c r="G656" s="18" t="s">
        <v>748</v>
      </c>
      <c r="H656" s="18" t="s">
        <v>6780</v>
      </c>
      <c r="I656" s="18" t="s">
        <v>5</v>
      </c>
    </row>
    <row r="657" spans="1:9" x14ac:dyDescent="0.2">
      <c r="A657" s="18" t="s">
        <v>9994</v>
      </c>
      <c r="B657" s="18" t="s">
        <v>724</v>
      </c>
      <c r="C657" s="18" t="s">
        <v>725</v>
      </c>
      <c r="D657" s="18" t="s">
        <v>745</v>
      </c>
      <c r="E657" s="18" t="s">
        <v>746</v>
      </c>
      <c r="F657" s="18" t="s">
        <v>747</v>
      </c>
      <c r="G657" s="18" t="s">
        <v>748</v>
      </c>
      <c r="H657" s="18" t="s">
        <v>6780</v>
      </c>
      <c r="I657" s="18" t="s">
        <v>5</v>
      </c>
    </row>
    <row r="658" spans="1:9" x14ac:dyDescent="0.2">
      <c r="A658" s="18" t="s">
        <v>9993</v>
      </c>
      <c r="B658" s="18" t="s">
        <v>724</v>
      </c>
      <c r="C658" s="18" t="s">
        <v>725</v>
      </c>
      <c r="D658" s="18" t="s">
        <v>745</v>
      </c>
      <c r="E658" s="18" t="s">
        <v>746</v>
      </c>
      <c r="F658" s="18" t="s">
        <v>747</v>
      </c>
      <c r="G658" s="18" t="s">
        <v>748</v>
      </c>
      <c r="H658" s="18" t="s">
        <v>7706</v>
      </c>
      <c r="I658" s="18" t="s">
        <v>5</v>
      </c>
    </row>
    <row r="659" spans="1:9" x14ac:dyDescent="0.2">
      <c r="A659" s="18" t="s">
        <v>9992</v>
      </c>
      <c r="B659" s="18" t="s">
        <v>724</v>
      </c>
      <c r="C659" s="18" t="s">
        <v>725</v>
      </c>
      <c r="D659" s="18" t="s">
        <v>745</v>
      </c>
      <c r="E659" s="18" t="s">
        <v>746</v>
      </c>
      <c r="F659" s="18" t="s">
        <v>747</v>
      </c>
      <c r="G659" s="18" t="s">
        <v>748</v>
      </c>
      <c r="H659" s="18" t="s">
        <v>6780</v>
      </c>
      <c r="I659" s="18" t="s">
        <v>5</v>
      </c>
    </row>
    <row r="660" spans="1:9" x14ac:dyDescent="0.2">
      <c r="A660" s="18" t="s">
        <v>9991</v>
      </c>
      <c r="B660" s="18" t="s">
        <v>724</v>
      </c>
      <c r="C660" s="18" t="s">
        <v>725</v>
      </c>
      <c r="D660" s="18" t="s">
        <v>745</v>
      </c>
      <c r="E660" s="18" t="s">
        <v>746</v>
      </c>
      <c r="F660" s="18" t="s">
        <v>747</v>
      </c>
      <c r="G660" s="18" t="s">
        <v>748</v>
      </c>
      <c r="H660" s="18" t="s">
        <v>749</v>
      </c>
      <c r="I660" s="18" t="s">
        <v>5</v>
      </c>
    </row>
    <row r="661" spans="1:9" x14ac:dyDescent="0.2">
      <c r="A661" s="18" t="s">
        <v>9990</v>
      </c>
      <c r="B661" s="18" t="s">
        <v>724</v>
      </c>
      <c r="C661" s="18" t="s">
        <v>725</v>
      </c>
      <c r="D661" s="18" t="s">
        <v>745</v>
      </c>
      <c r="E661" s="18" t="s">
        <v>746</v>
      </c>
      <c r="F661" s="18" t="s">
        <v>747</v>
      </c>
      <c r="G661" s="18" t="s">
        <v>748</v>
      </c>
      <c r="H661" s="18" t="s">
        <v>6780</v>
      </c>
      <c r="I661" s="18" t="s">
        <v>5</v>
      </c>
    </row>
    <row r="662" spans="1:9" x14ac:dyDescent="0.2">
      <c r="A662" s="18" t="s">
        <v>9989</v>
      </c>
      <c r="B662" s="18" t="s">
        <v>724</v>
      </c>
      <c r="C662" s="18" t="s">
        <v>725</v>
      </c>
      <c r="D662" s="18" t="s">
        <v>745</v>
      </c>
      <c r="E662" s="18" t="s">
        <v>746</v>
      </c>
      <c r="F662" s="18" t="s">
        <v>747</v>
      </c>
      <c r="G662" s="18" t="s">
        <v>748</v>
      </c>
      <c r="H662" s="18" t="s">
        <v>749</v>
      </c>
      <c r="I662" s="18" t="s">
        <v>5</v>
      </c>
    </row>
    <row r="663" spans="1:9" x14ac:dyDescent="0.2">
      <c r="A663" s="18" t="s">
        <v>9988</v>
      </c>
      <c r="B663" s="18" t="s">
        <v>724</v>
      </c>
      <c r="C663" s="18" t="s">
        <v>725</v>
      </c>
      <c r="D663" s="18" t="s">
        <v>745</v>
      </c>
      <c r="E663" s="18" t="s">
        <v>746</v>
      </c>
      <c r="F663" s="18" t="s">
        <v>747</v>
      </c>
      <c r="G663" s="18" t="s">
        <v>748</v>
      </c>
      <c r="H663" s="18" t="s">
        <v>6780</v>
      </c>
      <c r="I663" s="18" t="s">
        <v>5</v>
      </c>
    </row>
    <row r="664" spans="1:9" x14ac:dyDescent="0.2">
      <c r="A664" s="18" t="s">
        <v>9987</v>
      </c>
      <c r="B664" s="18" t="s">
        <v>724</v>
      </c>
      <c r="C664" s="18" t="s">
        <v>725</v>
      </c>
      <c r="D664" s="18" t="s">
        <v>745</v>
      </c>
      <c r="E664" s="18" t="s">
        <v>746</v>
      </c>
      <c r="F664" s="18" t="s">
        <v>747</v>
      </c>
      <c r="G664" s="18" t="s">
        <v>748</v>
      </c>
      <c r="H664" s="18" t="s">
        <v>6780</v>
      </c>
      <c r="I664" s="18" t="s">
        <v>5</v>
      </c>
    </row>
    <row r="665" spans="1:9" x14ac:dyDescent="0.2">
      <c r="A665" s="18" t="s">
        <v>9986</v>
      </c>
      <c r="B665" s="18" t="s">
        <v>724</v>
      </c>
      <c r="C665" s="18" t="s">
        <v>725</v>
      </c>
      <c r="D665" s="18" t="s">
        <v>745</v>
      </c>
      <c r="E665" s="18" t="s">
        <v>746</v>
      </c>
      <c r="F665" s="18" t="s">
        <v>747</v>
      </c>
      <c r="G665" s="18" t="s">
        <v>748</v>
      </c>
      <c r="H665" s="18" t="s">
        <v>6780</v>
      </c>
      <c r="I665" s="18" t="s">
        <v>5</v>
      </c>
    </row>
    <row r="666" spans="1:9" x14ac:dyDescent="0.2">
      <c r="A666" s="18" t="s">
        <v>9985</v>
      </c>
      <c r="B666" s="18" t="s">
        <v>724</v>
      </c>
      <c r="C666" s="18" t="s">
        <v>725</v>
      </c>
      <c r="D666" s="18" t="s">
        <v>745</v>
      </c>
      <c r="E666" s="18" t="s">
        <v>746</v>
      </c>
      <c r="F666" s="18" t="s">
        <v>747</v>
      </c>
      <c r="G666" s="18" t="s">
        <v>748</v>
      </c>
      <c r="H666" s="18" t="s">
        <v>6785</v>
      </c>
      <c r="I666" s="18" t="s">
        <v>5</v>
      </c>
    </row>
    <row r="667" spans="1:9" x14ac:dyDescent="0.2">
      <c r="A667" s="18" t="s">
        <v>9984</v>
      </c>
      <c r="B667" s="18" t="s">
        <v>724</v>
      </c>
      <c r="C667" s="18" t="s">
        <v>1325</v>
      </c>
      <c r="D667" s="18" t="s">
        <v>1326</v>
      </c>
      <c r="E667" s="18" t="s">
        <v>1327</v>
      </c>
      <c r="F667" s="18" t="s">
        <v>1328</v>
      </c>
      <c r="G667" s="18" t="s">
        <v>1329</v>
      </c>
      <c r="H667" s="18" t="s">
        <v>7043</v>
      </c>
      <c r="I667" s="18" t="s">
        <v>5</v>
      </c>
    </row>
    <row r="668" spans="1:9" x14ac:dyDescent="0.2">
      <c r="A668" s="18" t="s">
        <v>9983</v>
      </c>
      <c r="B668" s="18" t="s">
        <v>724</v>
      </c>
      <c r="C668" s="18" t="s">
        <v>725</v>
      </c>
      <c r="D668" s="18" t="s">
        <v>745</v>
      </c>
      <c r="E668" s="18" t="s">
        <v>746</v>
      </c>
      <c r="F668" s="18" t="s">
        <v>747</v>
      </c>
      <c r="G668" s="18" t="s">
        <v>748</v>
      </c>
      <c r="H668" s="18" t="s">
        <v>7371</v>
      </c>
      <c r="I668" s="18" t="s">
        <v>5</v>
      </c>
    </row>
    <row r="669" spans="1:9" x14ac:dyDescent="0.2">
      <c r="A669" s="18" t="s">
        <v>9982</v>
      </c>
      <c r="B669" s="18" t="s">
        <v>724</v>
      </c>
      <c r="C669" s="18" t="s">
        <v>725</v>
      </c>
      <c r="D669" s="18" t="s">
        <v>745</v>
      </c>
      <c r="E669" s="18" t="s">
        <v>746</v>
      </c>
      <c r="F669" s="18" t="s">
        <v>747</v>
      </c>
      <c r="G669" s="18" t="s">
        <v>748</v>
      </c>
      <c r="H669" s="18" t="s">
        <v>6780</v>
      </c>
      <c r="I669" s="18" t="s">
        <v>5</v>
      </c>
    </row>
    <row r="670" spans="1:9" x14ac:dyDescent="0.2">
      <c r="A670" s="18" t="s">
        <v>9981</v>
      </c>
      <c r="B670" s="18" t="s">
        <v>724</v>
      </c>
      <c r="C670" s="18" t="s">
        <v>1325</v>
      </c>
      <c r="D670" s="18" t="s">
        <v>1326</v>
      </c>
      <c r="E670" s="18" t="s">
        <v>1327</v>
      </c>
      <c r="F670" s="18" t="s">
        <v>1328</v>
      </c>
      <c r="G670" s="18" t="s">
        <v>1329</v>
      </c>
      <c r="H670" s="18" t="s">
        <v>7043</v>
      </c>
      <c r="I670" s="18" t="s">
        <v>5</v>
      </c>
    </row>
    <row r="671" spans="1:9" x14ac:dyDescent="0.2">
      <c r="A671" s="18" t="s">
        <v>9980</v>
      </c>
      <c r="B671" s="18" t="s">
        <v>724</v>
      </c>
      <c r="C671" s="18" t="s">
        <v>725</v>
      </c>
      <c r="D671" s="18" t="s">
        <v>745</v>
      </c>
      <c r="E671" s="18" t="s">
        <v>746</v>
      </c>
      <c r="F671" s="18" t="s">
        <v>747</v>
      </c>
      <c r="G671" s="18" t="s">
        <v>748</v>
      </c>
      <c r="H671" s="18" t="s">
        <v>6780</v>
      </c>
      <c r="I671" s="18" t="s">
        <v>5</v>
      </c>
    </row>
    <row r="672" spans="1:9" x14ac:dyDescent="0.2">
      <c r="A672" s="18" t="s">
        <v>9979</v>
      </c>
      <c r="B672" s="18" t="s">
        <v>724</v>
      </c>
      <c r="C672" s="18" t="s">
        <v>725</v>
      </c>
      <c r="D672" s="18" t="s">
        <v>745</v>
      </c>
      <c r="E672" s="18" t="s">
        <v>746</v>
      </c>
      <c r="F672" s="18" t="s">
        <v>747</v>
      </c>
      <c r="G672" s="18" t="s">
        <v>748</v>
      </c>
      <c r="H672" s="18" t="s">
        <v>749</v>
      </c>
      <c r="I672" s="18" t="s">
        <v>5</v>
      </c>
    </row>
    <row r="673" spans="1:9" x14ac:dyDescent="0.2">
      <c r="A673" s="18" t="s">
        <v>9978</v>
      </c>
      <c r="B673" s="18" t="s">
        <v>724</v>
      </c>
      <c r="C673" s="18" t="s">
        <v>725</v>
      </c>
      <c r="D673" s="18" t="s">
        <v>745</v>
      </c>
      <c r="E673" s="18" t="s">
        <v>746</v>
      </c>
      <c r="F673" s="18" t="s">
        <v>747</v>
      </c>
      <c r="G673" s="18" t="s">
        <v>748</v>
      </c>
      <c r="H673" s="18" t="s">
        <v>6780</v>
      </c>
      <c r="I673" s="18" t="s">
        <v>5</v>
      </c>
    </row>
    <row r="674" spans="1:9" x14ac:dyDescent="0.2">
      <c r="A674" s="18" t="s">
        <v>9977</v>
      </c>
      <c r="B674" s="18" t="s">
        <v>724</v>
      </c>
      <c r="C674" s="18" t="s">
        <v>1325</v>
      </c>
      <c r="D674" s="18" t="s">
        <v>1326</v>
      </c>
      <c r="E674" s="18" t="s">
        <v>1327</v>
      </c>
      <c r="F674" s="18" t="s">
        <v>1328</v>
      </c>
      <c r="G674" s="18" t="s">
        <v>1329</v>
      </c>
      <c r="H674" s="18" t="s">
        <v>7052</v>
      </c>
      <c r="I674" s="18" t="s">
        <v>5</v>
      </c>
    </row>
    <row r="675" spans="1:9" x14ac:dyDescent="0.2">
      <c r="A675" s="18" t="s">
        <v>9976</v>
      </c>
      <c r="B675" s="18" t="s">
        <v>724</v>
      </c>
      <c r="C675" s="18" t="s">
        <v>1325</v>
      </c>
      <c r="D675" s="18" t="s">
        <v>1326</v>
      </c>
      <c r="E675" s="18" t="s">
        <v>1327</v>
      </c>
      <c r="F675" s="18" t="s">
        <v>1328</v>
      </c>
      <c r="G675" s="18" t="s">
        <v>1329</v>
      </c>
      <c r="H675" s="18" t="s">
        <v>7052</v>
      </c>
      <c r="I675" s="18" t="s">
        <v>5</v>
      </c>
    </row>
    <row r="676" spans="1:9" x14ac:dyDescent="0.2">
      <c r="A676" s="18" t="s">
        <v>9975</v>
      </c>
      <c r="B676" s="18" t="s">
        <v>724</v>
      </c>
      <c r="C676" s="18" t="s">
        <v>725</v>
      </c>
      <c r="D676" s="18" t="s">
        <v>745</v>
      </c>
      <c r="E676" s="18" t="s">
        <v>746</v>
      </c>
      <c r="F676" s="18" t="s">
        <v>747</v>
      </c>
      <c r="G676" s="18" t="s">
        <v>748</v>
      </c>
      <c r="H676" s="18" t="s">
        <v>6780</v>
      </c>
      <c r="I676" s="18" t="s">
        <v>5</v>
      </c>
    </row>
    <row r="677" spans="1:9" x14ac:dyDescent="0.2">
      <c r="A677" s="18" t="s">
        <v>9974</v>
      </c>
      <c r="B677" s="18" t="s">
        <v>724</v>
      </c>
      <c r="C677" s="18" t="s">
        <v>775</v>
      </c>
      <c r="D677" s="18" t="s">
        <v>776</v>
      </c>
      <c r="E677" s="18" t="s">
        <v>777</v>
      </c>
      <c r="F677" s="18" t="s">
        <v>1385</v>
      </c>
      <c r="G677" s="18" t="s">
        <v>1386</v>
      </c>
      <c r="H677" s="18" t="s">
        <v>6787</v>
      </c>
      <c r="I677" s="18" t="s">
        <v>5</v>
      </c>
    </row>
    <row r="678" spans="1:9" x14ac:dyDescent="0.2">
      <c r="A678" s="18" t="s">
        <v>9973</v>
      </c>
      <c r="B678" s="18" t="s">
        <v>724</v>
      </c>
      <c r="C678" s="18" t="s">
        <v>775</v>
      </c>
      <c r="D678" s="18" t="s">
        <v>776</v>
      </c>
      <c r="E678" s="18" t="s">
        <v>928</v>
      </c>
      <c r="F678" s="18" t="s">
        <v>929</v>
      </c>
      <c r="G678" s="18" t="s">
        <v>930</v>
      </c>
      <c r="H678" s="18" t="s">
        <v>931</v>
      </c>
      <c r="I678" s="18" t="s">
        <v>5</v>
      </c>
    </row>
    <row r="679" spans="1:9" x14ac:dyDescent="0.2">
      <c r="A679" s="18" t="s">
        <v>9972</v>
      </c>
      <c r="B679" s="18" t="s">
        <v>724</v>
      </c>
      <c r="C679" s="18" t="s">
        <v>1325</v>
      </c>
      <c r="D679" s="18" t="s">
        <v>1326</v>
      </c>
      <c r="E679" s="18" t="s">
        <v>1327</v>
      </c>
      <c r="F679" s="18" t="s">
        <v>1328</v>
      </c>
      <c r="G679" s="18" t="s">
        <v>1329</v>
      </c>
      <c r="H679" s="18" t="s">
        <v>7052</v>
      </c>
      <c r="I679" s="18" t="s">
        <v>5</v>
      </c>
    </row>
    <row r="680" spans="1:9" x14ac:dyDescent="0.2">
      <c r="A680" s="18" t="s">
        <v>9971</v>
      </c>
      <c r="B680" s="18" t="s">
        <v>724</v>
      </c>
      <c r="C680" s="18" t="s">
        <v>725</v>
      </c>
      <c r="D680" s="18" t="s">
        <v>745</v>
      </c>
      <c r="E680" s="18" t="s">
        <v>746</v>
      </c>
      <c r="F680" s="18" t="s">
        <v>747</v>
      </c>
      <c r="G680" s="18" t="s">
        <v>748</v>
      </c>
      <c r="H680" s="18" t="s">
        <v>6780</v>
      </c>
      <c r="I680" s="18" t="s">
        <v>5</v>
      </c>
    </row>
    <row r="681" spans="1:9" x14ac:dyDescent="0.2">
      <c r="A681" s="18" t="s">
        <v>9970</v>
      </c>
      <c r="B681" s="18" t="s">
        <v>724</v>
      </c>
      <c r="C681" s="18" t="s">
        <v>725</v>
      </c>
      <c r="D681" s="18" t="s">
        <v>745</v>
      </c>
      <c r="E681" s="18" t="s">
        <v>746</v>
      </c>
      <c r="F681" s="18" t="s">
        <v>747</v>
      </c>
      <c r="G681" s="18" t="s">
        <v>748</v>
      </c>
      <c r="H681" s="18" t="s">
        <v>749</v>
      </c>
      <c r="I681" s="18" t="s">
        <v>5</v>
      </c>
    </row>
    <row r="682" spans="1:9" x14ac:dyDescent="0.2">
      <c r="A682" s="18" t="s">
        <v>9969</v>
      </c>
      <c r="B682" s="18" t="s">
        <v>724</v>
      </c>
      <c r="C682" s="18" t="s">
        <v>725</v>
      </c>
      <c r="D682" s="18" t="s">
        <v>745</v>
      </c>
      <c r="E682" s="18" t="s">
        <v>746</v>
      </c>
      <c r="F682" s="18" t="s">
        <v>747</v>
      </c>
      <c r="G682" s="18" t="s">
        <v>748</v>
      </c>
      <c r="H682" s="18" t="s">
        <v>6780</v>
      </c>
      <c r="I682" s="18" t="s">
        <v>5</v>
      </c>
    </row>
    <row r="683" spans="1:9" x14ac:dyDescent="0.2">
      <c r="A683" s="18" t="s">
        <v>9968</v>
      </c>
      <c r="B683" s="18" t="s">
        <v>724</v>
      </c>
      <c r="C683" s="18" t="s">
        <v>725</v>
      </c>
      <c r="D683" s="18" t="s">
        <v>745</v>
      </c>
      <c r="E683" s="18" t="s">
        <v>746</v>
      </c>
      <c r="F683" s="18" t="s">
        <v>747</v>
      </c>
      <c r="G683" s="18" t="s">
        <v>748</v>
      </c>
      <c r="H683" s="18" t="s">
        <v>6780</v>
      </c>
      <c r="I683" s="18" t="s">
        <v>5</v>
      </c>
    </row>
    <row r="684" spans="1:9" x14ac:dyDescent="0.2">
      <c r="A684" s="18" t="s">
        <v>9967</v>
      </c>
      <c r="B684" s="18" t="s">
        <v>724</v>
      </c>
      <c r="C684" s="18" t="s">
        <v>1325</v>
      </c>
      <c r="D684" s="18" t="s">
        <v>1326</v>
      </c>
      <c r="E684" s="18" t="s">
        <v>1327</v>
      </c>
      <c r="F684" s="18" t="s">
        <v>1328</v>
      </c>
      <c r="G684" s="18" t="s">
        <v>1329</v>
      </c>
      <c r="H684" s="18" t="s">
        <v>7043</v>
      </c>
      <c r="I684" s="18" t="s">
        <v>5</v>
      </c>
    </row>
    <row r="685" spans="1:9" x14ac:dyDescent="0.2">
      <c r="A685" s="18" t="s">
        <v>9966</v>
      </c>
      <c r="B685" s="18" t="s">
        <v>724</v>
      </c>
      <c r="C685" s="18" t="s">
        <v>1325</v>
      </c>
      <c r="D685" s="18" t="s">
        <v>1326</v>
      </c>
      <c r="E685" s="18" t="s">
        <v>1327</v>
      </c>
      <c r="F685" s="18" t="s">
        <v>1328</v>
      </c>
      <c r="G685" s="18" t="s">
        <v>1329</v>
      </c>
      <c r="H685" s="18" t="s">
        <v>7052</v>
      </c>
      <c r="I685" s="18" t="s">
        <v>5</v>
      </c>
    </row>
    <row r="686" spans="1:9" x14ac:dyDescent="0.2">
      <c r="A686" s="18" t="s">
        <v>9965</v>
      </c>
      <c r="B686" s="18" t="s">
        <v>724</v>
      </c>
      <c r="C686" s="18" t="s">
        <v>725</v>
      </c>
      <c r="D686" s="18" t="s">
        <v>745</v>
      </c>
      <c r="E686" s="18" t="s">
        <v>746</v>
      </c>
      <c r="F686" s="18" t="s">
        <v>747</v>
      </c>
      <c r="G686" s="18" t="s">
        <v>748</v>
      </c>
      <c r="H686" s="18" t="s">
        <v>6780</v>
      </c>
      <c r="I686" s="18" t="s">
        <v>5</v>
      </c>
    </row>
    <row r="687" spans="1:9" x14ac:dyDescent="0.2">
      <c r="A687" s="18" t="s">
        <v>9964</v>
      </c>
      <c r="B687" s="18" t="s">
        <v>724</v>
      </c>
      <c r="C687" s="18" t="s">
        <v>1325</v>
      </c>
      <c r="D687" s="18" t="s">
        <v>1326</v>
      </c>
      <c r="E687" s="18" t="s">
        <v>1327</v>
      </c>
      <c r="F687" s="18" t="s">
        <v>1328</v>
      </c>
      <c r="G687" s="18" t="s">
        <v>1329</v>
      </c>
      <c r="H687" s="18" t="s">
        <v>7052</v>
      </c>
      <c r="I687" s="18" t="s">
        <v>5</v>
      </c>
    </row>
    <row r="688" spans="1:9" x14ac:dyDescent="0.2">
      <c r="A688" s="18" t="s">
        <v>9963</v>
      </c>
      <c r="B688" s="18" t="s">
        <v>724</v>
      </c>
      <c r="C688" s="18" t="s">
        <v>725</v>
      </c>
      <c r="D688" s="18" t="s">
        <v>745</v>
      </c>
      <c r="E688" s="18" t="s">
        <v>746</v>
      </c>
      <c r="F688" s="18" t="s">
        <v>747</v>
      </c>
      <c r="G688" s="18" t="s">
        <v>748</v>
      </c>
      <c r="H688" s="18" t="s">
        <v>6780</v>
      </c>
      <c r="I688" s="18" t="s">
        <v>5</v>
      </c>
    </row>
    <row r="689" spans="1:9" x14ac:dyDescent="0.2">
      <c r="A689" s="18" t="s">
        <v>9962</v>
      </c>
      <c r="B689" s="18" t="s">
        <v>724</v>
      </c>
      <c r="C689" s="18" t="s">
        <v>725</v>
      </c>
      <c r="D689" s="18" t="s">
        <v>745</v>
      </c>
      <c r="E689" s="18" t="s">
        <v>746</v>
      </c>
      <c r="F689" s="18" t="s">
        <v>747</v>
      </c>
      <c r="G689" s="18" t="s">
        <v>748</v>
      </c>
      <c r="H689" s="18" t="s">
        <v>756</v>
      </c>
      <c r="I689" s="18" t="s">
        <v>5</v>
      </c>
    </row>
    <row r="690" spans="1:9" x14ac:dyDescent="0.2">
      <c r="A690" s="18" t="s">
        <v>9961</v>
      </c>
      <c r="B690" s="18" t="s">
        <v>724</v>
      </c>
      <c r="C690" s="18" t="s">
        <v>725</v>
      </c>
      <c r="D690" s="18" t="s">
        <v>745</v>
      </c>
      <c r="E690" s="18" t="s">
        <v>746</v>
      </c>
      <c r="F690" s="18" t="s">
        <v>747</v>
      </c>
      <c r="G690" s="18" t="s">
        <v>748</v>
      </c>
      <c r="H690" s="18" t="s">
        <v>6780</v>
      </c>
      <c r="I690" s="18" t="s">
        <v>5</v>
      </c>
    </row>
    <row r="691" spans="1:9" x14ac:dyDescent="0.2">
      <c r="A691" s="18" t="s">
        <v>9960</v>
      </c>
      <c r="B691" s="18" t="s">
        <v>724</v>
      </c>
      <c r="C691" s="18" t="s">
        <v>1325</v>
      </c>
      <c r="D691" s="18" t="s">
        <v>1326</v>
      </c>
      <c r="E691" s="18" t="s">
        <v>1327</v>
      </c>
      <c r="F691" s="18" t="s">
        <v>1328</v>
      </c>
      <c r="G691" s="18" t="s">
        <v>1329</v>
      </c>
      <c r="H691" s="18" t="s">
        <v>7052</v>
      </c>
      <c r="I691" s="18" t="s">
        <v>5</v>
      </c>
    </row>
    <row r="692" spans="1:9" x14ac:dyDescent="0.2">
      <c r="A692" s="18" t="s">
        <v>9959</v>
      </c>
      <c r="B692" s="18" t="s">
        <v>724</v>
      </c>
      <c r="C692" s="18" t="s">
        <v>1325</v>
      </c>
      <c r="D692" s="18" t="s">
        <v>1326</v>
      </c>
      <c r="E692" s="18" t="s">
        <v>1327</v>
      </c>
      <c r="F692" s="18" t="s">
        <v>1328</v>
      </c>
      <c r="G692" s="18" t="s">
        <v>1329</v>
      </c>
      <c r="H692" s="18" t="s">
        <v>7052</v>
      </c>
      <c r="I692" s="18" t="s">
        <v>5</v>
      </c>
    </row>
    <row r="693" spans="1:9" x14ac:dyDescent="0.2">
      <c r="A693" s="18" t="s">
        <v>9958</v>
      </c>
      <c r="B693" s="18" t="s">
        <v>724</v>
      </c>
      <c r="C693" s="18" t="s">
        <v>725</v>
      </c>
      <c r="D693" s="18" t="s">
        <v>745</v>
      </c>
      <c r="E693" s="18" t="s">
        <v>746</v>
      </c>
      <c r="F693" s="18" t="s">
        <v>747</v>
      </c>
      <c r="G693" s="18" t="s">
        <v>748</v>
      </c>
      <c r="H693" s="18" t="s">
        <v>749</v>
      </c>
      <c r="I693" s="18" t="s">
        <v>5</v>
      </c>
    </row>
    <row r="694" spans="1:9" x14ac:dyDescent="0.2">
      <c r="A694" s="18" t="s">
        <v>9957</v>
      </c>
      <c r="B694" s="18" t="s">
        <v>724</v>
      </c>
      <c r="C694" s="18" t="s">
        <v>775</v>
      </c>
      <c r="D694" s="18" t="s">
        <v>776</v>
      </c>
      <c r="E694" s="18" t="s">
        <v>777</v>
      </c>
      <c r="F694" s="18" t="s">
        <v>6776</v>
      </c>
      <c r="G694" s="18" t="s">
        <v>8086</v>
      </c>
      <c r="H694" s="18" t="s">
        <v>8085</v>
      </c>
      <c r="I694" s="18" t="s">
        <v>5</v>
      </c>
    </row>
    <row r="695" spans="1:9" x14ac:dyDescent="0.2">
      <c r="A695" s="18" t="s">
        <v>9956</v>
      </c>
      <c r="B695" s="18" t="s">
        <v>724</v>
      </c>
      <c r="C695" s="18" t="s">
        <v>725</v>
      </c>
      <c r="D695" s="18" t="s">
        <v>745</v>
      </c>
      <c r="E695" s="18" t="s">
        <v>746</v>
      </c>
      <c r="F695" s="18" t="s">
        <v>747</v>
      </c>
      <c r="G695" s="18" t="s">
        <v>748</v>
      </c>
      <c r="H695" s="18" t="s">
        <v>749</v>
      </c>
      <c r="I695" s="18" t="s">
        <v>5</v>
      </c>
    </row>
    <row r="696" spans="1:9" x14ac:dyDescent="0.2">
      <c r="A696" s="18" t="s">
        <v>9955</v>
      </c>
      <c r="B696" s="18" t="s">
        <v>724</v>
      </c>
      <c r="C696" s="18" t="s">
        <v>725</v>
      </c>
      <c r="D696" s="18" t="s">
        <v>745</v>
      </c>
      <c r="E696" s="18" t="s">
        <v>746</v>
      </c>
      <c r="F696" s="18" t="s">
        <v>747</v>
      </c>
      <c r="G696" s="18" t="s">
        <v>748</v>
      </c>
      <c r="H696" s="18" t="s">
        <v>749</v>
      </c>
      <c r="I696" s="18" t="s">
        <v>5</v>
      </c>
    </row>
    <row r="697" spans="1:9" x14ac:dyDescent="0.2">
      <c r="A697" s="18" t="s">
        <v>9954</v>
      </c>
      <c r="B697" s="18" t="s">
        <v>724</v>
      </c>
      <c r="C697" s="18" t="s">
        <v>1325</v>
      </c>
      <c r="D697" s="18" t="s">
        <v>1326</v>
      </c>
      <c r="E697" s="18" t="s">
        <v>1327</v>
      </c>
      <c r="F697" s="18" t="s">
        <v>1328</v>
      </c>
      <c r="G697" s="18" t="s">
        <v>1329</v>
      </c>
      <c r="H697" s="18" t="s">
        <v>7052</v>
      </c>
      <c r="I697" s="18" t="s">
        <v>5</v>
      </c>
    </row>
    <row r="698" spans="1:9" x14ac:dyDescent="0.2">
      <c r="A698" s="18" t="s">
        <v>9953</v>
      </c>
      <c r="B698" s="18" t="s">
        <v>724</v>
      </c>
      <c r="C698" s="18" t="s">
        <v>725</v>
      </c>
      <c r="D698" s="18" t="s">
        <v>745</v>
      </c>
      <c r="E698" s="18" t="s">
        <v>746</v>
      </c>
      <c r="F698" s="18" t="s">
        <v>747</v>
      </c>
      <c r="G698" s="18" t="s">
        <v>748</v>
      </c>
      <c r="H698" s="18" t="s">
        <v>6780</v>
      </c>
      <c r="I698" s="18" t="s">
        <v>5</v>
      </c>
    </row>
    <row r="699" spans="1:9" x14ac:dyDescent="0.2">
      <c r="A699" s="18" t="s">
        <v>9952</v>
      </c>
      <c r="B699" s="18" t="s">
        <v>724</v>
      </c>
      <c r="C699" s="18" t="s">
        <v>725</v>
      </c>
      <c r="D699" s="18" t="s">
        <v>745</v>
      </c>
      <c r="E699" s="18" t="s">
        <v>746</v>
      </c>
      <c r="F699" s="18" t="s">
        <v>747</v>
      </c>
      <c r="G699" s="18" t="s">
        <v>748</v>
      </c>
      <c r="H699" s="18" t="s">
        <v>6780</v>
      </c>
      <c r="I699" s="18" t="s">
        <v>5</v>
      </c>
    </row>
    <row r="700" spans="1:9" x14ac:dyDescent="0.2">
      <c r="A700" s="18" t="s">
        <v>9951</v>
      </c>
      <c r="B700" s="18" t="s">
        <v>724</v>
      </c>
      <c r="C700" s="18" t="s">
        <v>725</v>
      </c>
      <c r="D700" s="18" t="s">
        <v>745</v>
      </c>
      <c r="E700" s="18" t="s">
        <v>746</v>
      </c>
      <c r="F700" s="18" t="s">
        <v>747</v>
      </c>
      <c r="G700" s="18" t="s">
        <v>748</v>
      </c>
      <c r="H700" s="18" t="s">
        <v>749</v>
      </c>
      <c r="I700" s="18" t="s">
        <v>5</v>
      </c>
    </row>
    <row r="701" spans="1:9" x14ac:dyDescent="0.2">
      <c r="A701" s="18" t="s">
        <v>9950</v>
      </c>
      <c r="B701" s="18" t="s">
        <v>724</v>
      </c>
      <c r="C701" s="18" t="s">
        <v>1325</v>
      </c>
      <c r="D701" s="18" t="s">
        <v>1326</v>
      </c>
      <c r="E701" s="18" t="s">
        <v>1327</v>
      </c>
      <c r="F701" s="18" t="s">
        <v>1328</v>
      </c>
      <c r="G701" s="18" t="s">
        <v>1329</v>
      </c>
      <c r="H701" s="18" t="s">
        <v>7052</v>
      </c>
      <c r="I701" s="18" t="s">
        <v>5</v>
      </c>
    </row>
    <row r="702" spans="1:9" x14ac:dyDescent="0.2">
      <c r="A702" s="18" t="s">
        <v>9949</v>
      </c>
      <c r="B702" s="18" t="s">
        <v>724</v>
      </c>
      <c r="C702" s="18" t="s">
        <v>725</v>
      </c>
      <c r="D702" s="18" t="s">
        <v>745</v>
      </c>
      <c r="E702" s="18" t="s">
        <v>746</v>
      </c>
      <c r="F702" s="18" t="s">
        <v>747</v>
      </c>
      <c r="G702" s="18" t="s">
        <v>748</v>
      </c>
      <c r="H702" s="18" t="s">
        <v>756</v>
      </c>
      <c r="I702" s="18" t="s">
        <v>5</v>
      </c>
    </row>
    <row r="703" spans="1:9" x14ac:dyDescent="0.2">
      <c r="A703" s="18" t="s">
        <v>9948</v>
      </c>
      <c r="B703" s="18" t="s">
        <v>724</v>
      </c>
      <c r="C703" s="18" t="s">
        <v>725</v>
      </c>
      <c r="D703" s="18" t="s">
        <v>745</v>
      </c>
      <c r="E703" s="18" t="s">
        <v>746</v>
      </c>
      <c r="F703" s="18" t="s">
        <v>747</v>
      </c>
      <c r="G703" s="18" t="s">
        <v>748</v>
      </c>
      <c r="H703" s="18" t="s">
        <v>6780</v>
      </c>
      <c r="I703" s="18" t="s">
        <v>5</v>
      </c>
    </row>
    <row r="704" spans="1:9" x14ac:dyDescent="0.2">
      <c r="A704" s="18" t="s">
        <v>9947</v>
      </c>
      <c r="B704" s="18" t="s">
        <v>724</v>
      </c>
      <c r="C704" s="18" t="s">
        <v>725</v>
      </c>
      <c r="D704" s="18" t="s">
        <v>745</v>
      </c>
      <c r="E704" s="18" t="s">
        <v>746</v>
      </c>
      <c r="F704" s="18" t="s">
        <v>747</v>
      </c>
      <c r="G704" s="18" t="s">
        <v>748</v>
      </c>
      <c r="H704" s="18" t="s">
        <v>749</v>
      </c>
      <c r="I704" s="18" t="s">
        <v>5</v>
      </c>
    </row>
    <row r="705" spans="1:9" x14ac:dyDescent="0.2">
      <c r="A705" s="18" t="s">
        <v>9946</v>
      </c>
      <c r="B705" s="18" t="s">
        <v>724</v>
      </c>
      <c r="C705" s="18" t="s">
        <v>725</v>
      </c>
      <c r="D705" s="18" t="s">
        <v>745</v>
      </c>
      <c r="E705" s="18" t="s">
        <v>746</v>
      </c>
      <c r="F705" s="18" t="s">
        <v>747</v>
      </c>
      <c r="G705" s="18" t="s">
        <v>748</v>
      </c>
      <c r="H705" s="18" t="s">
        <v>6780</v>
      </c>
      <c r="I705" s="18" t="s">
        <v>5</v>
      </c>
    </row>
    <row r="706" spans="1:9" x14ac:dyDescent="0.2">
      <c r="A706" s="18" t="s">
        <v>9945</v>
      </c>
      <c r="B706" s="18" t="s">
        <v>724</v>
      </c>
      <c r="C706" s="18" t="s">
        <v>725</v>
      </c>
      <c r="D706" s="18" t="s">
        <v>745</v>
      </c>
      <c r="E706" s="18" t="s">
        <v>746</v>
      </c>
      <c r="F706" s="18" t="s">
        <v>747</v>
      </c>
      <c r="G706" s="18" t="s">
        <v>748</v>
      </c>
      <c r="H706" s="18" t="s">
        <v>749</v>
      </c>
      <c r="I706" s="18" t="s">
        <v>5</v>
      </c>
    </row>
    <row r="707" spans="1:9" x14ac:dyDescent="0.2">
      <c r="A707" s="18" t="s">
        <v>9944</v>
      </c>
      <c r="B707" s="18" t="s">
        <v>724</v>
      </c>
      <c r="C707" s="18" t="s">
        <v>725</v>
      </c>
      <c r="D707" s="18" t="s">
        <v>745</v>
      </c>
      <c r="E707" s="18" t="s">
        <v>746</v>
      </c>
      <c r="F707" s="18" t="s">
        <v>747</v>
      </c>
      <c r="G707" s="18" t="s">
        <v>748</v>
      </c>
      <c r="H707" s="18" t="s">
        <v>6780</v>
      </c>
      <c r="I707" s="18" t="s">
        <v>5</v>
      </c>
    </row>
    <row r="708" spans="1:9" x14ac:dyDescent="0.2">
      <c r="A708" s="18" t="s">
        <v>9943</v>
      </c>
      <c r="B708" s="18" t="s">
        <v>724</v>
      </c>
      <c r="C708" s="18" t="s">
        <v>725</v>
      </c>
      <c r="D708" s="18" t="s">
        <v>745</v>
      </c>
      <c r="E708" s="18" t="s">
        <v>746</v>
      </c>
      <c r="F708" s="18" t="s">
        <v>747</v>
      </c>
      <c r="G708" s="18" t="s">
        <v>748</v>
      </c>
      <c r="H708" s="18" t="s">
        <v>6780</v>
      </c>
      <c r="I708" s="18" t="s">
        <v>5</v>
      </c>
    </row>
    <row r="709" spans="1:9" x14ac:dyDescent="0.2">
      <c r="A709" s="18" t="s">
        <v>9942</v>
      </c>
      <c r="B709" s="18" t="s">
        <v>724</v>
      </c>
      <c r="C709" s="18" t="s">
        <v>725</v>
      </c>
      <c r="D709" s="18" t="s">
        <v>745</v>
      </c>
      <c r="E709" s="18" t="s">
        <v>746</v>
      </c>
      <c r="F709" s="18" t="s">
        <v>747</v>
      </c>
      <c r="G709" s="18" t="s">
        <v>748</v>
      </c>
      <c r="H709" s="18" t="s">
        <v>6780</v>
      </c>
      <c r="I709" s="18" t="s">
        <v>5</v>
      </c>
    </row>
    <row r="710" spans="1:9" x14ac:dyDescent="0.2">
      <c r="A710" s="18" t="s">
        <v>9941</v>
      </c>
      <c r="B710" s="18" t="s">
        <v>724</v>
      </c>
      <c r="C710" s="18" t="s">
        <v>1325</v>
      </c>
      <c r="D710" s="18" t="s">
        <v>1326</v>
      </c>
      <c r="E710" s="18" t="s">
        <v>1327</v>
      </c>
      <c r="F710" s="18" t="s">
        <v>1328</v>
      </c>
      <c r="G710" s="18" t="s">
        <v>1329</v>
      </c>
      <c r="H710" s="18" t="s">
        <v>7052</v>
      </c>
      <c r="I710" s="18" t="s">
        <v>5</v>
      </c>
    </row>
    <row r="711" spans="1:9" x14ac:dyDescent="0.2">
      <c r="A711" s="18" t="s">
        <v>9940</v>
      </c>
      <c r="B711" s="18" t="s">
        <v>724</v>
      </c>
      <c r="C711" s="18" t="s">
        <v>1325</v>
      </c>
      <c r="D711" s="18" t="s">
        <v>1326</v>
      </c>
      <c r="E711" s="18" t="s">
        <v>1327</v>
      </c>
      <c r="F711" s="18" t="s">
        <v>1328</v>
      </c>
      <c r="G711" s="18" t="s">
        <v>1329</v>
      </c>
      <c r="H711" s="18" t="s">
        <v>7043</v>
      </c>
      <c r="I711" s="18" t="s">
        <v>5</v>
      </c>
    </row>
    <row r="712" spans="1:9" x14ac:dyDescent="0.2">
      <c r="A712" s="18" t="s">
        <v>9939</v>
      </c>
      <c r="B712" s="18" t="s">
        <v>724</v>
      </c>
      <c r="C712" s="18" t="s">
        <v>725</v>
      </c>
      <c r="D712" s="18" t="s">
        <v>745</v>
      </c>
      <c r="E712" s="18" t="s">
        <v>746</v>
      </c>
      <c r="F712" s="18" t="s">
        <v>747</v>
      </c>
      <c r="G712" s="18" t="s">
        <v>748</v>
      </c>
      <c r="H712" s="18" t="s">
        <v>6780</v>
      </c>
      <c r="I712" s="18" t="s">
        <v>5</v>
      </c>
    </row>
    <row r="713" spans="1:9" x14ac:dyDescent="0.2">
      <c r="A713" s="18" t="s">
        <v>9938</v>
      </c>
      <c r="B713" s="18" t="s">
        <v>724</v>
      </c>
      <c r="C713" s="18" t="s">
        <v>725</v>
      </c>
      <c r="D713" s="18" t="s">
        <v>745</v>
      </c>
      <c r="E713" s="18" t="s">
        <v>746</v>
      </c>
      <c r="F713" s="18" t="s">
        <v>747</v>
      </c>
      <c r="G713" s="18" t="s">
        <v>748</v>
      </c>
      <c r="H713" s="18" t="s">
        <v>6780</v>
      </c>
      <c r="I713" s="18" t="s">
        <v>5</v>
      </c>
    </row>
    <row r="714" spans="1:9" x14ac:dyDescent="0.2">
      <c r="A714" s="18" t="s">
        <v>9937</v>
      </c>
      <c r="B714" s="18" t="s">
        <v>724</v>
      </c>
      <c r="C714" s="18" t="s">
        <v>725</v>
      </c>
      <c r="D714" s="18" t="s">
        <v>745</v>
      </c>
      <c r="E714" s="18" t="s">
        <v>746</v>
      </c>
      <c r="F714" s="18" t="s">
        <v>747</v>
      </c>
      <c r="G714" s="18" t="s">
        <v>748</v>
      </c>
      <c r="H714" s="18" t="s">
        <v>6845</v>
      </c>
      <c r="I714" s="18" t="s">
        <v>5</v>
      </c>
    </row>
    <row r="715" spans="1:9" x14ac:dyDescent="0.2">
      <c r="A715" s="18" t="s">
        <v>9936</v>
      </c>
      <c r="B715" s="18" t="s">
        <v>724</v>
      </c>
      <c r="C715" s="18" t="s">
        <v>725</v>
      </c>
      <c r="D715" s="18" t="s">
        <v>745</v>
      </c>
      <c r="E715" s="18" t="s">
        <v>746</v>
      </c>
      <c r="F715" s="18" t="s">
        <v>747</v>
      </c>
      <c r="G715" s="18" t="s">
        <v>748</v>
      </c>
      <c r="H715" s="18" t="s">
        <v>6780</v>
      </c>
      <c r="I715" s="18" t="s">
        <v>5</v>
      </c>
    </row>
    <row r="716" spans="1:9" x14ac:dyDescent="0.2">
      <c r="A716" s="18" t="s">
        <v>9935</v>
      </c>
      <c r="B716" s="18" t="s">
        <v>724</v>
      </c>
      <c r="C716" s="18" t="s">
        <v>725</v>
      </c>
      <c r="D716" s="18" t="s">
        <v>745</v>
      </c>
      <c r="E716" s="18" t="s">
        <v>746</v>
      </c>
      <c r="F716" s="18" t="s">
        <v>747</v>
      </c>
      <c r="G716" s="18" t="s">
        <v>748</v>
      </c>
      <c r="H716" s="18" t="s">
        <v>749</v>
      </c>
      <c r="I716" s="18" t="s">
        <v>5</v>
      </c>
    </row>
    <row r="717" spans="1:9" x14ac:dyDescent="0.2">
      <c r="A717" s="18" t="s">
        <v>9934</v>
      </c>
      <c r="B717" s="18" t="s">
        <v>724</v>
      </c>
      <c r="C717" s="18" t="s">
        <v>725</v>
      </c>
      <c r="D717" s="18" t="s">
        <v>745</v>
      </c>
      <c r="E717" s="18" t="s">
        <v>746</v>
      </c>
      <c r="F717" s="18" t="s">
        <v>747</v>
      </c>
      <c r="G717" s="18" t="s">
        <v>748</v>
      </c>
      <c r="H717" s="18" t="s">
        <v>749</v>
      </c>
      <c r="I717" s="18" t="s">
        <v>5</v>
      </c>
    </row>
    <row r="718" spans="1:9" x14ac:dyDescent="0.2">
      <c r="A718" s="18" t="s">
        <v>9933</v>
      </c>
      <c r="B718" s="18" t="s">
        <v>724</v>
      </c>
      <c r="C718" s="18" t="s">
        <v>1325</v>
      </c>
      <c r="D718" s="18" t="s">
        <v>1326</v>
      </c>
      <c r="E718" s="18" t="s">
        <v>1327</v>
      </c>
      <c r="F718" s="18" t="s">
        <v>1328</v>
      </c>
      <c r="G718" s="18" t="s">
        <v>1329</v>
      </c>
      <c r="H718" s="18" t="s">
        <v>7052</v>
      </c>
      <c r="I718" s="18" t="s">
        <v>5</v>
      </c>
    </row>
    <row r="719" spans="1:9" x14ac:dyDescent="0.2">
      <c r="A719" s="18" t="s">
        <v>9932</v>
      </c>
      <c r="B719" s="18" t="s">
        <v>724</v>
      </c>
      <c r="C719" s="18" t="s">
        <v>775</v>
      </c>
      <c r="D719" s="18" t="s">
        <v>776</v>
      </c>
      <c r="E719" s="18" t="s">
        <v>928</v>
      </c>
      <c r="F719" s="18" t="s">
        <v>929</v>
      </c>
      <c r="G719" s="18" t="s">
        <v>930</v>
      </c>
      <c r="H719" s="18" t="s">
        <v>931</v>
      </c>
      <c r="I719" s="18" t="s">
        <v>5</v>
      </c>
    </row>
    <row r="720" spans="1:9" x14ac:dyDescent="0.2">
      <c r="A720" s="18" t="s">
        <v>9931</v>
      </c>
      <c r="B720" s="18" t="s">
        <v>724</v>
      </c>
      <c r="C720" s="18" t="s">
        <v>1325</v>
      </c>
      <c r="D720" s="18" t="s">
        <v>1326</v>
      </c>
      <c r="E720" s="18" t="s">
        <v>1327</v>
      </c>
      <c r="F720" s="18" t="s">
        <v>1328</v>
      </c>
      <c r="G720" s="18" t="s">
        <v>1329</v>
      </c>
      <c r="H720" s="18" t="s">
        <v>7052</v>
      </c>
      <c r="I720" s="18" t="s">
        <v>5</v>
      </c>
    </row>
    <row r="721" spans="1:9" x14ac:dyDescent="0.2">
      <c r="A721" s="18" t="s">
        <v>9930</v>
      </c>
      <c r="B721" s="18" t="s">
        <v>724</v>
      </c>
      <c r="C721" s="18" t="s">
        <v>725</v>
      </c>
      <c r="D721" s="18" t="s">
        <v>745</v>
      </c>
      <c r="E721" s="18" t="s">
        <v>7067</v>
      </c>
      <c r="F721" s="18" t="s">
        <v>7066</v>
      </c>
      <c r="G721" s="18" t="s">
        <v>7065</v>
      </c>
      <c r="H721" s="18" t="s">
        <v>730</v>
      </c>
      <c r="I721" s="18" t="s">
        <v>5</v>
      </c>
    </row>
    <row r="722" spans="1:9" x14ac:dyDescent="0.2">
      <c r="A722" s="18" t="s">
        <v>9929</v>
      </c>
      <c r="B722" s="18" t="s">
        <v>724</v>
      </c>
      <c r="C722" s="18" t="s">
        <v>725</v>
      </c>
      <c r="D722" s="18" t="s">
        <v>745</v>
      </c>
      <c r="E722" s="18" t="s">
        <v>746</v>
      </c>
      <c r="F722" s="18" t="s">
        <v>747</v>
      </c>
      <c r="G722" s="18" t="s">
        <v>748</v>
      </c>
      <c r="H722" s="18" t="s">
        <v>756</v>
      </c>
      <c r="I722" s="18" t="s">
        <v>5</v>
      </c>
    </row>
    <row r="723" spans="1:9" x14ac:dyDescent="0.2">
      <c r="A723" s="18" t="s">
        <v>9928</v>
      </c>
      <c r="B723" s="18" t="s">
        <v>724</v>
      </c>
      <c r="C723" s="18" t="s">
        <v>725</v>
      </c>
      <c r="D723" s="18" t="s">
        <v>745</v>
      </c>
      <c r="E723" s="18" t="s">
        <v>746</v>
      </c>
      <c r="F723" s="18" t="s">
        <v>747</v>
      </c>
      <c r="G723" s="18" t="s">
        <v>748</v>
      </c>
      <c r="H723" s="18" t="s">
        <v>6785</v>
      </c>
      <c r="I723" s="18" t="s">
        <v>5</v>
      </c>
    </row>
    <row r="724" spans="1:9" x14ac:dyDescent="0.2">
      <c r="A724" s="18" t="s">
        <v>9927</v>
      </c>
      <c r="B724" s="18" t="s">
        <v>724</v>
      </c>
      <c r="C724" s="18" t="s">
        <v>725</v>
      </c>
      <c r="D724" s="18" t="s">
        <v>745</v>
      </c>
      <c r="E724" s="18" t="s">
        <v>746</v>
      </c>
      <c r="F724" s="18" t="s">
        <v>747</v>
      </c>
      <c r="G724" s="18" t="s">
        <v>748</v>
      </c>
      <c r="H724" s="18" t="s">
        <v>6780</v>
      </c>
      <c r="I724" s="18" t="s">
        <v>5</v>
      </c>
    </row>
    <row r="725" spans="1:9" x14ac:dyDescent="0.2">
      <c r="A725" s="18" t="s">
        <v>9926</v>
      </c>
      <c r="B725" s="18" t="s">
        <v>724</v>
      </c>
      <c r="C725" s="18" t="s">
        <v>1325</v>
      </c>
      <c r="D725" s="18" t="s">
        <v>1326</v>
      </c>
      <c r="E725" s="18" t="s">
        <v>1327</v>
      </c>
      <c r="F725" s="18" t="s">
        <v>1328</v>
      </c>
      <c r="G725" s="18" t="s">
        <v>1329</v>
      </c>
      <c r="H725" s="18" t="s">
        <v>7052</v>
      </c>
      <c r="I725" s="18" t="s">
        <v>5</v>
      </c>
    </row>
    <row r="726" spans="1:9" x14ac:dyDescent="0.2">
      <c r="A726" s="18" t="s">
        <v>9925</v>
      </c>
      <c r="B726" s="18" t="s">
        <v>724</v>
      </c>
      <c r="C726" s="18" t="s">
        <v>1325</v>
      </c>
      <c r="D726" s="18" t="s">
        <v>1326</v>
      </c>
      <c r="E726" s="18" t="s">
        <v>1327</v>
      </c>
      <c r="F726" s="18" t="s">
        <v>1328</v>
      </c>
      <c r="G726" s="18" t="s">
        <v>1329</v>
      </c>
      <c r="H726" s="18" t="s">
        <v>7052</v>
      </c>
      <c r="I726" s="18" t="s">
        <v>5</v>
      </c>
    </row>
    <row r="727" spans="1:9" x14ac:dyDescent="0.2">
      <c r="A727" s="18" t="s">
        <v>9924</v>
      </c>
      <c r="B727" s="18" t="s">
        <v>724</v>
      </c>
      <c r="C727" s="18" t="s">
        <v>725</v>
      </c>
      <c r="D727" s="18" t="s">
        <v>745</v>
      </c>
      <c r="E727" s="18" t="s">
        <v>746</v>
      </c>
      <c r="F727" s="18" t="s">
        <v>747</v>
      </c>
      <c r="G727" s="18" t="s">
        <v>748</v>
      </c>
      <c r="H727" s="18" t="s">
        <v>7706</v>
      </c>
      <c r="I727" s="18" t="s">
        <v>5</v>
      </c>
    </row>
    <row r="728" spans="1:9" x14ac:dyDescent="0.2">
      <c r="A728" s="18" t="s">
        <v>9923</v>
      </c>
      <c r="B728" s="18" t="s">
        <v>724</v>
      </c>
      <c r="C728" s="18" t="s">
        <v>725</v>
      </c>
      <c r="D728" s="18" t="s">
        <v>745</v>
      </c>
      <c r="E728" s="18" t="s">
        <v>751</v>
      </c>
      <c r="F728" s="18" t="s">
        <v>809</v>
      </c>
      <c r="G728" s="18" t="s">
        <v>6798</v>
      </c>
      <c r="H728" s="18" t="s">
        <v>6799</v>
      </c>
      <c r="I728" s="18" t="s">
        <v>5</v>
      </c>
    </row>
    <row r="729" spans="1:9" x14ac:dyDescent="0.2">
      <c r="A729" s="18" t="s">
        <v>9922</v>
      </c>
      <c r="B729" s="18" t="s">
        <v>724</v>
      </c>
      <c r="C729" s="18" t="s">
        <v>725</v>
      </c>
      <c r="D729" s="18" t="s">
        <v>745</v>
      </c>
      <c r="E729" s="18" t="s">
        <v>746</v>
      </c>
      <c r="F729" s="18" t="s">
        <v>747</v>
      </c>
      <c r="G729" s="18" t="s">
        <v>748</v>
      </c>
      <c r="H729" s="18" t="s">
        <v>6780</v>
      </c>
      <c r="I729" s="18" t="s">
        <v>5</v>
      </c>
    </row>
    <row r="730" spans="1:9" x14ac:dyDescent="0.2">
      <c r="A730" s="18" t="s">
        <v>9921</v>
      </c>
      <c r="B730" s="18" t="s">
        <v>724</v>
      </c>
      <c r="C730" s="18" t="s">
        <v>725</v>
      </c>
      <c r="D730" s="18" t="s">
        <v>745</v>
      </c>
      <c r="E730" s="18" t="s">
        <v>746</v>
      </c>
      <c r="F730" s="18" t="s">
        <v>747</v>
      </c>
      <c r="G730" s="18" t="s">
        <v>748</v>
      </c>
      <c r="H730" s="18" t="s">
        <v>6780</v>
      </c>
      <c r="I730" s="18" t="s">
        <v>5</v>
      </c>
    </row>
    <row r="731" spans="1:9" x14ac:dyDescent="0.2">
      <c r="A731" s="18" t="s">
        <v>9920</v>
      </c>
      <c r="B731" s="18" t="s">
        <v>724</v>
      </c>
      <c r="C731" s="18" t="s">
        <v>725</v>
      </c>
      <c r="D731" s="18" t="s">
        <v>745</v>
      </c>
      <c r="E731" s="18" t="s">
        <v>746</v>
      </c>
      <c r="F731" s="18" t="s">
        <v>842</v>
      </c>
      <c r="G731" s="18" t="s">
        <v>843</v>
      </c>
      <c r="H731" s="18" t="s">
        <v>844</v>
      </c>
      <c r="I731" s="18" t="s">
        <v>5</v>
      </c>
    </row>
    <row r="732" spans="1:9" x14ac:dyDescent="0.2">
      <c r="A732" s="18" t="s">
        <v>9919</v>
      </c>
      <c r="B732" s="18" t="s">
        <v>724</v>
      </c>
      <c r="C732" s="18" t="s">
        <v>725</v>
      </c>
      <c r="D732" s="18" t="s">
        <v>745</v>
      </c>
      <c r="E732" s="18" t="s">
        <v>746</v>
      </c>
      <c r="F732" s="18" t="s">
        <v>747</v>
      </c>
      <c r="G732" s="18" t="s">
        <v>748</v>
      </c>
      <c r="H732" s="18" t="s">
        <v>6780</v>
      </c>
      <c r="I732" s="18" t="s">
        <v>5</v>
      </c>
    </row>
    <row r="733" spans="1:9" x14ac:dyDescent="0.2">
      <c r="A733" s="18" t="s">
        <v>9918</v>
      </c>
      <c r="B733" s="18" t="s">
        <v>724</v>
      </c>
      <c r="C733" s="18" t="s">
        <v>725</v>
      </c>
      <c r="D733" s="18" t="s">
        <v>745</v>
      </c>
      <c r="E733" s="18" t="s">
        <v>746</v>
      </c>
      <c r="F733" s="18" t="s">
        <v>747</v>
      </c>
      <c r="G733" s="18" t="s">
        <v>748</v>
      </c>
      <c r="H733" s="18" t="s">
        <v>756</v>
      </c>
      <c r="I733" s="18" t="s">
        <v>5</v>
      </c>
    </row>
    <row r="734" spans="1:9" x14ac:dyDescent="0.2">
      <c r="A734" s="18" t="s">
        <v>9917</v>
      </c>
      <c r="B734" s="18" t="s">
        <v>724</v>
      </c>
      <c r="C734" s="18" t="s">
        <v>725</v>
      </c>
      <c r="D734" s="18" t="s">
        <v>745</v>
      </c>
      <c r="E734" s="18" t="s">
        <v>746</v>
      </c>
      <c r="F734" s="18" t="s">
        <v>747</v>
      </c>
      <c r="G734" s="18" t="s">
        <v>748</v>
      </c>
      <c r="H734" s="18" t="s">
        <v>6780</v>
      </c>
      <c r="I734" s="18" t="s">
        <v>5</v>
      </c>
    </row>
    <row r="735" spans="1:9" x14ac:dyDescent="0.2">
      <c r="A735" s="18" t="s">
        <v>9916</v>
      </c>
      <c r="B735" s="18" t="s">
        <v>724</v>
      </c>
      <c r="C735" s="18" t="s">
        <v>725</v>
      </c>
      <c r="D735" s="18" t="s">
        <v>745</v>
      </c>
      <c r="E735" s="18" t="s">
        <v>746</v>
      </c>
      <c r="F735" s="18" t="s">
        <v>747</v>
      </c>
      <c r="G735" s="18" t="s">
        <v>748</v>
      </c>
      <c r="H735" s="18" t="s">
        <v>756</v>
      </c>
      <c r="I735" s="18" t="s">
        <v>5</v>
      </c>
    </row>
    <row r="736" spans="1:9" x14ac:dyDescent="0.2">
      <c r="A736" s="18" t="s">
        <v>9915</v>
      </c>
      <c r="B736" s="18" t="s">
        <v>724</v>
      </c>
      <c r="C736" s="18" t="s">
        <v>775</v>
      </c>
      <c r="D736" s="18" t="s">
        <v>827</v>
      </c>
      <c r="E736" s="18" t="s">
        <v>828</v>
      </c>
      <c r="F736" s="18" t="s">
        <v>829</v>
      </c>
      <c r="G736" s="18" t="s">
        <v>7061</v>
      </c>
      <c r="H736" s="18" t="s">
        <v>7060</v>
      </c>
      <c r="I736" s="18" t="s">
        <v>5</v>
      </c>
    </row>
    <row r="737" spans="1:9" x14ac:dyDescent="0.2">
      <c r="A737" s="18" t="s">
        <v>9914</v>
      </c>
      <c r="B737" s="18" t="s">
        <v>724</v>
      </c>
      <c r="C737" s="18" t="s">
        <v>1325</v>
      </c>
      <c r="D737" s="18" t="s">
        <v>1326</v>
      </c>
      <c r="E737" s="18" t="s">
        <v>1327</v>
      </c>
      <c r="F737" s="18" t="s">
        <v>1328</v>
      </c>
      <c r="G737" s="18" t="s">
        <v>1329</v>
      </c>
      <c r="H737" s="18" t="s">
        <v>7052</v>
      </c>
      <c r="I737" s="18" t="s">
        <v>5</v>
      </c>
    </row>
    <row r="738" spans="1:9" x14ac:dyDescent="0.2">
      <c r="A738" s="18" t="s">
        <v>9913</v>
      </c>
      <c r="B738" s="18" t="s">
        <v>724</v>
      </c>
      <c r="C738" s="18" t="s">
        <v>725</v>
      </c>
      <c r="D738" s="18" t="s">
        <v>745</v>
      </c>
      <c r="E738" s="18" t="s">
        <v>746</v>
      </c>
      <c r="F738" s="18" t="s">
        <v>747</v>
      </c>
      <c r="G738" s="18" t="s">
        <v>748</v>
      </c>
      <c r="H738" s="18" t="s">
        <v>6785</v>
      </c>
      <c r="I738" s="18" t="s">
        <v>5</v>
      </c>
    </row>
    <row r="739" spans="1:9" x14ac:dyDescent="0.2">
      <c r="A739" s="18" t="s">
        <v>9912</v>
      </c>
      <c r="B739" s="18" t="s">
        <v>724</v>
      </c>
      <c r="C739" s="18" t="s">
        <v>725</v>
      </c>
      <c r="D739" s="18" t="s">
        <v>745</v>
      </c>
      <c r="E739" s="18" t="s">
        <v>746</v>
      </c>
      <c r="F739" s="18" t="s">
        <v>747</v>
      </c>
      <c r="G739" s="18" t="s">
        <v>748</v>
      </c>
      <c r="H739" s="18" t="s">
        <v>749</v>
      </c>
      <c r="I739" s="18" t="s">
        <v>5</v>
      </c>
    </row>
    <row r="740" spans="1:9" x14ac:dyDescent="0.2">
      <c r="A740" s="18" t="s">
        <v>9911</v>
      </c>
      <c r="B740" s="18" t="s">
        <v>724</v>
      </c>
      <c r="C740" s="18" t="s">
        <v>725</v>
      </c>
      <c r="D740" s="18" t="s">
        <v>745</v>
      </c>
      <c r="E740" s="18" t="s">
        <v>746</v>
      </c>
      <c r="F740" s="18" t="s">
        <v>747</v>
      </c>
      <c r="G740" s="18" t="s">
        <v>748</v>
      </c>
      <c r="H740" s="18" t="s">
        <v>6780</v>
      </c>
      <c r="I740" s="18" t="s">
        <v>5</v>
      </c>
    </row>
    <row r="741" spans="1:9" x14ac:dyDescent="0.2">
      <c r="A741" s="18" t="s">
        <v>9910</v>
      </c>
      <c r="B741" s="18" t="s">
        <v>724</v>
      </c>
      <c r="C741" s="18" t="s">
        <v>1325</v>
      </c>
      <c r="D741" s="18" t="s">
        <v>1326</v>
      </c>
      <c r="E741" s="18" t="s">
        <v>1327</v>
      </c>
      <c r="F741" s="18" t="s">
        <v>1328</v>
      </c>
      <c r="G741" s="18" t="s">
        <v>1329</v>
      </c>
      <c r="H741" s="18" t="s">
        <v>7043</v>
      </c>
      <c r="I741" s="18" t="s">
        <v>5</v>
      </c>
    </row>
    <row r="742" spans="1:9" x14ac:dyDescent="0.2">
      <c r="A742" s="18" t="s">
        <v>9909</v>
      </c>
      <c r="B742" s="18" t="s">
        <v>724</v>
      </c>
      <c r="C742" s="18" t="s">
        <v>725</v>
      </c>
      <c r="D742" s="18" t="s">
        <v>745</v>
      </c>
      <c r="E742" s="18" t="s">
        <v>746</v>
      </c>
      <c r="F742" s="18" t="s">
        <v>747</v>
      </c>
      <c r="G742" s="18" t="s">
        <v>748</v>
      </c>
      <c r="H742" s="18" t="s">
        <v>6780</v>
      </c>
      <c r="I742" s="18" t="s">
        <v>5</v>
      </c>
    </row>
    <row r="743" spans="1:9" x14ac:dyDescent="0.2">
      <c r="A743" s="18" t="s">
        <v>9908</v>
      </c>
      <c r="B743" s="18" t="s">
        <v>724</v>
      </c>
      <c r="C743" s="18" t="s">
        <v>775</v>
      </c>
      <c r="D743" s="18" t="s">
        <v>776</v>
      </c>
      <c r="E743" s="18" t="s">
        <v>928</v>
      </c>
      <c r="F743" s="18" t="s">
        <v>929</v>
      </c>
      <c r="G743" s="18" t="s">
        <v>930</v>
      </c>
      <c r="H743" s="18" t="s">
        <v>931</v>
      </c>
      <c r="I743" s="18" t="s">
        <v>5</v>
      </c>
    </row>
    <row r="744" spans="1:9" x14ac:dyDescent="0.2">
      <c r="A744" s="18" t="s">
        <v>9907</v>
      </c>
      <c r="B744" s="18" t="s">
        <v>724</v>
      </c>
      <c r="C744" s="18" t="s">
        <v>725</v>
      </c>
      <c r="D744" s="18" t="s">
        <v>745</v>
      </c>
      <c r="E744" s="18" t="s">
        <v>746</v>
      </c>
      <c r="F744" s="18" t="s">
        <v>747</v>
      </c>
      <c r="G744" s="18" t="s">
        <v>748</v>
      </c>
      <c r="H744" s="18" t="s">
        <v>6780</v>
      </c>
      <c r="I744" s="18" t="s">
        <v>5</v>
      </c>
    </row>
    <row r="745" spans="1:9" x14ac:dyDescent="0.2">
      <c r="A745" s="18" t="s">
        <v>9906</v>
      </c>
      <c r="B745" s="18" t="s">
        <v>724</v>
      </c>
      <c r="C745" s="18" t="s">
        <v>1325</v>
      </c>
      <c r="D745" s="18" t="s">
        <v>1326</v>
      </c>
      <c r="E745" s="18" t="s">
        <v>1327</v>
      </c>
      <c r="F745" s="18" t="s">
        <v>1328</v>
      </c>
      <c r="G745" s="18" t="s">
        <v>1329</v>
      </c>
      <c r="H745" s="18" t="s">
        <v>7052</v>
      </c>
      <c r="I745" s="18" t="s">
        <v>5</v>
      </c>
    </row>
    <row r="746" spans="1:9" x14ac:dyDescent="0.2">
      <c r="A746" s="18" t="s">
        <v>9905</v>
      </c>
      <c r="B746" s="18" t="s">
        <v>724</v>
      </c>
      <c r="C746" s="18" t="s">
        <v>725</v>
      </c>
      <c r="D746" s="18" t="s">
        <v>745</v>
      </c>
      <c r="E746" s="18" t="s">
        <v>746</v>
      </c>
      <c r="F746" s="18" t="s">
        <v>747</v>
      </c>
      <c r="G746" s="18" t="s">
        <v>748</v>
      </c>
      <c r="H746" s="18" t="s">
        <v>6785</v>
      </c>
      <c r="I746" s="18" t="s">
        <v>5</v>
      </c>
    </row>
    <row r="747" spans="1:9" x14ac:dyDescent="0.2">
      <c r="A747" s="18" t="s">
        <v>9904</v>
      </c>
      <c r="B747" s="18" t="s">
        <v>724</v>
      </c>
      <c r="C747" s="18" t="s">
        <v>725</v>
      </c>
      <c r="D747" s="18" t="s">
        <v>745</v>
      </c>
      <c r="E747" s="18" t="s">
        <v>746</v>
      </c>
      <c r="F747" s="18" t="s">
        <v>747</v>
      </c>
      <c r="G747" s="18" t="s">
        <v>748</v>
      </c>
      <c r="H747" s="18" t="s">
        <v>756</v>
      </c>
      <c r="I747" s="18" t="s">
        <v>5</v>
      </c>
    </row>
    <row r="748" spans="1:9" x14ac:dyDescent="0.2">
      <c r="A748" s="18" t="s">
        <v>9903</v>
      </c>
      <c r="B748" s="18" t="s">
        <v>724</v>
      </c>
      <c r="C748" s="18" t="s">
        <v>775</v>
      </c>
      <c r="D748" s="18" t="s">
        <v>776</v>
      </c>
      <c r="E748" s="18" t="s">
        <v>928</v>
      </c>
      <c r="F748" s="18" t="s">
        <v>929</v>
      </c>
      <c r="G748" s="18" t="s">
        <v>930</v>
      </c>
      <c r="H748" s="18" t="s">
        <v>931</v>
      </c>
      <c r="I748" s="18" t="s">
        <v>5</v>
      </c>
    </row>
    <row r="749" spans="1:9" x14ac:dyDescent="0.2">
      <c r="A749" s="18" t="s">
        <v>9902</v>
      </c>
      <c r="B749" s="18" t="s">
        <v>724</v>
      </c>
      <c r="C749" s="18" t="s">
        <v>1325</v>
      </c>
      <c r="D749" s="18" t="s">
        <v>1326</v>
      </c>
      <c r="E749" s="18" t="s">
        <v>1327</v>
      </c>
      <c r="F749" s="18" t="s">
        <v>1328</v>
      </c>
      <c r="G749" s="18" t="s">
        <v>1329</v>
      </c>
      <c r="H749" s="18" t="s">
        <v>7048</v>
      </c>
      <c r="I749" s="18" t="s">
        <v>5</v>
      </c>
    </row>
    <row r="750" spans="1:9" x14ac:dyDescent="0.2">
      <c r="A750" s="18" t="s">
        <v>9901</v>
      </c>
      <c r="B750" s="18" t="s">
        <v>724</v>
      </c>
      <c r="C750" s="18" t="s">
        <v>725</v>
      </c>
      <c r="D750" s="18" t="s">
        <v>745</v>
      </c>
      <c r="E750" s="18" t="s">
        <v>746</v>
      </c>
      <c r="F750" s="18" t="s">
        <v>747</v>
      </c>
      <c r="G750" s="18" t="s">
        <v>748</v>
      </c>
      <c r="H750" s="18" t="s">
        <v>6780</v>
      </c>
      <c r="I750" s="18" t="s">
        <v>5</v>
      </c>
    </row>
    <row r="751" spans="1:9" x14ac:dyDescent="0.2">
      <c r="A751" s="18" t="s">
        <v>9900</v>
      </c>
      <c r="B751" s="18" t="s">
        <v>724</v>
      </c>
      <c r="C751" s="18" t="s">
        <v>1325</v>
      </c>
      <c r="D751" s="18" t="s">
        <v>1326</v>
      </c>
      <c r="E751" s="18" t="s">
        <v>1327</v>
      </c>
      <c r="F751" s="18" t="s">
        <v>1328</v>
      </c>
      <c r="G751" s="18" t="s">
        <v>1329</v>
      </c>
      <c r="H751" s="18" t="s">
        <v>7043</v>
      </c>
      <c r="I751" s="18" t="s">
        <v>5</v>
      </c>
    </row>
    <row r="752" spans="1:9" x14ac:dyDescent="0.2">
      <c r="A752" s="18" t="s">
        <v>9899</v>
      </c>
      <c r="B752" s="18" t="s">
        <v>724</v>
      </c>
      <c r="C752" s="18" t="s">
        <v>725</v>
      </c>
      <c r="D752" s="18" t="s">
        <v>745</v>
      </c>
      <c r="E752" s="18" t="s">
        <v>746</v>
      </c>
      <c r="F752" s="18" t="s">
        <v>747</v>
      </c>
      <c r="G752" s="18" t="s">
        <v>748</v>
      </c>
      <c r="H752" s="18" t="s">
        <v>756</v>
      </c>
      <c r="I752" s="18" t="s">
        <v>5</v>
      </c>
    </row>
    <row r="753" spans="1:9" x14ac:dyDescent="0.2">
      <c r="A753" s="18" t="s">
        <v>9898</v>
      </c>
      <c r="B753" s="18" t="s">
        <v>724</v>
      </c>
      <c r="C753" s="18" t="s">
        <v>1325</v>
      </c>
      <c r="D753" s="18" t="s">
        <v>1326</v>
      </c>
      <c r="E753" s="18" t="s">
        <v>1327</v>
      </c>
      <c r="F753" s="18" t="s">
        <v>1328</v>
      </c>
      <c r="G753" s="18" t="s">
        <v>1329</v>
      </c>
      <c r="H753" s="18" t="s">
        <v>7048</v>
      </c>
      <c r="I753" s="18" t="s">
        <v>5</v>
      </c>
    </row>
    <row r="754" spans="1:9" x14ac:dyDescent="0.2">
      <c r="A754" s="18" t="s">
        <v>9897</v>
      </c>
      <c r="B754" s="18" t="s">
        <v>724</v>
      </c>
      <c r="C754" s="18" t="s">
        <v>1325</v>
      </c>
      <c r="D754" s="18" t="s">
        <v>1326</v>
      </c>
      <c r="E754" s="18" t="s">
        <v>1327</v>
      </c>
      <c r="F754" s="18" t="s">
        <v>1328</v>
      </c>
      <c r="G754" s="18" t="s">
        <v>1329</v>
      </c>
      <c r="H754" s="18" t="s">
        <v>7052</v>
      </c>
      <c r="I754" s="18" t="s">
        <v>5</v>
      </c>
    </row>
    <row r="755" spans="1:9" x14ac:dyDescent="0.2">
      <c r="A755" s="18" t="s">
        <v>9896</v>
      </c>
      <c r="B755" s="18" t="s">
        <v>724</v>
      </c>
      <c r="C755" s="18" t="s">
        <v>725</v>
      </c>
      <c r="D755" s="18" t="s">
        <v>745</v>
      </c>
      <c r="E755" s="18" t="s">
        <v>746</v>
      </c>
      <c r="F755" s="18" t="s">
        <v>747</v>
      </c>
      <c r="G755" s="18" t="s">
        <v>748</v>
      </c>
      <c r="H755" s="18" t="s">
        <v>6780</v>
      </c>
      <c r="I755" s="18" t="s">
        <v>5</v>
      </c>
    </row>
    <row r="756" spans="1:9" x14ac:dyDescent="0.2">
      <c r="A756" s="18" t="s">
        <v>9895</v>
      </c>
      <c r="B756" s="18" t="s">
        <v>724</v>
      </c>
      <c r="C756" s="18" t="s">
        <v>725</v>
      </c>
      <c r="D756" s="18" t="s">
        <v>745</v>
      </c>
      <c r="E756" s="18" t="s">
        <v>746</v>
      </c>
      <c r="F756" s="18" t="s">
        <v>747</v>
      </c>
      <c r="G756" s="18" t="s">
        <v>748</v>
      </c>
      <c r="H756" s="18" t="s">
        <v>6780</v>
      </c>
      <c r="I756" s="18" t="s">
        <v>5</v>
      </c>
    </row>
    <row r="757" spans="1:9" x14ac:dyDescent="0.2">
      <c r="A757" s="18" t="s">
        <v>9894</v>
      </c>
      <c r="B757" s="18" t="s">
        <v>724</v>
      </c>
      <c r="C757" s="18" t="s">
        <v>725</v>
      </c>
      <c r="D757" s="18" t="s">
        <v>745</v>
      </c>
      <c r="E757" s="18" t="s">
        <v>746</v>
      </c>
      <c r="F757" s="18" t="s">
        <v>747</v>
      </c>
      <c r="G757" s="18" t="s">
        <v>7108</v>
      </c>
      <c r="H757" s="18" t="s">
        <v>8531</v>
      </c>
      <c r="I757" s="18" t="s">
        <v>5</v>
      </c>
    </row>
    <row r="758" spans="1:9" x14ac:dyDescent="0.2">
      <c r="A758" s="18" t="s">
        <v>9893</v>
      </c>
      <c r="B758" s="18" t="s">
        <v>724</v>
      </c>
      <c r="C758" s="18" t="s">
        <v>1325</v>
      </c>
      <c r="D758" s="18" t="s">
        <v>1326</v>
      </c>
      <c r="E758" s="18" t="s">
        <v>1327</v>
      </c>
      <c r="F758" s="18" t="s">
        <v>1328</v>
      </c>
      <c r="G758" s="18" t="s">
        <v>1329</v>
      </c>
      <c r="H758" s="18" t="s">
        <v>7052</v>
      </c>
      <c r="I758" s="18" t="s">
        <v>5</v>
      </c>
    </row>
    <row r="759" spans="1:9" x14ac:dyDescent="0.2">
      <c r="A759" s="18" t="s">
        <v>9892</v>
      </c>
      <c r="B759" s="18" t="s">
        <v>724</v>
      </c>
      <c r="C759" s="18" t="s">
        <v>725</v>
      </c>
      <c r="D759" s="18" t="s">
        <v>745</v>
      </c>
      <c r="E759" s="18" t="s">
        <v>746</v>
      </c>
      <c r="F759" s="18" t="s">
        <v>747</v>
      </c>
      <c r="G759" s="18" t="s">
        <v>748</v>
      </c>
      <c r="H759" s="18" t="s">
        <v>6780</v>
      </c>
      <c r="I759" s="18" t="s">
        <v>5</v>
      </c>
    </row>
    <row r="760" spans="1:9" x14ac:dyDescent="0.2">
      <c r="A760" s="18" t="s">
        <v>9891</v>
      </c>
      <c r="B760" s="18" t="s">
        <v>724</v>
      </c>
      <c r="C760" s="18" t="s">
        <v>725</v>
      </c>
      <c r="D760" s="18" t="s">
        <v>745</v>
      </c>
      <c r="E760" s="18" t="s">
        <v>746</v>
      </c>
      <c r="F760" s="18" t="s">
        <v>747</v>
      </c>
      <c r="G760" s="18" t="s">
        <v>748</v>
      </c>
      <c r="H760" s="18" t="s">
        <v>6780</v>
      </c>
      <c r="I760" s="18" t="s">
        <v>5</v>
      </c>
    </row>
    <row r="761" spans="1:9" x14ac:dyDescent="0.2">
      <c r="A761" s="18" t="s">
        <v>9890</v>
      </c>
      <c r="B761" s="18" t="s">
        <v>724</v>
      </c>
      <c r="C761" s="18" t="s">
        <v>725</v>
      </c>
      <c r="D761" s="18" t="s">
        <v>745</v>
      </c>
      <c r="E761" s="18" t="s">
        <v>746</v>
      </c>
      <c r="F761" s="18" t="s">
        <v>747</v>
      </c>
      <c r="G761" s="18" t="s">
        <v>748</v>
      </c>
      <c r="H761" s="18" t="s">
        <v>749</v>
      </c>
      <c r="I761" s="18" t="s">
        <v>5</v>
      </c>
    </row>
    <row r="762" spans="1:9" x14ac:dyDescent="0.2">
      <c r="A762" s="18" t="s">
        <v>9889</v>
      </c>
      <c r="B762" s="18" t="s">
        <v>724</v>
      </c>
      <c r="C762" s="18" t="s">
        <v>725</v>
      </c>
      <c r="D762" s="18" t="s">
        <v>745</v>
      </c>
      <c r="E762" s="18" t="s">
        <v>746</v>
      </c>
      <c r="F762" s="18" t="s">
        <v>747</v>
      </c>
      <c r="G762" s="18" t="s">
        <v>748</v>
      </c>
      <c r="H762" s="18" t="s">
        <v>756</v>
      </c>
      <c r="I762" s="18" t="s">
        <v>5</v>
      </c>
    </row>
    <row r="763" spans="1:9" x14ac:dyDescent="0.2">
      <c r="A763" s="18" t="s">
        <v>9888</v>
      </c>
      <c r="B763" s="18" t="s">
        <v>724</v>
      </c>
      <c r="C763" s="18" t="s">
        <v>775</v>
      </c>
      <c r="D763" s="18" t="s">
        <v>776</v>
      </c>
      <c r="E763" s="18" t="s">
        <v>928</v>
      </c>
      <c r="F763" s="18" t="s">
        <v>929</v>
      </c>
      <c r="G763" s="18" t="s">
        <v>930</v>
      </c>
      <c r="H763" s="18" t="s">
        <v>931</v>
      </c>
      <c r="I763" s="18" t="s">
        <v>5</v>
      </c>
    </row>
    <row r="764" spans="1:9" x14ac:dyDescent="0.2">
      <c r="A764" s="18" t="s">
        <v>9887</v>
      </c>
      <c r="B764" s="18" t="s">
        <v>724</v>
      </c>
      <c r="C764" s="18" t="s">
        <v>1325</v>
      </c>
      <c r="D764" s="18" t="s">
        <v>1326</v>
      </c>
      <c r="E764" s="18" t="s">
        <v>1327</v>
      </c>
      <c r="F764" s="18" t="s">
        <v>1328</v>
      </c>
      <c r="G764" s="18" t="s">
        <v>1329</v>
      </c>
      <c r="H764" s="18" t="s">
        <v>7052</v>
      </c>
      <c r="I764" s="18" t="s">
        <v>5</v>
      </c>
    </row>
    <row r="765" spans="1:9" x14ac:dyDescent="0.2">
      <c r="A765" s="18" t="s">
        <v>9886</v>
      </c>
      <c r="B765" s="18" t="s">
        <v>724</v>
      </c>
      <c r="C765" s="18" t="s">
        <v>775</v>
      </c>
      <c r="D765" s="18" t="s">
        <v>776</v>
      </c>
      <c r="E765" s="18" t="s">
        <v>928</v>
      </c>
      <c r="F765" s="18" t="s">
        <v>929</v>
      </c>
      <c r="G765" s="18" t="s">
        <v>930</v>
      </c>
      <c r="H765" s="18" t="s">
        <v>931</v>
      </c>
      <c r="I765" s="18" t="s">
        <v>5</v>
      </c>
    </row>
    <row r="766" spans="1:9" x14ac:dyDescent="0.2">
      <c r="A766" s="18" t="s">
        <v>9885</v>
      </c>
      <c r="B766" s="18" t="s">
        <v>724</v>
      </c>
      <c r="C766" s="18" t="s">
        <v>725</v>
      </c>
      <c r="D766" s="18" t="s">
        <v>745</v>
      </c>
      <c r="E766" s="18" t="s">
        <v>746</v>
      </c>
      <c r="F766" s="18" t="s">
        <v>747</v>
      </c>
      <c r="G766" s="18" t="s">
        <v>748</v>
      </c>
      <c r="H766" s="18" t="s">
        <v>6780</v>
      </c>
      <c r="I766" s="18" t="s">
        <v>5</v>
      </c>
    </row>
    <row r="767" spans="1:9" x14ac:dyDescent="0.2">
      <c r="A767" s="18" t="s">
        <v>9884</v>
      </c>
      <c r="B767" s="18" t="s">
        <v>724</v>
      </c>
      <c r="C767" s="18" t="s">
        <v>775</v>
      </c>
      <c r="D767" s="18" t="s">
        <v>827</v>
      </c>
      <c r="E767" s="18" t="s">
        <v>828</v>
      </c>
      <c r="F767" s="18" t="s">
        <v>829</v>
      </c>
      <c r="G767" s="18" t="s">
        <v>7061</v>
      </c>
      <c r="H767" s="18" t="s">
        <v>7060</v>
      </c>
      <c r="I767" s="18" t="s">
        <v>5</v>
      </c>
    </row>
    <row r="768" spans="1:9" x14ac:dyDescent="0.2">
      <c r="A768" s="18" t="s">
        <v>9883</v>
      </c>
      <c r="B768" s="18" t="s">
        <v>724</v>
      </c>
      <c r="C768" s="18" t="s">
        <v>725</v>
      </c>
      <c r="D768" s="18" t="s">
        <v>745</v>
      </c>
      <c r="E768" s="18" t="s">
        <v>746</v>
      </c>
      <c r="F768" s="18" t="s">
        <v>747</v>
      </c>
      <c r="G768" s="18" t="s">
        <v>748</v>
      </c>
      <c r="H768" s="18" t="s">
        <v>6780</v>
      </c>
      <c r="I768" s="18" t="s">
        <v>5</v>
      </c>
    </row>
    <row r="769" spans="1:9" x14ac:dyDescent="0.2">
      <c r="A769" s="18" t="s">
        <v>9882</v>
      </c>
      <c r="B769" s="18" t="s">
        <v>724</v>
      </c>
      <c r="C769" s="18" t="s">
        <v>725</v>
      </c>
      <c r="D769" s="18" t="s">
        <v>745</v>
      </c>
      <c r="E769" s="18" t="s">
        <v>746</v>
      </c>
      <c r="F769" s="18" t="s">
        <v>747</v>
      </c>
      <c r="G769" s="18" t="s">
        <v>748</v>
      </c>
      <c r="H769" s="18" t="s">
        <v>6780</v>
      </c>
      <c r="I769" s="18" t="s">
        <v>5</v>
      </c>
    </row>
    <row r="770" spans="1:9" x14ac:dyDescent="0.2">
      <c r="A770" s="18" t="s">
        <v>9881</v>
      </c>
      <c r="B770" s="18" t="s">
        <v>724</v>
      </c>
      <c r="C770" s="18" t="s">
        <v>725</v>
      </c>
      <c r="D770" s="18" t="s">
        <v>745</v>
      </c>
      <c r="E770" s="18" t="s">
        <v>746</v>
      </c>
      <c r="F770" s="18" t="s">
        <v>747</v>
      </c>
      <c r="G770" s="18" t="s">
        <v>748</v>
      </c>
      <c r="H770" s="18" t="s">
        <v>6780</v>
      </c>
      <c r="I770" s="18" t="s">
        <v>5</v>
      </c>
    </row>
    <row r="771" spans="1:9" x14ac:dyDescent="0.2">
      <c r="A771" s="18" t="s">
        <v>9880</v>
      </c>
      <c r="B771" s="18" t="s">
        <v>724</v>
      </c>
      <c r="C771" s="18" t="s">
        <v>725</v>
      </c>
      <c r="D771" s="18" t="s">
        <v>745</v>
      </c>
      <c r="E771" s="18" t="s">
        <v>746</v>
      </c>
      <c r="F771" s="18" t="s">
        <v>747</v>
      </c>
      <c r="G771" s="18" t="s">
        <v>748</v>
      </c>
      <c r="H771" s="18" t="s">
        <v>749</v>
      </c>
      <c r="I771" s="18" t="s">
        <v>5</v>
      </c>
    </row>
    <row r="772" spans="1:9" x14ac:dyDescent="0.2">
      <c r="A772" s="18" t="s">
        <v>9879</v>
      </c>
      <c r="B772" s="18" t="s">
        <v>724</v>
      </c>
      <c r="C772" s="18" t="s">
        <v>725</v>
      </c>
      <c r="D772" s="18" t="s">
        <v>745</v>
      </c>
      <c r="E772" s="18" t="s">
        <v>746</v>
      </c>
      <c r="F772" s="18" t="s">
        <v>747</v>
      </c>
      <c r="G772" s="18" t="s">
        <v>748</v>
      </c>
      <c r="H772" s="18" t="s">
        <v>6780</v>
      </c>
      <c r="I772" s="18" t="s">
        <v>5</v>
      </c>
    </row>
    <row r="773" spans="1:9" x14ac:dyDescent="0.2">
      <c r="A773" s="18" t="s">
        <v>9878</v>
      </c>
      <c r="B773" s="18" t="s">
        <v>724</v>
      </c>
      <c r="C773" s="18" t="s">
        <v>775</v>
      </c>
      <c r="D773" s="18" t="s">
        <v>776</v>
      </c>
      <c r="E773" s="18" t="s">
        <v>928</v>
      </c>
      <c r="F773" s="18" t="s">
        <v>929</v>
      </c>
      <c r="G773" s="18" t="s">
        <v>930</v>
      </c>
      <c r="H773" s="18" t="s">
        <v>931</v>
      </c>
      <c r="I773" s="18" t="s">
        <v>5</v>
      </c>
    </row>
    <row r="774" spans="1:9" x14ac:dyDescent="0.2">
      <c r="A774" s="18" t="s">
        <v>9877</v>
      </c>
      <c r="B774" s="18" t="s">
        <v>724</v>
      </c>
      <c r="C774" s="18" t="s">
        <v>725</v>
      </c>
      <c r="D774" s="18" t="s">
        <v>745</v>
      </c>
      <c r="E774" s="18" t="s">
        <v>751</v>
      </c>
      <c r="F774" s="18" t="s">
        <v>809</v>
      </c>
      <c r="G774" s="18" t="s">
        <v>6798</v>
      </c>
      <c r="H774" s="18" t="s">
        <v>6799</v>
      </c>
      <c r="I774" s="18" t="s">
        <v>5</v>
      </c>
    </row>
    <row r="775" spans="1:9" x14ac:dyDescent="0.2">
      <c r="A775" s="18" t="s">
        <v>9876</v>
      </c>
      <c r="B775" s="18" t="s">
        <v>724</v>
      </c>
      <c r="C775" s="18" t="s">
        <v>725</v>
      </c>
      <c r="D775" s="18" t="s">
        <v>745</v>
      </c>
      <c r="E775" s="18" t="s">
        <v>746</v>
      </c>
      <c r="F775" s="18" t="s">
        <v>747</v>
      </c>
      <c r="G775" s="18" t="s">
        <v>748</v>
      </c>
      <c r="H775" s="18" t="s">
        <v>8670</v>
      </c>
      <c r="I775" s="18" t="s">
        <v>5</v>
      </c>
    </row>
    <row r="776" spans="1:9" x14ac:dyDescent="0.2">
      <c r="A776" s="18" t="s">
        <v>9875</v>
      </c>
      <c r="B776" s="18" t="s">
        <v>724</v>
      </c>
      <c r="C776" s="18" t="s">
        <v>725</v>
      </c>
      <c r="D776" s="18" t="s">
        <v>745</v>
      </c>
      <c r="E776" s="18" t="s">
        <v>7067</v>
      </c>
      <c r="F776" s="18" t="s">
        <v>7066</v>
      </c>
      <c r="G776" s="18" t="s">
        <v>7065</v>
      </c>
      <c r="H776" s="18" t="s">
        <v>7156</v>
      </c>
      <c r="I776" s="18" t="s">
        <v>5</v>
      </c>
    </row>
    <row r="777" spans="1:9" x14ac:dyDescent="0.2">
      <c r="A777" s="18" t="s">
        <v>9874</v>
      </c>
      <c r="B777" s="18" t="s">
        <v>724</v>
      </c>
      <c r="C777" s="18" t="s">
        <v>725</v>
      </c>
      <c r="D777" s="18" t="s">
        <v>745</v>
      </c>
      <c r="E777" s="18" t="s">
        <v>746</v>
      </c>
      <c r="F777" s="18" t="s">
        <v>747</v>
      </c>
      <c r="G777" s="18" t="s">
        <v>748</v>
      </c>
      <c r="H777" s="18" t="s">
        <v>756</v>
      </c>
      <c r="I777" s="18" t="s">
        <v>5</v>
      </c>
    </row>
    <row r="778" spans="1:9" x14ac:dyDescent="0.2">
      <c r="A778" s="18" t="s">
        <v>9873</v>
      </c>
      <c r="B778" s="18" t="s">
        <v>724</v>
      </c>
      <c r="C778" s="18" t="s">
        <v>725</v>
      </c>
      <c r="D778" s="18" t="s">
        <v>745</v>
      </c>
      <c r="E778" s="18" t="s">
        <v>746</v>
      </c>
      <c r="F778" s="18" t="s">
        <v>747</v>
      </c>
      <c r="G778" s="18" t="s">
        <v>748</v>
      </c>
      <c r="H778" s="18" t="s">
        <v>6780</v>
      </c>
      <c r="I778" s="18" t="s">
        <v>5</v>
      </c>
    </row>
    <row r="779" spans="1:9" x14ac:dyDescent="0.2">
      <c r="A779" s="18" t="s">
        <v>9872</v>
      </c>
      <c r="B779" s="18" t="s">
        <v>724</v>
      </c>
      <c r="C779" s="18" t="s">
        <v>725</v>
      </c>
      <c r="D779" s="18" t="s">
        <v>745</v>
      </c>
      <c r="E779" s="18" t="s">
        <v>746</v>
      </c>
      <c r="F779" s="18" t="s">
        <v>747</v>
      </c>
      <c r="G779" s="18" t="s">
        <v>748</v>
      </c>
      <c r="H779" s="18" t="s">
        <v>749</v>
      </c>
      <c r="I779" s="18" t="s">
        <v>5</v>
      </c>
    </row>
    <row r="780" spans="1:9" x14ac:dyDescent="0.2">
      <c r="A780" s="18" t="s">
        <v>9871</v>
      </c>
      <c r="B780" s="18" t="s">
        <v>724</v>
      </c>
      <c r="C780" s="18" t="s">
        <v>725</v>
      </c>
      <c r="D780" s="18" t="s">
        <v>745</v>
      </c>
      <c r="E780" s="18" t="s">
        <v>746</v>
      </c>
      <c r="F780" s="18" t="s">
        <v>747</v>
      </c>
      <c r="G780" s="18" t="s">
        <v>748</v>
      </c>
      <c r="H780" s="18" t="s">
        <v>749</v>
      </c>
      <c r="I780" s="18" t="s">
        <v>5</v>
      </c>
    </row>
    <row r="781" spans="1:9" x14ac:dyDescent="0.2">
      <c r="A781" s="18" t="s">
        <v>9870</v>
      </c>
      <c r="B781" s="18" t="s">
        <v>724</v>
      </c>
      <c r="C781" s="18" t="s">
        <v>725</v>
      </c>
      <c r="D781" s="18" t="s">
        <v>726</v>
      </c>
      <c r="E781" s="18" t="s">
        <v>758</v>
      </c>
      <c r="F781" s="18" t="s">
        <v>763</v>
      </c>
      <c r="G781" s="18" t="s">
        <v>764</v>
      </c>
      <c r="H781" s="18" t="s">
        <v>765</v>
      </c>
      <c r="I781" s="18" t="s">
        <v>5</v>
      </c>
    </row>
    <row r="782" spans="1:9" x14ac:dyDescent="0.2">
      <c r="A782" s="18" t="s">
        <v>9869</v>
      </c>
      <c r="B782" s="18" t="s">
        <v>724</v>
      </c>
      <c r="C782" s="18" t="s">
        <v>725</v>
      </c>
      <c r="D782" s="18" t="s">
        <v>745</v>
      </c>
      <c r="E782" s="18" t="s">
        <v>746</v>
      </c>
      <c r="F782" s="18" t="s">
        <v>747</v>
      </c>
      <c r="G782" s="18" t="s">
        <v>748</v>
      </c>
      <c r="H782" s="18" t="s">
        <v>749</v>
      </c>
      <c r="I782" s="18" t="s">
        <v>5</v>
      </c>
    </row>
    <row r="783" spans="1:9" x14ac:dyDescent="0.2">
      <c r="A783" s="18" t="s">
        <v>9868</v>
      </c>
      <c r="B783" s="18" t="s">
        <v>724</v>
      </c>
      <c r="C783" s="18" t="s">
        <v>725</v>
      </c>
      <c r="D783" s="18" t="s">
        <v>745</v>
      </c>
      <c r="E783" s="18" t="s">
        <v>746</v>
      </c>
      <c r="F783" s="18" t="s">
        <v>747</v>
      </c>
      <c r="G783" s="18" t="s">
        <v>748</v>
      </c>
      <c r="H783" s="18" t="s">
        <v>749</v>
      </c>
      <c r="I783" s="18" t="s">
        <v>5</v>
      </c>
    </row>
    <row r="784" spans="1:9" x14ac:dyDescent="0.2">
      <c r="A784" s="18" t="s">
        <v>9867</v>
      </c>
      <c r="B784" s="18" t="s">
        <v>724</v>
      </c>
      <c r="C784" s="18" t="s">
        <v>725</v>
      </c>
      <c r="D784" s="18" t="s">
        <v>745</v>
      </c>
      <c r="E784" s="18" t="s">
        <v>746</v>
      </c>
      <c r="F784" s="18" t="s">
        <v>747</v>
      </c>
      <c r="G784" s="18" t="s">
        <v>748</v>
      </c>
      <c r="H784" s="18" t="s">
        <v>6780</v>
      </c>
      <c r="I784" s="18" t="s">
        <v>5</v>
      </c>
    </row>
    <row r="785" spans="1:9" x14ac:dyDescent="0.2">
      <c r="A785" s="18" t="s">
        <v>9866</v>
      </c>
      <c r="B785" s="18" t="s">
        <v>724</v>
      </c>
      <c r="C785" s="18" t="s">
        <v>725</v>
      </c>
      <c r="D785" s="18" t="s">
        <v>745</v>
      </c>
      <c r="E785" s="18" t="s">
        <v>746</v>
      </c>
      <c r="F785" s="18" t="s">
        <v>747</v>
      </c>
      <c r="G785" s="18" t="s">
        <v>748</v>
      </c>
      <c r="H785" s="18" t="s">
        <v>6780</v>
      </c>
      <c r="I785" s="18" t="s">
        <v>5</v>
      </c>
    </row>
    <row r="786" spans="1:9" x14ac:dyDescent="0.2">
      <c r="A786" s="18" t="s">
        <v>9865</v>
      </c>
      <c r="B786" s="18" t="s">
        <v>724</v>
      </c>
      <c r="C786" s="18" t="s">
        <v>725</v>
      </c>
      <c r="D786" s="18" t="s">
        <v>745</v>
      </c>
      <c r="E786" s="18" t="s">
        <v>746</v>
      </c>
      <c r="F786" s="18" t="s">
        <v>747</v>
      </c>
      <c r="G786" s="18" t="s">
        <v>748</v>
      </c>
      <c r="H786" s="18" t="s">
        <v>6780</v>
      </c>
      <c r="I786" s="18" t="s">
        <v>5</v>
      </c>
    </row>
    <row r="787" spans="1:9" x14ac:dyDescent="0.2">
      <c r="A787" s="18" t="s">
        <v>9864</v>
      </c>
      <c r="B787" s="18" t="s">
        <v>724</v>
      </c>
      <c r="C787" s="18" t="s">
        <v>725</v>
      </c>
      <c r="D787" s="18" t="s">
        <v>745</v>
      </c>
      <c r="E787" s="18" t="s">
        <v>746</v>
      </c>
      <c r="F787" s="18" t="s">
        <v>747</v>
      </c>
      <c r="G787" s="18" t="s">
        <v>748</v>
      </c>
      <c r="H787" s="18" t="s">
        <v>6780</v>
      </c>
      <c r="I787" s="18" t="s">
        <v>5</v>
      </c>
    </row>
    <row r="788" spans="1:9" x14ac:dyDescent="0.2">
      <c r="A788" s="18" t="s">
        <v>9863</v>
      </c>
      <c r="B788" s="18" t="s">
        <v>724</v>
      </c>
      <c r="C788" s="18" t="s">
        <v>725</v>
      </c>
      <c r="D788" s="18" t="s">
        <v>745</v>
      </c>
      <c r="E788" s="18" t="s">
        <v>746</v>
      </c>
      <c r="F788" s="18" t="s">
        <v>747</v>
      </c>
      <c r="G788" s="18" t="s">
        <v>748</v>
      </c>
      <c r="H788" s="18" t="s">
        <v>6780</v>
      </c>
      <c r="I788" s="18" t="s">
        <v>5</v>
      </c>
    </row>
    <row r="789" spans="1:9" x14ac:dyDescent="0.2">
      <c r="A789" s="18" t="s">
        <v>9862</v>
      </c>
      <c r="B789" s="18" t="s">
        <v>724</v>
      </c>
      <c r="C789" s="18" t="s">
        <v>725</v>
      </c>
      <c r="D789" s="18" t="s">
        <v>745</v>
      </c>
      <c r="E789" s="18" t="s">
        <v>746</v>
      </c>
      <c r="F789" s="18" t="s">
        <v>747</v>
      </c>
      <c r="G789" s="18" t="s">
        <v>748</v>
      </c>
      <c r="H789" s="18" t="s">
        <v>6780</v>
      </c>
      <c r="I789" s="18" t="s">
        <v>5</v>
      </c>
    </row>
    <row r="790" spans="1:9" x14ac:dyDescent="0.2">
      <c r="A790" s="18" t="s">
        <v>9861</v>
      </c>
      <c r="B790" s="18" t="s">
        <v>724</v>
      </c>
      <c r="C790" s="18" t="s">
        <v>1325</v>
      </c>
      <c r="D790" s="18" t="s">
        <v>1326</v>
      </c>
      <c r="E790" s="18" t="s">
        <v>1327</v>
      </c>
      <c r="F790" s="18" t="s">
        <v>1328</v>
      </c>
      <c r="G790" s="18" t="s">
        <v>1329</v>
      </c>
      <c r="H790" s="18" t="s">
        <v>7052</v>
      </c>
      <c r="I790" s="18" t="s">
        <v>5</v>
      </c>
    </row>
    <row r="791" spans="1:9" x14ac:dyDescent="0.2">
      <c r="A791" s="18" t="s">
        <v>9860</v>
      </c>
      <c r="B791" s="18" t="s">
        <v>724</v>
      </c>
      <c r="C791" s="18" t="s">
        <v>725</v>
      </c>
      <c r="D791" s="18" t="s">
        <v>745</v>
      </c>
      <c r="E791" s="18" t="s">
        <v>746</v>
      </c>
      <c r="F791" s="18" t="s">
        <v>747</v>
      </c>
      <c r="G791" s="18" t="s">
        <v>748</v>
      </c>
      <c r="H791" s="18" t="s">
        <v>6780</v>
      </c>
      <c r="I791" s="18" t="s">
        <v>5</v>
      </c>
    </row>
    <row r="792" spans="1:9" x14ac:dyDescent="0.2">
      <c r="A792" s="18" t="s">
        <v>9859</v>
      </c>
      <c r="B792" s="18" t="s">
        <v>724</v>
      </c>
      <c r="C792" s="18" t="s">
        <v>1325</v>
      </c>
      <c r="D792" s="18" t="s">
        <v>1326</v>
      </c>
      <c r="E792" s="18" t="s">
        <v>1327</v>
      </c>
      <c r="F792" s="18" t="s">
        <v>1328</v>
      </c>
      <c r="G792" s="18" t="s">
        <v>1329</v>
      </c>
      <c r="H792" s="18" t="s">
        <v>7052</v>
      </c>
      <c r="I792" s="18" t="s">
        <v>5</v>
      </c>
    </row>
    <row r="793" spans="1:9" x14ac:dyDescent="0.2">
      <c r="A793" s="18" t="s">
        <v>9858</v>
      </c>
      <c r="B793" s="18" t="s">
        <v>724</v>
      </c>
      <c r="C793" s="18" t="s">
        <v>725</v>
      </c>
      <c r="D793" s="18" t="s">
        <v>745</v>
      </c>
      <c r="E793" s="18" t="s">
        <v>746</v>
      </c>
      <c r="F793" s="18" t="s">
        <v>747</v>
      </c>
      <c r="G793" s="18" t="s">
        <v>748</v>
      </c>
      <c r="H793" s="18" t="s">
        <v>6780</v>
      </c>
      <c r="I793" s="18" t="s">
        <v>5</v>
      </c>
    </row>
    <row r="794" spans="1:9" x14ac:dyDescent="0.2">
      <c r="A794" s="18" t="s">
        <v>9857</v>
      </c>
      <c r="B794" s="18" t="s">
        <v>724</v>
      </c>
      <c r="C794" s="18" t="s">
        <v>725</v>
      </c>
      <c r="D794" s="18" t="s">
        <v>745</v>
      </c>
      <c r="E794" s="18" t="s">
        <v>746</v>
      </c>
      <c r="F794" s="18" t="s">
        <v>747</v>
      </c>
      <c r="G794" s="18" t="s">
        <v>748</v>
      </c>
      <c r="H794" s="18" t="s">
        <v>6780</v>
      </c>
      <c r="I794" s="18" t="s">
        <v>5</v>
      </c>
    </row>
    <row r="795" spans="1:9" x14ac:dyDescent="0.2">
      <c r="A795" s="18" t="s">
        <v>9856</v>
      </c>
      <c r="B795" s="18" t="s">
        <v>724</v>
      </c>
      <c r="C795" s="18" t="s">
        <v>1325</v>
      </c>
      <c r="D795" s="18" t="s">
        <v>1326</v>
      </c>
      <c r="E795" s="18" t="s">
        <v>1327</v>
      </c>
      <c r="F795" s="18" t="s">
        <v>1328</v>
      </c>
      <c r="G795" s="18" t="s">
        <v>1329</v>
      </c>
      <c r="H795" s="18" t="s">
        <v>7052</v>
      </c>
      <c r="I795" s="18" t="s">
        <v>5</v>
      </c>
    </row>
    <row r="796" spans="1:9" x14ac:dyDescent="0.2">
      <c r="A796" s="18" t="s">
        <v>9855</v>
      </c>
      <c r="B796" s="18" t="s">
        <v>724</v>
      </c>
      <c r="C796" s="18" t="s">
        <v>1325</v>
      </c>
      <c r="D796" s="18" t="s">
        <v>1326</v>
      </c>
      <c r="E796" s="18" t="s">
        <v>1327</v>
      </c>
      <c r="F796" s="18" t="s">
        <v>1328</v>
      </c>
      <c r="G796" s="18" t="s">
        <v>1329</v>
      </c>
      <c r="H796" s="18" t="s">
        <v>7052</v>
      </c>
      <c r="I796" s="18" t="s">
        <v>5</v>
      </c>
    </row>
    <row r="797" spans="1:9" x14ac:dyDescent="0.2">
      <c r="A797" s="18" t="s">
        <v>9854</v>
      </c>
      <c r="B797" s="18" t="s">
        <v>724</v>
      </c>
      <c r="C797" s="18" t="s">
        <v>725</v>
      </c>
      <c r="D797" s="18" t="s">
        <v>745</v>
      </c>
      <c r="E797" s="18" t="s">
        <v>746</v>
      </c>
      <c r="F797" s="18" t="s">
        <v>747</v>
      </c>
      <c r="G797" s="18" t="s">
        <v>748</v>
      </c>
      <c r="H797" s="18" t="s">
        <v>749</v>
      </c>
      <c r="I797" s="18" t="s">
        <v>5</v>
      </c>
    </row>
    <row r="798" spans="1:9" x14ac:dyDescent="0.2">
      <c r="A798" s="18" t="s">
        <v>9853</v>
      </c>
      <c r="B798" s="18" t="s">
        <v>724</v>
      </c>
      <c r="C798" s="18" t="s">
        <v>725</v>
      </c>
      <c r="D798" s="18" t="s">
        <v>745</v>
      </c>
      <c r="E798" s="18" t="s">
        <v>746</v>
      </c>
      <c r="F798" s="18" t="s">
        <v>747</v>
      </c>
      <c r="G798" s="18" t="s">
        <v>748</v>
      </c>
      <c r="H798" s="18" t="s">
        <v>6780</v>
      </c>
      <c r="I798" s="18" t="s">
        <v>5</v>
      </c>
    </row>
    <row r="799" spans="1:9" x14ac:dyDescent="0.2">
      <c r="A799" s="18" t="s">
        <v>9852</v>
      </c>
      <c r="B799" s="18" t="s">
        <v>724</v>
      </c>
      <c r="C799" s="18" t="s">
        <v>1325</v>
      </c>
      <c r="D799" s="18" t="s">
        <v>1326</v>
      </c>
      <c r="E799" s="18" t="s">
        <v>1327</v>
      </c>
      <c r="F799" s="18" t="s">
        <v>1328</v>
      </c>
      <c r="G799" s="18" t="s">
        <v>1329</v>
      </c>
      <c r="H799" s="18" t="s">
        <v>7052</v>
      </c>
      <c r="I799" s="18" t="s">
        <v>5</v>
      </c>
    </row>
    <row r="800" spans="1:9" x14ac:dyDescent="0.2">
      <c r="A800" s="18" t="s">
        <v>9851</v>
      </c>
      <c r="B800" s="18" t="s">
        <v>724</v>
      </c>
      <c r="C800" s="18" t="s">
        <v>725</v>
      </c>
      <c r="D800" s="18" t="s">
        <v>745</v>
      </c>
      <c r="E800" s="18" t="s">
        <v>746</v>
      </c>
      <c r="F800" s="18" t="s">
        <v>747</v>
      </c>
      <c r="G800" s="18" t="s">
        <v>748</v>
      </c>
      <c r="H800" s="18" t="s">
        <v>730</v>
      </c>
      <c r="I800" s="18" t="s">
        <v>5</v>
      </c>
    </row>
    <row r="801" spans="1:9" x14ac:dyDescent="0.2">
      <c r="A801" s="18" t="s">
        <v>9850</v>
      </c>
      <c r="B801" s="18" t="s">
        <v>724</v>
      </c>
      <c r="C801" s="18" t="s">
        <v>725</v>
      </c>
      <c r="D801" s="18" t="s">
        <v>745</v>
      </c>
      <c r="E801" s="18" t="s">
        <v>746</v>
      </c>
      <c r="F801" s="18" t="s">
        <v>747</v>
      </c>
      <c r="G801" s="18" t="s">
        <v>748</v>
      </c>
      <c r="H801" s="18" t="s">
        <v>756</v>
      </c>
      <c r="I801" s="18" t="s">
        <v>5</v>
      </c>
    </row>
    <row r="802" spans="1:9" x14ac:dyDescent="0.2">
      <c r="A802" s="18" t="s">
        <v>9849</v>
      </c>
      <c r="B802" s="18" t="s">
        <v>724</v>
      </c>
      <c r="C802" s="18" t="s">
        <v>725</v>
      </c>
      <c r="D802" s="18" t="s">
        <v>745</v>
      </c>
      <c r="E802" s="18" t="s">
        <v>746</v>
      </c>
      <c r="F802" s="18" t="s">
        <v>747</v>
      </c>
      <c r="G802" s="18" t="s">
        <v>748</v>
      </c>
      <c r="H802" s="18" t="s">
        <v>6780</v>
      </c>
      <c r="I802" s="18" t="s">
        <v>5</v>
      </c>
    </row>
    <row r="803" spans="1:9" x14ac:dyDescent="0.2">
      <c r="A803" s="18" t="s">
        <v>9848</v>
      </c>
      <c r="B803" s="18" t="s">
        <v>724</v>
      </c>
      <c r="C803" s="18" t="s">
        <v>725</v>
      </c>
      <c r="D803" s="18" t="s">
        <v>745</v>
      </c>
      <c r="E803" s="18" t="s">
        <v>746</v>
      </c>
      <c r="F803" s="18" t="s">
        <v>747</v>
      </c>
      <c r="G803" s="18" t="s">
        <v>748</v>
      </c>
      <c r="H803" s="18" t="s">
        <v>6780</v>
      </c>
      <c r="I803" s="18" t="s">
        <v>5</v>
      </c>
    </row>
    <row r="804" spans="1:9" x14ac:dyDescent="0.2">
      <c r="A804" s="18" t="s">
        <v>9847</v>
      </c>
      <c r="B804" s="18" t="s">
        <v>724</v>
      </c>
      <c r="C804" s="18" t="s">
        <v>725</v>
      </c>
      <c r="D804" s="18" t="s">
        <v>745</v>
      </c>
      <c r="E804" s="18" t="s">
        <v>746</v>
      </c>
      <c r="F804" s="18" t="s">
        <v>747</v>
      </c>
      <c r="G804" s="18" t="s">
        <v>748</v>
      </c>
      <c r="H804" s="18" t="s">
        <v>6845</v>
      </c>
      <c r="I804" s="18" t="s">
        <v>5</v>
      </c>
    </row>
    <row r="805" spans="1:9" x14ac:dyDescent="0.2">
      <c r="A805" s="18" t="s">
        <v>9846</v>
      </c>
      <c r="B805" s="18" t="s">
        <v>724</v>
      </c>
      <c r="C805" s="18" t="s">
        <v>725</v>
      </c>
      <c r="D805" s="18" t="s">
        <v>745</v>
      </c>
      <c r="E805" s="18" t="s">
        <v>746</v>
      </c>
      <c r="F805" s="18" t="s">
        <v>747</v>
      </c>
      <c r="G805" s="18" t="s">
        <v>748</v>
      </c>
      <c r="H805" s="18" t="s">
        <v>6780</v>
      </c>
      <c r="I805" s="18" t="s">
        <v>5</v>
      </c>
    </row>
    <row r="806" spans="1:9" x14ac:dyDescent="0.2">
      <c r="A806" s="18" t="s">
        <v>9845</v>
      </c>
      <c r="B806" s="18" t="s">
        <v>724</v>
      </c>
      <c r="C806" s="18" t="s">
        <v>725</v>
      </c>
      <c r="D806" s="18" t="s">
        <v>745</v>
      </c>
      <c r="E806" s="18" t="s">
        <v>746</v>
      </c>
      <c r="F806" s="18" t="s">
        <v>747</v>
      </c>
      <c r="G806" s="18" t="s">
        <v>748</v>
      </c>
      <c r="H806" s="18" t="s">
        <v>6780</v>
      </c>
      <c r="I806" s="18" t="s">
        <v>5</v>
      </c>
    </row>
    <row r="807" spans="1:9" x14ac:dyDescent="0.2">
      <c r="A807" s="18" t="s">
        <v>9844</v>
      </c>
      <c r="B807" s="18" t="s">
        <v>724</v>
      </c>
      <c r="C807" s="18" t="s">
        <v>1325</v>
      </c>
      <c r="D807" s="18" t="s">
        <v>1326</v>
      </c>
      <c r="E807" s="18" t="s">
        <v>1327</v>
      </c>
      <c r="F807" s="18" t="s">
        <v>1328</v>
      </c>
      <c r="G807" s="18" t="s">
        <v>1329</v>
      </c>
      <c r="H807" s="18" t="s">
        <v>7052</v>
      </c>
      <c r="I807" s="18" t="s">
        <v>5</v>
      </c>
    </row>
    <row r="808" spans="1:9" x14ac:dyDescent="0.2">
      <c r="A808" s="18" t="s">
        <v>9843</v>
      </c>
      <c r="B808" s="18" t="s">
        <v>724</v>
      </c>
      <c r="C808" s="18" t="s">
        <v>725</v>
      </c>
      <c r="D808" s="18" t="s">
        <v>745</v>
      </c>
      <c r="E808" s="18" t="s">
        <v>746</v>
      </c>
      <c r="F808" s="18" t="s">
        <v>747</v>
      </c>
      <c r="G808" s="18" t="s">
        <v>748</v>
      </c>
      <c r="H808" s="18" t="s">
        <v>749</v>
      </c>
      <c r="I808" s="18" t="s">
        <v>5</v>
      </c>
    </row>
    <row r="809" spans="1:9" x14ac:dyDescent="0.2">
      <c r="A809" s="18" t="s">
        <v>9842</v>
      </c>
      <c r="B809" s="18" t="s">
        <v>724</v>
      </c>
      <c r="C809" s="18" t="s">
        <v>1325</v>
      </c>
      <c r="D809" s="18" t="s">
        <v>1326</v>
      </c>
      <c r="E809" s="18" t="s">
        <v>1327</v>
      </c>
      <c r="F809" s="18" t="s">
        <v>1328</v>
      </c>
      <c r="G809" s="18" t="s">
        <v>1329</v>
      </c>
      <c r="H809" s="18" t="s">
        <v>7052</v>
      </c>
      <c r="I809" s="18" t="s">
        <v>5</v>
      </c>
    </row>
    <row r="810" spans="1:9" x14ac:dyDescent="0.2">
      <c r="A810" s="18" t="s">
        <v>9841</v>
      </c>
      <c r="B810" s="18" t="s">
        <v>724</v>
      </c>
      <c r="C810" s="18" t="s">
        <v>725</v>
      </c>
      <c r="D810" s="18" t="s">
        <v>745</v>
      </c>
      <c r="E810" s="18" t="s">
        <v>746</v>
      </c>
      <c r="F810" s="18" t="s">
        <v>747</v>
      </c>
      <c r="G810" s="18" t="s">
        <v>748</v>
      </c>
      <c r="H810" s="18" t="s">
        <v>749</v>
      </c>
      <c r="I810" s="18" t="s">
        <v>5</v>
      </c>
    </row>
    <row r="811" spans="1:9" x14ac:dyDescent="0.2">
      <c r="A811" s="18" t="s">
        <v>9840</v>
      </c>
      <c r="B811" s="18" t="s">
        <v>724</v>
      </c>
      <c r="C811" s="18" t="s">
        <v>725</v>
      </c>
      <c r="D811" s="18" t="s">
        <v>745</v>
      </c>
      <c r="E811" s="18" t="s">
        <v>746</v>
      </c>
      <c r="F811" s="18" t="s">
        <v>747</v>
      </c>
      <c r="G811" s="18" t="s">
        <v>748</v>
      </c>
      <c r="H811" s="18" t="s">
        <v>6780</v>
      </c>
      <c r="I811" s="18" t="s">
        <v>5</v>
      </c>
    </row>
    <row r="812" spans="1:9" x14ac:dyDescent="0.2">
      <c r="A812" s="18" t="s">
        <v>9839</v>
      </c>
      <c r="B812" s="18" t="s">
        <v>724</v>
      </c>
      <c r="C812" s="18" t="s">
        <v>1325</v>
      </c>
      <c r="D812" s="18" t="s">
        <v>1326</v>
      </c>
      <c r="E812" s="18" t="s">
        <v>1327</v>
      </c>
      <c r="F812" s="18" t="s">
        <v>1328</v>
      </c>
      <c r="G812" s="18" t="s">
        <v>1329</v>
      </c>
      <c r="H812" s="18" t="s">
        <v>7052</v>
      </c>
      <c r="I812" s="18" t="s">
        <v>5</v>
      </c>
    </row>
    <row r="813" spans="1:9" x14ac:dyDescent="0.2">
      <c r="A813" s="18" t="s">
        <v>9838</v>
      </c>
      <c r="B813" s="18" t="s">
        <v>724</v>
      </c>
      <c r="C813" s="18" t="s">
        <v>725</v>
      </c>
      <c r="D813" s="18" t="s">
        <v>745</v>
      </c>
      <c r="E813" s="18" t="s">
        <v>746</v>
      </c>
      <c r="F813" s="18" t="s">
        <v>747</v>
      </c>
      <c r="G813" s="18" t="s">
        <v>748</v>
      </c>
      <c r="H813" s="18" t="s">
        <v>6780</v>
      </c>
      <c r="I813" s="18" t="s">
        <v>5</v>
      </c>
    </row>
    <row r="814" spans="1:9" x14ac:dyDescent="0.2">
      <c r="A814" s="18" t="s">
        <v>9837</v>
      </c>
      <c r="B814" s="18" t="s">
        <v>724</v>
      </c>
      <c r="C814" s="18" t="s">
        <v>725</v>
      </c>
      <c r="D814" s="18" t="s">
        <v>745</v>
      </c>
      <c r="E814" s="18" t="s">
        <v>746</v>
      </c>
      <c r="F814" s="18" t="s">
        <v>747</v>
      </c>
      <c r="G814" s="18" t="s">
        <v>748</v>
      </c>
      <c r="H814" s="18" t="s">
        <v>749</v>
      </c>
      <c r="I814" s="18" t="s">
        <v>5</v>
      </c>
    </row>
    <row r="815" spans="1:9" x14ac:dyDescent="0.2">
      <c r="A815" s="18" t="s">
        <v>9836</v>
      </c>
      <c r="B815" s="18" t="s">
        <v>724</v>
      </c>
      <c r="C815" s="18" t="s">
        <v>725</v>
      </c>
      <c r="D815" s="18" t="s">
        <v>745</v>
      </c>
      <c r="E815" s="18" t="s">
        <v>746</v>
      </c>
      <c r="F815" s="18" t="s">
        <v>747</v>
      </c>
      <c r="G815" s="18" t="s">
        <v>748</v>
      </c>
      <c r="H815" s="18" t="s">
        <v>6780</v>
      </c>
      <c r="I815" s="18" t="s">
        <v>5</v>
      </c>
    </row>
    <row r="816" spans="1:9" x14ac:dyDescent="0.2">
      <c r="A816" s="18" t="s">
        <v>9835</v>
      </c>
      <c r="B816" s="18" t="s">
        <v>724</v>
      </c>
      <c r="C816" s="18" t="s">
        <v>1325</v>
      </c>
      <c r="D816" s="18" t="s">
        <v>1326</v>
      </c>
      <c r="E816" s="18" t="s">
        <v>1327</v>
      </c>
      <c r="F816" s="18" t="s">
        <v>1328</v>
      </c>
      <c r="G816" s="18" t="s">
        <v>1329</v>
      </c>
      <c r="H816" s="18" t="s">
        <v>7052</v>
      </c>
      <c r="I816" s="18" t="s">
        <v>5</v>
      </c>
    </row>
    <row r="817" spans="1:9" x14ac:dyDescent="0.2">
      <c r="A817" s="18" t="s">
        <v>9834</v>
      </c>
      <c r="B817" s="18" t="s">
        <v>724</v>
      </c>
      <c r="C817" s="18" t="s">
        <v>1325</v>
      </c>
      <c r="D817" s="18" t="s">
        <v>1326</v>
      </c>
      <c r="E817" s="18" t="s">
        <v>1327</v>
      </c>
      <c r="F817" s="18" t="s">
        <v>1328</v>
      </c>
      <c r="G817" s="18" t="s">
        <v>1329</v>
      </c>
      <c r="H817" s="18" t="s">
        <v>7043</v>
      </c>
      <c r="I817" s="18" t="s">
        <v>5</v>
      </c>
    </row>
    <row r="818" spans="1:9" x14ac:dyDescent="0.2">
      <c r="A818" s="18" t="s">
        <v>9833</v>
      </c>
      <c r="B818" s="18" t="s">
        <v>724</v>
      </c>
      <c r="C818" s="18" t="s">
        <v>725</v>
      </c>
      <c r="D818" s="18" t="s">
        <v>745</v>
      </c>
      <c r="E818" s="18" t="s">
        <v>746</v>
      </c>
      <c r="F818" s="18" t="s">
        <v>747</v>
      </c>
      <c r="G818" s="18" t="s">
        <v>748</v>
      </c>
      <c r="H818" s="18" t="s">
        <v>749</v>
      </c>
      <c r="I818" s="18" t="s">
        <v>5</v>
      </c>
    </row>
    <row r="819" spans="1:9" x14ac:dyDescent="0.2">
      <c r="A819" s="18" t="s">
        <v>9832</v>
      </c>
      <c r="B819" s="18" t="s">
        <v>724</v>
      </c>
      <c r="C819" s="18" t="s">
        <v>775</v>
      </c>
      <c r="D819" s="18" t="s">
        <v>776</v>
      </c>
      <c r="E819" s="18" t="s">
        <v>928</v>
      </c>
      <c r="F819" s="18" t="s">
        <v>929</v>
      </c>
      <c r="G819" s="18" t="s">
        <v>930</v>
      </c>
      <c r="H819" s="18" t="s">
        <v>931</v>
      </c>
      <c r="I819" s="18" t="s">
        <v>5</v>
      </c>
    </row>
    <row r="820" spans="1:9" x14ac:dyDescent="0.2">
      <c r="A820" s="18" t="s">
        <v>9831</v>
      </c>
      <c r="B820" s="18" t="s">
        <v>724</v>
      </c>
      <c r="C820" s="18" t="s">
        <v>775</v>
      </c>
      <c r="D820" s="18" t="s">
        <v>776</v>
      </c>
      <c r="E820" s="18" t="s">
        <v>777</v>
      </c>
      <c r="F820" s="18" t="s">
        <v>1385</v>
      </c>
      <c r="G820" s="18" t="s">
        <v>1386</v>
      </c>
      <c r="H820" s="18" t="s">
        <v>6787</v>
      </c>
      <c r="I820" s="18" t="s">
        <v>5</v>
      </c>
    </row>
    <row r="821" spans="1:9" x14ac:dyDescent="0.2">
      <c r="A821" s="18" t="s">
        <v>9830</v>
      </c>
      <c r="B821" s="18" t="s">
        <v>724</v>
      </c>
      <c r="C821" s="18" t="s">
        <v>725</v>
      </c>
      <c r="D821" s="18" t="s">
        <v>745</v>
      </c>
      <c r="E821" s="18" t="s">
        <v>746</v>
      </c>
      <c r="F821" s="18" t="s">
        <v>747</v>
      </c>
      <c r="G821" s="18" t="s">
        <v>748</v>
      </c>
      <c r="H821" s="18" t="s">
        <v>6780</v>
      </c>
      <c r="I821" s="18" t="s">
        <v>5</v>
      </c>
    </row>
    <row r="822" spans="1:9" x14ac:dyDescent="0.2">
      <c r="A822" s="18" t="s">
        <v>9829</v>
      </c>
      <c r="B822" s="18" t="s">
        <v>724</v>
      </c>
      <c r="C822" s="18" t="s">
        <v>725</v>
      </c>
      <c r="D822" s="18" t="s">
        <v>745</v>
      </c>
      <c r="E822" s="18" t="s">
        <v>746</v>
      </c>
      <c r="F822" s="18" t="s">
        <v>747</v>
      </c>
      <c r="G822" s="18" t="s">
        <v>748</v>
      </c>
      <c r="H822" s="18" t="s">
        <v>6780</v>
      </c>
      <c r="I822" s="18" t="s">
        <v>5</v>
      </c>
    </row>
    <row r="823" spans="1:9" x14ac:dyDescent="0.2">
      <c r="A823" s="18" t="s">
        <v>9828</v>
      </c>
      <c r="B823" s="18" t="s">
        <v>724</v>
      </c>
      <c r="C823" s="18" t="s">
        <v>725</v>
      </c>
      <c r="D823" s="18" t="s">
        <v>745</v>
      </c>
      <c r="E823" s="18" t="s">
        <v>746</v>
      </c>
      <c r="F823" s="18" t="s">
        <v>747</v>
      </c>
      <c r="G823" s="18" t="s">
        <v>748</v>
      </c>
      <c r="H823" s="18" t="s">
        <v>749</v>
      </c>
      <c r="I823" s="18" t="s">
        <v>5</v>
      </c>
    </row>
    <row r="824" spans="1:9" x14ac:dyDescent="0.2">
      <c r="A824" s="18" t="s">
        <v>9827</v>
      </c>
      <c r="B824" s="18" t="s">
        <v>724</v>
      </c>
      <c r="C824" s="18" t="s">
        <v>1325</v>
      </c>
      <c r="D824" s="18" t="s">
        <v>1326</v>
      </c>
      <c r="E824" s="18" t="s">
        <v>1327</v>
      </c>
      <c r="F824" s="18" t="s">
        <v>1328</v>
      </c>
      <c r="G824" s="18" t="s">
        <v>1329</v>
      </c>
      <c r="H824" s="18" t="s">
        <v>7052</v>
      </c>
      <c r="I824" s="18" t="s">
        <v>5</v>
      </c>
    </row>
    <row r="825" spans="1:9" x14ac:dyDescent="0.2">
      <c r="A825" s="18" t="s">
        <v>9826</v>
      </c>
      <c r="B825" s="18" t="s">
        <v>724</v>
      </c>
      <c r="C825" s="18" t="s">
        <v>725</v>
      </c>
      <c r="D825" s="18" t="s">
        <v>745</v>
      </c>
      <c r="E825" s="18" t="s">
        <v>746</v>
      </c>
      <c r="F825" s="18" t="s">
        <v>747</v>
      </c>
      <c r="G825" s="18" t="s">
        <v>748</v>
      </c>
      <c r="H825" s="18" t="s">
        <v>6780</v>
      </c>
      <c r="I825" s="18" t="s">
        <v>5</v>
      </c>
    </row>
    <row r="826" spans="1:9" x14ac:dyDescent="0.2">
      <c r="A826" s="18" t="s">
        <v>9825</v>
      </c>
      <c r="B826" s="18" t="s">
        <v>724</v>
      </c>
      <c r="C826" s="18" t="s">
        <v>725</v>
      </c>
      <c r="D826" s="18" t="s">
        <v>745</v>
      </c>
      <c r="E826" s="18" t="s">
        <v>751</v>
      </c>
      <c r="F826" s="18" t="s">
        <v>809</v>
      </c>
      <c r="G826" s="18" t="s">
        <v>6798</v>
      </c>
      <c r="H826" s="18" t="s">
        <v>6799</v>
      </c>
      <c r="I826" s="18" t="s">
        <v>5</v>
      </c>
    </row>
    <row r="827" spans="1:9" x14ac:dyDescent="0.2">
      <c r="A827" s="18" t="s">
        <v>9824</v>
      </c>
      <c r="B827" s="18" t="s">
        <v>724</v>
      </c>
      <c r="C827" s="18" t="s">
        <v>725</v>
      </c>
      <c r="D827" s="18" t="s">
        <v>745</v>
      </c>
      <c r="E827" s="18" t="s">
        <v>746</v>
      </c>
      <c r="F827" s="18" t="s">
        <v>747</v>
      </c>
      <c r="G827" s="18" t="s">
        <v>748</v>
      </c>
      <c r="H827" s="18" t="s">
        <v>749</v>
      </c>
      <c r="I827" s="18" t="s">
        <v>5</v>
      </c>
    </row>
    <row r="828" spans="1:9" x14ac:dyDescent="0.2">
      <c r="A828" s="18" t="s">
        <v>9823</v>
      </c>
      <c r="B828" s="18" t="s">
        <v>724</v>
      </c>
      <c r="C828" s="18" t="s">
        <v>1325</v>
      </c>
      <c r="D828" s="18" t="s">
        <v>1326</v>
      </c>
      <c r="E828" s="18" t="s">
        <v>1327</v>
      </c>
      <c r="F828" s="18" t="s">
        <v>1328</v>
      </c>
      <c r="G828" s="18" t="s">
        <v>1329</v>
      </c>
      <c r="H828" s="18" t="s">
        <v>7052</v>
      </c>
      <c r="I828" s="18" t="s">
        <v>5</v>
      </c>
    </row>
    <row r="829" spans="1:9" x14ac:dyDescent="0.2">
      <c r="A829" s="18" t="s">
        <v>9822</v>
      </c>
      <c r="B829" s="18" t="s">
        <v>724</v>
      </c>
      <c r="C829" s="18" t="s">
        <v>1325</v>
      </c>
      <c r="D829" s="18" t="s">
        <v>1326</v>
      </c>
      <c r="E829" s="18" t="s">
        <v>1327</v>
      </c>
      <c r="F829" s="18" t="s">
        <v>1328</v>
      </c>
      <c r="G829" s="18" t="s">
        <v>1329</v>
      </c>
      <c r="H829" s="18" t="s">
        <v>7052</v>
      </c>
      <c r="I829" s="18" t="s">
        <v>5</v>
      </c>
    </row>
    <row r="830" spans="1:9" x14ac:dyDescent="0.2">
      <c r="A830" s="18" t="s">
        <v>9821</v>
      </c>
      <c r="B830" s="18" t="s">
        <v>724</v>
      </c>
      <c r="C830" s="18" t="s">
        <v>1325</v>
      </c>
      <c r="D830" s="18" t="s">
        <v>1326</v>
      </c>
      <c r="E830" s="18" t="s">
        <v>1327</v>
      </c>
      <c r="F830" s="18" t="s">
        <v>1328</v>
      </c>
      <c r="G830" s="18" t="s">
        <v>1329</v>
      </c>
      <c r="H830" s="18" t="s">
        <v>7075</v>
      </c>
      <c r="I830" s="18" t="s">
        <v>5</v>
      </c>
    </row>
    <row r="831" spans="1:9" x14ac:dyDescent="0.2">
      <c r="A831" s="18" t="s">
        <v>9820</v>
      </c>
      <c r="B831" s="18" t="s">
        <v>724</v>
      </c>
      <c r="C831" s="18" t="s">
        <v>1325</v>
      </c>
      <c r="D831" s="18" t="s">
        <v>1326</v>
      </c>
      <c r="E831" s="18" t="s">
        <v>1327</v>
      </c>
      <c r="F831" s="18" t="s">
        <v>1328</v>
      </c>
      <c r="G831" s="18" t="s">
        <v>1329</v>
      </c>
      <c r="H831" s="18" t="s">
        <v>7052</v>
      </c>
      <c r="I831" s="18" t="s">
        <v>5</v>
      </c>
    </row>
    <row r="832" spans="1:9" x14ac:dyDescent="0.2">
      <c r="A832" s="18" t="s">
        <v>9819</v>
      </c>
      <c r="B832" s="18" t="s">
        <v>724</v>
      </c>
      <c r="C832" s="18" t="s">
        <v>1325</v>
      </c>
      <c r="D832" s="18" t="s">
        <v>1326</v>
      </c>
      <c r="E832" s="18" t="s">
        <v>1327</v>
      </c>
      <c r="F832" s="18" t="s">
        <v>1328</v>
      </c>
      <c r="G832" s="18" t="s">
        <v>1329</v>
      </c>
      <c r="H832" s="18" t="s">
        <v>7052</v>
      </c>
      <c r="I832" s="18" t="s">
        <v>5</v>
      </c>
    </row>
    <row r="833" spans="1:9" x14ac:dyDescent="0.2">
      <c r="A833" s="18" t="s">
        <v>9818</v>
      </c>
      <c r="B833" s="18" t="s">
        <v>724</v>
      </c>
      <c r="C833" s="18" t="s">
        <v>725</v>
      </c>
      <c r="D833" s="18" t="s">
        <v>745</v>
      </c>
      <c r="E833" s="18" t="s">
        <v>751</v>
      </c>
      <c r="F833" s="18" t="s">
        <v>809</v>
      </c>
      <c r="G833" s="18" t="s">
        <v>6798</v>
      </c>
      <c r="H833" s="18" t="s">
        <v>6799</v>
      </c>
      <c r="I833" s="18" t="s">
        <v>5</v>
      </c>
    </row>
    <row r="834" spans="1:9" x14ac:dyDescent="0.2">
      <c r="A834" s="18" t="s">
        <v>9817</v>
      </c>
      <c r="B834" s="18" t="s">
        <v>724</v>
      </c>
      <c r="C834" s="18" t="s">
        <v>1325</v>
      </c>
      <c r="D834" s="18" t="s">
        <v>1326</v>
      </c>
      <c r="E834" s="18" t="s">
        <v>1327</v>
      </c>
      <c r="F834" s="18" t="s">
        <v>1328</v>
      </c>
      <c r="G834" s="18" t="s">
        <v>1329</v>
      </c>
      <c r="H834" s="18" t="s">
        <v>7052</v>
      </c>
      <c r="I834" s="18" t="s">
        <v>5</v>
      </c>
    </row>
    <row r="835" spans="1:9" x14ac:dyDescent="0.2">
      <c r="A835" s="18" t="s">
        <v>9816</v>
      </c>
      <c r="B835" s="18" t="s">
        <v>724</v>
      </c>
      <c r="C835" s="18" t="s">
        <v>725</v>
      </c>
      <c r="D835" s="18" t="s">
        <v>745</v>
      </c>
      <c r="E835" s="18" t="s">
        <v>746</v>
      </c>
      <c r="F835" s="18" t="s">
        <v>747</v>
      </c>
      <c r="G835" s="18" t="s">
        <v>748</v>
      </c>
      <c r="H835" s="18" t="s">
        <v>6780</v>
      </c>
      <c r="I835" s="18" t="s">
        <v>5</v>
      </c>
    </row>
    <row r="836" spans="1:9" x14ac:dyDescent="0.2">
      <c r="A836" s="18" t="s">
        <v>9815</v>
      </c>
      <c r="B836" s="18" t="s">
        <v>724</v>
      </c>
      <c r="C836" s="18" t="s">
        <v>725</v>
      </c>
      <c r="D836" s="18" t="s">
        <v>745</v>
      </c>
      <c r="E836" s="18" t="s">
        <v>746</v>
      </c>
      <c r="F836" s="18" t="s">
        <v>747</v>
      </c>
      <c r="G836" s="18" t="s">
        <v>748</v>
      </c>
      <c r="H836" s="18" t="s">
        <v>6780</v>
      </c>
      <c r="I836" s="18" t="s">
        <v>5</v>
      </c>
    </row>
    <row r="837" spans="1:9" x14ac:dyDescent="0.2">
      <c r="A837" s="18" t="s">
        <v>9814</v>
      </c>
      <c r="B837" s="18" t="s">
        <v>724</v>
      </c>
      <c r="C837" s="18" t="s">
        <v>725</v>
      </c>
      <c r="D837" s="18" t="s">
        <v>745</v>
      </c>
      <c r="E837" s="18" t="s">
        <v>746</v>
      </c>
      <c r="F837" s="18" t="s">
        <v>747</v>
      </c>
      <c r="G837" s="18" t="s">
        <v>748</v>
      </c>
      <c r="H837" s="18" t="s">
        <v>6780</v>
      </c>
      <c r="I837" s="18" t="s">
        <v>5</v>
      </c>
    </row>
    <row r="838" spans="1:9" x14ac:dyDescent="0.2">
      <c r="A838" s="18" t="s">
        <v>9813</v>
      </c>
      <c r="B838" s="18" t="s">
        <v>724</v>
      </c>
      <c r="C838" s="18" t="s">
        <v>725</v>
      </c>
      <c r="D838" s="18" t="s">
        <v>745</v>
      </c>
      <c r="E838" s="18" t="s">
        <v>746</v>
      </c>
      <c r="F838" s="18" t="s">
        <v>747</v>
      </c>
      <c r="G838" s="18" t="s">
        <v>748</v>
      </c>
      <c r="H838" s="18" t="s">
        <v>6780</v>
      </c>
      <c r="I838" s="18" t="s">
        <v>5</v>
      </c>
    </row>
    <row r="839" spans="1:9" x14ac:dyDescent="0.2">
      <c r="A839" s="18" t="s">
        <v>9812</v>
      </c>
      <c r="B839" s="18" t="s">
        <v>724</v>
      </c>
      <c r="C839" s="18" t="s">
        <v>725</v>
      </c>
      <c r="D839" s="18" t="s">
        <v>745</v>
      </c>
      <c r="E839" s="18" t="s">
        <v>746</v>
      </c>
      <c r="F839" s="18" t="s">
        <v>747</v>
      </c>
      <c r="G839" s="18" t="s">
        <v>748</v>
      </c>
      <c r="H839" s="18" t="s">
        <v>6780</v>
      </c>
      <c r="I839" s="18" t="s">
        <v>5</v>
      </c>
    </row>
    <row r="840" spans="1:9" x14ac:dyDescent="0.2">
      <c r="A840" s="18" t="s">
        <v>9811</v>
      </c>
      <c r="B840" s="18" t="s">
        <v>724</v>
      </c>
      <c r="C840" s="18" t="s">
        <v>725</v>
      </c>
      <c r="D840" s="18" t="s">
        <v>745</v>
      </c>
      <c r="E840" s="18" t="s">
        <v>746</v>
      </c>
      <c r="F840" s="18" t="s">
        <v>747</v>
      </c>
      <c r="G840" s="18" t="s">
        <v>748</v>
      </c>
      <c r="H840" s="18" t="s">
        <v>6780</v>
      </c>
      <c r="I840" s="18" t="s">
        <v>5</v>
      </c>
    </row>
    <row r="841" spans="1:9" x14ac:dyDescent="0.2">
      <c r="A841" s="18" t="s">
        <v>9810</v>
      </c>
      <c r="B841" s="18" t="s">
        <v>724</v>
      </c>
      <c r="C841" s="18" t="s">
        <v>725</v>
      </c>
      <c r="D841" s="18" t="s">
        <v>745</v>
      </c>
      <c r="E841" s="18" t="s">
        <v>746</v>
      </c>
      <c r="F841" s="18" t="s">
        <v>747</v>
      </c>
      <c r="G841" s="18" t="s">
        <v>748</v>
      </c>
      <c r="H841" s="18" t="s">
        <v>6780</v>
      </c>
      <c r="I841" s="18" t="s">
        <v>5</v>
      </c>
    </row>
    <row r="842" spans="1:9" x14ac:dyDescent="0.2">
      <c r="A842" s="18" t="s">
        <v>9809</v>
      </c>
      <c r="B842" s="18" t="s">
        <v>724</v>
      </c>
      <c r="C842" s="18" t="s">
        <v>1325</v>
      </c>
      <c r="D842" s="18" t="s">
        <v>1326</v>
      </c>
      <c r="E842" s="18" t="s">
        <v>1327</v>
      </c>
      <c r="F842" s="18" t="s">
        <v>1328</v>
      </c>
      <c r="G842" s="18" t="s">
        <v>1329</v>
      </c>
      <c r="H842" s="18" t="s">
        <v>7052</v>
      </c>
      <c r="I842" s="18" t="s">
        <v>5</v>
      </c>
    </row>
    <row r="843" spans="1:9" x14ac:dyDescent="0.2">
      <c r="A843" s="18" t="s">
        <v>9808</v>
      </c>
      <c r="B843" s="18" t="s">
        <v>724</v>
      </c>
      <c r="C843" s="18" t="s">
        <v>725</v>
      </c>
      <c r="D843" s="18" t="s">
        <v>745</v>
      </c>
      <c r="E843" s="18" t="s">
        <v>746</v>
      </c>
      <c r="F843" s="18" t="s">
        <v>747</v>
      </c>
      <c r="G843" s="18" t="s">
        <v>748</v>
      </c>
      <c r="H843" s="18" t="s">
        <v>6845</v>
      </c>
      <c r="I843" s="18" t="s">
        <v>5</v>
      </c>
    </row>
    <row r="844" spans="1:9" x14ac:dyDescent="0.2">
      <c r="A844" s="18" t="s">
        <v>9807</v>
      </c>
      <c r="B844" s="18" t="s">
        <v>724</v>
      </c>
      <c r="C844" s="18" t="s">
        <v>725</v>
      </c>
      <c r="D844" s="18" t="s">
        <v>745</v>
      </c>
      <c r="E844" s="18" t="s">
        <v>746</v>
      </c>
      <c r="F844" s="18" t="s">
        <v>747</v>
      </c>
      <c r="G844" s="18" t="s">
        <v>748</v>
      </c>
      <c r="H844" s="18" t="s">
        <v>6780</v>
      </c>
      <c r="I844" s="18" t="s">
        <v>5</v>
      </c>
    </row>
    <row r="845" spans="1:9" x14ac:dyDescent="0.2">
      <c r="A845" s="18" t="s">
        <v>9806</v>
      </c>
      <c r="B845" s="18" t="s">
        <v>724</v>
      </c>
      <c r="C845" s="18" t="s">
        <v>1325</v>
      </c>
      <c r="D845" s="18" t="s">
        <v>1326</v>
      </c>
      <c r="E845" s="18" t="s">
        <v>1327</v>
      </c>
      <c r="F845" s="18" t="s">
        <v>1328</v>
      </c>
      <c r="G845" s="18" t="s">
        <v>1329</v>
      </c>
      <c r="H845" s="18" t="s">
        <v>7052</v>
      </c>
      <c r="I845" s="18" t="s">
        <v>5</v>
      </c>
    </row>
    <row r="846" spans="1:9" x14ac:dyDescent="0.2">
      <c r="A846" s="18" t="s">
        <v>9805</v>
      </c>
      <c r="B846" s="18" t="s">
        <v>724</v>
      </c>
      <c r="C846" s="18" t="s">
        <v>725</v>
      </c>
      <c r="D846" s="18" t="s">
        <v>745</v>
      </c>
      <c r="E846" s="18" t="s">
        <v>746</v>
      </c>
      <c r="F846" s="18" t="s">
        <v>747</v>
      </c>
      <c r="G846" s="18" t="s">
        <v>748</v>
      </c>
      <c r="H846" s="18" t="s">
        <v>6780</v>
      </c>
      <c r="I846" s="18" t="s">
        <v>5</v>
      </c>
    </row>
    <row r="847" spans="1:9" x14ac:dyDescent="0.2">
      <c r="A847" s="18" t="s">
        <v>9804</v>
      </c>
      <c r="B847" s="18" t="s">
        <v>724</v>
      </c>
      <c r="C847" s="18" t="s">
        <v>725</v>
      </c>
      <c r="D847" s="18" t="s">
        <v>745</v>
      </c>
      <c r="E847" s="18" t="s">
        <v>746</v>
      </c>
      <c r="F847" s="18" t="s">
        <v>747</v>
      </c>
      <c r="G847" s="18" t="s">
        <v>748</v>
      </c>
      <c r="H847" s="18" t="s">
        <v>730</v>
      </c>
      <c r="I847" s="18" t="s">
        <v>5</v>
      </c>
    </row>
    <row r="848" spans="1:9" x14ac:dyDescent="0.2">
      <c r="A848" s="18" t="s">
        <v>9803</v>
      </c>
      <c r="B848" s="18" t="s">
        <v>724</v>
      </c>
      <c r="C848" s="18" t="s">
        <v>725</v>
      </c>
      <c r="D848" s="18" t="s">
        <v>745</v>
      </c>
      <c r="E848" s="18" t="s">
        <v>746</v>
      </c>
      <c r="F848" s="18" t="s">
        <v>747</v>
      </c>
      <c r="G848" s="18" t="s">
        <v>748</v>
      </c>
      <c r="H848" s="18" t="s">
        <v>756</v>
      </c>
      <c r="I848" s="18" t="s">
        <v>5</v>
      </c>
    </row>
    <row r="849" spans="1:9" x14ac:dyDescent="0.2">
      <c r="A849" s="18" t="s">
        <v>9802</v>
      </c>
      <c r="B849" s="18" t="s">
        <v>724</v>
      </c>
      <c r="C849" s="18" t="s">
        <v>1325</v>
      </c>
      <c r="D849" s="18" t="s">
        <v>1326</v>
      </c>
      <c r="E849" s="18" t="s">
        <v>1327</v>
      </c>
      <c r="F849" s="18" t="s">
        <v>1328</v>
      </c>
      <c r="G849" s="18" t="s">
        <v>1329</v>
      </c>
      <c r="H849" s="18" t="s">
        <v>7052</v>
      </c>
      <c r="I849" s="18" t="s">
        <v>5</v>
      </c>
    </row>
    <row r="850" spans="1:9" x14ac:dyDescent="0.2">
      <c r="A850" s="18" t="s">
        <v>9801</v>
      </c>
      <c r="B850" s="18" t="s">
        <v>724</v>
      </c>
      <c r="C850" s="18" t="s">
        <v>725</v>
      </c>
      <c r="D850" s="18" t="s">
        <v>745</v>
      </c>
      <c r="E850" s="18" t="s">
        <v>746</v>
      </c>
      <c r="F850" s="18" t="s">
        <v>747</v>
      </c>
      <c r="G850" s="18" t="s">
        <v>748</v>
      </c>
      <c r="H850" s="18" t="s">
        <v>6780</v>
      </c>
      <c r="I850" s="18" t="s">
        <v>5</v>
      </c>
    </row>
    <row r="851" spans="1:9" x14ac:dyDescent="0.2">
      <c r="A851" s="18" t="s">
        <v>9800</v>
      </c>
      <c r="B851" s="18" t="s">
        <v>724</v>
      </c>
      <c r="C851" s="18" t="s">
        <v>725</v>
      </c>
      <c r="D851" s="18" t="s">
        <v>745</v>
      </c>
      <c r="E851" s="18" t="s">
        <v>746</v>
      </c>
      <c r="F851" s="18" t="s">
        <v>747</v>
      </c>
      <c r="G851" s="18" t="s">
        <v>748</v>
      </c>
      <c r="H851" s="18" t="s">
        <v>6780</v>
      </c>
      <c r="I851" s="18" t="s">
        <v>5</v>
      </c>
    </row>
    <row r="852" spans="1:9" x14ac:dyDescent="0.2">
      <c r="A852" s="18" t="s">
        <v>9799</v>
      </c>
      <c r="B852" s="18" t="s">
        <v>724</v>
      </c>
      <c r="C852" s="18" t="s">
        <v>725</v>
      </c>
      <c r="D852" s="18" t="s">
        <v>745</v>
      </c>
      <c r="E852" s="18" t="s">
        <v>746</v>
      </c>
      <c r="F852" s="18" t="s">
        <v>747</v>
      </c>
      <c r="G852" s="18" t="s">
        <v>748</v>
      </c>
      <c r="H852" s="18" t="s">
        <v>6780</v>
      </c>
      <c r="I852" s="18" t="s">
        <v>5</v>
      </c>
    </row>
    <row r="853" spans="1:9" x14ac:dyDescent="0.2">
      <c r="A853" s="18" t="s">
        <v>9798</v>
      </c>
      <c r="B853" s="18" t="s">
        <v>724</v>
      </c>
      <c r="C853" s="18" t="s">
        <v>725</v>
      </c>
      <c r="D853" s="18" t="s">
        <v>745</v>
      </c>
      <c r="E853" s="18" t="s">
        <v>746</v>
      </c>
      <c r="F853" s="18" t="s">
        <v>747</v>
      </c>
      <c r="G853" s="18" t="s">
        <v>748</v>
      </c>
      <c r="H853" s="18" t="s">
        <v>6780</v>
      </c>
      <c r="I853" s="18" t="s">
        <v>5</v>
      </c>
    </row>
    <row r="854" spans="1:9" x14ac:dyDescent="0.2">
      <c r="A854" s="18" t="s">
        <v>9797</v>
      </c>
      <c r="B854" s="18" t="s">
        <v>724</v>
      </c>
      <c r="C854" s="18" t="s">
        <v>725</v>
      </c>
      <c r="D854" s="18" t="s">
        <v>745</v>
      </c>
      <c r="E854" s="18" t="s">
        <v>746</v>
      </c>
      <c r="F854" s="18" t="s">
        <v>747</v>
      </c>
      <c r="G854" s="18" t="s">
        <v>748</v>
      </c>
      <c r="H854" s="18" t="s">
        <v>6780</v>
      </c>
      <c r="I854" s="18" t="s">
        <v>5</v>
      </c>
    </row>
    <row r="855" spans="1:9" x14ac:dyDescent="0.2">
      <c r="A855" s="18" t="s">
        <v>9796</v>
      </c>
      <c r="B855" s="18" t="s">
        <v>724</v>
      </c>
      <c r="C855" s="18" t="s">
        <v>725</v>
      </c>
      <c r="D855" s="18" t="s">
        <v>745</v>
      </c>
      <c r="E855" s="18" t="s">
        <v>751</v>
      </c>
      <c r="F855" s="18" t="s">
        <v>809</v>
      </c>
      <c r="G855" s="18" t="s">
        <v>6798</v>
      </c>
      <c r="H855" s="18" t="s">
        <v>6799</v>
      </c>
      <c r="I855" s="18" t="s">
        <v>5</v>
      </c>
    </row>
    <row r="856" spans="1:9" x14ac:dyDescent="0.2">
      <c r="A856" s="18" t="s">
        <v>9795</v>
      </c>
      <c r="B856" s="18" t="s">
        <v>724</v>
      </c>
      <c r="C856" s="18" t="s">
        <v>725</v>
      </c>
      <c r="D856" s="18" t="s">
        <v>745</v>
      </c>
      <c r="E856" s="18" t="s">
        <v>746</v>
      </c>
      <c r="F856" s="18" t="s">
        <v>747</v>
      </c>
      <c r="G856" s="18" t="s">
        <v>748</v>
      </c>
      <c r="H856" s="18" t="s">
        <v>749</v>
      </c>
      <c r="I856" s="18" t="s">
        <v>5</v>
      </c>
    </row>
    <row r="857" spans="1:9" x14ac:dyDescent="0.2">
      <c r="A857" s="18" t="s">
        <v>9794</v>
      </c>
      <c r="B857" s="18" t="s">
        <v>724</v>
      </c>
      <c r="C857" s="18" t="s">
        <v>1325</v>
      </c>
      <c r="D857" s="18" t="s">
        <v>1326</v>
      </c>
      <c r="E857" s="18" t="s">
        <v>1327</v>
      </c>
      <c r="F857" s="18" t="s">
        <v>1328</v>
      </c>
      <c r="G857" s="18" t="s">
        <v>1329</v>
      </c>
      <c r="H857" s="18" t="s">
        <v>7052</v>
      </c>
      <c r="I857" s="18" t="s">
        <v>5</v>
      </c>
    </row>
    <row r="858" spans="1:9" x14ac:dyDescent="0.2">
      <c r="A858" s="18" t="s">
        <v>9793</v>
      </c>
      <c r="B858" s="18" t="s">
        <v>724</v>
      </c>
      <c r="C858" s="18" t="s">
        <v>725</v>
      </c>
      <c r="D858" s="18" t="s">
        <v>745</v>
      </c>
      <c r="E858" s="18" t="s">
        <v>746</v>
      </c>
      <c r="F858" s="18" t="s">
        <v>747</v>
      </c>
      <c r="G858" s="18" t="s">
        <v>748</v>
      </c>
      <c r="H858" s="18" t="s">
        <v>6780</v>
      </c>
      <c r="I858" s="18" t="s">
        <v>5</v>
      </c>
    </row>
    <row r="859" spans="1:9" x14ac:dyDescent="0.2">
      <c r="A859" s="18" t="s">
        <v>9792</v>
      </c>
      <c r="B859" s="18" t="s">
        <v>724</v>
      </c>
      <c r="C859" s="18" t="s">
        <v>725</v>
      </c>
      <c r="D859" s="18" t="s">
        <v>745</v>
      </c>
      <c r="E859" s="18" t="s">
        <v>746</v>
      </c>
      <c r="F859" s="18" t="s">
        <v>747</v>
      </c>
      <c r="G859" s="18" t="s">
        <v>748</v>
      </c>
      <c r="H859" s="18" t="s">
        <v>756</v>
      </c>
      <c r="I859" s="18" t="s">
        <v>5</v>
      </c>
    </row>
    <row r="860" spans="1:9" x14ac:dyDescent="0.2">
      <c r="A860" s="18" t="s">
        <v>9791</v>
      </c>
      <c r="B860" s="18" t="s">
        <v>724</v>
      </c>
      <c r="C860" s="18" t="s">
        <v>725</v>
      </c>
      <c r="D860" s="18" t="s">
        <v>745</v>
      </c>
      <c r="E860" s="18" t="s">
        <v>746</v>
      </c>
      <c r="F860" s="18" t="s">
        <v>747</v>
      </c>
      <c r="G860" s="18" t="s">
        <v>748</v>
      </c>
      <c r="H860" s="18" t="s">
        <v>749</v>
      </c>
      <c r="I860" s="18" t="s">
        <v>5</v>
      </c>
    </row>
    <row r="861" spans="1:9" x14ac:dyDescent="0.2">
      <c r="A861" s="18" t="s">
        <v>9790</v>
      </c>
      <c r="B861" s="18" t="s">
        <v>724</v>
      </c>
      <c r="C861" s="18" t="s">
        <v>725</v>
      </c>
      <c r="D861" s="18" t="s">
        <v>745</v>
      </c>
      <c r="E861" s="18" t="s">
        <v>746</v>
      </c>
      <c r="F861" s="18" t="s">
        <v>747</v>
      </c>
      <c r="G861" s="18" t="s">
        <v>748</v>
      </c>
      <c r="H861" s="18" t="s">
        <v>6780</v>
      </c>
      <c r="I861" s="18" t="s">
        <v>5</v>
      </c>
    </row>
    <row r="862" spans="1:9" x14ac:dyDescent="0.2">
      <c r="A862" s="18" t="s">
        <v>9789</v>
      </c>
      <c r="B862" s="18" t="s">
        <v>724</v>
      </c>
      <c r="C862" s="18" t="s">
        <v>725</v>
      </c>
      <c r="D862" s="18" t="s">
        <v>745</v>
      </c>
      <c r="E862" s="18" t="s">
        <v>746</v>
      </c>
      <c r="F862" s="18" t="s">
        <v>747</v>
      </c>
      <c r="G862" s="18" t="s">
        <v>748</v>
      </c>
      <c r="H862" s="18" t="s">
        <v>6780</v>
      </c>
      <c r="I862" s="18" t="s">
        <v>5</v>
      </c>
    </row>
    <row r="863" spans="1:9" x14ac:dyDescent="0.2">
      <c r="A863" s="18" t="s">
        <v>9788</v>
      </c>
      <c r="B863" s="18" t="s">
        <v>724</v>
      </c>
      <c r="C863" s="18" t="s">
        <v>1325</v>
      </c>
      <c r="D863" s="18" t="s">
        <v>1326</v>
      </c>
      <c r="E863" s="18" t="s">
        <v>1327</v>
      </c>
      <c r="F863" s="18" t="s">
        <v>1328</v>
      </c>
      <c r="G863" s="18" t="s">
        <v>1329</v>
      </c>
      <c r="H863" s="18" t="s">
        <v>7043</v>
      </c>
      <c r="I863" s="18" t="s">
        <v>5</v>
      </c>
    </row>
    <row r="864" spans="1:9" x14ac:dyDescent="0.2">
      <c r="A864" s="18" t="s">
        <v>9787</v>
      </c>
      <c r="B864" s="18" t="s">
        <v>724</v>
      </c>
      <c r="C864" s="18" t="s">
        <v>775</v>
      </c>
      <c r="D864" s="18" t="s">
        <v>776</v>
      </c>
      <c r="E864" s="18" t="s">
        <v>928</v>
      </c>
      <c r="F864" s="18" t="s">
        <v>929</v>
      </c>
      <c r="G864" s="18" t="s">
        <v>930</v>
      </c>
      <c r="H864" s="18" t="s">
        <v>931</v>
      </c>
      <c r="I864" s="18" t="s">
        <v>5</v>
      </c>
    </row>
    <row r="865" spans="1:9" x14ac:dyDescent="0.2">
      <c r="A865" s="18" t="s">
        <v>9786</v>
      </c>
      <c r="B865" s="18" t="s">
        <v>724</v>
      </c>
      <c r="C865" s="18" t="s">
        <v>725</v>
      </c>
      <c r="D865" s="18" t="s">
        <v>745</v>
      </c>
      <c r="E865" s="18" t="s">
        <v>746</v>
      </c>
      <c r="F865" s="18" t="s">
        <v>747</v>
      </c>
      <c r="G865" s="18" t="s">
        <v>748</v>
      </c>
      <c r="H865" s="18" t="s">
        <v>7371</v>
      </c>
      <c r="I865" s="18" t="s">
        <v>5</v>
      </c>
    </row>
    <row r="866" spans="1:9" x14ac:dyDescent="0.2">
      <c r="A866" s="18" t="s">
        <v>9785</v>
      </c>
      <c r="B866" s="18" t="s">
        <v>724</v>
      </c>
      <c r="C866" s="18" t="s">
        <v>725</v>
      </c>
      <c r="D866" s="18" t="s">
        <v>745</v>
      </c>
      <c r="E866" s="18" t="s">
        <v>746</v>
      </c>
      <c r="F866" s="18" t="s">
        <v>747</v>
      </c>
      <c r="G866" s="18" t="s">
        <v>748</v>
      </c>
      <c r="H866" s="18" t="s">
        <v>6780</v>
      </c>
      <c r="I866" s="18" t="s">
        <v>5</v>
      </c>
    </row>
    <row r="867" spans="1:9" x14ac:dyDescent="0.2">
      <c r="A867" s="18" t="s">
        <v>9784</v>
      </c>
      <c r="B867" s="18" t="s">
        <v>724</v>
      </c>
      <c r="C867" s="18" t="s">
        <v>725</v>
      </c>
      <c r="D867" s="18" t="s">
        <v>745</v>
      </c>
      <c r="E867" s="18" t="s">
        <v>746</v>
      </c>
      <c r="F867" s="18" t="s">
        <v>747</v>
      </c>
      <c r="G867" s="18" t="s">
        <v>748</v>
      </c>
      <c r="H867" s="18" t="s">
        <v>6845</v>
      </c>
      <c r="I867" s="18" t="s">
        <v>5</v>
      </c>
    </row>
    <row r="868" spans="1:9" x14ac:dyDescent="0.2">
      <c r="A868" s="18" t="s">
        <v>9783</v>
      </c>
      <c r="B868" s="18" t="s">
        <v>724</v>
      </c>
      <c r="C868" s="18" t="s">
        <v>725</v>
      </c>
      <c r="D868" s="18" t="s">
        <v>745</v>
      </c>
      <c r="E868" s="18" t="s">
        <v>746</v>
      </c>
      <c r="F868" s="18" t="s">
        <v>747</v>
      </c>
      <c r="G868" s="18" t="s">
        <v>748</v>
      </c>
      <c r="H868" s="18" t="s">
        <v>6785</v>
      </c>
      <c r="I868" s="18" t="s">
        <v>5</v>
      </c>
    </row>
    <row r="869" spans="1:9" x14ac:dyDescent="0.2">
      <c r="A869" s="18" t="s">
        <v>9782</v>
      </c>
      <c r="B869" s="18" t="s">
        <v>724</v>
      </c>
      <c r="C869" s="18" t="s">
        <v>725</v>
      </c>
      <c r="D869" s="18" t="s">
        <v>745</v>
      </c>
      <c r="E869" s="18" t="s">
        <v>746</v>
      </c>
      <c r="F869" s="18" t="s">
        <v>747</v>
      </c>
      <c r="G869" s="18" t="s">
        <v>748</v>
      </c>
      <c r="H869" s="18" t="s">
        <v>6780</v>
      </c>
      <c r="I869" s="18" t="s">
        <v>5</v>
      </c>
    </row>
    <row r="870" spans="1:9" x14ac:dyDescent="0.2">
      <c r="A870" s="18" t="s">
        <v>9781</v>
      </c>
      <c r="B870" s="18" t="s">
        <v>724</v>
      </c>
      <c r="C870" s="18" t="s">
        <v>725</v>
      </c>
      <c r="D870" s="18" t="s">
        <v>745</v>
      </c>
      <c r="E870" s="18" t="s">
        <v>746</v>
      </c>
      <c r="F870" s="18" t="s">
        <v>747</v>
      </c>
      <c r="G870" s="18" t="s">
        <v>748</v>
      </c>
      <c r="H870" s="18" t="s">
        <v>749</v>
      </c>
      <c r="I870" s="18" t="s">
        <v>5</v>
      </c>
    </row>
    <row r="871" spans="1:9" x14ac:dyDescent="0.2">
      <c r="A871" s="18" t="s">
        <v>9780</v>
      </c>
      <c r="B871" s="18" t="s">
        <v>724</v>
      </c>
      <c r="C871" s="18" t="s">
        <v>1325</v>
      </c>
      <c r="D871" s="18" t="s">
        <v>1326</v>
      </c>
      <c r="E871" s="18" t="s">
        <v>1327</v>
      </c>
      <c r="F871" s="18" t="s">
        <v>1328</v>
      </c>
      <c r="G871" s="18" t="s">
        <v>1329</v>
      </c>
      <c r="H871" s="18" t="s">
        <v>7052</v>
      </c>
      <c r="I871" s="18" t="s">
        <v>5</v>
      </c>
    </row>
    <row r="872" spans="1:9" x14ac:dyDescent="0.2">
      <c r="A872" s="18" t="s">
        <v>9779</v>
      </c>
      <c r="B872" s="18" t="s">
        <v>724</v>
      </c>
      <c r="C872" s="18" t="s">
        <v>725</v>
      </c>
      <c r="D872" s="18" t="s">
        <v>745</v>
      </c>
      <c r="E872" s="18" t="s">
        <v>746</v>
      </c>
      <c r="F872" s="18" t="s">
        <v>747</v>
      </c>
      <c r="G872" s="18" t="s">
        <v>748</v>
      </c>
      <c r="H872" s="18" t="s">
        <v>756</v>
      </c>
      <c r="I872" s="18" t="s">
        <v>5</v>
      </c>
    </row>
    <row r="873" spans="1:9" x14ac:dyDescent="0.2">
      <c r="A873" s="18" t="s">
        <v>9778</v>
      </c>
      <c r="B873" s="18" t="s">
        <v>724</v>
      </c>
      <c r="C873" s="18" t="s">
        <v>725</v>
      </c>
      <c r="D873" s="18" t="s">
        <v>745</v>
      </c>
      <c r="E873" s="18" t="s">
        <v>746</v>
      </c>
      <c r="F873" s="18" t="s">
        <v>747</v>
      </c>
      <c r="G873" s="18" t="s">
        <v>748</v>
      </c>
      <c r="H873" s="18" t="s">
        <v>749</v>
      </c>
      <c r="I873" s="18" t="s">
        <v>5</v>
      </c>
    </row>
    <row r="874" spans="1:9" x14ac:dyDescent="0.2">
      <c r="A874" s="18" t="s">
        <v>9777</v>
      </c>
      <c r="B874" s="18" t="s">
        <v>724</v>
      </c>
      <c r="C874" s="18" t="s">
        <v>775</v>
      </c>
      <c r="D874" s="18" t="s">
        <v>776</v>
      </c>
      <c r="E874" s="18" t="s">
        <v>928</v>
      </c>
      <c r="F874" s="18" t="s">
        <v>929</v>
      </c>
      <c r="G874" s="18" t="s">
        <v>930</v>
      </c>
      <c r="H874" s="18" t="s">
        <v>931</v>
      </c>
      <c r="I874" s="18" t="s">
        <v>5</v>
      </c>
    </row>
    <row r="875" spans="1:9" x14ac:dyDescent="0.2">
      <c r="A875" s="18" t="s">
        <v>9776</v>
      </c>
      <c r="B875" s="18" t="s">
        <v>724</v>
      </c>
      <c r="C875" s="18" t="s">
        <v>725</v>
      </c>
      <c r="D875" s="18" t="s">
        <v>745</v>
      </c>
      <c r="E875" s="18" t="s">
        <v>746</v>
      </c>
      <c r="F875" s="18" t="s">
        <v>747</v>
      </c>
      <c r="G875" s="18" t="s">
        <v>748</v>
      </c>
      <c r="H875" s="18" t="s">
        <v>6780</v>
      </c>
      <c r="I875" s="18" t="s">
        <v>5</v>
      </c>
    </row>
    <row r="876" spans="1:9" x14ac:dyDescent="0.2">
      <c r="A876" s="18" t="s">
        <v>9775</v>
      </c>
      <c r="B876" s="18" t="s">
        <v>724</v>
      </c>
      <c r="C876" s="18" t="s">
        <v>1325</v>
      </c>
      <c r="D876" s="18" t="s">
        <v>1326</v>
      </c>
      <c r="E876" s="18" t="s">
        <v>1327</v>
      </c>
      <c r="F876" s="18" t="s">
        <v>1328</v>
      </c>
      <c r="G876" s="18" t="s">
        <v>1329</v>
      </c>
      <c r="H876" s="18" t="s">
        <v>7043</v>
      </c>
      <c r="I876" s="18" t="s">
        <v>5</v>
      </c>
    </row>
    <row r="877" spans="1:9" x14ac:dyDescent="0.2">
      <c r="A877" s="18" t="s">
        <v>9774</v>
      </c>
      <c r="B877" s="18" t="s">
        <v>724</v>
      </c>
      <c r="C877" s="18" t="s">
        <v>725</v>
      </c>
      <c r="D877" s="18" t="s">
        <v>745</v>
      </c>
      <c r="E877" s="18" t="s">
        <v>746</v>
      </c>
      <c r="F877" s="18" t="s">
        <v>747</v>
      </c>
      <c r="G877" s="18" t="s">
        <v>748</v>
      </c>
      <c r="H877" s="18" t="s">
        <v>6780</v>
      </c>
      <c r="I877" s="18" t="s">
        <v>5</v>
      </c>
    </row>
    <row r="878" spans="1:9" x14ac:dyDescent="0.2">
      <c r="A878" s="18" t="s">
        <v>9773</v>
      </c>
      <c r="B878" s="18" t="s">
        <v>724</v>
      </c>
      <c r="C878" s="18" t="s">
        <v>1325</v>
      </c>
      <c r="D878" s="18" t="s">
        <v>1326</v>
      </c>
      <c r="E878" s="18" t="s">
        <v>1327</v>
      </c>
      <c r="F878" s="18" t="s">
        <v>1328</v>
      </c>
      <c r="G878" s="18" t="s">
        <v>1329</v>
      </c>
      <c r="H878" s="18" t="s">
        <v>7052</v>
      </c>
      <c r="I878" s="18" t="s">
        <v>5</v>
      </c>
    </row>
    <row r="879" spans="1:9" x14ac:dyDescent="0.2">
      <c r="A879" s="18" t="s">
        <v>9772</v>
      </c>
      <c r="B879" s="18" t="s">
        <v>724</v>
      </c>
      <c r="C879" s="18" t="s">
        <v>725</v>
      </c>
      <c r="D879" s="18" t="s">
        <v>745</v>
      </c>
      <c r="E879" s="18" t="s">
        <v>746</v>
      </c>
      <c r="F879" s="18" t="s">
        <v>747</v>
      </c>
      <c r="G879" s="18" t="s">
        <v>748</v>
      </c>
      <c r="H879" s="18" t="s">
        <v>6785</v>
      </c>
      <c r="I879" s="18" t="s">
        <v>5</v>
      </c>
    </row>
    <row r="880" spans="1:9" x14ac:dyDescent="0.2">
      <c r="A880" s="18" t="s">
        <v>9771</v>
      </c>
      <c r="B880" s="18" t="s">
        <v>724</v>
      </c>
      <c r="C880" s="18" t="s">
        <v>725</v>
      </c>
      <c r="D880" s="18" t="s">
        <v>745</v>
      </c>
      <c r="E880" s="18" t="s">
        <v>746</v>
      </c>
      <c r="F880" s="18" t="s">
        <v>747</v>
      </c>
      <c r="G880" s="18" t="s">
        <v>748</v>
      </c>
      <c r="H880" s="18" t="s">
        <v>756</v>
      </c>
      <c r="I880" s="18" t="s">
        <v>5</v>
      </c>
    </row>
    <row r="881" spans="1:9" x14ac:dyDescent="0.2">
      <c r="A881" s="18" t="s">
        <v>9770</v>
      </c>
      <c r="B881" s="18" t="s">
        <v>724</v>
      </c>
      <c r="C881" s="18" t="s">
        <v>1325</v>
      </c>
      <c r="D881" s="18" t="s">
        <v>1326</v>
      </c>
      <c r="E881" s="18" t="s">
        <v>1327</v>
      </c>
      <c r="F881" s="18" t="s">
        <v>1328</v>
      </c>
      <c r="G881" s="18" t="s">
        <v>1329</v>
      </c>
      <c r="H881" s="18" t="s">
        <v>7052</v>
      </c>
      <c r="I881" s="18" t="s">
        <v>5</v>
      </c>
    </row>
    <row r="882" spans="1:9" x14ac:dyDescent="0.2">
      <c r="A882" s="18" t="s">
        <v>9769</v>
      </c>
      <c r="B882" s="18" t="s">
        <v>724</v>
      </c>
      <c r="C882" s="18" t="s">
        <v>725</v>
      </c>
      <c r="D882" s="18" t="s">
        <v>745</v>
      </c>
      <c r="E882" s="18" t="s">
        <v>746</v>
      </c>
      <c r="F882" s="18" t="s">
        <v>747</v>
      </c>
      <c r="G882" s="18" t="s">
        <v>748</v>
      </c>
      <c r="H882" s="18" t="s">
        <v>756</v>
      </c>
      <c r="I882" s="18" t="s">
        <v>5</v>
      </c>
    </row>
    <row r="883" spans="1:9" x14ac:dyDescent="0.2">
      <c r="A883" s="18" t="s">
        <v>9768</v>
      </c>
      <c r="B883" s="18" t="s">
        <v>724</v>
      </c>
      <c r="C883" s="18" t="s">
        <v>725</v>
      </c>
      <c r="D883" s="18" t="s">
        <v>745</v>
      </c>
      <c r="E883" s="18" t="s">
        <v>746</v>
      </c>
      <c r="F883" s="18" t="s">
        <v>747</v>
      </c>
      <c r="G883" s="18" t="s">
        <v>748</v>
      </c>
      <c r="H883" s="18" t="s">
        <v>6780</v>
      </c>
      <c r="I883" s="18" t="s">
        <v>5</v>
      </c>
    </row>
    <row r="884" spans="1:9" x14ac:dyDescent="0.2">
      <c r="A884" s="18" t="s">
        <v>9767</v>
      </c>
      <c r="B884" s="18" t="s">
        <v>724</v>
      </c>
      <c r="C884" s="18" t="s">
        <v>725</v>
      </c>
      <c r="D884" s="18" t="s">
        <v>745</v>
      </c>
      <c r="E884" s="18" t="s">
        <v>746</v>
      </c>
      <c r="F884" s="18" t="s">
        <v>747</v>
      </c>
      <c r="G884" s="18" t="s">
        <v>748</v>
      </c>
      <c r="H884" s="18" t="s">
        <v>749</v>
      </c>
      <c r="I884" s="18" t="s">
        <v>5</v>
      </c>
    </row>
    <row r="885" spans="1:9" x14ac:dyDescent="0.2">
      <c r="A885" s="18" t="s">
        <v>9766</v>
      </c>
      <c r="B885" s="18" t="s">
        <v>724</v>
      </c>
      <c r="C885" s="18" t="s">
        <v>725</v>
      </c>
      <c r="D885" s="18" t="s">
        <v>745</v>
      </c>
      <c r="E885" s="18" t="s">
        <v>746</v>
      </c>
      <c r="F885" s="18" t="s">
        <v>747</v>
      </c>
      <c r="G885" s="18" t="s">
        <v>748</v>
      </c>
      <c r="H885" s="18" t="s">
        <v>6780</v>
      </c>
      <c r="I885" s="18" t="s">
        <v>5</v>
      </c>
    </row>
    <row r="886" spans="1:9" x14ac:dyDescent="0.2">
      <c r="A886" s="18" t="s">
        <v>9765</v>
      </c>
      <c r="B886" s="18" t="s">
        <v>724</v>
      </c>
      <c r="C886" s="18" t="s">
        <v>725</v>
      </c>
      <c r="D886" s="18" t="s">
        <v>745</v>
      </c>
      <c r="E886" s="18" t="s">
        <v>751</v>
      </c>
      <c r="F886" s="18" t="s">
        <v>809</v>
      </c>
      <c r="G886" s="18" t="s">
        <v>6798</v>
      </c>
      <c r="H886" s="18" t="s">
        <v>6799</v>
      </c>
      <c r="I886" s="18" t="s">
        <v>5</v>
      </c>
    </row>
    <row r="887" spans="1:9" x14ac:dyDescent="0.2">
      <c r="A887" s="18" t="s">
        <v>9764</v>
      </c>
      <c r="B887" s="18" t="s">
        <v>724</v>
      </c>
      <c r="C887" s="18" t="s">
        <v>725</v>
      </c>
      <c r="D887" s="18" t="s">
        <v>745</v>
      </c>
      <c r="E887" s="18" t="s">
        <v>746</v>
      </c>
      <c r="F887" s="18" t="s">
        <v>747</v>
      </c>
      <c r="G887" s="18" t="s">
        <v>748</v>
      </c>
      <c r="H887" s="18" t="s">
        <v>6780</v>
      </c>
      <c r="I887" s="18" t="s">
        <v>5</v>
      </c>
    </row>
    <row r="888" spans="1:9" x14ac:dyDescent="0.2">
      <c r="A888" s="18" t="s">
        <v>9763</v>
      </c>
      <c r="B888" s="18" t="s">
        <v>724</v>
      </c>
      <c r="C888" s="18" t="s">
        <v>725</v>
      </c>
      <c r="D888" s="18" t="s">
        <v>745</v>
      </c>
      <c r="E888" s="18" t="s">
        <v>746</v>
      </c>
      <c r="F888" s="18" t="s">
        <v>747</v>
      </c>
      <c r="G888" s="18" t="s">
        <v>748</v>
      </c>
      <c r="H888" s="18" t="s">
        <v>756</v>
      </c>
      <c r="I888" s="18" t="s">
        <v>5</v>
      </c>
    </row>
    <row r="889" spans="1:9" x14ac:dyDescent="0.2">
      <c r="A889" s="18" t="s">
        <v>9762</v>
      </c>
      <c r="B889" s="18" t="s">
        <v>724</v>
      </c>
      <c r="C889" s="18" t="s">
        <v>725</v>
      </c>
      <c r="D889" s="18" t="s">
        <v>745</v>
      </c>
      <c r="E889" s="18" t="s">
        <v>746</v>
      </c>
      <c r="F889" s="18" t="s">
        <v>747</v>
      </c>
      <c r="G889" s="18" t="s">
        <v>748</v>
      </c>
      <c r="H889" s="18" t="s">
        <v>6780</v>
      </c>
      <c r="I889" s="18" t="s">
        <v>5</v>
      </c>
    </row>
    <row r="890" spans="1:9" x14ac:dyDescent="0.2">
      <c r="A890" s="18" t="s">
        <v>9761</v>
      </c>
      <c r="B890" s="18" t="s">
        <v>724</v>
      </c>
      <c r="C890" s="18" t="s">
        <v>725</v>
      </c>
      <c r="D890" s="18" t="s">
        <v>745</v>
      </c>
      <c r="E890" s="18" t="s">
        <v>746</v>
      </c>
      <c r="F890" s="18" t="s">
        <v>747</v>
      </c>
      <c r="G890" s="18" t="s">
        <v>748</v>
      </c>
      <c r="H890" s="18" t="s">
        <v>7706</v>
      </c>
      <c r="I890" s="18" t="s">
        <v>5</v>
      </c>
    </row>
    <row r="891" spans="1:9" x14ac:dyDescent="0.2">
      <c r="A891" s="18" t="s">
        <v>9760</v>
      </c>
      <c r="B891" s="18" t="s">
        <v>724</v>
      </c>
      <c r="C891" s="18" t="s">
        <v>1325</v>
      </c>
      <c r="D891" s="18" t="s">
        <v>1326</v>
      </c>
      <c r="E891" s="18" t="s">
        <v>1327</v>
      </c>
      <c r="F891" s="18" t="s">
        <v>1328</v>
      </c>
      <c r="G891" s="18" t="s">
        <v>1329</v>
      </c>
      <c r="H891" s="18" t="s">
        <v>7052</v>
      </c>
      <c r="I891" s="18" t="s">
        <v>5</v>
      </c>
    </row>
    <row r="892" spans="1:9" x14ac:dyDescent="0.2">
      <c r="A892" s="18" t="s">
        <v>9759</v>
      </c>
      <c r="B892" s="18" t="s">
        <v>724</v>
      </c>
      <c r="C892" s="18" t="s">
        <v>1325</v>
      </c>
      <c r="D892" s="18" t="s">
        <v>1326</v>
      </c>
      <c r="E892" s="18" t="s">
        <v>1327</v>
      </c>
      <c r="F892" s="18" t="s">
        <v>1328</v>
      </c>
      <c r="G892" s="18" t="s">
        <v>1329</v>
      </c>
      <c r="H892" s="18" t="s">
        <v>7052</v>
      </c>
      <c r="I892" s="18" t="s">
        <v>5</v>
      </c>
    </row>
    <row r="893" spans="1:9" x14ac:dyDescent="0.2">
      <c r="A893" s="18" t="s">
        <v>9758</v>
      </c>
      <c r="B893" s="18" t="s">
        <v>724</v>
      </c>
      <c r="C893" s="18" t="s">
        <v>1325</v>
      </c>
      <c r="D893" s="18" t="s">
        <v>1326</v>
      </c>
      <c r="E893" s="18" t="s">
        <v>1327</v>
      </c>
      <c r="F893" s="18" t="s">
        <v>1328</v>
      </c>
      <c r="G893" s="18" t="s">
        <v>1329</v>
      </c>
      <c r="H893" s="18" t="s">
        <v>7043</v>
      </c>
      <c r="I893" s="18" t="s">
        <v>5</v>
      </c>
    </row>
    <row r="894" spans="1:9" x14ac:dyDescent="0.2">
      <c r="A894" s="18" t="s">
        <v>9757</v>
      </c>
      <c r="B894" s="18" t="s">
        <v>724</v>
      </c>
      <c r="C894" s="18" t="s">
        <v>725</v>
      </c>
      <c r="D894" s="18" t="s">
        <v>745</v>
      </c>
      <c r="E894" s="18" t="s">
        <v>746</v>
      </c>
      <c r="F894" s="18" t="s">
        <v>747</v>
      </c>
      <c r="G894" s="18" t="s">
        <v>748</v>
      </c>
      <c r="H894" s="18" t="s">
        <v>749</v>
      </c>
      <c r="I894" s="18" t="s">
        <v>5</v>
      </c>
    </row>
    <row r="895" spans="1:9" x14ac:dyDescent="0.2">
      <c r="A895" s="18" t="s">
        <v>9756</v>
      </c>
      <c r="B895" s="18" t="s">
        <v>724</v>
      </c>
      <c r="C895" s="18" t="s">
        <v>1325</v>
      </c>
      <c r="D895" s="18" t="s">
        <v>1326</v>
      </c>
      <c r="E895" s="18" t="s">
        <v>1327</v>
      </c>
      <c r="F895" s="18" t="s">
        <v>1328</v>
      </c>
      <c r="G895" s="18" t="s">
        <v>1329</v>
      </c>
      <c r="H895" s="18" t="s">
        <v>7043</v>
      </c>
      <c r="I895" s="18" t="s">
        <v>5</v>
      </c>
    </row>
    <row r="896" spans="1:9" x14ac:dyDescent="0.2">
      <c r="A896" s="18" t="s">
        <v>9755</v>
      </c>
      <c r="B896" s="18" t="s">
        <v>724</v>
      </c>
      <c r="C896" s="18" t="s">
        <v>725</v>
      </c>
      <c r="D896" s="18" t="s">
        <v>745</v>
      </c>
      <c r="E896" s="18" t="s">
        <v>746</v>
      </c>
      <c r="F896" s="18" t="s">
        <v>747</v>
      </c>
      <c r="G896" s="18" t="s">
        <v>748</v>
      </c>
      <c r="H896" s="18" t="s">
        <v>756</v>
      </c>
      <c r="I896" s="18" t="s">
        <v>5</v>
      </c>
    </row>
    <row r="897" spans="1:9" x14ac:dyDescent="0.2">
      <c r="A897" s="18" t="s">
        <v>9754</v>
      </c>
      <c r="B897" s="18" t="s">
        <v>724</v>
      </c>
      <c r="C897" s="18" t="s">
        <v>725</v>
      </c>
      <c r="D897" s="18" t="s">
        <v>745</v>
      </c>
      <c r="E897" s="18" t="s">
        <v>746</v>
      </c>
      <c r="F897" s="18" t="s">
        <v>747</v>
      </c>
      <c r="G897" s="18" t="s">
        <v>748</v>
      </c>
      <c r="H897" s="18" t="s">
        <v>749</v>
      </c>
      <c r="I897" s="18" t="s">
        <v>5</v>
      </c>
    </row>
    <row r="898" spans="1:9" x14ac:dyDescent="0.2">
      <c r="A898" s="18" t="s">
        <v>9753</v>
      </c>
      <c r="B898" s="18" t="s">
        <v>724</v>
      </c>
      <c r="C898" s="18" t="s">
        <v>1325</v>
      </c>
      <c r="D898" s="18" t="s">
        <v>1326</v>
      </c>
      <c r="E898" s="18" t="s">
        <v>1327</v>
      </c>
      <c r="F898" s="18" t="s">
        <v>1328</v>
      </c>
      <c r="G898" s="18" t="s">
        <v>1329</v>
      </c>
      <c r="H898" s="18" t="s">
        <v>7052</v>
      </c>
      <c r="I898" s="18" t="s">
        <v>5</v>
      </c>
    </row>
    <row r="899" spans="1:9" x14ac:dyDescent="0.2">
      <c r="A899" s="18" t="s">
        <v>9752</v>
      </c>
      <c r="B899" s="18" t="s">
        <v>724</v>
      </c>
      <c r="C899" s="18" t="s">
        <v>1325</v>
      </c>
      <c r="D899" s="18" t="s">
        <v>1326</v>
      </c>
      <c r="E899" s="18" t="s">
        <v>1327</v>
      </c>
      <c r="F899" s="18" t="s">
        <v>1328</v>
      </c>
      <c r="G899" s="18" t="s">
        <v>1329</v>
      </c>
      <c r="H899" s="18" t="s">
        <v>7052</v>
      </c>
      <c r="I899" s="18" t="s">
        <v>5</v>
      </c>
    </row>
    <row r="900" spans="1:9" x14ac:dyDescent="0.2">
      <c r="A900" s="18" t="s">
        <v>9751</v>
      </c>
      <c r="B900" s="18" t="s">
        <v>724</v>
      </c>
      <c r="C900" s="18" t="s">
        <v>725</v>
      </c>
      <c r="D900" s="18" t="s">
        <v>745</v>
      </c>
      <c r="E900" s="18" t="s">
        <v>746</v>
      </c>
      <c r="F900" s="18" t="s">
        <v>747</v>
      </c>
      <c r="G900" s="18" t="s">
        <v>748</v>
      </c>
      <c r="H900" s="18" t="s">
        <v>6780</v>
      </c>
      <c r="I900" s="18" t="s">
        <v>5</v>
      </c>
    </row>
    <row r="901" spans="1:9" x14ac:dyDescent="0.2">
      <c r="A901" s="18" t="s">
        <v>9750</v>
      </c>
      <c r="B901" s="18" t="s">
        <v>724</v>
      </c>
      <c r="C901" s="18" t="s">
        <v>775</v>
      </c>
      <c r="D901" s="18" t="s">
        <v>827</v>
      </c>
      <c r="E901" s="18" t="s">
        <v>828</v>
      </c>
      <c r="F901" s="18" t="s">
        <v>829</v>
      </c>
      <c r="G901" s="18" t="s">
        <v>7061</v>
      </c>
      <c r="H901" s="18" t="s">
        <v>7086</v>
      </c>
      <c r="I901" s="18" t="s">
        <v>5</v>
      </c>
    </row>
    <row r="902" spans="1:9" x14ac:dyDescent="0.2">
      <c r="A902" s="18" t="s">
        <v>9749</v>
      </c>
      <c r="B902" s="18" t="s">
        <v>724</v>
      </c>
      <c r="C902" s="18" t="s">
        <v>1325</v>
      </c>
      <c r="D902" s="18" t="s">
        <v>1326</v>
      </c>
      <c r="E902" s="18" t="s">
        <v>1327</v>
      </c>
      <c r="F902" s="18" t="s">
        <v>1328</v>
      </c>
      <c r="G902" s="18" t="s">
        <v>1329</v>
      </c>
      <c r="H902" s="18" t="s">
        <v>7052</v>
      </c>
      <c r="I902" s="18" t="s">
        <v>5</v>
      </c>
    </row>
    <row r="903" spans="1:9" x14ac:dyDescent="0.2">
      <c r="A903" s="18" t="s">
        <v>9748</v>
      </c>
      <c r="B903" s="18" t="s">
        <v>724</v>
      </c>
      <c r="C903" s="18" t="s">
        <v>725</v>
      </c>
      <c r="D903" s="18" t="s">
        <v>745</v>
      </c>
      <c r="E903" s="18" t="s">
        <v>746</v>
      </c>
      <c r="F903" s="18" t="s">
        <v>747</v>
      </c>
      <c r="G903" s="18" t="s">
        <v>748</v>
      </c>
      <c r="H903" s="18" t="s">
        <v>756</v>
      </c>
      <c r="I903" s="18" t="s">
        <v>5</v>
      </c>
    </row>
    <row r="904" spans="1:9" x14ac:dyDescent="0.2">
      <c r="A904" s="18" t="s">
        <v>9747</v>
      </c>
      <c r="B904" s="18" t="s">
        <v>724</v>
      </c>
      <c r="C904" s="18" t="s">
        <v>725</v>
      </c>
      <c r="D904" s="18" t="s">
        <v>745</v>
      </c>
      <c r="E904" s="18" t="s">
        <v>746</v>
      </c>
      <c r="F904" s="18" t="s">
        <v>747</v>
      </c>
      <c r="G904" s="18" t="s">
        <v>748</v>
      </c>
      <c r="H904" s="18" t="s">
        <v>749</v>
      </c>
      <c r="I904" s="18" t="s">
        <v>5</v>
      </c>
    </row>
    <row r="905" spans="1:9" x14ac:dyDescent="0.2">
      <c r="A905" s="18" t="s">
        <v>9746</v>
      </c>
      <c r="B905" s="18" t="s">
        <v>724</v>
      </c>
      <c r="C905" s="18" t="s">
        <v>775</v>
      </c>
      <c r="D905" s="18" t="s">
        <v>776</v>
      </c>
      <c r="E905" s="18" t="s">
        <v>928</v>
      </c>
      <c r="F905" s="18" t="s">
        <v>929</v>
      </c>
      <c r="G905" s="18" t="s">
        <v>930</v>
      </c>
      <c r="H905" s="18" t="s">
        <v>931</v>
      </c>
      <c r="I905" s="18" t="s">
        <v>5</v>
      </c>
    </row>
    <row r="906" spans="1:9" x14ac:dyDescent="0.2">
      <c r="A906" s="18" t="s">
        <v>9745</v>
      </c>
      <c r="B906" s="18" t="s">
        <v>724</v>
      </c>
      <c r="C906" s="18" t="s">
        <v>725</v>
      </c>
      <c r="D906" s="18" t="s">
        <v>745</v>
      </c>
      <c r="E906" s="18" t="s">
        <v>746</v>
      </c>
      <c r="F906" s="18" t="s">
        <v>747</v>
      </c>
      <c r="G906" s="18" t="s">
        <v>748</v>
      </c>
      <c r="H906" s="18" t="s">
        <v>6780</v>
      </c>
      <c r="I906" s="18" t="s">
        <v>5</v>
      </c>
    </row>
    <row r="907" spans="1:9" x14ac:dyDescent="0.2">
      <c r="A907" s="18" t="s">
        <v>9744</v>
      </c>
      <c r="B907" s="18" t="s">
        <v>724</v>
      </c>
      <c r="C907" s="18" t="s">
        <v>725</v>
      </c>
      <c r="D907" s="18" t="s">
        <v>745</v>
      </c>
      <c r="E907" s="18" t="s">
        <v>746</v>
      </c>
      <c r="F907" s="18" t="s">
        <v>747</v>
      </c>
      <c r="G907" s="18" t="s">
        <v>748</v>
      </c>
      <c r="H907" s="18" t="s">
        <v>749</v>
      </c>
      <c r="I907" s="18" t="s">
        <v>5</v>
      </c>
    </row>
    <row r="908" spans="1:9" x14ac:dyDescent="0.2">
      <c r="A908" s="18" t="s">
        <v>9743</v>
      </c>
      <c r="B908" s="18" t="s">
        <v>724</v>
      </c>
      <c r="C908" s="18" t="s">
        <v>725</v>
      </c>
      <c r="D908" s="18" t="s">
        <v>745</v>
      </c>
      <c r="E908" s="18" t="s">
        <v>746</v>
      </c>
      <c r="F908" s="18" t="s">
        <v>747</v>
      </c>
      <c r="G908" s="18" t="s">
        <v>748</v>
      </c>
      <c r="H908" s="18" t="s">
        <v>756</v>
      </c>
      <c r="I908" s="18" t="s">
        <v>5</v>
      </c>
    </row>
    <row r="909" spans="1:9" x14ac:dyDescent="0.2">
      <c r="A909" s="18" t="s">
        <v>9742</v>
      </c>
      <c r="B909" s="18" t="s">
        <v>724</v>
      </c>
      <c r="C909" s="18" t="s">
        <v>725</v>
      </c>
      <c r="D909" s="18" t="s">
        <v>745</v>
      </c>
      <c r="E909" s="18" t="s">
        <v>746</v>
      </c>
      <c r="F909" s="18" t="s">
        <v>747</v>
      </c>
      <c r="G909" s="18" t="s">
        <v>748</v>
      </c>
      <c r="H909" s="18" t="s">
        <v>6780</v>
      </c>
      <c r="I909" s="18" t="s">
        <v>5</v>
      </c>
    </row>
    <row r="910" spans="1:9" x14ac:dyDescent="0.2">
      <c r="A910" s="18" t="s">
        <v>9741</v>
      </c>
      <c r="B910" s="18" t="s">
        <v>724</v>
      </c>
      <c r="C910" s="18" t="s">
        <v>775</v>
      </c>
      <c r="D910" s="18" t="s">
        <v>776</v>
      </c>
      <c r="E910" s="18" t="s">
        <v>777</v>
      </c>
      <c r="F910" s="18" t="s">
        <v>1385</v>
      </c>
      <c r="G910" s="18" t="s">
        <v>1386</v>
      </c>
      <c r="H910" s="18" t="s">
        <v>9740</v>
      </c>
      <c r="I910" s="18" t="s">
        <v>5</v>
      </c>
    </row>
    <row r="911" spans="1:9" x14ac:dyDescent="0.2">
      <c r="A911" s="18" t="s">
        <v>9739</v>
      </c>
      <c r="B911" s="18" t="s">
        <v>724</v>
      </c>
      <c r="C911" s="18" t="s">
        <v>1325</v>
      </c>
      <c r="D911" s="18" t="s">
        <v>1326</v>
      </c>
      <c r="E911" s="18" t="s">
        <v>1327</v>
      </c>
      <c r="F911" s="18" t="s">
        <v>1328</v>
      </c>
      <c r="G911" s="18" t="s">
        <v>1329</v>
      </c>
      <c r="H911" s="18" t="s">
        <v>7052</v>
      </c>
      <c r="I911" s="18" t="s">
        <v>5</v>
      </c>
    </row>
    <row r="912" spans="1:9" x14ac:dyDescent="0.2">
      <c r="A912" s="18" t="s">
        <v>9738</v>
      </c>
      <c r="B912" s="18" t="s">
        <v>724</v>
      </c>
      <c r="C912" s="18" t="s">
        <v>725</v>
      </c>
      <c r="D912" s="18" t="s">
        <v>745</v>
      </c>
      <c r="E912" s="18" t="s">
        <v>746</v>
      </c>
      <c r="F912" s="18" t="s">
        <v>747</v>
      </c>
      <c r="G912" s="18" t="s">
        <v>748</v>
      </c>
      <c r="H912" s="18" t="s">
        <v>6780</v>
      </c>
      <c r="I912" s="18" t="s">
        <v>5</v>
      </c>
    </row>
    <row r="913" spans="1:9" x14ac:dyDescent="0.2">
      <c r="A913" s="18" t="s">
        <v>9737</v>
      </c>
      <c r="B913" s="18" t="s">
        <v>724</v>
      </c>
      <c r="C913" s="18" t="s">
        <v>725</v>
      </c>
      <c r="D913" s="18" t="s">
        <v>745</v>
      </c>
      <c r="E913" s="18" t="s">
        <v>746</v>
      </c>
      <c r="F913" s="18" t="s">
        <v>747</v>
      </c>
      <c r="G913" s="18" t="s">
        <v>748</v>
      </c>
      <c r="H913" s="18" t="s">
        <v>749</v>
      </c>
      <c r="I913" s="18" t="s">
        <v>5</v>
      </c>
    </row>
    <row r="914" spans="1:9" x14ac:dyDescent="0.2">
      <c r="A914" s="18" t="s">
        <v>9736</v>
      </c>
      <c r="B914" s="18" t="s">
        <v>724</v>
      </c>
      <c r="C914" s="18" t="s">
        <v>725</v>
      </c>
      <c r="D914" s="18" t="s">
        <v>745</v>
      </c>
      <c r="E914" s="18" t="s">
        <v>746</v>
      </c>
      <c r="F914" s="18" t="s">
        <v>747</v>
      </c>
      <c r="G914" s="18" t="s">
        <v>748</v>
      </c>
      <c r="H914" s="18" t="s">
        <v>6780</v>
      </c>
      <c r="I914" s="18" t="s">
        <v>5</v>
      </c>
    </row>
    <row r="915" spans="1:9" x14ac:dyDescent="0.2">
      <c r="A915" s="18" t="s">
        <v>9735</v>
      </c>
      <c r="B915" s="18" t="s">
        <v>724</v>
      </c>
      <c r="C915" s="18" t="s">
        <v>1325</v>
      </c>
      <c r="D915" s="18" t="s">
        <v>1326</v>
      </c>
      <c r="E915" s="18" t="s">
        <v>1327</v>
      </c>
      <c r="F915" s="18" t="s">
        <v>1328</v>
      </c>
      <c r="G915" s="18" t="s">
        <v>1329</v>
      </c>
      <c r="H915" s="18" t="s">
        <v>7052</v>
      </c>
      <c r="I915" s="18" t="s">
        <v>5</v>
      </c>
    </row>
    <row r="916" spans="1:9" x14ac:dyDescent="0.2">
      <c r="A916" s="18" t="s">
        <v>9734</v>
      </c>
      <c r="B916" s="18" t="s">
        <v>724</v>
      </c>
      <c r="C916" s="18" t="s">
        <v>725</v>
      </c>
      <c r="D916" s="18" t="s">
        <v>745</v>
      </c>
      <c r="E916" s="18" t="s">
        <v>746</v>
      </c>
      <c r="F916" s="18" t="s">
        <v>747</v>
      </c>
      <c r="G916" s="18" t="s">
        <v>748</v>
      </c>
      <c r="H916" s="18" t="s">
        <v>6780</v>
      </c>
      <c r="I916" s="18" t="s">
        <v>5</v>
      </c>
    </row>
    <row r="917" spans="1:9" x14ac:dyDescent="0.2">
      <c r="A917" s="18" t="s">
        <v>9733</v>
      </c>
      <c r="B917" s="18" t="s">
        <v>724</v>
      </c>
      <c r="C917" s="18" t="s">
        <v>725</v>
      </c>
      <c r="D917" s="18" t="s">
        <v>745</v>
      </c>
      <c r="E917" s="18" t="s">
        <v>746</v>
      </c>
      <c r="F917" s="18" t="s">
        <v>747</v>
      </c>
      <c r="G917" s="18" t="s">
        <v>748</v>
      </c>
      <c r="H917" s="18" t="s">
        <v>6780</v>
      </c>
      <c r="I917" s="18" t="s">
        <v>5</v>
      </c>
    </row>
    <row r="918" spans="1:9" x14ac:dyDescent="0.2">
      <c r="A918" s="18" t="s">
        <v>9732</v>
      </c>
      <c r="B918" s="18" t="s">
        <v>724</v>
      </c>
      <c r="C918" s="18" t="s">
        <v>1325</v>
      </c>
      <c r="D918" s="18" t="s">
        <v>1326</v>
      </c>
      <c r="E918" s="18" t="s">
        <v>1327</v>
      </c>
      <c r="F918" s="18" t="s">
        <v>1328</v>
      </c>
      <c r="G918" s="18" t="s">
        <v>1329</v>
      </c>
      <c r="H918" s="18" t="s">
        <v>7043</v>
      </c>
      <c r="I918" s="18" t="s">
        <v>5</v>
      </c>
    </row>
    <row r="919" spans="1:9" x14ac:dyDescent="0.2">
      <c r="A919" s="18" t="s">
        <v>9731</v>
      </c>
      <c r="B919" s="18" t="s">
        <v>724</v>
      </c>
      <c r="C919" s="18" t="s">
        <v>725</v>
      </c>
      <c r="D919" s="18" t="s">
        <v>745</v>
      </c>
      <c r="E919" s="18" t="s">
        <v>746</v>
      </c>
      <c r="F919" s="18" t="s">
        <v>747</v>
      </c>
      <c r="G919" s="18" t="s">
        <v>748</v>
      </c>
      <c r="H919" s="18" t="s">
        <v>730</v>
      </c>
      <c r="I919" s="18" t="s">
        <v>5</v>
      </c>
    </row>
    <row r="920" spans="1:9" x14ac:dyDescent="0.2">
      <c r="A920" s="18" t="s">
        <v>9730</v>
      </c>
      <c r="B920" s="18" t="s">
        <v>724</v>
      </c>
      <c r="C920" s="18" t="s">
        <v>1325</v>
      </c>
      <c r="D920" s="18" t="s">
        <v>1326</v>
      </c>
      <c r="E920" s="18" t="s">
        <v>1327</v>
      </c>
      <c r="F920" s="18" t="s">
        <v>1328</v>
      </c>
      <c r="G920" s="18" t="s">
        <v>1329</v>
      </c>
      <c r="H920" s="18" t="s">
        <v>7043</v>
      </c>
      <c r="I920" s="18" t="s">
        <v>5</v>
      </c>
    </row>
    <row r="921" spans="1:9" x14ac:dyDescent="0.2">
      <c r="A921" s="18" t="s">
        <v>9729</v>
      </c>
      <c r="B921" s="18" t="s">
        <v>724</v>
      </c>
      <c r="C921" s="18" t="s">
        <v>775</v>
      </c>
      <c r="D921" s="18" t="s">
        <v>776</v>
      </c>
      <c r="E921" s="18" t="s">
        <v>928</v>
      </c>
      <c r="F921" s="18" t="s">
        <v>929</v>
      </c>
      <c r="G921" s="18" t="s">
        <v>930</v>
      </c>
      <c r="H921" s="18" t="s">
        <v>931</v>
      </c>
      <c r="I921" s="18" t="s">
        <v>5</v>
      </c>
    </row>
    <row r="922" spans="1:9" x14ac:dyDescent="0.2">
      <c r="A922" s="18" t="s">
        <v>9728</v>
      </c>
      <c r="B922" s="18" t="s">
        <v>724</v>
      </c>
      <c r="C922" s="18" t="s">
        <v>725</v>
      </c>
      <c r="D922" s="18" t="s">
        <v>745</v>
      </c>
      <c r="E922" s="18" t="s">
        <v>746</v>
      </c>
      <c r="F922" s="18" t="s">
        <v>747</v>
      </c>
      <c r="G922" s="18" t="s">
        <v>748</v>
      </c>
      <c r="H922" s="18" t="s">
        <v>6780</v>
      </c>
      <c r="I922" s="18" t="s">
        <v>5</v>
      </c>
    </row>
    <row r="923" spans="1:9" x14ac:dyDescent="0.2">
      <c r="A923" s="18" t="s">
        <v>9727</v>
      </c>
      <c r="B923" s="18" t="s">
        <v>724</v>
      </c>
      <c r="C923" s="18" t="s">
        <v>725</v>
      </c>
      <c r="D923" s="18" t="s">
        <v>745</v>
      </c>
      <c r="E923" s="18" t="s">
        <v>746</v>
      </c>
      <c r="F923" s="18" t="s">
        <v>747</v>
      </c>
      <c r="G923" s="18" t="s">
        <v>748</v>
      </c>
      <c r="H923" s="18" t="s">
        <v>6780</v>
      </c>
      <c r="I923" s="18" t="s">
        <v>5</v>
      </c>
    </row>
    <row r="924" spans="1:9" x14ac:dyDescent="0.2">
      <c r="A924" s="18" t="s">
        <v>9726</v>
      </c>
      <c r="B924" s="18" t="s">
        <v>724</v>
      </c>
      <c r="C924" s="18" t="s">
        <v>775</v>
      </c>
      <c r="D924" s="18" t="s">
        <v>827</v>
      </c>
      <c r="E924" s="18" t="s">
        <v>828</v>
      </c>
      <c r="F924" s="18" t="s">
        <v>829</v>
      </c>
      <c r="G924" s="18" t="s">
        <v>7061</v>
      </c>
      <c r="H924" s="18" t="s">
        <v>7086</v>
      </c>
      <c r="I924" s="18" t="s">
        <v>5</v>
      </c>
    </row>
    <row r="925" spans="1:9" x14ac:dyDescent="0.2">
      <c r="A925" s="18" t="s">
        <v>9725</v>
      </c>
      <c r="B925" s="18" t="s">
        <v>724</v>
      </c>
      <c r="C925" s="18" t="s">
        <v>725</v>
      </c>
      <c r="D925" s="18" t="s">
        <v>745</v>
      </c>
      <c r="E925" s="18" t="s">
        <v>746</v>
      </c>
      <c r="F925" s="18" t="s">
        <v>747</v>
      </c>
      <c r="G925" s="18" t="s">
        <v>748</v>
      </c>
      <c r="H925" s="18" t="s">
        <v>6780</v>
      </c>
      <c r="I925" s="18" t="s">
        <v>5</v>
      </c>
    </row>
    <row r="926" spans="1:9" x14ac:dyDescent="0.2">
      <c r="A926" s="18" t="s">
        <v>9724</v>
      </c>
      <c r="B926" s="18" t="s">
        <v>724</v>
      </c>
      <c r="C926" s="18" t="s">
        <v>725</v>
      </c>
      <c r="D926" s="18" t="s">
        <v>745</v>
      </c>
      <c r="E926" s="18" t="s">
        <v>746</v>
      </c>
      <c r="F926" s="18" t="s">
        <v>747</v>
      </c>
      <c r="G926" s="18" t="s">
        <v>748</v>
      </c>
      <c r="H926" s="18" t="s">
        <v>756</v>
      </c>
      <c r="I926" s="18" t="s">
        <v>5</v>
      </c>
    </row>
    <row r="927" spans="1:9" x14ac:dyDescent="0.2">
      <c r="A927" s="18" t="s">
        <v>9723</v>
      </c>
      <c r="B927" s="18" t="s">
        <v>724</v>
      </c>
      <c r="C927" s="18" t="s">
        <v>725</v>
      </c>
      <c r="D927" s="18" t="s">
        <v>745</v>
      </c>
      <c r="E927" s="18" t="s">
        <v>746</v>
      </c>
      <c r="F927" s="18" t="s">
        <v>747</v>
      </c>
      <c r="G927" s="18" t="s">
        <v>748</v>
      </c>
      <c r="H927" s="18" t="s">
        <v>6780</v>
      </c>
      <c r="I927" s="18" t="s">
        <v>5</v>
      </c>
    </row>
    <row r="928" spans="1:9" x14ac:dyDescent="0.2">
      <c r="A928" s="18" t="s">
        <v>9722</v>
      </c>
      <c r="B928" s="18" t="s">
        <v>724</v>
      </c>
      <c r="C928" s="18" t="s">
        <v>725</v>
      </c>
      <c r="D928" s="18" t="s">
        <v>745</v>
      </c>
      <c r="E928" s="18" t="s">
        <v>746</v>
      </c>
      <c r="F928" s="18" t="s">
        <v>747</v>
      </c>
      <c r="G928" s="18" t="s">
        <v>748</v>
      </c>
      <c r="H928" s="18" t="s">
        <v>756</v>
      </c>
      <c r="I928" s="18" t="s">
        <v>5</v>
      </c>
    </row>
    <row r="929" spans="1:9" x14ac:dyDescent="0.2">
      <c r="A929" s="18" t="s">
        <v>9721</v>
      </c>
      <c r="B929" s="18" t="s">
        <v>724</v>
      </c>
      <c r="C929" s="18" t="s">
        <v>1325</v>
      </c>
      <c r="D929" s="18" t="s">
        <v>1326</v>
      </c>
      <c r="E929" s="18" t="s">
        <v>1327</v>
      </c>
      <c r="F929" s="18" t="s">
        <v>1328</v>
      </c>
      <c r="G929" s="18" t="s">
        <v>1329</v>
      </c>
      <c r="H929" s="18" t="s">
        <v>7052</v>
      </c>
      <c r="I929" s="18" t="s">
        <v>5</v>
      </c>
    </row>
    <row r="930" spans="1:9" x14ac:dyDescent="0.2">
      <c r="A930" s="18" t="s">
        <v>9720</v>
      </c>
      <c r="B930" s="18" t="s">
        <v>724</v>
      </c>
      <c r="C930" s="18" t="s">
        <v>1325</v>
      </c>
      <c r="D930" s="18" t="s">
        <v>1326</v>
      </c>
      <c r="E930" s="18" t="s">
        <v>1327</v>
      </c>
      <c r="F930" s="18" t="s">
        <v>1328</v>
      </c>
      <c r="G930" s="18" t="s">
        <v>1329</v>
      </c>
      <c r="H930" s="18" t="s">
        <v>7052</v>
      </c>
      <c r="I930" s="18" t="s">
        <v>5</v>
      </c>
    </row>
    <row r="931" spans="1:9" x14ac:dyDescent="0.2">
      <c r="A931" s="18" t="s">
        <v>9719</v>
      </c>
      <c r="B931" s="18" t="s">
        <v>724</v>
      </c>
      <c r="C931" s="18" t="s">
        <v>725</v>
      </c>
      <c r="D931" s="18" t="s">
        <v>745</v>
      </c>
      <c r="E931" s="18" t="s">
        <v>746</v>
      </c>
      <c r="F931" s="18" t="s">
        <v>747</v>
      </c>
      <c r="G931" s="18" t="s">
        <v>748</v>
      </c>
      <c r="H931" s="18" t="s">
        <v>6780</v>
      </c>
      <c r="I931" s="18" t="s">
        <v>5</v>
      </c>
    </row>
    <row r="932" spans="1:9" x14ac:dyDescent="0.2">
      <c r="A932" s="18" t="s">
        <v>9718</v>
      </c>
      <c r="B932" s="18" t="s">
        <v>724</v>
      </c>
      <c r="C932" s="18" t="s">
        <v>725</v>
      </c>
      <c r="D932" s="18" t="s">
        <v>745</v>
      </c>
      <c r="E932" s="18" t="s">
        <v>746</v>
      </c>
      <c r="F932" s="18" t="s">
        <v>747</v>
      </c>
      <c r="G932" s="18" t="s">
        <v>748</v>
      </c>
      <c r="H932" s="18" t="s">
        <v>749</v>
      </c>
      <c r="I932" s="18" t="s">
        <v>5</v>
      </c>
    </row>
    <row r="933" spans="1:9" x14ac:dyDescent="0.2">
      <c r="A933" s="18" t="s">
        <v>9717</v>
      </c>
      <c r="B933" s="18" t="s">
        <v>724</v>
      </c>
      <c r="C933" s="18" t="s">
        <v>725</v>
      </c>
      <c r="D933" s="18" t="s">
        <v>745</v>
      </c>
      <c r="E933" s="18" t="s">
        <v>746</v>
      </c>
      <c r="F933" s="18" t="s">
        <v>747</v>
      </c>
      <c r="G933" s="18" t="s">
        <v>748</v>
      </c>
      <c r="H933" s="18" t="s">
        <v>756</v>
      </c>
      <c r="I933" s="18" t="s">
        <v>5</v>
      </c>
    </row>
    <row r="934" spans="1:9" x14ac:dyDescent="0.2">
      <c r="A934" s="18" t="s">
        <v>9716</v>
      </c>
      <c r="B934" s="18" t="s">
        <v>724</v>
      </c>
      <c r="C934" s="18" t="s">
        <v>775</v>
      </c>
      <c r="D934" s="18" t="s">
        <v>776</v>
      </c>
      <c r="E934" s="18" t="s">
        <v>777</v>
      </c>
      <c r="F934" s="18" t="s">
        <v>1385</v>
      </c>
      <c r="G934" s="18" t="s">
        <v>1386</v>
      </c>
      <c r="H934" s="18" t="s">
        <v>6787</v>
      </c>
      <c r="I934" s="18" t="s">
        <v>5</v>
      </c>
    </row>
    <row r="935" spans="1:9" x14ac:dyDescent="0.2">
      <c r="A935" s="18" t="s">
        <v>9715</v>
      </c>
      <c r="B935" s="18" t="s">
        <v>724</v>
      </c>
      <c r="C935" s="18" t="s">
        <v>725</v>
      </c>
      <c r="D935" s="18" t="s">
        <v>745</v>
      </c>
      <c r="E935" s="18" t="s">
        <v>746</v>
      </c>
      <c r="F935" s="18" t="s">
        <v>747</v>
      </c>
      <c r="G935" s="18" t="s">
        <v>748</v>
      </c>
      <c r="H935" s="18" t="s">
        <v>6780</v>
      </c>
      <c r="I935" s="18" t="s">
        <v>5</v>
      </c>
    </row>
    <row r="936" spans="1:9" x14ac:dyDescent="0.2">
      <c r="A936" s="18" t="s">
        <v>9714</v>
      </c>
      <c r="B936" s="18" t="s">
        <v>724</v>
      </c>
      <c r="C936" s="18" t="s">
        <v>725</v>
      </c>
      <c r="D936" s="18" t="s">
        <v>745</v>
      </c>
      <c r="E936" s="18" t="s">
        <v>746</v>
      </c>
      <c r="F936" s="18" t="s">
        <v>747</v>
      </c>
      <c r="G936" s="18" t="s">
        <v>748</v>
      </c>
      <c r="H936" s="18" t="s">
        <v>749</v>
      </c>
      <c r="I936" s="18" t="s">
        <v>5</v>
      </c>
    </row>
    <row r="937" spans="1:9" x14ac:dyDescent="0.2">
      <c r="A937" s="18" t="s">
        <v>9713</v>
      </c>
      <c r="B937" s="18" t="s">
        <v>724</v>
      </c>
      <c r="C937" s="18" t="s">
        <v>725</v>
      </c>
      <c r="D937" s="18" t="s">
        <v>745</v>
      </c>
      <c r="E937" s="18" t="s">
        <v>746</v>
      </c>
      <c r="F937" s="18" t="s">
        <v>747</v>
      </c>
      <c r="G937" s="18" t="s">
        <v>748</v>
      </c>
      <c r="H937" s="18" t="s">
        <v>6780</v>
      </c>
      <c r="I937" s="18" t="s">
        <v>5</v>
      </c>
    </row>
    <row r="938" spans="1:9" x14ac:dyDescent="0.2">
      <c r="A938" s="18" t="s">
        <v>9712</v>
      </c>
      <c r="B938" s="18" t="s">
        <v>724</v>
      </c>
      <c r="C938" s="18" t="s">
        <v>725</v>
      </c>
      <c r="D938" s="18" t="s">
        <v>745</v>
      </c>
      <c r="E938" s="18" t="s">
        <v>746</v>
      </c>
      <c r="F938" s="18" t="s">
        <v>747</v>
      </c>
      <c r="G938" s="18" t="s">
        <v>748</v>
      </c>
      <c r="H938" s="18" t="s">
        <v>6780</v>
      </c>
      <c r="I938" s="18" t="s">
        <v>5</v>
      </c>
    </row>
    <row r="939" spans="1:9" x14ac:dyDescent="0.2">
      <c r="A939" s="18" t="s">
        <v>9711</v>
      </c>
      <c r="B939" s="18" t="s">
        <v>724</v>
      </c>
      <c r="C939" s="18" t="s">
        <v>725</v>
      </c>
      <c r="D939" s="18" t="s">
        <v>745</v>
      </c>
      <c r="E939" s="18" t="s">
        <v>746</v>
      </c>
      <c r="F939" s="18" t="s">
        <v>747</v>
      </c>
      <c r="G939" s="18" t="s">
        <v>748</v>
      </c>
      <c r="H939" s="18" t="s">
        <v>6780</v>
      </c>
      <c r="I939" s="18" t="s">
        <v>5</v>
      </c>
    </row>
    <row r="940" spans="1:9" x14ac:dyDescent="0.2">
      <c r="A940" s="18" t="s">
        <v>9710</v>
      </c>
      <c r="B940" s="18" t="s">
        <v>724</v>
      </c>
      <c r="C940" s="18" t="s">
        <v>1325</v>
      </c>
      <c r="D940" s="18" t="s">
        <v>1326</v>
      </c>
      <c r="E940" s="18" t="s">
        <v>1327</v>
      </c>
      <c r="F940" s="18" t="s">
        <v>1328</v>
      </c>
      <c r="G940" s="18" t="s">
        <v>1329</v>
      </c>
      <c r="H940" s="18" t="s">
        <v>7052</v>
      </c>
      <c r="I940" s="18" t="s">
        <v>5</v>
      </c>
    </row>
    <row r="941" spans="1:9" x14ac:dyDescent="0.2">
      <c r="A941" s="18" t="s">
        <v>9709</v>
      </c>
      <c r="B941" s="18" t="s">
        <v>724</v>
      </c>
      <c r="C941" s="18" t="s">
        <v>725</v>
      </c>
      <c r="D941" s="18" t="s">
        <v>745</v>
      </c>
      <c r="E941" s="18" t="s">
        <v>746</v>
      </c>
      <c r="F941" s="18" t="s">
        <v>747</v>
      </c>
      <c r="G941" s="18" t="s">
        <v>748</v>
      </c>
      <c r="H941" s="18" t="s">
        <v>6780</v>
      </c>
      <c r="I941" s="18" t="s">
        <v>5</v>
      </c>
    </row>
    <row r="942" spans="1:9" x14ac:dyDescent="0.2">
      <c r="A942" s="18" t="s">
        <v>9708</v>
      </c>
      <c r="B942" s="18" t="s">
        <v>724</v>
      </c>
      <c r="C942" s="18" t="s">
        <v>1325</v>
      </c>
      <c r="D942" s="18" t="s">
        <v>1326</v>
      </c>
      <c r="E942" s="18" t="s">
        <v>1327</v>
      </c>
      <c r="F942" s="18" t="s">
        <v>1328</v>
      </c>
      <c r="G942" s="18" t="s">
        <v>1329</v>
      </c>
      <c r="H942" s="18" t="s">
        <v>7052</v>
      </c>
      <c r="I942" s="18" t="s">
        <v>5</v>
      </c>
    </row>
    <row r="943" spans="1:9" x14ac:dyDescent="0.2">
      <c r="A943" s="18" t="s">
        <v>9707</v>
      </c>
      <c r="B943" s="18" t="s">
        <v>724</v>
      </c>
      <c r="C943" s="18" t="s">
        <v>1325</v>
      </c>
      <c r="D943" s="18" t="s">
        <v>1326</v>
      </c>
      <c r="E943" s="18" t="s">
        <v>1327</v>
      </c>
      <c r="F943" s="18" t="s">
        <v>1328</v>
      </c>
      <c r="G943" s="18" t="s">
        <v>1329</v>
      </c>
      <c r="H943" s="18" t="s">
        <v>7052</v>
      </c>
      <c r="I943" s="18" t="s">
        <v>5</v>
      </c>
    </row>
    <row r="944" spans="1:9" x14ac:dyDescent="0.2">
      <c r="A944" s="18" t="s">
        <v>9706</v>
      </c>
      <c r="B944" s="18" t="s">
        <v>724</v>
      </c>
      <c r="C944" s="18" t="s">
        <v>725</v>
      </c>
      <c r="D944" s="18" t="s">
        <v>745</v>
      </c>
      <c r="E944" s="18" t="s">
        <v>746</v>
      </c>
      <c r="F944" s="18" t="s">
        <v>747</v>
      </c>
      <c r="G944" s="18" t="s">
        <v>748</v>
      </c>
      <c r="H944" s="18" t="s">
        <v>6780</v>
      </c>
      <c r="I944" s="18" t="s">
        <v>5</v>
      </c>
    </row>
    <row r="945" spans="1:9" x14ac:dyDescent="0.2">
      <c r="A945" s="18" t="s">
        <v>9705</v>
      </c>
      <c r="B945" s="18" t="s">
        <v>724</v>
      </c>
      <c r="C945" s="18" t="s">
        <v>725</v>
      </c>
      <c r="D945" s="18" t="s">
        <v>745</v>
      </c>
      <c r="E945" s="18" t="s">
        <v>746</v>
      </c>
      <c r="F945" s="18" t="s">
        <v>747</v>
      </c>
      <c r="G945" s="18" t="s">
        <v>748</v>
      </c>
      <c r="H945" s="18" t="s">
        <v>6780</v>
      </c>
      <c r="I945" s="18" t="s">
        <v>5</v>
      </c>
    </row>
    <row r="946" spans="1:9" x14ac:dyDescent="0.2">
      <c r="A946" s="18" t="s">
        <v>9704</v>
      </c>
      <c r="B946" s="18" t="s">
        <v>724</v>
      </c>
      <c r="C946" s="18" t="s">
        <v>725</v>
      </c>
      <c r="D946" s="18" t="s">
        <v>745</v>
      </c>
      <c r="E946" s="18" t="s">
        <v>746</v>
      </c>
      <c r="F946" s="18" t="s">
        <v>747</v>
      </c>
      <c r="G946" s="18" t="s">
        <v>748</v>
      </c>
      <c r="H946" s="18" t="s">
        <v>6780</v>
      </c>
      <c r="I946" s="18" t="s">
        <v>5</v>
      </c>
    </row>
    <row r="947" spans="1:9" x14ac:dyDescent="0.2">
      <c r="A947" s="18" t="s">
        <v>9703</v>
      </c>
      <c r="B947" s="18" t="s">
        <v>724</v>
      </c>
      <c r="C947" s="18" t="s">
        <v>725</v>
      </c>
      <c r="D947" s="18" t="s">
        <v>745</v>
      </c>
      <c r="E947" s="18" t="s">
        <v>746</v>
      </c>
      <c r="F947" s="18" t="s">
        <v>747</v>
      </c>
      <c r="G947" s="18" t="s">
        <v>748</v>
      </c>
      <c r="H947" s="18" t="s">
        <v>6780</v>
      </c>
      <c r="I947" s="18" t="s">
        <v>5</v>
      </c>
    </row>
    <row r="948" spans="1:9" x14ac:dyDescent="0.2">
      <c r="A948" s="18" t="s">
        <v>9702</v>
      </c>
      <c r="B948" s="18" t="s">
        <v>724</v>
      </c>
      <c r="C948" s="18" t="s">
        <v>725</v>
      </c>
      <c r="D948" s="18" t="s">
        <v>745</v>
      </c>
      <c r="E948" s="18" t="s">
        <v>746</v>
      </c>
      <c r="F948" s="18" t="s">
        <v>747</v>
      </c>
      <c r="G948" s="18" t="s">
        <v>748</v>
      </c>
      <c r="H948" s="18" t="s">
        <v>9701</v>
      </c>
      <c r="I948" s="18" t="s">
        <v>5</v>
      </c>
    </row>
    <row r="949" spans="1:9" x14ac:dyDescent="0.2">
      <c r="A949" s="18" t="s">
        <v>9700</v>
      </c>
      <c r="B949" s="18" t="s">
        <v>724</v>
      </c>
      <c r="C949" s="18" t="s">
        <v>725</v>
      </c>
      <c r="D949" s="18" t="s">
        <v>745</v>
      </c>
      <c r="E949" s="18" t="s">
        <v>746</v>
      </c>
      <c r="F949" s="18" t="s">
        <v>747</v>
      </c>
      <c r="G949" s="18" t="s">
        <v>748</v>
      </c>
      <c r="H949" s="18" t="s">
        <v>6780</v>
      </c>
      <c r="I949" s="18" t="s">
        <v>5</v>
      </c>
    </row>
    <row r="950" spans="1:9" x14ac:dyDescent="0.2">
      <c r="A950" s="18" t="s">
        <v>9699</v>
      </c>
      <c r="B950" s="18" t="s">
        <v>724</v>
      </c>
      <c r="C950" s="18" t="s">
        <v>725</v>
      </c>
      <c r="D950" s="18" t="s">
        <v>745</v>
      </c>
      <c r="E950" s="18" t="s">
        <v>746</v>
      </c>
      <c r="F950" s="18" t="s">
        <v>747</v>
      </c>
      <c r="G950" s="18" t="s">
        <v>748</v>
      </c>
      <c r="H950" s="18" t="s">
        <v>756</v>
      </c>
      <c r="I950" s="18" t="s">
        <v>5</v>
      </c>
    </row>
    <row r="951" spans="1:9" x14ac:dyDescent="0.2">
      <c r="A951" s="18" t="s">
        <v>9698</v>
      </c>
      <c r="B951" s="18" t="s">
        <v>724</v>
      </c>
      <c r="C951" s="18" t="s">
        <v>725</v>
      </c>
      <c r="D951" s="18" t="s">
        <v>745</v>
      </c>
      <c r="E951" s="18" t="s">
        <v>746</v>
      </c>
      <c r="F951" s="18" t="s">
        <v>747</v>
      </c>
      <c r="G951" s="18" t="s">
        <v>748</v>
      </c>
      <c r="H951" s="18" t="s">
        <v>6780</v>
      </c>
      <c r="I951" s="18" t="s">
        <v>5</v>
      </c>
    </row>
    <row r="952" spans="1:9" x14ac:dyDescent="0.2">
      <c r="A952" s="18" t="s">
        <v>9697</v>
      </c>
      <c r="B952" s="18" t="s">
        <v>724</v>
      </c>
      <c r="C952" s="18" t="s">
        <v>725</v>
      </c>
      <c r="D952" s="18" t="s">
        <v>745</v>
      </c>
      <c r="E952" s="18" t="s">
        <v>746</v>
      </c>
      <c r="F952" s="18" t="s">
        <v>747</v>
      </c>
      <c r="G952" s="18" t="s">
        <v>748</v>
      </c>
      <c r="H952" s="18" t="s">
        <v>6780</v>
      </c>
      <c r="I952" s="18" t="s">
        <v>5</v>
      </c>
    </row>
    <row r="953" spans="1:9" x14ac:dyDescent="0.2">
      <c r="A953" s="18" t="s">
        <v>9696</v>
      </c>
      <c r="B953" s="18" t="s">
        <v>724</v>
      </c>
      <c r="C953" s="18" t="s">
        <v>725</v>
      </c>
      <c r="D953" s="18" t="s">
        <v>745</v>
      </c>
      <c r="E953" s="18" t="s">
        <v>746</v>
      </c>
      <c r="F953" s="18" t="s">
        <v>747</v>
      </c>
      <c r="G953" s="18" t="s">
        <v>748</v>
      </c>
      <c r="H953" s="18" t="s">
        <v>749</v>
      </c>
      <c r="I953" s="18" t="s">
        <v>5</v>
      </c>
    </row>
    <row r="954" spans="1:9" x14ac:dyDescent="0.2">
      <c r="A954" s="18" t="s">
        <v>9695</v>
      </c>
      <c r="B954" s="18" t="s">
        <v>724</v>
      </c>
      <c r="C954" s="18" t="s">
        <v>1325</v>
      </c>
      <c r="D954" s="18" t="s">
        <v>1326</v>
      </c>
      <c r="E954" s="18" t="s">
        <v>1327</v>
      </c>
      <c r="F954" s="18" t="s">
        <v>1328</v>
      </c>
      <c r="G954" s="18" t="s">
        <v>1329</v>
      </c>
      <c r="H954" s="18" t="s">
        <v>7052</v>
      </c>
      <c r="I954" s="18" t="s">
        <v>5</v>
      </c>
    </row>
    <row r="955" spans="1:9" x14ac:dyDescent="0.2">
      <c r="A955" s="18" t="s">
        <v>9694</v>
      </c>
      <c r="B955" s="18" t="s">
        <v>724</v>
      </c>
      <c r="C955" s="18" t="s">
        <v>775</v>
      </c>
      <c r="D955" s="18" t="s">
        <v>776</v>
      </c>
      <c r="E955" s="18" t="s">
        <v>928</v>
      </c>
      <c r="F955" s="18" t="s">
        <v>929</v>
      </c>
      <c r="G955" s="18" t="s">
        <v>930</v>
      </c>
      <c r="H955" s="18" t="s">
        <v>931</v>
      </c>
      <c r="I955" s="18" t="s">
        <v>5</v>
      </c>
    </row>
    <row r="956" spans="1:9" x14ac:dyDescent="0.2">
      <c r="A956" s="18" t="s">
        <v>9693</v>
      </c>
      <c r="B956" s="18" t="s">
        <v>724</v>
      </c>
      <c r="C956" s="18" t="s">
        <v>725</v>
      </c>
      <c r="D956" s="18" t="s">
        <v>745</v>
      </c>
      <c r="E956" s="18" t="s">
        <v>746</v>
      </c>
      <c r="F956" s="18" t="s">
        <v>747</v>
      </c>
      <c r="G956" s="18" t="s">
        <v>748</v>
      </c>
      <c r="H956" s="18" t="s">
        <v>749</v>
      </c>
      <c r="I956" s="18" t="s">
        <v>5</v>
      </c>
    </row>
    <row r="957" spans="1:9" x14ac:dyDescent="0.2">
      <c r="A957" s="18" t="s">
        <v>9692</v>
      </c>
      <c r="B957" s="18" t="s">
        <v>724</v>
      </c>
      <c r="C957" s="18" t="s">
        <v>725</v>
      </c>
      <c r="D957" s="18" t="s">
        <v>745</v>
      </c>
      <c r="E957" s="18" t="s">
        <v>746</v>
      </c>
      <c r="F957" s="18" t="s">
        <v>747</v>
      </c>
      <c r="G957" s="18" t="s">
        <v>748</v>
      </c>
      <c r="H957" s="18" t="s">
        <v>6780</v>
      </c>
      <c r="I957" s="18" t="s">
        <v>5</v>
      </c>
    </row>
    <row r="958" spans="1:9" x14ac:dyDescent="0.2">
      <c r="A958" s="18" t="s">
        <v>9691</v>
      </c>
      <c r="B958" s="18" t="s">
        <v>724</v>
      </c>
      <c r="C958" s="18" t="s">
        <v>725</v>
      </c>
      <c r="D958" s="18" t="s">
        <v>745</v>
      </c>
      <c r="E958" s="18" t="s">
        <v>751</v>
      </c>
      <c r="F958" s="18" t="s">
        <v>809</v>
      </c>
      <c r="G958" s="18" t="s">
        <v>833</v>
      </c>
      <c r="H958" s="18" t="s">
        <v>872</v>
      </c>
      <c r="I958" s="18" t="s">
        <v>5</v>
      </c>
    </row>
    <row r="959" spans="1:9" x14ac:dyDescent="0.2">
      <c r="A959" s="18" t="s">
        <v>9690</v>
      </c>
      <c r="B959" s="18" t="s">
        <v>724</v>
      </c>
      <c r="C959" s="18" t="s">
        <v>725</v>
      </c>
      <c r="D959" s="18" t="s">
        <v>745</v>
      </c>
      <c r="E959" s="18" t="s">
        <v>746</v>
      </c>
      <c r="F959" s="18" t="s">
        <v>747</v>
      </c>
      <c r="G959" s="18" t="s">
        <v>748</v>
      </c>
      <c r="H959" s="18" t="s">
        <v>6780</v>
      </c>
      <c r="I959" s="18" t="s">
        <v>5</v>
      </c>
    </row>
    <row r="960" spans="1:9" x14ac:dyDescent="0.2">
      <c r="A960" s="18" t="s">
        <v>9689</v>
      </c>
      <c r="B960" s="18" t="s">
        <v>724</v>
      </c>
      <c r="C960" s="18" t="s">
        <v>1325</v>
      </c>
      <c r="D960" s="18" t="s">
        <v>1326</v>
      </c>
      <c r="E960" s="18" t="s">
        <v>1327</v>
      </c>
      <c r="F960" s="18" t="s">
        <v>1328</v>
      </c>
      <c r="G960" s="18" t="s">
        <v>1329</v>
      </c>
      <c r="H960" s="18" t="s">
        <v>7052</v>
      </c>
      <c r="I960" s="18" t="s">
        <v>5</v>
      </c>
    </row>
    <row r="961" spans="1:9" x14ac:dyDescent="0.2">
      <c r="A961" s="18" t="s">
        <v>9688</v>
      </c>
      <c r="B961" s="18" t="s">
        <v>724</v>
      </c>
      <c r="C961" s="18" t="s">
        <v>725</v>
      </c>
      <c r="D961" s="18" t="s">
        <v>745</v>
      </c>
      <c r="E961" s="18" t="s">
        <v>746</v>
      </c>
      <c r="F961" s="18" t="s">
        <v>747</v>
      </c>
      <c r="G961" s="18" t="s">
        <v>748</v>
      </c>
      <c r="H961" s="18" t="s">
        <v>6780</v>
      </c>
      <c r="I961" s="18" t="s">
        <v>5</v>
      </c>
    </row>
    <row r="962" spans="1:9" x14ac:dyDescent="0.2">
      <c r="A962" s="18" t="s">
        <v>9687</v>
      </c>
      <c r="B962" s="18" t="s">
        <v>724</v>
      </c>
      <c r="C962" s="18" t="s">
        <v>725</v>
      </c>
      <c r="D962" s="18" t="s">
        <v>745</v>
      </c>
      <c r="E962" s="18" t="s">
        <v>746</v>
      </c>
      <c r="F962" s="18" t="s">
        <v>747</v>
      </c>
      <c r="G962" s="18" t="s">
        <v>748</v>
      </c>
      <c r="H962" s="18" t="s">
        <v>749</v>
      </c>
      <c r="I962" s="18" t="s">
        <v>5</v>
      </c>
    </row>
    <row r="963" spans="1:9" x14ac:dyDescent="0.2">
      <c r="A963" s="18" t="s">
        <v>9686</v>
      </c>
      <c r="B963" s="18" t="s">
        <v>724</v>
      </c>
      <c r="C963" s="18" t="s">
        <v>725</v>
      </c>
      <c r="D963" s="18" t="s">
        <v>745</v>
      </c>
      <c r="E963" s="18" t="s">
        <v>746</v>
      </c>
      <c r="F963" s="18" t="s">
        <v>747</v>
      </c>
      <c r="G963" s="18" t="s">
        <v>748</v>
      </c>
      <c r="H963" s="18" t="s">
        <v>6780</v>
      </c>
      <c r="I963" s="18" t="s">
        <v>5</v>
      </c>
    </row>
    <row r="964" spans="1:9" x14ac:dyDescent="0.2">
      <c r="A964" s="18" t="s">
        <v>9685</v>
      </c>
      <c r="B964" s="18" t="s">
        <v>724</v>
      </c>
      <c r="C964" s="18" t="s">
        <v>725</v>
      </c>
      <c r="D964" s="18" t="s">
        <v>745</v>
      </c>
      <c r="E964" s="18" t="s">
        <v>746</v>
      </c>
      <c r="F964" s="18" t="s">
        <v>747</v>
      </c>
      <c r="G964" s="18" t="s">
        <v>748</v>
      </c>
      <c r="H964" s="18" t="s">
        <v>749</v>
      </c>
      <c r="I964" s="18" t="s">
        <v>5</v>
      </c>
    </row>
    <row r="965" spans="1:9" x14ac:dyDescent="0.2">
      <c r="A965" s="18" t="s">
        <v>9684</v>
      </c>
      <c r="B965" s="18" t="s">
        <v>724</v>
      </c>
      <c r="C965" s="18" t="s">
        <v>725</v>
      </c>
      <c r="D965" s="18" t="s">
        <v>745</v>
      </c>
      <c r="E965" s="18" t="s">
        <v>746</v>
      </c>
      <c r="F965" s="18" t="s">
        <v>747</v>
      </c>
      <c r="G965" s="18" t="s">
        <v>748</v>
      </c>
      <c r="H965" s="18" t="s">
        <v>6845</v>
      </c>
      <c r="I965" s="18" t="s">
        <v>5</v>
      </c>
    </row>
    <row r="966" spans="1:9" x14ac:dyDescent="0.2">
      <c r="A966" s="18" t="s">
        <v>9683</v>
      </c>
      <c r="B966" s="18" t="s">
        <v>724</v>
      </c>
      <c r="C966" s="18" t="s">
        <v>725</v>
      </c>
      <c r="D966" s="18" t="s">
        <v>745</v>
      </c>
      <c r="E966" s="18" t="s">
        <v>746</v>
      </c>
      <c r="F966" s="18" t="s">
        <v>747</v>
      </c>
      <c r="G966" s="18" t="s">
        <v>748</v>
      </c>
      <c r="H966" s="18" t="s">
        <v>6780</v>
      </c>
      <c r="I966" s="18" t="s">
        <v>5</v>
      </c>
    </row>
    <row r="967" spans="1:9" x14ac:dyDescent="0.2">
      <c r="A967" s="18" t="s">
        <v>9682</v>
      </c>
      <c r="B967" s="18" t="s">
        <v>724</v>
      </c>
      <c r="C967" s="18" t="s">
        <v>1325</v>
      </c>
      <c r="D967" s="18" t="s">
        <v>1326</v>
      </c>
      <c r="E967" s="18" t="s">
        <v>1327</v>
      </c>
      <c r="F967" s="18" t="s">
        <v>1328</v>
      </c>
      <c r="G967" s="18" t="s">
        <v>1329</v>
      </c>
      <c r="H967" s="18" t="s">
        <v>7052</v>
      </c>
      <c r="I967" s="18" t="s">
        <v>5</v>
      </c>
    </row>
    <row r="968" spans="1:9" x14ac:dyDescent="0.2">
      <c r="A968" s="18" t="s">
        <v>9681</v>
      </c>
      <c r="B968" s="18" t="s">
        <v>724</v>
      </c>
      <c r="C968" s="18" t="s">
        <v>725</v>
      </c>
      <c r="D968" s="18" t="s">
        <v>745</v>
      </c>
      <c r="E968" s="18" t="s">
        <v>746</v>
      </c>
      <c r="F968" s="18" t="s">
        <v>747</v>
      </c>
      <c r="G968" s="18" t="s">
        <v>748</v>
      </c>
      <c r="H968" s="18" t="s">
        <v>6780</v>
      </c>
      <c r="I968" s="18" t="s">
        <v>5</v>
      </c>
    </row>
    <row r="969" spans="1:9" x14ac:dyDescent="0.2">
      <c r="A969" s="18" t="s">
        <v>9680</v>
      </c>
      <c r="B969" s="18" t="s">
        <v>724</v>
      </c>
      <c r="C969" s="18" t="s">
        <v>725</v>
      </c>
      <c r="D969" s="18" t="s">
        <v>745</v>
      </c>
      <c r="E969" s="18" t="s">
        <v>746</v>
      </c>
      <c r="F969" s="18" t="s">
        <v>747</v>
      </c>
      <c r="G969" s="18" t="s">
        <v>748</v>
      </c>
      <c r="H969" s="18" t="s">
        <v>6780</v>
      </c>
      <c r="I969" s="18" t="s">
        <v>5</v>
      </c>
    </row>
    <row r="970" spans="1:9" x14ac:dyDescent="0.2">
      <c r="A970" s="18" t="s">
        <v>9679</v>
      </c>
      <c r="B970" s="18" t="s">
        <v>724</v>
      </c>
      <c r="C970" s="18" t="s">
        <v>725</v>
      </c>
      <c r="D970" s="18" t="s">
        <v>745</v>
      </c>
      <c r="E970" s="18" t="s">
        <v>746</v>
      </c>
      <c r="F970" s="18" t="s">
        <v>747</v>
      </c>
      <c r="G970" s="18" t="s">
        <v>748</v>
      </c>
      <c r="H970" s="18" t="s">
        <v>749</v>
      </c>
      <c r="I970" s="18" t="s">
        <v>5</v>
      </c>
    </row>
    <row r="971" spans="1:9" x14ac:dyDescent="0.2">
      <c r="A971" s="18" t="s">
        <v>9678</v>
      </c>
      <c r="B971" s="18" t="s">
        <v>724</v>
      </c>
      <c r="C971" s="18" t="s">
        <v>725</v>
      </c>
      <c r="D971" s="18" t="s">
        <v>745</v>
      </c>
      <c r="E971" s="18" t="s">
        <v>746</v>
      </c>
      <c r="F971" s="18" t="s">
        <v>747</v>
      </c>
      <c r="G971" s="18" t="s">
        <v>748</v>
      </c>
      <c r="H971" s="18" t="s">
        <v>749</v>
      </c>
      <c r="I971" s="18" t="s">
        <v>5</v>
      </c>
    </row>
    <row r="972" spans="1:9" x14ac:dyDescent="0.2">
      <c r="A972" s="18" t="s">
        <v>9677</v>
      </c>
      <c r="B972" s="18" t="s">
        <v>724</v>
      </c>
      <c r="C972" s="18" t="s">
        <v>725</v>
      </c>
      <c r="D972" s="18" t="s">
        <v>745</v>
      </c>
      <c r="E972" s="18" t="s">
        <v>746</v>
      </c>
      <c r="F972" s="18" t="s">
        <v>747</v>
      </c>
      <c r="G972" s="18" t="s">
        <v>748</v>
      </c>
      <c r="H972" s="18" t="s">
        <v>6780</v>
      </c>
      <c r="I972" s="18" t="s">
        <v>5</v>
      </c>
    </row>
    <row r="973" spans="1:9" x14ac:dyDescent="0.2">
      <c r="A973" s="18" t="s">
        <v>9676</v>
      </c>
      <c r="B973" s="18" t="s">
        <v>724</v>
      </c>
      <c r="C973" s="18" t="s">
        <v>725</v>
      </c>
      <c r="D973" s="18" t="s">
        <v>745</v>
      </c>
      <c r="E973" s="18" t="s">
        <v>746</v>
      </c>
      <c r="F973" s="18" t="s">
        <v>747</v>
      </c>
      <c r="G973" s="18" t="s">
        <v>748</v>
      </c>
      <c r="H973" s="18" t="s">
        <v>6780</v>
      </c>
      <c r="I973" s="18" t="s">
        <v>5</v>
      </c>
    </row>
    <row r="974" spans="1:9" x14ac:dyDescent="0.2">
      <c r="A974" s="18" t="s">
        <v>9675</v>
      </c>
      <c r="B974" s="18" t="s">
        <v>724</v>
      </c>
      <c r="C974" s="18" t="s">
        <v>725</v>
      </c>
      <c r="D974" s="18" t="s">
        <v>745</v>
      </c>
      <c r="E974" s="18" t="s">
        <v>746</v>
      </c>
      <c r="F974" s="18" t="s">
        <v>747</v>
      </c>
      <c r="G974" s="18" t="s">
        <v>748</v>
      </c>
      <c r="H974" s="18" t="s">
        <v>6780</v>
      </c>
      <c r="I974" s="18" t="s">
        <v>5</v>
      </c>
    </row>
    <row r="975" spans="1:9" x14ac:dyDescent="0.2">
      <c r="A975" s="18" t="s">
        <v>9674</v>
      </c>
      <c r="B975" s="18" t="s">
        <v>724</v>
      </c>
      <c r="C975" s="18" t="s">
        <v>725</v>
      </c>
      <c r="D975" s="18" t="s">
        <v>745</v>
      </c>
      <c r="E975" s="18" t="s">
        <v>746</v>
      </c>
      <c r="F975" s="18" t="s">
        <v>747</v>
      </c>
      <c r="G975" s="18" t="s">
        <v>748</v>
      </c>
      <c r="H975" s="18" t="s">
        <v>749</v>
      </c>
      <c r="I975" s="18" t="s">
        <v>5</v>
      </c>
    </row>
    <row r="976" spans="1:9" x14ac:dyDescent="0.2">
      <c r="A976" s="18" t="s">
        <v>9673</v>
      </c>
      <c r="B976" s="18" t="s">
        <v>724</v>
      </c>
      <c r="C976" s="18" t="s">
        <v>725</v>
      </c>
      <c r="D976" s="18" t="s">
        <v>745</v>
      </c>
      <c r="E976" s="18" t="s">
        <v>746</v>
      </c>
      <c r="F976" s="18" t="s">
        <v>747</v>
      </c>
      <c r="G976" s="18" t="s">
        <v>748</v>
      </c>
      <c r="H976" s="18" t="s">
        <v>749</v>
      </c>
      <c r="I976" s="18" t="s">
        <v>5</v>
      </c>
    </row>
    <row r="977" spans="1:9" x14ac:dyDescent="0.2">
      <c r="A977" s="18" t="s">
        <v>9672</v>
      </c>
      <c r="B977" s="18" t="s">
        <v>724</v>
      </c>
      <c r="C977" s="18" t="s">
        <v>725</v>
      </c>
      <c r="D977" s="18" t="s">
        <v>745</v>
      </c>
      <c r="E977" s="18" t="s">
        <v>746</v>
      </c>
      <c r="F977" s="18" t="s">
        <v>747</v>
      </c>
      <c r="G977" s="18" t="s">
        <v>748</v>
      </c>
      <c r="H977" s="18" t="s">
        <v>749</v>
      </c>
      <c r="I977" s="18" t="s">
        <v>5</v>
      </c>
    </row>
    <row r="978" spans="1:9" x14ac:dyDescent="0.2">
      <c r="A978" s="18" t="s">
        <v>9671</v>
      </c>
      <c r="B978" s="18" t="s">
        <v>724</v>
      </c>
      <c r="C978" s="18" t="s">
        <v>725</v>
      </c>
      <c r="D978" s="18" t="s">
        <v>745</v>
      </c>
      <c r="E978" s="18" t="s">
        <v>746</v>
      </c>
      <c r="F978" s="18" t="s">
        <v>747</v>
      </c>
      <c r="G978" s="18" t="s">
        <v>748</v>
      </c>
      <c r="H978" s="18" t="s">
        <v>6780</v>
      </c>
      <c r="I978" s="18" t="s">
        <v>5</v>
      </c>
    </row>
    <row r="979" spans="1:9" x14ac:dyDescent="0.2">
      <c r="A979" s="18" t="s">
        <v>9670</v>
      </c>
      <c r="B979" s="18" t="s">
        <v>724</v>
      </c>
      <c r="C979" s="18" t="s">
        <v>725</v>
      </c>
      <c r="D979" s="18" t="s">
        <v>745</v>
      </c>
      <c r="E979" s="18" t="s">
        <v>746</v>
      </c>
      <c r="F979" s="18" t="s">
        <v>747</v>
      </c>
      <c r="G979" s="18" t="s">
        <v>748</v>
      </c>
      <c r="H979" s="18" t="s">
        <v>6780</v>
      </c>
      <c r="I979" s="18" t="s">
        <v>5</v>
      </c>
    </row>
    <row r="980" spans="1:9" x14ac:dyDescent="0.2">
      <c r="A980" s="18" t="s">
        <v>9669</v>
      </c>
      <c r="B980" s="18" t="s">
        <v>724</v>
      </c>
      <c r="C980" s="18" t="s">
        <v>725</v>
      </c>
      <c r="D980" s="18" t="s">
        <v>745</v>
      </c>
      <c r="E980" s="18" t="s">
        <v>746</v>
      </c>
      <c r="F980" s="18" t="s">
        <v>747</v>
      </c>
      <c r="G980" s="18" t="s">
        <v>748</v>
      </c>
      <c r="H980" s="18" t="s">
        <v>6780</v>
      </c>
      <c r="I980" s="18" t="s">
        <v>5</v>
      </c>
    </row>
    <row r="981" spans="1:9" x14ac:dyDescent="0.2">
      <c r="A981" s="18" t="s">
        <v>9668</v>
      </c>
      <c r="B981" s="18" t="s">
        <v>724</v>
      </c>
      <c r="C981" s="18" t="s">
        <v>775</v>
      </c>
      <c r="D981" s="18" t="s">
        <v>827</v>
      </c>
      <c r="E981" s="18" t="s">
        <v>828</v>
      </c>
      <c r="F981" s="18" t="s">
        <v>829</v>
      </c>
      <c r="G981" s="18" t="s">
        <v>7061</v>
      </c>
      <c r="H981" s="18" t="s">
        <v>7060</v>
      </c>
      <c r="I981" s="18" t="s">
        <v>5</v>
      </c>
    </row>
    <row r="982" spans="1:9" x14ac:dyDescent="0.2">
      <c r="A982" s="18" t="s">
        <v>9667</v>
      </c>
      <c r="B982" s="18" t="s">
        <v>724</v>
      </c>
      <c r="C982" s="18" t="s">
        <v>725</v>
      </c>
      <c r="D982" s="18" t="s">
        <v>745</v>
      </c>
      <c r="E982" s="18" t="s">
        <v>746</v>
      </c>
      <c r="F982" s="18" t="s">
        <v>747</v>
      </c>
      <c r="G982" s="18" t="s">
        <v>748</v>
      </c>
      <c r="H982" s="18" t="s">
        <v>749</v>
      </c>
      <c r="I982" s="18" t="s">
        <v>5</v>
      </c>
    </row>
    <row r="983" spans="1:9" x14ac:dyDescent="0.2">
      <c r="A983" s="18" t="s">
        <v>9666</v>
      </c>
      <c r="B983" s="18" t="s">
        <v>724</v>
      </c>
      <c r="C983" s="18" t="s">
        <v>725</v>
      </c>
      <c r="D983" s="18" t="s">
        <v>745</v>
      </c>
      <c r="E983" s="18" t="s">
        <v>746</v>
      </c>
      <c r="F983" s="18" t="s">
        <v>747</v>
      </c>
      <c r="G983" s="18" t="s">
        <v>748</v>
      </c>
      <c r="H983" s="18" t="s">
        <v>6780</v>
      </c>
      <c r="I983" s="18" t="s">
        <v>5</v>
      </c>
    </row>
    <row r="984" spans="1:9" x14ac:dyDescent="0.2">
      <c r="A984" s="18" t="s">
        <v>9665</v>
      </c>
      <c r="B984" s="18" t="s">
        <v>724</v>
      </c>
      <c r="C984" s="18" t="s">
        <v>725</v>
      </c>
      <c r="D984" s="18" t="s">
        <v>745</v>
      </c>
      <c r="E984" s="18" t="s">
        <v>746</v>
      </c>
      <c r="F984" s="18" t="s">
        <v>747</v>
      </c>
      <c r="G984" s="18" t="s">
        <v>748</v>
      </c>
      <c r="H984" s="18" t="s">
        <v>6780</v>
      </c>
      <c r="I984" s="18" t="s">
        <v>5</v>
      </c>
    </row>
    <row r="985" spans="1:9" x14ac:dyDescent="0.2">
      <c r="A985" s="18" t="s">
        <v>9664</v>
      </c>
      <c r="B985" s="18" t="s">
        <v>724</v>
      </c>
      <c r="C985" s="18" t="s">
        <v>725</v>
      </c>
      <c r="D985" s="18" t="s">
        <v>745</v>
      </c>
      <c r="E985" s="18" t="s">
        <v>746</v>
      </c>
      <c r="F985" s="18" t="s">
        <v>747</v>
      </c>
      <c r="G985" s="18" t="s">
        <v>748</v>
      </c>
      <c r="H985" s="18" t="s">
        <v>6780</v>
      </c>
      <c r="I985" s="18" t="s">
        <v>5</v>
      </c>
    </row>
    <row r="986" spans="1:9" x14ac:dyDescent="0.2">
      <c r="A986" s="18" t="s">
        <v>9663</v>
      </c>
      <c r="B986" s="18" t="s">
        <v>724</v>
      </c>
      <c r="C986" s="18" t="s">
        <v>725</v>
      </c>
      <c r="D986" s="18" t="s">
        <v>745</v>
      </c>
      <c r="E986" s="18" t="s">
        <v>746</v>
      </c>
      <c r="F986" s="18" t="s">
        <v>747</v>
      </c>
      <c r="G986" s="18" t="s">
        <v>748</v>
      </c>
      <c r="H986" s="18" t="s">
        <v>6780</v>
      </c>
      <c r="I986" s="18" t="s">
        <v>5</v>
      </c>
    </row>
    <row r="987" spans="1:9" x14ac:dyDescent="0.2">
      <c r="A987" s="18" t="s">
        <v>9662</v>
      </c>
      <c r="B987" s="18" t="s">
        <v>724</v>
      </c>
      <c r="C987" s="18" t="s">
        <v>725</v>
      </c>
      <c r="D987" s="18" t="s">
        <v>745</v>
      </c>
      <c r="E987" s="18" t="s">
        <v>746</v>
      </c>
      <c r="F987" s="18" t="s">
        <v>747</v>
      </c>
      <c r="G987" s="18" t="s">
        <v>748</v>
      </c>
      <c r="H987" s="18" t="s">
        <v>6780</v>
      </c>
      <c r="I987" s="18" t="s">
        <v>5</v>
      </c>
    </row>
    <row r="988" spans="1:9" x14ac:dyDescent="0.2">
      <c r="A988" s="18" t="s">
        <v>9661</v>
      </c>
      <c r="B988" s="18" t="s">
        <v>724</v>
      </c>
      <c r="C988" s="18" t="s">
        <v>725</v>
      </c>
      <c r="D988" s="18" t="s">
        <v>745</v>
      </c>
      <c r="E988" s="18" t="s">
        <v>746</v>
      </c>
      <c r="F988" s="18" t="s">
        <v>842</v>
      </c>
      <c r="G988" s="18" t="s">
        <v>843</v>
      </c>
      <c r="H988" s="18" t="s">
        <v>844</v>
      </c>
      <c r="I988" s="18" t="s">
        <v>5</v>
      </c>
    </row>
    <row r="989" spans="1:9" x14ac:dyDescent="0.2">
      <c r="A989" s="18" t="s">
        <v>9660</v>
      </c>
      <c r="B989" s="18" t="s">
        <v>724</v>
      </c>
      <c r="C989" s="18" t="s">
        <v>725</v>
      </c>
      <c r="D989" s="18" t="s">
        <v>745</v>
      </c>
      <c r="E989" s="18" t="s">
        <v>746</v>
      </c>
      <c r="F989" s="18" t="s">
        <v>747</v>
      </c>
      <c r="G989" s="18" t="s">
        <v>748</v>
      </c>
      <c r="H989" s="18" t="s">
        <v>6785</v>
      </c>
      <c r="I989" s="18" t="s">
        <v>5</v>
      </c>
    </row>
    <row r="990" spans="1:9" x14ac:dyDescent="0.2">
      <c r="A990" s="18" t="s">
        <v>9659</v>
      </c>
      <c r="B990" s="18" t="s">
        <v>724</v>
      </c>
      <c r="C990" s="18" t="s">
        <v>725</v>
      </c>
      <c r="D990" s="18" t="s">
        <v>745</v>
      </c>
      <c r="E990" s="18" t="s">
        <v>746</v>
      </c>
      <c r="F990" s="18" t="s">
        <v>747</v>
      </c>
      <c r="G990" s="18" t="s">
        <v>748</v>
      </c>
      <c r="H990" s="18" t="s">
        <v>756</v>
      </c>
      <c r="I990" s="18" t="s">
        <v>5</v>
      </c>
    </row>
    <row r="991" spans="1:9" x14ac:dyDescent="0.2">
      <c r="A991" s="18" t="s">
        <v>9658</v>
      </c>
      <c r="B991" s="18" t="s">
        <v>724</v>
      </c>
      <c r="C991" s="18" t="s">
        <v>725</v>
      </c>
      <c r="D991" s="18" t="s">
        <v>745</v>
      </c>
      <c r="E991" s="18" t="s">
        <v>746</v>
      </c>
      <c r="F991" s="18" t="s">
        <v>747</v>
      </c>
      <c r="G991" s="18" t="s">
        <v>748</v>
      </c>
      <c r="H991" s="18" t="s">
        <v>749</v>
      </c>
      <c r="I991" s="18" t="s">
        <v>5</v>
      </c>
    </row>
    <row r="992" spans="1:9" x14ac:dyDescent="0.2">
      <c r="A992" s="18" t="s">
        <v>9657</v>
      </c>
      <c r="B992" s="18" t="s">
        <v>724</v>
      </c>
      <c r="C992" s="18" t="s">
        <v>775</v>
      </c>
      <c r="D992" s="18" t="s">
        <v>776</v>
      </c>
      <c r="E992" s="18" t="s">
        <v>813</v>
      </c>
      <c r="F992" s="18" t="s">
        <v>814</v>
      </c>
      <c r="G992" s="18" t="s">
        <v>815</v>
      </c>
      <c r="H992" s="18" t="s">
        <v>6809</v>
      </c>
      <c r="I992" s="18" t="s">
        <v>5</v>
      </c>
    </row>
    <row r="993" spans="1:9" x14ac:dyDescent="0.2">
      <c r="A993" s="18" t="s">
        <v>9656</v>
      </c>
      <c r="B993" s="18" t="s">
        <v>724</v>
      </c>
      <c r="C993" s="18" t="s">
        <v>725</v>
      </c>
      <c r="D993" s="18" t="s">
        <v>745</v>
      </c>
      <c r="E993" s="18" t="s">
        <v>746</v>
      </c>
      <c r="F993" s="18" t="s">
        <v>747</v>
      </c>
      <c r="G993" s="18" t="s">
        <v>748</v>
      </c>
      <c r="H993" s="18" t="s">
        <v>756</v>
      </c>
      <c r="I993" s="18" t="s">
        <v>5</v>
      </c>
    </row>
    <row r="994" spans="1:9" x14ac:dyDescent="0.2">
      <c r="A994" s="18" t="s">
        <v>9655</v>
      </c>
      <c r="B994" s="18" t="s">
        <v>724</v>
      </c>
      <c r="C994" s="18" t="s">
        <v>725</v>
      </c>
      <c r="D994" s="18" t="s">
        <v>745</v>
      </c>
      <c r="E994" s="18" t="s">
        <v>746</v>
      </c>
      <c r="F994" s="18" t="s">
        <v>747</v>
      </c>
      <c r="G994" s="18" t="s">
        <v>748</v>
      </c>
      <c r="H994" s="18" t="s">
        <v>756</v>
      </c>
      <c r="I994" s="18" t="s">
        <v>5</v>
      </c>
    </row>
    <row r="995" spans="1:9" x14ac:dyDescent="0.2">
      <c r="A995" s="18" t="s">
        <v>9654</v>
      </c>
      <c r="B995" s="18" t="s">
        <v>724</v>
      </c>
      <c r="C995" s="18" t="s">
        <v>725</v>
      </c>
      <c r="D995" s="18" t="s">
        <v>745</v>
      </c>
      <c r="E995" s="18" t="s">
        <v>746</v>
      </c>
      <c r="F995" s="18" t="s">
        <v>747</v>
      </c>
      <c r="G995" s="18" t="s">
        <v>748</v>
      </c>
      <c r="H995" s="18" t="s">
        <v>7706</v>
      </c>
      <c r="I995" s="18" t="s">
        <v>5</v>
      </c>
    </row>
    <row r="996" spans="1:9" x14ac:dyDescent="0.2">
      <c r="A996" s="18" t="s">
        <v>9653</v>
      </c>
      <c r="B996" s="18" t="s">
        <v>724</v>
      </c>
      <c r="C996" s="18" t="s">
        <v>725</v>
      </c>
      <c r="D996" s="18" t="s">
        <v>745</v>
      </c>
      <c r="E996" s="18" t="s">
        <v>746</v>
      </c>
      <c r="F996" s="18" t="s">
        <v>747</v>
      </c>
      <c r="G996" s="18" t="s">
        <v>748</v>
      </c>
      <c r="H996" s="18" t="s">
        <v>9652</v>
      </c>
      <c r="I996" s="18" t="s">
        <v>5</v>
      </c>
    </row>
    <row r="997" spans="1:9" x14ac:dyDescent="0.2">
      <c r="A997" s="18" t="s">
        <v>9651</v>
      </c>
      <c r="B997" s="18" t="s">
        <v>724</v>
      </c>
      <c r="C997" s="18" t="s">
        <v>725</v>
      </c>
      <c r="D997" s="18" t="s">
        <v>745</v>
      </c>
      <c r="E997" s="18" t="s">
        <v>746</v>
      </c>
      <c r="F997" s="18" t="s">
        <v>747</v>
      </c>
      <c r="G997" s="18" t="s">
        <v>748</v>
      </c>
      <c r="H997" s="18" t="s">
        <v>6780</v>
      </c>
      <c r="I997" s="18" t="s">
        <v>5</v>
      </c>
    </row>
    <row r="998" spans="1:9" x14ac:dyDescent="0.2">
      <c r="A998" s="18" t="s">
        <v>9650</v>
      </c>
      <c r="B998" s="18" t="s">
        <v>724</v>
      </c>
      <c r="C998" s="18" t="s">
        <v>1325</v>
      </c>
      <c r="D998" s="18" t="s">
        <v>1326</v>
      </c>
      <c r="E998" s="18" t="s">
        <v>1327</v>
      </c>
      <c r="F998" s="18" t="s">
        <v>1328</v>
      </c>
      <c r="G998" s="18" t="s">
        <v>1329</v>
      </c>
      <c r="H998" s="18" t="s">
        <v>7052</v>
      </c>
      <c r="I998" s="18" t="s">
        <v>5</v>
      </c>
    </row>
    <row r="999" spans="1:9" x14ac:dyDescent="0.2">
      <c r="A999" s="18" t="s">
        <v>9649</v>
      </c>
      <c r="B999" s="18" t="s">
        <v>724</v>
      </c>
      <c r="C999" s="18" t="s">
        <v>725</v>
      </c>
      <c r="D999" s="18" t="s">
        <v>745</v>
      </c>
      <c r="E999" s="18" t="s">
        <v>746</v>
      </c>
      <c r="F999" s="18" t="s">
        <v>747</v>
      </c>
      <c r="G999" s="18" t="s">
        <v>748</v>
      </c>
      <c r="H999" s="18" t="s">
        <v>749</v>
      </c>
      <c r="I999" s="18" t="s">
        <v>5</v>
      </c>
    </row>
    <row r="1000" spans="1:9" x14ac:dyDescent="0.2">
      <c r="A1000" s="18" t="s">
        <v>9648</v>
      </c>
      <c r="B1000" s="18" t="s">
        <v>724</v>
      </c>
      <c r="C1000" s="18" t="s">
        <v>1325</v>
      </c>
      <c r="D1000" s="18" t="s">
        <v>1326</v>
      </c>
      <c r="E1000" s="18" t="s">
        <v>1327</v>
      </c>
      <c r="F1000" s="18" t="s">
        <v>1328</v>
      </c>
      <c r="G1000" s="18" t="s">
        <v>1329</v>
      </c>
      <c r="H1000" s="18" t="s">
        <v>7043</v>
      </c>
      <c r="I1000" s="18" t="s">
        <v>5</v>
      </c>
    </row>
    <row r="1001" spans="1:9" x14ac:dyDescent="0.2">
      <c r="A1001" s="18" t="s">
        <v>9647</v>
      </c>
      <c r="B1001" s="18" t="s">
        <v>724</v>
      </c>
      <c r="C1001" s="18" t="s">
        <v>1325</v>
      </c>
      <c r="D1001" s="18" t="s">
        <v>1326</v>
      </c>
      <c r="E1001" s="18" t="s">
        <v>1327</v>
      </c>
      <c r="F1001" s="18" t="s">
        <v>1328</v>
      </c>
      <c r="G1001" s="18" t="s">
        <v>1329</v>
      </c>
      <c r="H1001" s="18" t="s">
        <v>7052</v>
      </c>
      <c r="I1001" s="18" t="s">
        <v>5</v>
      </c>
    </row>
    <row r="1002" spans="1:9" x14ac:dyDescent="0.2">
      <c r="A1002" s="18" t="s">
        <v>9646</v>
      </c>
      <c r="B1002" s="18" t="s">
        <v>724</v>
      </c>
      <c r="C1002" s="18" t="s">
        <v>725</v>
      </c>
      <c r="D1002" s="18" t="s">
        <v>745</v>
      </c>
      <c r="E1002" s="18" t="s">
        <v>746</v>
      </c>
      <c r="F1002" s="18" t="s">
        <v>747</v>
      </c>
      <c r="G1002" s="18" t="s">
        <v>748</v>
      </c>
      <c r="H1002" s="18" t="s">
        <v>6845</v>
      </c>
      <c r="I1002" s="18" t="s">
        <v>5</v>
      </c>
    </row>
    <row r="1003" spans="1:9" x14ac:dyDescent="0.2">
      <c r="A1003" s="18" t="s">
        <v>9645</v>
      </c>
      <c r="B1003" s="18" t="s">
        <v>724</v>
      </c>
      <c r="C1003" s="18" t="s">
        <v>725</v>
      </c>
      <c r="D1003" s="18" t="s">
        <v>745</v>
      </c>
      <c r="E1003" s="18" t="s">
        <v>746</v>
      </c>
      <c r="F1003" s="18" t="s">
        <v>747</v>
      </c>
      <c r="G1003" s="18" t="s">
        <v>748</v>
      </c>
      <c r="H1003" s="18" t="s">
        <v>6780</v>
      </c>
      <c r="I1003" s="18" t="s">
        <v>5</v>
      </c>
    </row>
    <row r="1004" spans="1:9" x14ac:dyDescent="0.2">
      <c r="A1004" s="18" t="s">
        <v>9644</v>
      </c>
      <c r="B1004" s="18" t="s">
        <v>724</v>
      </c>
      <c r="C1004" s="18" t="s">
        <v>1325</v>
      </c>
      <c r="D1004" s="18" t="s">
        <v>1326</v>
      </c>
      <c r="E1004" s="18" t="s">
        <v>1327</v>
      </c>
      <c r="F1004" s="18" t="s">
        <v>1328</v>
      </c>
      <c r="G1004" s="18" t="s">
        <v>1329</v>
      </c>
      <c r="H1004" s="18" t="s">
        <v>7052</v>
      </c>
      <c r="I1004" s="18" t="s">
        <v>5</v>
      </c>
    </row>
    <row r="1005" spans="1:9" x14ac:dyDescent="0.2">
      <c r="A1005" s="18" t="s">
        <v>9643</v>
      </c>
      <c r="B1005" s="18" t="s">
        <v>724</v>
      </c>
      <c r="C1005" s="18" t="s">
        <v>725</v>
      </c>
      <c r="D1005" s="18" t="s">
        <v>745</v>
      </c>
      <c r="E1005" s="18" t="s">
        <v>746</v>
      </c>
      <c r="F1005" s="18" t="s">
        <v>747</v>
      </c>
      <c r="G1005" s="18" t="s">
        <v>748</v>
      </c>
      <c r="H1005" s="18" t="s">
        <v>756</v>
      </c>
      <c r="I1005" s="18" t="s">
        <v>5</v>
      </c>
    </row>
    <row r="1006" spans="1:9" x14ac:dyDescent="0.2">
      <c r="A1006" s="18" t="s">
        <v>9642</v>
      </c>
      <c r="B1006" s="18" t="s">
        <v>724</v>
      </c>
      <c r="C1006" s="18" t="s">
        <v>725</v>
      </c>
      <c r="D1006" s="18" t="s">
        <v>745</v>
      </c>
      <c r="E1006" s="18" t="s">
        <v>746</v>
      </c>
      <c r="F1006" s="18" t="s">
        <v>747</v>
      </c>
      <c r="G1006" s="18" t="s">
        <v>748</v>
      </c>
      <c r="H1006" s="18" t="s">
        <v>6780</v>
      </c>
      <c r="I1006" s="18" t="s">
        <v>5</v>
      </c>
    </row>
    <row r="1007" spans="1:9" x14ac:dyDescent="0.2">
      <c r="A1007" s="18" t="s">
        <v>9641</v>
      </c>
      <c r="B1007" s="18" t="s">
        <v>724</v>
      </c>
      <c r="C1007" s="18" t="s">
        <v>725</v>
      </c>
      <c r="D1007" s="18" t="s">
        <v>745</v>
      </c>
      <c r="E1007" s="18" t="s">
        <v>746</v>
      </c>
      <c r="F1007" s="18" t="s">
        <v>747</v>
      </c>
      <c r="G1007" s="18" t="s">
        <v>748</v>
      </c>
      <c r="H1007" s="18" t="s">
        <v>749</v>
      </c>
      <c r="I1007" s="18" t="s">
        <v>5</v>
      </c>
    </row>
    <row r="1008" spans="1:9" x14ac:dyDescent="0.2">
      <c r="A1008" s="18" t="s">
        <v>9640</v>
      </c>
      <c r="B1008" s="18" t="s">
        <v>724</v>
      </c>
      <c r="C1008" s="18" t="s">
        <v>1325</v>
      </c>
      <c r="D1008" s="18" t="s">
        <v>1326</v>
      </c>
      <c r="E1008" s="18" t="s">
        <v>1327</v>
      </c>
      <c r="F1008" s="18" t="s">
        <v>1328</v>
      </c>
      <c r="G1008" s="18" t="s">
        <v>1329</v>
      </c>
      <c r="H1008" s="18" t="s">
        <v>7052</v>
      </c>
      <c r="I1008" s="18" t="s">
        <v>5</v>
      </c>
    </row>
    <row r="1009" spans="1:9" x14ac:dyDescent="0.2">
      <c r="A1009" s="18" t="s">
        <v>9639</v>
      </c>
      <c r="B1009" s="18" t="s">
        <v>724</v>
      </c>
      <c r="C1009" s="18" t="s">
        <v>775</v>
      </c>
      <c r="D1009" s="18" t="s">
        <v>776</v>
      </c>
      <c r="E1009" s="18" t="s">
        <v>928</v>
      </c>
      <c r="F1009" s="18" t="s">
        <v>929</v>
      </c>
      <c r="G1009" s="18" t="s">
        <v>930</v>
      </c>
      <c r="H1009" s="18" t="s">
        <v>931</v>
      </c>
      <c r="I1009" s="18" t="s">
        <v>5</v>
      </c>
    </row>
    <row r="1010" spans="1:9" x14ac:dyDescent="0.2">
      <c r="A1010" s="18" t="s">
        <v>9638</v>
      </c>
      <c r="B1010" s="18" t="s">
        <v>724</v>
      </c>
      <c r="C1010" s="18" t="s">
        <v>1325</v>
      </c>
      <c r="D1010" s="18" t="s">
        <v>1326</v>
      </c>
      <c r="E1010" s="18" t="s">
        <v>1327</v>
      </c>
      <c r="F1010" s="18" t="s">
        <v>1328</v>
      </c>
      <c r="G1010" s="18" t="s">
        <v>1329</v>
      </c>
      <c r="H1010" s="18" t="s">
        <v>7052</v>
      </c>
      <c r="I1010" s="18" t="s">
        <v>5</v>
      </c>
    </row>
    <row r="1011" spans="1:9" x14ac:dyDescent="0.2">
      <c r="A1011" s="18" t="s">
        <v>9637</v>
      </c>
      <c r="B1011" s="18" t="s">
        <v>724</v>
      </c>
      <c r="C1011" s="18" t="s">
        <v>1325</v>
      </c>
      <c r="D1011" s="18" t="s">
        <v>1326</v>
      </c>
      <c r="E1011" s="18" t="s">
        <v>1327</v>
      </c>
      <c r="F1011" s="18" t="s">
        <v>1328</v>
      </c>
      <c r="G1011" s="18" t="s">
        <v>1329</v>
      </c>
      <c r="H1011" s="18" t="s">
        <v>7043</v>
      </c>
      <c r="I1011" s="18" t="s">
        <v>5</v>
      </c>
    </row>
    <row r="1012" spans="1:9" x14ac:dyDescent="0.2">
      <c r="A1012" s="18" t="s">
        <v>9636</v>
      </c>
      <c r="B1012" s="18" t="s">
        <v>724</v>
      </c>
      <c r="C1012" s="18" t="s">
        <v>1325</v>
      </c>
      <c r="D1012" s="18" t="s">
        <v>1326</v>
      </c>
      <c r="E1012" s="18" t="s">
        <v>1327</v>
      </c>
      <c r="F1012" s="18" t="s">
        <v>1328</v>
      </c>
      <c r="G1012" s="18" t="s">
        <v>1329</v>
      </c>
      <c r="H1012" s="18" t="s">
        <v>7043</v>
      </c>
      <c r="I1012" s="18" t="s">
        <v>5</v>
      </c>
    </row>
    <row r="1013" spans="1:9" x14ac:dyDescent="0.2">
      <c r="A1013" s="18" t="s">
        <v>9635</v>
      </c>
      <c r="B1013" s="18" t="s">
        <v>724</v>
      </c>
      <c r="C1013" s="18" t="s">
        <v>725</v>
      </c>
      <c r="D1013" s="18" t="s">
        <v>745</v>
      </c>
      <c r="E1013" s="18" t="s">
        <v>746</v>
      </c>
      <c r="F1013" s="18" t="s">
        <v>747</v>
      </c>
      <c r="G1013" s="18" t="s">
        <v>748</v>
      </c>
      <c r="H1013" s="18" t="s">
        <v>6780</v>
      </c>
      <c r="I1013" s="18" t="s">
        <v>5</v>
      </c>
    </row>
    <row r="1014" spans="1:9" x14ac:dyDescent="0.2">
      <c r="A1014" s="18" t="s">
        <v>9634</v>
      </c>
      <c r="B1014" s="18" t="s">
        <v>724</v>
      </c>
      <c r="C1014" s="18" t="s">
        <v>725</v>
      </c>
      <c r="D1014" s="18" t="s">
        <v>745</v>
      </c>
      <c r="E1014" s="18" t="s">
        <v>746</v>
      </c>
      <c r="F1014" s="18" t="s">
        <v>747</v>
      </c>
      <c r="G1014" s="18" t="s">
        <v>748</v>
      </c>
      <c r="H1014" s="18" t="s">
        <v>6780</v>
      </c>
      <c r="I1014" s="18" t="s">
        <v>5</v>
      </c>
    </row>
    <row r="1015" spans="1:9" x14ac:dyDescent="0.2">
      <c r="A1015" s="18" t="s">
        <v>9633</v>
      </c>
      <c r="B1015" s="18" t="s">
        <v>724</v>
      </c>
      <c r="C1015" s="18" t="s">
        <v>725</v>
      </c>
      <c r="D1015" s="18" t="s">
        <v>745</v>
      </c>
      <c r="E1015" s="18" t="s">
        <v>746</v>
      </c>
      <c r="F1015" s="18" t="s">
        <v>747</v>
      </c>
      <c r="G1015" s="18" t="s">
        <v>748</v>
      </c>
      <c r="H1015" s="18" t="s">
        <v>749</v>
      </c>
      <c r="I1015" s="18" t="s">
        <v>5</v>
      </c>
    </row>
    <row r="1016" spans="1:9" x14ac:dyDescent="0.2">
      <c r="A1016" s="18" t="s">
        <v>9632</v>
      </c>
      <c r="B1016" s="18" t="s">
        <v>724</v>
      </c>
      <c r="C1016" s="18" t="s">
        <v>775</v>
      </c>
      <c r="D1016" s="18" t="s">
        <v>827</v>
      </c>
      <c r="E1016" s="18" t="s">
        <v>828</v>
      </c>
      <c r="F1016" s="18" t="s">
        <v>829</v>
      </c>
      <c r="G1016" s="18" t="s">
        <v>7061</v>
      </c>
      <c r="H1016" s="18" t="s">
        <v>7086</v>
      </c>
      <c r="I1016" s="18" t="s">
        <v>5</v>
      </c>
    </row>
    <row r="1017" spans="1:9" x14ac:dyDescent="0.2">
      <c r="A1017" s="18" t="s">
        <v>9631</v>
      </c>
      <c r="B1017" s="18" t="s">
        <v>724</v>
      </c>
      <c r="C1017" s="18" t="s">
        <v>1325</v>
      </c>
      <c r="D1017" s="18" t="s">
        <v>1326</v>
      </c>
      <c r="E1017" s="18" t="s">
        <v>1327</v>
      </c>
      <c r="F1017" s="18" t="s">
        <v>1328</v>
      </c>
      <c r="G1017" s="18" t="s">
        <v>1329</v>
      </c>
      <c r="H1017" s="18" t="s">
        <v>7048</v>
      </c>
      <c r="I1017" s="18" t="s">
        <v>5</v>
      </c>
    </row>
    <row r="1018" spans="1:9" x14ac:dyDescent="0.2">
      <c r="A1018" s="18" t="s">
        <v>9630</v>
      </c>
      <c r="B1018" s="18" t="s">
        <v>724</v>
      </c>
      <c r="C1018" s="18" t="s">
        <v>1325</v>
      </c>
      <c r="D1018" s="18" t="s">
        <v>1326</v>
      </c>
      <c r="E1018" s="18" t="s">
        <v>1327</v>
      </c>
      <c r="F1018" s="18" t="s">
        <v>1328</v>
      </c>
      <c r="G1018" s="18" t="s">
        <v>1329</v>
      </c>
      <c r="H1018" s="18" t="s">
        <v>7052</v>
      </c>
      <c r="I1018" s="18" t="s">
        <v>5</v>
      </c>
    </row>
    <row r="1019" spans="1:9" x14ac:dyDescent="0.2">
      <c r="A1019" s="18" t="s">
        <v>9629</v>
      </c>
      <c r="B1019" s="18" t="s">
        <v>724</v>
      </c>
      <c r="C1019" s="18" t="s">
        <v>725</v>
      </c>
      <c r="D1019" s="18" t="s">
        <v>745</v>
      </c>
      <c r="E1019" s="18" t="s">
        <v>746</v>
      </c>
      <c r="F1019" s="18" t="s">
        <v>747</v>
      </c>
      <c r="G1019" s="18" t="s">
        <v>748</v>
      </c>
      <c r="H1019" s="18" t="s">
        <v>756</v>
      </c>
      <c r="I1019" s="18" t="s">
        <v>5</v>
      </c>
    </row>
    <row r="1020" spans="1:9" x14ac:dyDescent="0.2">
      <c r="A1020" s="18" t="s">
        <v>9628</v>
      </c>
      <c r="B1020" s="18" t="s">
        <v>724</v>
      </c>
      <c r="C1020" s="18" t="s">
        <v>725</v>
      </c>
      <c r="D1020" s="18" t="s">
        <v>745</v>
      </c>
      <c r="E1020" s="18" t="s">
        <v>746</v>
      </c>
      <c r="F1020" s="18" t="s">
        <v>747</v>
      </c>
      <c r="G1020" s="18" t="s">
        <v>748</v>
      </c>
      <c r="H1020" s="18" t="s">
        <v>6780</v>
      </c>
      <c r="I1020" s="18" t="s">
        <v>5</v>
      </c>
    </row>
    <row r="1021" spans="1:9" x14ac:dyDescent="0.2">
      <c r="A1021" s="18" t="s">
        <v>9627</v>
      </c>
      <c r="B1021" s="18" t="s">
        <v>724</v>
      </c>
      <c r="C1021" s="18" t="s">
        <v>725</v>
      </c>
      <c r="D1021" s="18" t="s">
        <v>745</v>
      </c>
      <c r="E1021" s="18" t="s">
        <v>746</v>
      </c>
      <c r="F1021" s="18" t="s">
        <v>747</v>
      </c>
      <c r="G1021" s="18" t="s">
        <v>748</v>
      </c>
      <c r="H1021" s="18" t="s">
        <v>749</v>
      </c>
      <c r="I1021" s="18" t="s">
        <v>5</v>
      </c>
    </row>
    <row r="1022" spans="1:9" x14ac:dyDescent="0.2">
      <c r="A1022" s="18" t="s">
        <v>9626</v>
      </c>
      <c r="B1022" s="18" t="s">
        <v>724</v>
      </c>
      <c r="C1022" s="18" t="s">
        <v>725</v>
      </c>
      <c r="D1022" s="18" t="s">
        <v>745</v>
      </c>
      <c r="E1022" s="18" t="s">
        <v>746</v>
      </c>
      <c r="F1022" s="18" t="s">
        <v>747</v>
      </c>
      <c r="G1022" s="18" t="s">
        <v>748</v>
      </c>
      <c r="H1022" s="18" t="s">
        <v>749</v>
      </c>
      <c r="I1022" s="18" t="s">
        <v>5</v>
      </c>
    </row>
    <row r="1023" spans="1:9" x14ac:dyDescent="0.2">
      <c r="A1023" s="18" t="s">
        <v>9625</v>
      </c>
      <c r="B1023" s="18" t="s">
        <v>724</v>
      </c>
      <c r="C1023" s="18" t="s">
        <v>725</v>
      </c>
      <c r="D1023" s="18" t="s">
        <v>745</v>
      </c>
      <c r="E1023" s="18" t="s">
        <v>746</v>
      </c>
      <c r="F1023" s="18" t="s">
        <v>747</v>
      </c>
      <c r="G1023" s="18" t="s">
        <v>748</v>
      </c>
      <c r="H1023" s="18" t="s">
        <v>6780</v>
      </c>
      <c r="I1023" s="18" t="s">
        <v>5</v>
      </c>
    </row>
    <row r="1024" spans="1:9" x14ac:dyDescent="0.2">
      <c r="A1024" s="18" t="s">
        <v>9624</v>
      </c>
      <c r="B1024" s="18" t="s">
        <v>724</v>
      </c>
      <c r="C1024" s="18" t="s">
        <v>725</v>
      </c>
      <c r="D1024" s="18" t="s">
        <v>745</v>
      </c>
      <c r="E1024" s="18" t="s">
        <v>746</v>
      </c>
      <c r="F1024" s="18" t="s">
        <v>747</v>
      </c>
      <c r="G1024" s="18" t="s">
        <v>748</v>
      </c>
      <c r="H1024" s="18" t="s">
        <v>749</v>
      </c>
      <c r="I1024" s="18" t="s">
        <v>5</v>
      </c>
    </row>
    <row r="1025" spans="1:9" x14ac:dyDescent="0.2">
      <c r="A1025" s="18" t="s">
        <v>9623</v>
      </c>
      <c r="B1025" s="18" t="s">
        <v>724</v>
      </c>
      <c r="C1025" s="18" t="s">
        <v>725</v>
      </c>
      <c r="D1025" s="18" t="s">
        <v>745</v>
      </c>
      <c r="E1025" s="18" t="s">
        <v>746</v>
      </c>
      <c r="F1025" s="18" t="s">
        <v>747</v>
      </c>
      <c r="G1025" s="18" t="s">
        <v>748</v>
      </c>
      <c r="H1025" s="18" t="s">
        <v>749</v>
      </c>
      <c r="I1025" s="18" t="s">
        <v>5</v>
      </c>
    </row>
    <row r="1026" spans="1:9" x14ac:dyDescent="0.2">
      <c r="A1026" s="18" t="s">
        <v>9622</v>
      </c>
      <c r="B1026" s="18" t="s">
        <v>724</v>
      </c>
      <c r="C1026" s="18" t="s">
        <v>725</v>
      </c>
      <c r="D1026" s="18" t="s">
        <v>745</v>
      </c>
      <c r="E1026" s="18" t="s">
        <v>746</v>
      </c>
      <c r="F1026" s="18" t="s">
        <v>747</v>
      </c>
      <c r="G1026" s="18" t="s">
        <v>748</v>
      </c>
      <c r="H1026" s="18" t="s">
        <v>6780</v>
      </c>
      <c r="I1026" s="18" t="s">
        <v>5</v>
      </c>
    </row>
    <row r="1027" spans="1:9" x14ac:dyDescent="0.2">
      <c r="A1027" s="18" t="s">
        <v>9621</v>
      </c>
      <c r="B1027" s="18" t="s">
        <v>724</v>
      </c>
      <c r="C1027" s="18" t="s">
        <v>725</v>
      </c>
      <c r="D1027" s="18" t="s">
        <v>745</v>
      </c>
      <c r="E1027" s="18" t="s">
        <v>746</v>
      </c>
      <c r="F1027" s="18" t="s">
        <v>747</v>
      </c>
      <c r="G1027" s="18" t="s">
        <v>748</v>
      </c>
      <c r="H1027" s="18" t="s">
        <v>6780</v>
      </c>
      <c r="I1027" s="18" t="s">
        <v>5</v>
      </c>
    </row>
    <row r="1028" spans="1:9" x14ac:dyDescent="0.2">
      <c r="A1028" s="18" t="s">
        <v>9620</v>
      </c>
      <c r="B1028" s="18" t="s">
        <v>724</v>
      </c>
      <c r="C1028" s="18" t="s">
        <v>725</v>
      </c>
      <c r="D1028" s="18" t="s">
        <v>745</v>
      </c>
      <c r="E1028" s="18" t="s">
        <v>746</v>
      </c>
      <c r="F1028" s="18" t="s">
        <v>747</v>
      </c>
      <c r="G1028" s="18" t="s">
        <v>748</v>
      </c>
      <c r="H1028" s="18" t="s">
        <v>6780</v>
      </c>
      <c r="I1028" s="18" t="s">
        <v>5</v>
      </c>
    </row>
    <row r="1029" spans="1:9" x14ac:dyDescent="0.2">
      <c r="A1029" s="18" t="s">
        <v>9619</v>
      </c>
      <c r="B1029" s="18" t="s">
        <v>724</v>
      </c>
      <c r="C1029" s="18" t="s">
        <v>725</v>
      </c>
      <c r="D1029" s="18" t="s">
        <v>745</v>
      </c>
      <c r="E1029" s="18" t="s">
        <v>7067</v>
      </c>
      <c r="F1029" s="18" t="s">
        <v>7066</v>
      </c>
      <c r="G1029" s="18" t="s">
        <v>7065</v>
      </c>
      <c r="H1029" s="18" t="s">
        <v>8791</v>
      </c>
      <c r="I1029" s="18" t="s">
        <v>5</v>
      </c>
    </row>
    <row r="1030" spans="1:9" x14ac:dyDescent="0.2">
      <c r="A1030" s="18" t="s">
        <v>9618</v>
      </c>
      <c r="B1030" s="18" t="s">
        <v>724</v>
      </c>
      <c r="C1030" s="18" t="s">
        <v>725</v>
      </c>
      <c r="D1030" s="18" t="s">
        <v>745</v>
      </c>
      <c r="E1030" s="18" t="s">
        <v>746</v>
      </c>
      <c r="F1030" s="18" t="s">
        <v>747</v>
      </c>
      <c r="G1030" s="18" t="s">
        <v>748</v>
      </c>
      <c r="H1030" s="18" t="s">
        <v>6780</v>
      </c>
      <c r="I1030" s="18" t="s">
        <v>5</v>
      </c>
    </row>
    <row r="1031" spans="1:9" x14ac:dyDescent="0.2">
      <c r="A1031" s="18" t="s">
        <v>9617</v>
      </c>
      <c r="B1031" s="18" t="s">
        <v>724</v>
      </c>
      <c r="C1031" s="18" t="s">
        <v>725</v>
      </c>
      <c r="D1031" s="18" t="s">
        <v>745</v>
      </c>
      <c r="E1031" s="18" t="s">
        <v>746</v>
      </c>
      <c r="F1031" s="18" t="s">
        <v>747</v>
      </c>
      <c r="G1031" s="18" t="s">
        <v>748</v>
      </c>
      <c r="H1031" s="18" t="s">
        <v>756</v>
      </c>
      <c r="I1031" s="18" t="s">
        <v>5</v>
      </c>
    </row>
    <row r="1032" spans="1:9" x14ac:dyDescent="0.2">
      <c r="A1032" s="18" t="s">
        <v>9616</v>
      </c>
      <c r="B1032" s="18" t="s">
        <v>724</v>
      </c>
      <c r="C1032" s="18" t="s">
        <v>725</v>
      </c>
      <c r="D1032" s="18" t="s">
        <v>745</v>
      </c>
      <c r="E1032" s="18" t="s">
        <v>746</v>
      </c>
      <c r="F1032" s="18" t="s">
        <v>747</v>
      </c>
      <c r="G1032" s="18" t="s">
        <v>748</v>
      </c>
      <c r="H1032" s="18" t="s">
        <v>749</v>
      </c>
      <c r="I1032" s="18" t="s">
        <v>5</v>
      </c>
    </row>
    <row r="1033" spans="1:9" x14ac:dyDescent="0.2">
      <c r="A1033" s="18" t="s">
        <v>9615</v>
      </c>
      <c r="B1033" s="18" t="s">
        <v>724</v>
      </c>
      <c r="C1033" s="18" t="s">
        <v>725</v>
      </c>
      <c r="D1033" s="18" t="s">
        <v>745</v>
      </c>
      <c r="E1033" s="18" t="s">
        <v>746</v>
      </c>
      <c r="F1033" s="18" t="s">
        <v>747</v>
      </c>
      <c r="G1033" s="18" t="s">
        <v>748</v>
      </c>
      <c r="H1033" s="18" t="s">
        <v>749</v>
      </c>
      <c r="I1033" s="18" t="s">
        <v>5</v>
      </c>
    </row>
    <row r="1034" spans="1:9" x14ac:dyDescent="0.2">
      <c r="A1034" s="18" t="s">
        <v>9614</v>
      </c>
      <c r="B1034" s="18" t="s">
        <v>724</v>
      </c>
      <c r="C1034" s="18" t="s">
        <v>725</v>
      </c>
      <c r="D1034" s="18" t="s">
        <v>745</v>
      </c>
      <c r="E1034" s="18" t="s">
        <v>746</v>
      </c>
      <c r="F1034" s="18" t="s">
        <v>747</v>
      </c>
      <c r="G1034" s="18" t="s">
        <v>748</v>
      </c>
      <c r="H1034" s="18" t="s">
        <v>6780</v>
      </c>
      <c r="I1034" s="18" t="s">
        <v>5</v>
      </c>
    </row>
    <row r="1035" spans="1:9" x14ac:dyDescent="0.2">
      <c r="A1035" s="18" t="s">
        <v>9613</v>
      </c>
      <c r="B1035" s="18" t="s">
        <v>724</v>
      </c>
      <c r="C1035" s="18" t="s">
        <v>1325</v>
      </c>
      <c r="D1035" s="18" t="s">
        <v>1326</v>
      </c>
      <c r="E1035" s="18" t="s">
        <v>1327</v>
      </c>
      <c r="F1035" s="18" t="s">
        <v>1328</v>
      </c>
      <c r="G1035" s="18" t="s">
        <v>1329</v>
      </c>
      <c r="H1035" s="18" t="s">
        <v>7052</v>
      </c>
      <c r="I1035" s="18" t="s">
        <v>5</v>
      </c>
    </row>
    <row r="1036" spans="1:9" x14ac:dyDescent="0.2">
      <c r="A1036" s="18" t="s">
        <v>9612</v>
      </c>
      <c r="B1036" s="18" t="s">
        <v>724</v>
      </c>
      <c r="C1036" s="18" t="s">
        <v>725</v>
      </c>
      <c r="D1036" s="18" t="s">
        <v>745</v>
      </c>
      <c r="E1036" s="18" t="s">
        <v>746</v>
      </c>
      <c r="F1036" s="18" t="s">
        <v>747</v>
      </c>
      <c r="G1036" s="18" t="s">
        <v>748</v>
      </c>
      <c r="H1036" s="18" t="s">
        <v>6780</v>
      </c>
      <c r="I1036" s="18" t="s">
        <v>5</v>
      </c>
    </row>
    <row r="1037" spans="1:9" x14ac:dyDescent="0.2">
      <c r="A1037" s="18" t="s">
        <v>9611</v>
      </c>
      <c r="B1037" s="18" t="s">
        <v>724</v>
      </c>
      <c r="C1037" s="18" t="s">
        <v>1325</v>
      </c>
      <c r="D1037" s="18" t="s">
        <v>1326</v>
      </c>
      <c r="E1037" s="18" t="s">
        <v>1327</v>
      </c>
      <c r="F1037" s="18" t="s">
        <v>1328</v>
      </c>
      <c r="G1037" s="18" t="s">
        <v>1329</v>
      </c>
      <c r="H1037" s="18" t="s">
        <v>7052</v>
      </c>
      <c r="I1037" s="18" t="s">
        <v>5</v>
      </c>
    </row>
    <row r="1038" spans="1:9" x14ac:dyDescent="0.2">
      <c r="A1038" s="18" t="s">
        <v>9610</v>
      </c>
      <c r="B1038" s="18" t="s">
        <v>724</v>
      </c>
      <c r="C1038" s="18" t="s">
        <v>1325</v>
      </c>
      <c r="D1038" s="18" t="s">
        <v>1326</v>
      </c>
      <c r="E1038" s="18" t="s">
        <v>1327</v>
      </c>
      <c r="F1038" s="18" t="s">
        <v>1328</v>
      </c>
      <c r="G1038" s="18" t="s">
        <v>1329</v>
      </c>
      <c r="H1038" s="18" t="s">
        <v>7048</v>
      </c>
      <c r="I1038" s="18" t="s">
        <v>5</v>
      </c>
    </row>
    <row r="1039" spans="1:9" x14ac:dyDescent="0.2">
      <c r="A1039" s="18" t="s">
        <v>9609</v>
      </c>
      <c r="B1039" s="18" t="s">
        <v>724</v>
      </c>
      <c r="C1039" s="18" t="s">
        <v>725</v>
      </c>
      <c r="D1039" s="18" t="s">
        <v>745</v>
      </c>
      <c r="E1039" s="18" t="s">
        <v>746</v>
      </c>
      <c r="F1039" s="18" t="s">
        <v>747</v>
      </c>
      <c r="G1039" s="18" t="s">
        <v>748</v>
      </c>
      <c r="H1039" s="18" t="s">
        <v>6785</v>
      </c>
      <c r="I1039" s="18" t="s">
        <v>5</v>
      </c>
    </row>
    <row r="1040" spans="1:9" x14ac:dyDescent="0.2">
      <c r="A1040" s="18" t="s">
        <v>9608</v>
      </c>
      <c r="B1040" s="18" t="s">
        <v>724</v>
      </c>
      <c r="C1040" s="18" t="s">
        <v>725</v>
      </c>
      <c r="D1040" s="18" t="s">
        <v>745</v>
      </c>
      <c r="E1040" s="18" t="s">
        <v>746</v>
      </c>
      <c r="F1040" s="18" t="s">
        <v>747</v>
      </c>
      <c r="G1040" s="18" t="s">
        <v>748</v>
      </c>
      <c r="H1040" s="18" t="s">
        <v>756</v>
      </c>
      <c r="I1040" s="18" t="s">
        <v>5</v>
      </c>
    </row>
    <row r="1041" spans="1:9" x14ac:dyDescent="0.2">
      <c r="A1041" s="18" t="s">
        <v>9607</v>
      </c>
      <c r="B1041" s="18" t="s">
        <v>724</v>
      </c>
      <c r="C1041" s="18" t="s">
        <v>725</v>
      </c>
      <c r="D1041" s="18" t="s">
        <v>745</v>
      </c>
      <c r="E1041" s="18" t="s">
        <v>746</v>
      </c>
      <c r="F1041" s="18" t="s">
        <v>747</v>
      </c>
      <c r="G1041" s="18" t="s">
        <v>748</v>
      </c>
      <c r="H1041" s="18" t="s">
        <v>6780</v>
      </c>
      <c r="I1041" s="18" t="s">
        <v>5</v>
      </c>
    </row>
    <row r="1042" spans="1:9" x14ac:dyDescent="0.2">
      <c r="A1042" s="18" t="s">
        <v>9606</v>
      </c>
      <c r="B1042" s="18" t="s">
        <v>724</v>
      </c>
      <c r="C1042" s="18" t="s">
        <v>725</v>
      </c>
      <c r="D1042" s="18" t="s">
        <v>745</v>
      </c>
      <c r="E1042" s="18" t="s">
        <v>746</v>
      </c>
      <c r="F1042" s="18" t="s">
        <v>747</v>
      </c>
      <c r="G1042" s="18" t="s">
        <v>748</v>
      </c>
      <c r="H1042" s="18" t="s">
        <v>730</v>
      </c>
      <c r="I1042" s="18" t="s">
        <v>5</v>
      </c>
    </row>
    <row r="1043" spans="1:9" x14ac:dyDescent="0.2">
      <c r="A1043" s="18" t="s">
        <v>9605</v>
      </c>
      <c r="B1043" s="18" t="s">
        <v>724</v>
      </c>
      <c r="C1043" s="18" t="s">
        <v>775</v>
      </c>
      <c r="D1043" s="18" t="s">
        <v>776</v>
      </c>
      <c r="E1043" s="18" t="s">
        <v>928</v>
      </c>
      <c r="F1043" s="18" t="s">
        <v>929</v>
      </c>
      <c r="G1043" s="18" t="s">
        <v>930</v>
      </c>
      <c r="H1043" s="18" t="s">
        <v>931</v>
      </c>
      <c r="I1043" s="18" t="s">
        <v>5</v>
      </c>
    </row>
    <row r="1044" spans="1:9" x14ac:dyDescent="0.2">
      <c r="A1044" s="18" t="s">
        <v>9604</v>
      </c>
      <c r="B1044" s="18" t="s">
        <v>724</v>
      </c>
      <c r="C1044" s="18" t="s">
        <v>1325</v>
      </c>
      <c r="D1044" s="18" t="s">
        <v>1326</v>
      </c>
      <c r="E1044" s="18" t="s">
        <v>1327</v>
      </c>
      <c r="F1044" s="18" t="s">
        <v>1328</v>
      </c>
      <c r="G1044" s="18" t="s">
        <v>1329</v>
      </c>
      <c r="H1044" s="18" t="s">
        <v>7043</v>
      </c>
      <c r="I1044" s="18" t="s">
        <v>5</v>
      </c>
    </row>
    <row r="1045" spans="1:9" x14ac:dyDescent="0.2">
      <c r="A1045" s="18" t="s">
        <v>9603</v>
      </c>
      <c r="B1045" s="18" t="s">
        <v>724</v>
      </c>
      <c r="C1045" s="18" t="s">
        <v>1325</v>
      </c>
      <c r="D1045" s="18" t="s">
        <v>1326</v>
      </c>
      <c r="E1045" s="18" t="s">
        <v>1327</v>
      </c>
      <c r="F1045" s="18" t="s">
        <v>1328</v>
      </c>
      <c r="G1045" s="18" t="s">
        <v>1329</v>
      </c>
      <c r="H1045" s="18" t="s">
        <v>7052</v>
      </c>
      <c r="I1045" s="18" t="s">
        <v>5</v>
      </c>
    </row>
    <row r="1046" spans="1:9" x14ac:dyDescent="0.2">
      <c r="A1046" s="18" t="s">
        <v>9602</v>
      </c>
      <c r="B1046" s="18" t="s">
        <v>724</v>
      </c>
      <c r="C1046" s="18" t="s">
        <v>725</v>
      </c>
      <c r="D1046" s="18" t="s">
        <v>745</v>
      </c>
      <c r="E1046" s="18" t="s">
        <v>746</v>
      </c>
      <c r="F1046" s="18" t="s">
        <v>747</v>
      </c>
      <c r="G1046" s="18" t="s">
        <v>748</v>
      </c>
      <c r="H1046" s="18" t="s">
        <v>6780</v>
      </c>
      <c r="I1046" s="18" t="s">
        <v>5</v>
      </c>
    </row>
    <row r="1047" spans="1:9" x14ac:dyDescent="0.2">
      <c r="A1047" s="18" t="s">
        <v>9601</v>
      </c>
      <c r="B1047" s="18" t="s">
        <v>724</v>
      </c>
      <c r="C1047" s="18" t="s">
        <v>1325</v>
      </c>
      <c r="D1047" s="18" t="s">
        <v>1326</v>
      </c>
      <c r="E1047" s="18" t="s">
        <v>1327</v>
      </c>
      <c r="F1047" s="18" t="s">
        <v>1328</v>
      </c>
      <c r="G1047" s="18" t="s">
        <v>1329</v>
      </c>
      <c r="H1047" s="18" t="s">
        <v>7048</v>
      </c>
      <c r="I1047" s="18" t="s">
        <v>5</v>
      </c>
    </row>
    <row r="1048" spans="1:9" x14ac:dyDescent="0.2">
      <c r="A1048" s="18" t="s">
        <v>9600</v>
      </c>
      <c r="B1048" s="18" t="s">
        <v>724</v>
      </c>
      <c r="C1048" s="18" t="s">
        <v>725</v>
      </c>
      <c r="D1048" s="18" t="s">
        <v>745</v>
      </c>
      <c r="E1048" s="18" t="s">
        <v>746</v>
      </c>
      <c r="F1048" s="18" t="s">
        <v>747</v>
      </c>
      <c r="G1048" s="18" t="s">
        <v>748</v>
      </c>
      <c r="H1048" s="18" t="s">
        <v>6780</v>
      </c>
      <c r="I1048" s="18" t="s">
        <v>5</v>
      </c>
    </row>
    <row r="1049" spans="1:9" x14ac:dyDescent="0.2">
      <c r="A1049" s="18" t="s">
        <v>9599</v>
      </c>
      <c r="B1049" s="18" t="s">
        <v>724</v>
      </c>
      <c r="C1049" s="18" t="s">
        <v>725</v>
      </c>
      <c r="D1049" s="18" t="s">
        <v>745</v>
      </c>
      <c r="E1049" s="18" t="s">
        <v>746</v>
      </c>
      <c r="F1049" s="18" t="s">
        <v>747</v>
      </c>
      <c r="G1049" s="18" t="s">
        <v>748</v>
      </c>
      <c r="H1049" s="18" t="s">
        <v>749</v>
      </c>
      <c r="I1049" s="18" t="s">
        <v>5</v>
      </c>
    </row>
    <row r="1050" spans="1:9" x14ac:dyDescent="0.2">
      <c r="A1050" s="18" t="s">
        <v>9598</v>
      </c>
      <c r="B1050" s="18" t="s">
        <v>724</v>
      </c>
      <c r="C1050" s="18" t="s">
        <v>775</v>
      </c>
      <c r="D1050" s="18" t="s">
        <v>776</v>
      </c>
      <c r="E1050" s="18" t="s">
        <v>928</v>
      </c>
      <c r="F1050" s="18" t="s">
        <v>929</v>
      </c>
      <c r="G1050" s="18" t="s">
        <v>930</v>
      </c>
      <c r="H1050" s="18" t="s">
        <v>931</v>
      </c>
      <c r="I1050" s="18" t="s">
        <v>5</v>
      </c>
    </row>
    <row r="1051" spans="1:9" x14ac:dyDescent="0.2">
      <c r="A1051" s="18" t="s">
        <v>9597</v>
      </c>
      <c r="B1051" s="18" t="s">
        <v>724</v>
      </c>
      <c r="C1051" s="18" t="s">
        <v>725</v>
      </c>
      <c r="D1051" s="18" t="s">
        <v>745</v>
      </c>
      <c r="E1051" s="18" t="s">
        <v>746</v>
      </c>
      <c r="F1051" s="18" t="s">
        <v>747</v>
      </c>
      <c r="G1051" s="18" t="s">
        <v>748</v>
      </c>
      <c r="H1051" s="18" t="s">
        <v>6780</v>
      </c>
      <c r="I1051" s="18" t="s">
        <v>5</v>
      </c>
    </row>
    <row r="1052" spans="1:9" x14ac:dyDescent="0.2">
      <c r="A1052" s="18" t="s">
        <v>9596</v>
      </c>
      <c r="B1052" s="18" t="s">
        <v>724</v>
      </c>
      <c r="C1052" s="18" t="s">
        <v>1325</v>
      </c>
      <c r="D1052" s="18" t="s">
        <v>1326</v>
      </c>
      <c r="E1052" s="18" t="s">
        <v>1327</v>
      </c>
      <c r="F1052" s="18" t="s">
        <v>1328</v>
      </c>
      <c r="G1052" s="18" t="s">
        <v>1329</v>
      </c>
      <c r="H1052" s="18" t="s">
        <v>7052</v>
      </c>
      <c r="I1052" s="18" t="s">
        <v>5</v>
      </c>
    </row>
    <row r="1053" spans="1:9" x14ac:dyDescent="0.2">
      <c r="A1053" s="18" t="s">
        <v>9595</v>
      </c>
      <c r="B1053" s="18" t="s">
        <v>724</v>
      </c>
      <c r="C1053" s="18" t="s">
        <v>1325</v>
      </c>
      <c r="D1053" s="18" t="s">
        <v>1326</v>
      </c>
      <c r="E1053" s="18" t="s">
        <v>1327</v>
      </c>
      <c r="F1053" s="18" t="s">
        <v>1328</v>
      </c>
      <c r="G1053" s="18" t="s">
        <v>1329</v>
      </c>
      <c r="H1053" s="18" t="s">
        <v>7052</v>
      </c>
      <c r="I1053" s="18" t="s">
        <v>5</v>
      </c>
    </row>
    <row r="1054" spans="1:9" x14ac:dyDescent="0.2">
      <c r="A1054" s="18" t="s">
        <v>9594</v>
      </c>
      <c r="B1054" s="18" t="s">
        <v>724</v>
      </c>
      <c r="C1054" s="18" t="s">
        <v>1325</v>
      </c>
      <c r="D1054" s="18" t="s">
        <v>1326</v>
      </c>
      <c r="E1054" s="18" t="s">
        <v>1327</v>
      </c>
      <c r="F1054" s="18" t="s">
        <v>1328</v>
      </c>
      <c r="G1054" s="18" t="s">
        <v>1329</v>
      </c>
      <c r="H1054" s="18" t="s">
        <v>7052</v>
      </c>
      <c r="I1054" s="18" t="s">
        <v>5</v>
      </c>
    </row>
    <row r="1055" spans="1:9" x14ac:dyDescent="0.2">
      <c r="A1055" s="18" t="s">
        <v>9593</v>
      </c>
      <c r="B1055" s="18" t="s">
        <v>724</v>
      </c>
      <c r="C1055" s="18" t="s">
        <v>725</v>
      </c>
      <c r="D1055" s="18" t="s">
        <v>745</v>
      </c>
      <c r="E1055" s="18" t="s">
        <v>746</v>
      </c>
      <c r="F1055" s="18" t="s">
        <v>747</v>
      </c>
      <c r="G1055" s="18" t="s">
        <v>748</v>
      </c>
      <c r="H1055" s="18" t="s">
        <v>6780</v>
      </c>
      <c r="I1055" s="18" t="s">
        <v>5</v>
      </c>
    </row>
    <row r="1056" spans="1:9" x14ac:dyDescent="0.2">
      <c r="A1056" s="18" t="s">
        <v>9592</v>
      </c>
      <c r="B1056" s="18" t="s">
        <v>724</v>
      </c>
      <c r="C1056" s="18" t="s">
        <v>725</v>
      </c>
      <c r="D1056" s="18" t="s">
        <v>745</v>
      </c>
      <c r="E1056" s="18" t="s">
        <v>746</v>
      </c>
      <c r="F1056" s="18" t="s">
        <v>747</v>
      </c>
      <c r="G1056" s="18" t="s">
        <v>748</v>
      </c>
      <c r="H1056" s="18" t="s">
        <v>6780</v>
      </c>
      <c r="I1056" s="18" t="s">
        <v>5</v>
      </c>
    </row>
    <row r="1057" spans="1:9" x14ac:dyDescent="0.2">
      <c r="A1057" s="18" t="s">
        <v>9591</v>
      </c>
      <c r="B1057" s="18" t="s">
        <v>724</v>
      </c>
      <c r="C1057" s="18" t="s">
        <v>725</v>
      </c>
      <c r="D1057" s="18" t="s">
        <v>745</v>
      </c>
      <c r="E1057" s="18" t="s">
        <v>746</v>
      </c>
      <c r="F1057" s="18" t="s">
        <v>747</v>
      </c>
      <c r="G1057" s="18" t="s">
        <v>748</v>
      </c>
      <c r="H1057" s="18" t="s">
        <v>6780</v>
      </c>
      <c r="I1057" s="18" t="s">
        <v>5</v>
      </c>
    </row>
    <row r="1058" spans="1:9" x14ac:dyDescent="0.2">
      <c r="A1058" s="18" t="s">
        <v>9590</v>
      </c>
      <c r="B1058" s="18" t="s">
        <v>724</v>
      </c>
      <c r="C1058" s="18" t="s">
        <v>725</v>
      </c>
      <c r="D1058" s="18" t="s">
        <v>745</v>
      </c>
      <c r="E1058" s="18" t="s">
        <v>746</v>
      </c>
      <c r="F1058" s="18" t="s">
        <v>747</v>
      </c>
      <c r="G1058" s="18" t="s">
        <v>748</v>
      </c>
      <c r="H1058" s="18" t="s">
        <v>749</v>
      </c>
      <c r="I1058" s="18" t="s">
        <v>5</v>
      </c>
    </row>
    <row r="1059" spans="1:9" x14ac:dyDescent="0.2">
      <c r="A1059" s="18" t="s">
        <v>9589</v>
      </c>
      <c r="B1059" s="18" t="s">
        <v>724</v>
      </c>
      <c r="C1059" s="18" t="s">
        <v>775</v>
      </c>
      <c r="D1059" s="18" t="s">
        <v>776</v>
      </c>
      <c r="E1059" s="18" t="s">
        <v>777</v>
      </c>
      <c r="F1059" s="18" t="s">
        <v>1385</v>
      </c>
      <c r="G1059" s="18" t="s">
        <v>1386</v>
      </c>
      <c r="H1059" s="18" t="s">
        <v>6787</v>
      </c>
      <c r="I1059" s="18" t="s">
        <v>5</v>
      </c>
    </row>
    <row r="1060" spans="1:9" x14ac:dyDescent="0.2">
      <c r="A1060" s="18" t="s">
        <v>9588</v>
      </c>
      <c r="B1060" s="18" t="s">
        <v>724</v>
      </c>
      <c r="C1060" s="18" t="s">
        <v>725</v>
      </c>
      <c r="D1060" s="18" t="s">
        <v>745</v>
      </c>
      <c r="E1060" s="18" t="s">
        <v>746</v>
      </c>
      <c r="F1060" s="18" t="s">
        <v>747</v>
      </c>
      <c r="G1060" s="18" t="s">
        <v>748</v>
      </c>
      <c r="H1060" s="18" t="s">
        <v>6780</v>
      </c>
      <c r="I1060" s="18" t="s">
        <v>5</v>
      </c>
    </row>
    <row r="1061" spans="1:9" x14ac:dyDescent="0.2">
      <c r="A1061" s="18" t="s">
        <v>9587</v>
      </c>
      <c r="B1061" s="18" t="s">
        <v>724</v>
      </c>
      <c r="C1061" s="18" t="s">
        <v>725</v>
      </c>
      <c r="D1061" s="18" t="s">
        <v>745</v>
      </c>
      <c r="E1061" s="18" t="s">
        <v>746</v>
      </c>
      <c r="F1061" s="18" t="s">
        <v>747</v>
      </c>
      <c r="G1061" s="18" t="s">
        <v>748</v>
      </c>
      <c r="H1061" s="18" t="s">
        <v>6780</v>
      </c>
      <c r="I1061" s="18" t="s">
        <v>5</v>
      </c>
    </row>
    <row r="1062" spans="1:9" x14ac:dyDescent="0.2">
      <c r="A1062" s="18" t="s">
        <v>9586</v>
      </c>
      <c r="B1062" s="18" t="s">
        <v>724</v>
      </c>
      <c r="C1062" s="18" t="s">
        <v>1325</v>
      </c>
      <c r="D1062" s="18" t="s">
        <v>1326</v>
      </c>
      <c r="E1062" s="18" t="s">
        <v>1327</v>
      </c>
      <c r="F1062" s="18" t="s">
        <v>1328</v>
      </c>
      <c r="G1062" s="18" t="s">
        <v>1329</v>
      </c>
      <c r="H1062" s="18" t="s">
        <v>7052</v>
      </c>
      <c r="I1062" s="18" t="s">
        <v>5</v>
      </c>
    </row>
    <row r="1063" spans="1:9" x14ac:dyDescent="0.2">
      <c r="A1063" s="18" t="s">
        <v>9585</v>
      </c>
      <c r="B1063" s="18" t="s">
        <v>724</v>
      </c>
      <c r="C1063" s="18" t="s">
        <v>725</v>
      </c>
      <c r="D1063" s="18" t="s">
        <v>745</v>
      </c>
      <c r="E1063" s="18" t="s">
        <v>746</v>
      </c>
      <c r="F1063" s="18" t="s">
        <v>747</v>
      </c>
      <c r="G1063" s="18" t="s">
        <v>748</v>
      </c>
      <c r="H1063" s="18" t="s">
        <v>6780</v>
      </c>
      <c r="I1063" s="18" t="s">
        <v>5</v>
      </c>
    </row>
    <row r="1064" spans="1:9" x14ac:dyDescent="0.2">
      <c r="A1064" s="18" t="s">
        <v>9584</v>
      </c>
      <c r="B1064" s="18" t="s">
        <v>724</v>
      </c>
      <c r="C1064" s="18" t="s">
        <v>1325</v>
      </c>
      <c r="D1064" s="18" t="s">
        <v>1326</v>
      </c>
      <c r="E1064" s="18" t="s">
        <v>1327</v>
      </c>
      <c r="F1064" s="18" t="s">
        <v>1328</v>
      </c>
      <c r="G1064" s="18" t="s">
        <v>1329</v>
      </c>
      <c r="H1064" s="18" t="s">
        <v>7043</v>
      </c>
      <c r="I1064" s="18" t="s">
        <v>5</v>
      </c>
    </row>
    <row r="1065" spans="1:9" x14ac:dyDescent="0.2">
      <c r="A1065" s="18" t="s">
        <v>9583</v>
      </c>
      <c r="B1065" s="18" t="s">
        <v>724</v>
      </c>
      <c r="C1065" s="18" t="s">
        <v>725</v>
      </c>
      <c r="D1065" s="18" t="s">
        <v>745</v>
      </c>
      <c r="E1065" s="18" t="s">
        <v>746</v>
      </c>
      <c r="F1065" s="18" t="s">
        <v>747</v>
      </c>
      <c r="G1065" s="18" t="s">
        <v>748</v>
      </c>
      <c r="H1065" s="18" t="s">
        <v>6785</v>
      </c>
      <c r="I1065" s="18" t="s">
        <v>5</v>
      </c>
    </row>
    <row r="1066" spans="1:9" x14ac:dyDescent="0.2">
      <c r="A1066" s="18" t="s">
        <v>9582</v>
      </c>
      <c r="B1066" s="18" t="s">
        <v>724</v>
      </c>
      <c r="C1066" s="18" t="s">
        <v>725</v>
      </c>
      <c r="D1066" s="18" t="s">
        <v>745</v>
      </c>
      <c r="E1066" s="18" t="s">
        <v>746</v>
      </c>
      <c r="F1066" s="18" t="s">
        <v>747</v>
      </c>
      <c r="G1066" s="18" t="s">
        <v>748</v>
      </c>
      <c r="H1066" s="18" t="s">
        <v>6780</v>
      </c>
      <c r="I1066" s="18" t="s">
        <v>5</v>
      </c>
    </row>
    <row r="1067" spans="1:9" x14ac:dyDescent="0.2">
      <c r="A1067" s="18" t="s">
        <v>9581</v>
      </c>
      <c r="B1067" s="18" t="s">
        <v>724</v>
      </c>
      <c r="C1067" s="18" t="s">
        <v>725</v>
      </c>
      <c r="D1067" s="18" t="s">
        <v>745</v>
      </c>
      <c r="E1067" s="18" t="s">
        <v>746</v>
      </c>
      <c r="F1067" s="18" t="s">
        <v>747</v>
      </c>
      <c r="G1067" s="18" t="s">
        <v>748</v>
      </c>
      <c r="H1067" s="18" t="s">
        <v>756</v>
      </c>
      <c r="I1067" s="18" t="s">
        <v>5</v>
      </c>
    </row>
    <row r="1068" spans="1:9" x14ac:dyDescent="0.2">
      <c r="A1068" s="18" t="s">
        <v>9580</v>
      </c>
      <c r="B1068" s="18" t="s">
        <v>724</v>
      </c>
      <c r="C1068" s="18" t="s">
        <v>725</v>
      </c>
      <c r="D1068" s="18" t="s">
        <v>745</v>
      </c>
      <c r="E1068" s="18" t="s">
        <v>746</v>
      </c>
      <c r="F1068" s="18" t="s">
        <v>747</v>
      </c>
      <c r="G1068" s="18" t="s">
        <v>748</v>
      </c>
      <c r="H1068" s="18" t="s">
        <v>756</v>
      </c>
      <c r="I1068" s="18" t="s">
        <v>5</v>
      </c>
    </row>
    <row r="1069" spans="1:9" x14ac:dyDescent="0.2">
      <c r="A1069" s="18" t="s">
        <v>9579</v>
      </c>
      <c r="B1069" s="18" t="s">
        <v>724</v>
      </c>
      <c r="C1069" s="18" t="s">
        <v>1325</v>
      </c>
      <c r="D1069" s="18" t="s">
        <v>1326</v>
      </c>
      <c r="E1069" s="18" t="s">
        <v>1327</v>
      </c>
      <c r="F1069" s="18" t="s">
        <v>1328</v>
      </c>
      <c r="G1069" s="18" t="s">
        <v>1329</v>
      </c>
      <c r="H1069" s="18" t="s">
        <v>7048</v>
      </c>
      <c r="I1069" s="18" t="s">
        <v>5</v>
      </c>
    </row>
    <row r="1070" spans="1:9" x14ac:dyDescent="0.2">
      <c r="A1070" s="18" t="s">
        <v>9578</v>
      </c>
      <c r="B1070" s="18" t="s">
        <v>724</v>
      </c>
      <c r="C1070" s="18" t="s">
        <v>725</v>
      </c>
      <c r="D1070" s="18" t="s">
        <v>745</v>
      </c>
      <c r="E1070" s="18" t="s">
        <v>746</v>
      </c>
      <c r="F1070" s="18" t="s">
        <v>747</v>
      </c>
      <c r="G1070" s="18" t="s">
        <v>748</v>
      </c>
      <c r="H1070" s="18" t="s">
        <v>749</v>
      </c>
      <c r="I1070" s="18" t="s">
        <v>5</v>
      </c>
    </row>
    <row r="1071" spans="1:9" x14ac:dyDescent="0.2">
      <c r="A1071" s="18" t="s">
        <v>9577</v>
      </c>
      <c r="B1071" s="18" t="s">
        <v>724</v>
      </c>
      <c r="C1071" s="18" t="s">
        <v>1325</v>
      </c>
      <c r="D1071" s="18" t="s">
        <v>1326</v>
      </c>
      <c r="E1071" s="18" t="s">
        <v>1327</v>
      </c>
      <c r="F1071" s="18" t="s">
        <v>1328</v>
      </c>
      <c r="G1071" s="18" t="s">
        <v>1329</v>
      </c>
      <c r="H1071" s="18" t="s">
        <v>7052</v>
      </c>
      <c r="I1071" s="18" t="s">
        <v>5</v>
      </c>
    </row>
    <row r="1072" spans="1:9" x14ac:dyDescent="0.2">
      <c r="A1072" s="18" t="s">
        <v>9576</v>
      </c>
      <c r="B1072" s="18" t="s">
        <v>724</v>
      </c>
      <c r="C1072" s="18" t="s">
        <v>1325</v>
      </c>
      <c r="D1072" s="18" t="s">
        <v>1326</v>
      </c>
      <c r="E1072" s="18" t="s">
        <v>1327</v>
      </c>
      <c r="F1072" s="18" t="s">
        <v>1328</v>
      </c>
      <c r="G1072" s="18" t="s">
        <v>1329</v>
      </c>
      <c r="H1072" s="18" t="s">
        <v>7052</v>
      </c>
      <c r="I1072" s="18" t="s">
        <v>5</v>
      </c>
    </row>
    <row r="1073" spans="1:9" x14ac:dyDescent="0.2">
      <c r="A1073" s="18" t="s">
        <v>9575</v>
      </c>
      <c r="B1073" s="18" t="s">
        <v>724</v>
      </c>
      <c r="C1073" s="18" t="s">
        <v>725</v>
      </c>
      <c r="D1073" s="18" t="s">
        <v>745</v>
      </c>
      <c r="E1073" s="18" t="s">
        <v>746</v>
      </c>
      <c r="F1073" s="18" t="s">
        <v>747</v>
      </c>
      <c r="G1073" s="18" t="s">
        <v>748</v>
      </c>
      <c r="H1073" s="18" t="s">
        <v>6780</v>
      </c>
      <c r="I1073" s="18" t="s">
        <v>5</v>
      </c>
    </row>
    <row r="1074" spans="1:9" x14ac:dyDescent="0.2">
      <c r="A1074" s="18" t="s">
        <v>9574</v>
      </c>
      <c r="B1074" s="18" t="s">
        <v>724</v>
      </c>
      <c r="C1074" s="18" t="s">
        <v>725</v>
      </c>
      <c r="D1074" s="18" t="s">
        <v>745</v>
      </c>
      <c r="E1074" s="18" t="s">
        <v>746</v>
      </c>
      <c r="F1074" s="18" t="s">
        <v>747</v>
      </c>
      <c r="G1074" s="18" t="s">
        <v>748</v>
      </c>
      <c r="H1074" s="18" t="s">
        <v>6780</v>
      </c>
      <c r="I1074" s="18" t="s">
        <v>5</v>
      </c>
    </row>
    <row r="1075" spans="1:9" x14ac:dyDescent="0.2">
      <c r="A1075" s="18" t="s">
        <v>9573</v>
      </c>
      <c r="B1075" s="18" t="s">
        <v>724</v>
      </c>
      <c r="C1075" s="18" t="s">
        <v>725</v>
      </c>
      <c r="D1075" s="18" t="s">
        <v>745</v>
      </c>
      <c r="E1075" s="18" t="s">
        <v>746</v>
      </c>
      <c r="F1075" s="18" t="s">
        <v>747</v>
      </c>
      <c r="G1075" s="18" t="s">
        <v>748</v>
      </c>
      <c r="H1075" s="18" t="s">
        <v>756</v>
      </c>
      <c r="I1075" s="18" t="s">
        <v>5</v>
      </c>
    </row>
    <row r="1076" spans="1:9" x14ac:dyDescent="0.2">
      <c r="A1076" s="18" t="s">
        <v>9572</v>
      </c>
      <c r="B1076" s="18" t="s">
        <v>724</v>
      </c>
      <c r="C1076" s="18" t="s">
        <v>725</v>
      </c>
      <c r="D1076" s="18" t="s">
        <v>745</v>
      </c>
      <c r="E1076" s="18" t="s">
        <v>746</v>
      </c>
      <c r="F1076" s="18" t="s">
        <v>747</v>
      </c>
      <c r="G1076" s="18" t="s">
        <v>748</v>
      </c>
      <c r="H1076" s="18" t="s">
        <v>749</v>
      </c>
      <c r="I1076" s="18" t="s">
        <v>5</v>
      </c>
    </row>
    <row r="1077" spans="1:9" x14ac:dyDescent="0.2">
      <c r="A1077" s="18" t="s">
        <v>9571</v>
      </c>
      <c r="B1077" s="18" t="s">
        <v>724</v>
      </c>
      <c r="C1077" s="18" t="s">
        <v>725</v>
      </c>
      <c r="D1077" s="18" t="s">
        <v>745</v>
      </c>
      <c r="E1077" s="18" t="s">
        <v>746</v>
      </c>
      <c r="F1077" s="18" t="s">
        <v>747</v>
      </c>
      <c r="G1077" s="18" t="s">
        <v>748</v>
      </c>
      <c r="H1077" s="18" t="s">
        <v>6780</v>
      </c>
      <c r="I1077" s="18" t="s">
        <v>5</v>
      </c>
    </row>
    <row r="1078" spans="1:9" x14ac:dyDescent="0.2">
      <c r="A1078" s="18" t="s">
        <v>9570</v>
      </c>
      <c r="B1078" s="18" t="s">
        <v>724</v>
      </c>
      <c r="C1078" s="18" t="s">
        <v>725</v>
      </c>
      <c r="D1078" s="18" t="s">
        <v>745</v>
      </c>
      <c r="E1078" s="18" t="s">
        <v>746</v>
      </c>
      <c r="F1078" s="18" t="s">
        <v>747</v>
      </c>
      <c r="G1078" s="18" t="s">
        <v>748</v>
      </c>
      <c r="H1078" s="18" t="s">
        <v>756</v>
      </c>
      <c r="I1078" s="18" t="s">
        <v>5</v>
      </c>
    </row>
    <row r="1079" spans="1:9" x14ac:dyDescent="0.2">
      <c r="A1079" s="18" t="s">
        <v>9569</v>
      </c>
      <c r="B1079" s="18" t="s">
        <v>724</v>
      </c>
      <c r="C1079" s="18" t="s">
        <v>725</v>
      </c>
      <c r="D1079" s="18" t="s">
        <v>745</v>
      </c>
      <c r="E1079" s="18" t="s">
        <v>746</v>
      </c>
      <c r="F1079" s="18" t="s">
        <v>6916</v>
      </c>
      <c r="G1079" s="18" t="s">
        <v>7571</v>
      </c>
      <c r="H1079" s="18" t="s">
        <v>7570</v>
      </c>
      <c r="I1079" s="18" t="s">
        <v>5</v>
      </c>
    </row>
    <row r="1080" spans="1:9" x14ac:dyDescent="0.2">
      <c r="A1080" s="18" t="s">
        <v>9568</v>
      </c>
      <c r="B1080" s="18" t="s">
        <v>724</v>
      </c>
      <c r="C1080" s="18" t="s">
        <v>725</v>
      </c>
      <c r="D1080" s="18" t="s">
        <v>745</v>
      </c>
      <c r="E1080" s="18" t="s">
        <v>746</v>
      </c>
      <c r="F1080" s="18" t="s">
        <v>747</v>
      </c>
      <c r="G1080" s="18" t="s">
        <v>748</v>
      </c>
      <c r="H1080" s="18" t="s">
        <v>749</v>
      </c>
      <c r="I1080" s="18" t="s">
        <v>5</v>
      </c>
    </row>
    <row r="1081" spans="1:9" x14ac:dyDescent="0.2">
      <c r="A1081" s="18" t="s">
        <v>9567</v>
      </c>
      <c r="B1081" s="18" t="s">
        <v>724</v>
      </c>
      <c r="C1081" s="18" t="s">
        <v>725</v>
      </c>
      <c r="D1081" s="18" t="s">
        <v>745</v>
      </c>
      <c r="E1081" s="18" t="s">
        <v>746</v>
      </c>
      <c r="F1081" s="18" t="s">
        <v>747</v>
      </c>
      <c r="G1081" s="18" t="s">
        <v>748</v>
      </c>
      <c r="H1081" s="18" t="s">
        <v>6780</v>
      </c>
      <c r="I1081" s="18" t="s">
        <v>5</v>
      </c>
    </row>
    <row r="1082" spans="1:9" x14ac:dyDescent="0.2">
      <c r="A1082" s="18" t="s">
        <v>9566</v>
      </c>
      <c r="B1082" s="18" t="s">
        <v>724</v>
      </c>
      <c r="C1082" s="18" t="s">
        <v>725</v>
      </c>
      <c r="D1082" s="18" t="s">
        <v>745</v>
      </c>
      <c r="E1082" s="18" t="s">
        <v>746</v>
      </c>
      <c r="F1082" s="18" t="s">
        <v>747</v>
      </c>
      <c r="G1082" s="18" t="s">
        <v>748</v>
      </c>
      <c r="H1082" s="18" t="s">
        <v>749</v>
      </c>
      <c r="I1082" s="18" t="s">
        <v>5</v>
      </c>
    </row>
    <row r="1083" spans="1:9" x14ac:dyDescent="0.2">
      <c r="A1083" s="18" t="s">
        <v>9565</v>
      </c>
      <c r="B1083" s="18" t="s">
        <v>724</v>
      </c>
      <c r="C1083" s="18" t="s">
        <v>725</v>
      </c>
      <c r="D1083" s="18" t="s">
        <v>745</v>
      </c>
      <c r="E1083" s="18" t="s">
        <v>746</v>
      </c>
      <c r="F1083" s="18" t="s">
        <v>747</v>
      </c>
      <c r="G1083" s="18" t="s">
        <v>7108</v>
      </c>
      <c r="H1083" s="18" t="s">
        <v>9564</v>
      </c>
      <c r="I1083" s="18" t="s">
        <v>5</v>
      </c>
    </row>
    <row r="1084" spans="1:9" x14ac:dyDescent="0.2">
      <c r="A1084" s="18" t="s">
        <v>9563</v>
      </c>
      <c r="B1084" s="18" t="s">
        <v>724</v>
      </c>
      <c r="C1084" s="18" t="s">
        <v>725</v>
      </c>
      <c r="D1084" s="18" t="s">
        <v>745</v>
      </c>
      <c r="E1084" s="18" t="s">
        <v>746</v>
      </c>
      <c r="F1084" s="18" t="s">
        <v>747</v>
      </c>
      <c r="G1084" s="18" t="s">
        <v>748</v>
      </c>
      <c r="H1084" s="18" t="s">
        <v>6780</v>
      </c>
      <c r="I1084" s="18" t="s">
        <v>5</v>
      </c>
    </row>
    <row r="1085" spans="1:9" x14ac:dyDescent="0.2">
      <c r="A1085" s="18" t="s">
        <v>9562</v>
      </c>
      <c r="B1085" s="18" t="s">
        <v>724</v>
      </c>
      <c r="C1085" s="18" t="s">
        <v>725</v>
      </c>
      <c r="D1085" s="18" t="s">
        <v>745</v>
      </c>
      <c r="E1085" s="18" t="s">
        <v>746</v>
      </c>
      <c r="F1085" s="18" t="s">
        <v>747</v>
      </c>
      <c r="G1085" s="18" t="s">
        <v>748</v>
      </c>
      <c r="H1085" s="18" t="s">
        <v>6780</v>
      </c>
      <c r="I1085" s="18" t="s">
        <v>5</v>
      </c>
    </row>
    <row r="1086" spans="1:9" x14ac:dyDescent="0.2">
      <c r="A1086" s="18" t="s">
        <v>9561</v>
      </c>
      <c r="B1086" s="18" t="s">
        <v>724</v>
      </c>
      <c r="C1086" s="18" t="s">
        <v>1325</v>
      </c>
      <c r="D1086" s="18" t="s">
        <v>1326</v>
      </c>
      <c r="E1086" s="18" t="s">
        <v>1327</v>
      </c>
      <c r="F1086" s="18" t="s">
        <v>1328</v>
      </c>
      <c r="G1086" s="18" t="s">
        <v>1329</v>
      </c>
      <c r="H1086" s="18" t="s">
        <v>7052</v>
      </c>
      <c r="I1086" s="18" t="s">
        <v>5</v>
      </c>
    </row>
    <row r="1087" spans="1:9" x14ac:dyDescent="0.2">
      <c r="A1087" s="18" t="s">
        <v>9560</v>
      </c>
      <c r="B1087" s="18" t="s">
        <v>724</v>
      </c>
      <c r="C1087" s="18" t="s">
        <v>1325</v>
      </c>
      <c r="D1087" s="18" t="s">
        <v>1326</v>
      </c>
      <c r="E1087" s="18" t="s">
        <v>1327</v>
      </c>
      <c r="F1087" s="18" t="s">
        <v>1328</v>
      </c>
      <c r="G1087" s="18" t="s">
        <v>1329</v>
      </c>
      <c r="H1087" s="18" t="s">
        <v>7052</v>
      </c>
      <c r="I1087" s="18" t="s">
        <v>5</v>
      </c>
    </row>
    <row r="1088" spans="1:9" x14ac:dyDescent="0.2">
      <c r="A1088" s="18" t="s">
        <v>9559</v>
      </c>
      <c r="B1088" s="18" t="s">
        <v>724</v>
      </c>
      <c r="C1088" s="18" t="s">
        <v>725</v>
      </c>
      <c r="D1088" s="18" t="s">
        <v>745</v>
      </c>
      <c r="E1088" s="18" t="s">
        <v>746</v>
      </c>
      <c r="F1088" s="18" t="s">
        <v>747</v>
      </c>
      <c r="G1088" s="18" t="s">
        <v>748</v>
      </c>
      <c r="H1088" s="18" t="s">
        <v>6780</v>
      </c>
      <c r="I1088" s="18" t="s">
        <v>5</v>
      </c>
    </row>
    <row r="1089" spans="1:9" x14ac:dyDescent="0.2">
      <c r="A1089" s="18" t="s">
        <v>9558</v>
      </c>
      <c r="B1089" s="18" t="s">
        <v>724</v>
      </c>
      <c r="C1089" s="18" t="s">
        <v>775</v>
      </c>
      <c r="D1089" s="18" t="s">
        <v>827</v>
      </c>
      <c r="E1089" s="18" t="s">
        <v>828</v>
      </c>
      <c r="F1089" s="18" t="s">
        <v>829</v>
      </c>
      <c r="G1089" s="18" t="s">
        <v>7061</v>
      </c>
      <c r="H1089" s="18" t="s">
        <v>7086</v>
      </c>
      <c r="I1089" s="18" t="s">
        <v>5</v>
      </c>
    </row>
    <row r="1090" spans="1:9" x14ac:dyDescent="0.2">
      <c r="A1090" s="18" t="s">
        <v>9557</v>
      </c>
      <c r="B1090" s="18" t="s">
        <v>724</v>
      </c>
      <c r="C1090" s="18" t="s">
        <v>725</v>
      </c>
      <c r="D1090" s="18" t="s">
        <v>745</v>
      </c>
      <c r="E1090" s="18" t="s">
        <v>746</v>
      </c>
      <c r="F1090" s="18" t="s">
        <v>747</v>
      </c>
      <c r="G1090" s="18" t="s">
        <v>748</v>
      </c>
      <c r="H1090" s="18" t="s">
        <v>6780</v>
      </c>
      <c r="I1090" s="18" t="s">
        <v>5</v>
      </c>
    </row>
    <row r="1091" spans="1:9" x14ac:dyDescent="0.2">
      <c r="A1091" s="18" t="s">
        <v>9556</v>
      </c>
      <c r="B1091" s="18" t="s">
        <v>724</v>
      </c>
      <c r="C1091" s="18" t="s">
        <v>725</v>
      </c>
      <c r="D1091" s="18" t="s">
        <v>745</v>
      </c>
      <c r="E1091" s="18" t="s">
        <v>746</v>
      </c>
      <c r="F1091" s="18" t="s">
        <v>747</v>
      </c>
      <c r="G1091" s="18" t="s">
        <v>748</v>
      </c>
      <c r="H1091" s="18" t="s">
        <v>6780</v>
      </c>
      <c r="I1091" s="18" t="s">
        <v>5</v>
      </c>
    </row>
    <row r="1092" spans="1:9" x14ac:dyDescent="0.2">
      <c r="A1092" s="18" t="s">
        <v>9555</v>
      </c>
      <c r="B1092" s="18" t="s">
        <v>724</v>
      </c>
      <c r="C1092" s="18" t="s">
        <v>725</v>
      </c>
      <c r="D1092" s="18" t="s">
        <v>745</v>
      </c>
      <c r="E1092" s="18" t="s">
        <v>746</v>
      </c>
      <c r="F1092" s="18" t="s">
        <v>747</v>
      </c>
      <c r="G1092" s="18" t="s">
        <v>748</v>
      </c>
      <c r="H1092" s="18" t="s">
        <v>756</v>
      </c>
      <c r="I1092" s="18" t="s">
        <v>5</v>
      </c>
    </row>
    <row r="1093" spans="1:9" x14ac:dyDescent="0.2">
      <c r="A1093" s="18" t="s">
        <v>9554</v>
      </c>
      <c r="B1093" s="18" t="s">
        <v>724</v>
      </c>
      <c r="C1093" s="18" t="s">
        <v>725</v>
      </c>
      <c r="D1093" s="18" t="s">
        <v>745</v>
      </c>
      <c r="E1093" s="18" t="s">
        <v>746</v>
      </c>
      <c r="F1093" s="18" t="s">
        <v>747</v>
      </c>
      <c r="G1093" s="18" t="s">
        <v>748</v>
      </c>
      <c r="H1093" s="18" t="s">
        <v>6780</v>
      </c>
      <c r="I1093" s="18" t="s">
        <v>5</v>
      </c>
    </row>
    <row r="1094" spans="1:9" x14ac:dyDescent="0.2">
      <c r="A1094" s="18" t="s">
        <v>9553</v>
      </c>
      <c r="B1094" s="18" t="s">
        <v>724</v>
      </c>
      <c r="C1094" s="18" t="s">
        <v>725</v>
      </c>
      <c r="D1094" s="18" t="s">
        <v>745</v>
      </c>
      <c r="E1094" s="18" t="s">
        <v>746</v>
      </c>
      <c r="F1094" s="18" t="s">
        <v>747</v>
      </c>
      <c r="G1094" s="18" t="s">
        <v>748</v>
      </c>
      <c r="H1094" s="18" t="s">
        <v>6780</v>
      </c>
      <c r="I1094" s="18" t="s">
        <v>5</v>
      </c>
    </row>
    <row r="1095" spans="1:9" x14ac:dyDescent="0.2">
      <c r="A1095" s="18" t="s">
        <v>9552</v>
      </c>
      <c r="B1095" s="18" t="s">
        <v>724</v>
      </c>
      <c r="C1095" s="18" t="s">
        <v>725</v>
      </c>
      <c r="D1095" s="18" t="s">
        <v>745</v>
      </c>
      <c r="E1095" s="18" t="s">
        <v>746</v>
      </c>
      <c r="F1095" s="18" t="s">
        <v>747</v>
      </c>
      <c r="G1095" s="18" t="s">
        <v>7108</v>
      </c>
      <c r="H1095" s="18" t="s">
        <v>9551</v>
      </c>
      <c r="I1095" s="18" t="s">
        <v>5</v>
      </c>
    </row>
    <row r="1096" spans="1:9" x14ac:dyDescent="0.2">
      <c r="A1096" s="18" t="s">
        <v>9550</v>
      </c>
      <c r="B1096" s="18" t="s">
        <v>724</v>
      </c>
      <c r="C1096" s="18" t="s">
        <v>725</v>
      </c>
      <c r="D1096" s="18" t="s">
        <v>745</v>
      </c>
      <c r="E1096" s="18" t="s">
        <v>746</v>
      </c>
      <c r="F1096" s="18" t="s">
        <v>747</v>
      </c>
      <c r="G1096" s="18" t="s">
        <v>748</v>
      </c>
      <c r="H1096" s="18" t="s">
        <v>6780</v>
      </c>
      <c r="I1096" s="18" t="s">
        <v>5</v>
      </c>
    </row>
    <row r="1097" spans="1:9" x14ac:dyDescent="0.2">
      <c r="A1097" s="18" t="s">
        <v>9549</v>
      </c>
      <c r="B1097" s="18" t="s">
        <v>724</v>
      </c>
      <c r="C1097" s="18" t="s">
        <v>725</v>
      </c>
      <c r="D1097" s="18" t="s">
        <v>745</v>
      </c>
      <c r="E1097" s="18" t="s">
        <v>746</v>
      </c>
      <c r="F1097" s="18" t="s">
        <v>747</v>
      </c>
      <c r="G1097" s="18" t="s">
        <v>748</v>
      </c>
      <c r="H1097" s="18" t="s">
        <v>756</v>
      </c>
      <c r="I1097" s="18" t="s">
        <v>5</v>
      </c>
    </row>
    <row r="1098" spans="1:9" x14ac:dyDescent="0.2">
      <c r="A1098" s="18" t="s">
        <v>9548</v>
      </c>
      <c r="B1098" s="18" t="s">
        <v>724</v>
      </c>
      <c r="C1098" s="18" t="s">
        <v>725</v>
      </c>
      <c r="D1098" s="18" t="s">
        <v>745</v>
      </c>
      <c r="E1098" s="18" t="s">
        <v>746</v>
      </c>
      <c r="F1098" s="18" t="s">
        <v>747</v>
      </c>
      <c r="G1098" s="18" t="s">
        <v>748</v>
      </c>
      <c r="H1098" s="18" t="s">
        <v>6780</v>
      </c>
      <c r="I1098" s="18" t="s">
        <v>5</v>
      </c>
    </row>
    <row r="1099" spans="1:9" x14ac:dyDescent="0.2">
      <c r="A1099" s="18" t="s">
        <v>9547</v>
      </c>
      <c r="B1099" s="18" t="s">
        <v>724</v>
      </c>
      <c r="C1099" s="18" t="s">
        <v>725</v>
      </c>
      <c r="D1099" s="18" t="s">
        <v>745</v>
      </c>
      <c r="E1099" s="18" t="s">
        <v>746</v>
      </c>
      <c r="F1099" s="18" t="s">
        <v>747</v>
      </c>
      <c r="G1099" s="18" t="s">
        <v>748</v>
      </c>
      <c r="H1099" s="18" t="s">
        <v>6780</v>
      </c>
      <c r="I1099" s="18" t="s">
        <v>5</v>
      </c>
    </row>
    <row r="1100" spans="1:9" x14ac:dyDescent="0.2">
      <c r="A1100" s="18" t="s">
        <v>9546</v>
      </c>
      <c r="B1100" s="18" t="s">
        <v>724</v>
      </c>
      <c r="C1100" s="18" t="s">
        <v>725</v>
      </c>
      <c r="D1100" s="18" t="s">
        <v>745</v>
      </c>
      <c r="E1100" s="18" t="s">
        <v>746</v>
      </c>
      <c r="F1100" s="18" t="s">
        <v>747</v>
      </c>
      <c r="G1100" s="18" t="s">
        <v>748</v>
      </c>
      <c r="H1100" s="18" t="s">
        <v>6780</v>
      </c>
      <c r="I1100" s="18" t="s">
        <v>5</v>
      </c>
    </row>
    <row r="1101" spans="1:9" x14ac:dyDescent="0.2">
      <c r="A1101" s="18" t="s">
        <v>9545</v>
      </c>
      <c r="B1101" s="18" t="s">
        <v>724</v>
      </c>
      <c r="C1101" s="18" t="s">
        <v>725</v>
      </c>
      <c r="D1101" s="18" t="s">
        <v>745</v>
      </c>
      <c r="E1101" s="18" t="s">
        <v>746</v>
      </c>
      <c r="F1101" s="18" t="s">
        <v>747</v>
      </c>
      <c r="G1101" s="18" t="s">
        <v>748</v>
      </c>
      <c r="H1101" s="18" t="s">
        <v>6780</v>
      </c>
      <c r="I1101" s="18" t="s">
        <v>5</v>
      </c>
    </row>
    <row r="1102" spans="1:9" x14ac:dyDescent="0.2">
      <c r="A1102" s="18" t="s">
        <v>9544</v>
      </c>
      <c r="B1102" s="18" t="s">
        <v>724</v>
      </c>
      <c r="C1102" s="18" t="s">
        <v>725</v>
      </c>
      <c r="D1102" s="18" t="s">
        <v>745</v>
      </c>
      <c r="E1102" s="18" t="s">
        <v>746</v>
      </c>
      <c r="F1102" s="18" t="s">
        <v>747</v>
      </c>
      <c r="G1102" s="18" t="s">
        <v>748</v>
      </c>
      <c r="H1102" s="18" t="s">
        <v>6780</v>
      </c>
      <c r="I1102" s="18" t="s">
        <v>5</v>
      </c>
    </row>
    <row r="1103" spans="1:9" x14ac:dyDescent="0.2">
      <c r="A1103" s="18" t="s">
        <v>9543</v>
      </c>
      <c r="B1103" s="18" t="s">
        <v>724</v>
      </c>
      <c r="C1103" s="18" t="s">
        <v>725</v>
      </c>
      <c r="D1103" s="18" t="s">
        <v>745</v>
      </c>
      <c r="E1103" s="18" t="s">
        <v>746</v>
      </c>
      <c r="F1103" s="18" t="s">
        <v>747</v>
      </c>
      <c r="G1103" s="18" t="s">
        <v>748</v>
      </c>
      <c r="H1103" s="18" t="s">
        <v>6780</v>
      </c>
      <c r="I1103" s="18" t="s">
        <v>5</v>
      </c>
    </row>
    <row r="1104" spans="1:9" x14ac:dyDescent="0.2">
      <c r="A1104" s="18" t="s">
        <v>9542</v>
      </c>
      <c r="B1104" s="18" t="s">
        <v>724</v>
      </c>
      <c r="C1104" s="18" t="s">
        <v>1325</v>
      </c>
      <c r="D1104" s="18" t="s">
        <v>1326</v>
      </c>
      <c r="E1104" s="18" t="s">
        <v>1327</v>
      </c>
      <c r="F1104" s="18" t="s">
        <v>1328</v>
      </c>
      <c r="G1104" s="18" t="s">
        <v>1329</v>
      </c>
      <c r="H1104" s="18" t="s">
        <v>7052</v>
      </c>
      <c r="I1104" s="18" t="s">
        <v>5</v>
      </c>
    </row>
    <row r="1105" spans="1:9" x14ac:dyDescent="0.2">
      <c r="A1105" s="18" t="s">
        <v>9541</v>
      </c>
      <c r="B1105" s="18" t="s">
        <v>724</v>
      </c>
      <c r="C1105" s="18" t="s">
        <v>725</v>
      </c>
      <c r="D1105" s="18" t="s">
        <v>745</v>
      </c>
      <c r="E1105" s="18" t="s">
        <v>746</v>
      </c>
      <c r="F1105" s="18" t="s">
        <v>747</v>
      </c>
      <c r="G1105" s="18" t="s">
        <v>748</v>
      </c>
      <c r="H1105" s="18" t="s">
        <v>6780</v>
      </c>
      <c r="I1105" s="18" t="s">
        <v>5</v>
      </c>
    </row>
    <row r="1106" spans="1:9" x14ac:dyDescent="0.2">
      <c r="A1106" s="18" t="s">
        <v>9540</v>
      </c>
      <c r="B1106" s="18" t="s">
        <v>724</v>
      </c>
      <c r="C1106" s="18" t="s">
        <v>725</v>
      </c>
      <c r="D1106" s="18" t="s">
        <v>745</v>
      </c>
      <c r="E1106" s="18" t="s">
        <v>746</v>
      </c>
      <c r="F1106" s="18" t="s">
        <v>747</v>
      </c>
      <c r="G1106" s="18" t="s">
        <v>748</v>
      </c>
      <c r="H1106" s="18" t="s">
        <v>749</v>
      </c>
      <c r="I1106" s="18" t="s">
        <v>5</v>
      </c>
    </row>
    <row r="1107" spans="1:9" x14ac:dyDescent="0.2">
      <c r="A1107" s="18" t="s">
        <v>9539</v>
      </c>
      <c r="B1107" s="18" t="s">
        <v>724</v>
      </c>
      <c r="C1107" s="18" t="s">
        <v>1325</v>
      </c>
      <c r="D1107" s="18" t="s">
        <v>1326</v>
      </c>
      <c r="E1107" s="18" t="s">
        <v>1327</v>
      </c>
      <c r="F1107" s="18" t="s">
        <v>1328</v>
      </c>
      <c r="G1107" s="18" t="s">
        <v>1329</v>
      </c>
      <c r="H1107" s="18" t="s">
        <v>7052</v>
      </c>
      <c r="I1107" s="18" t="s">
        <v>5</v>
      </c>
    </row>
    <row r="1108" spans="1:9" x14ac:dyDescent="0.2">
      <c r="A1108" s="18" t="s">
        <v>9538</v>
      </c>
      <c r="B1108" s="18" t="s">
        <v>724</v>
      </c>
      <c r="C1108" s="18" t="s">
        <v>725</v>
      </c>
      <c r="D1108" s="18" t="s">
        <v>745</v>
      </c>
      <c r="E1108" s="18" t="s">
        <v>746</v>
      </c>
      <c r="F1108" s="18" t="s">
        <v>747</v>
      </c>
      <c r="G1108" s="18" t="s">
        <v>748</v>
      </c>
      <c r="H1108" s="18" t="s">
        <v>6780</v>
      </c>
      <c r="I1108" s="18" t="s">
        <v>5</v>
      </c>
    </row>
    <row r="1109" spans="1:9" x14ac:dyDescent="0.2">
      <c r="A1109" s="18" t="s">
        <v>9537</v>
      </c>
      <c r="B1109" s="18" t="s">
        <v>724</v>
      </c>
      <c r="C1109" s="18" t="s">
        <v>725</v>
      </c>
      <c r="D1109" s="18" t="s">
        <v>745</v>
      </c>
      <c r="E1109" s="18" t="s">
        <v>746</v>
      </c>
      <c r="F1109" s="18" t="s">
        <v>747</v>
      </c>
      <c r="G1109" s="18" t="s">
        <v>748</v>
      </c>
      <c r="H1109" s="18" t="s">
        <v>6780</v>
      </c>
      <c r="I1109" s="18" t="s">
        <v>5</v>
      </c>
    </row>
    <row r="1110" spans="1:9" x14ac:dyDescent="0.2">
      <c r="A1110" s="18" t="s">
        <v>9536</v>
      </c>
      <c r="B1110" s="18" t="s">
        <v>724</v>
      </c>
      <c r="C1110" s="18" t="s">
        <v>725</v>
      </c>
      <c r="D1110" s="18" t="s">
        <v>745</v>
      </c>
      <c r="E1110" s="18" t="s">
        <v>746</v>
      </c>
      <c r="F1110" s="18" t="s">
        <v>747</v>
      </c>
      <c r="G1110" s="18" t="s">
        <v>748</v>
      </c>
      <c r="H1110" s="18" t="s">
        <v>756</v>
      </c>
      <c r="I1110" s="18" t="s">
        <v>5</v>
      </c>
    </row>
    <row r="1111" spans="1:9" x14ac:dyDescent="0.2">
      <c r="A1111" s="18" t="s">
        <v>9535</v>
      </c>
      <c r="B1111" s="18" t="s">
        <v>724</v>
      </c>
      <c r="C1111" s="18" t="s">
        <v>725</v>
      </c>
      <c r="D1111" s="18" t="s">
        <v>745</v>
      </c>
      <c r="E1111" s="18" t="s">
        <v>746</v>
      </c>
      <c r="F1111" s="18" t="s">
        <v>747</v>
      </c>
      <c r="G1111" s="18" t="s">
        <v>748</v>
      </c>
      <c r="H1111" s="18" t="s">
        <v>749</v>
      </c>
      <c r="I1111" s="18" t="s">
        <v>5</v>
      </c>
    </row>
    <row r="1112" spans="1:9" x14ac:dyDescent="0.2">
      <c r="A1112" s="18" t="s">
        <v>9534</v>
      </c>
      <c r="B1112" s="18" t="s">
        <v>724</v>
      </c>
      <c r="C1112" s="18" t="s">
        <v>725</v>
      </c>
      <c r="D1112" s="18" t="s">
        <v>745</v>
      </c>
      <c r="E1112" s="18" t="s">
        <v>746</v>
      </c>
      <c r="F1112" s="18" t="s">
        <v>747</v>
      </c>
      <c r="G1112" s="18" t="s">
        <v>748</v>
      </c>
      <c r="H1112" s="18" t="s">
        <v>756</v>
      </c>
      <c r="I1112" s="18" t="s">
        <v>5</v>
      </c>
    </row>
    <row r="1113" spans="1:9" x14ac:dyDescent="0.2">
      <c r="A1113" s="18" t="s">
        <v>9533</v>
      </c>
      <c r="B1113" s="18" t="s">
        <v>724</v>
      </c>
      <c r="C1113" s="18" t="s">
        <v>1325</v>
      </c>
      <c r="D1113" s="18" t="s">
        <v>1326</v>
      </c>
      <c r="E1113" s="18" t="s">
        <v>1327</v>
      </c>
      <c r="F1113" s="18" t="s">
        <v>1328</v>
      </c>
      <c r="G1113" s="18" t="s">
        <v>1329</v>
      </c>
      <c r="H1113" s="18" t="s">
        <v>7043</v>
      </c>
      <c r="I1113" s="18" t="s">
        <v>5</v>
      </c>
    </row>
    <row r="1114" spans="1:9" x14ac:dyDescent="0.2">
      <c r="A1114" s="18" t="s">
        <v>9532</v>
      </c>
      <c r="B1114" s="18" t="s">
        <v>724</v>
      </c>
      <c r="C1114" s="18" t="s">
        <v>725</v>
      </c>
      <c r="D1114" s="18" t="s">
        <v>745</v>
      </c>
      <c r="E1114" s="18" t="s">
        <v>746</v>
      </c>
      <c r="F1114" s="18" t="s">
        <v>747</v>
      </c>
      <c r="G1114" s="18" t="s">
        <v>748</v>
      </c>
      <c r="H1114" s="18" t="s">
        <v>6780</v>
      </c>
      <c r="I1114" s="18" t="s">
        <v>5</v>
      </c>
    </row>
    <row r="1115" spans="1:9" x14ac:dyDescent="0.2">
      <c r="A1115" s="18" t="s">
        <v>9531</v>
      </c>
      <c r="B1115" s="18" t="s">
        <v>724</v>
      </c>
      <c r="C1115" s="18" t="s">
        <v>725</v>
      </c>
      <c r="D1115" s="18" t="s">
        <v>745</v>
      </c>
      <c r="E1115" s="18" t="s">
        <v>746</v>
      </c>
      <c r="F1115" s="18" t="s">
        <v>747</v>
      </c>
      <c r="G1115" s="18" t="s">
        <v>748</v>
      </c>
      <c r="H1115" s="18" t="s">
        <v>6780</v>
      </c>
      <c r="I1115" s="18" t="s">
        <v>5</v>
      </c>
    </row>
    <row r="1116" spans="1:9" x14ac:dyDescent="0.2">
      <c r="A1116" s="18" t="s">
        <v>9530</v>
      </c>
      <c r="B1116" s="18" t="s">
        <v>724</v>
      </c>
      <c r="C1116" s="18" t="s">
        <v>725</v>
      </c>
      <c r="D1116" s="18" t="s">
        <v>745</v>
      </c>
      <c r="E1116" s="18" t="s">
        <v>746</v>
      </c>
      <c r="F1116" s="18" t="s">
        <v>747</v>
      </c>
      <c r="G1116" s="18" t="s">
        <v>748</v>
      </c>
      <c r="H1116" s="18" t="s">
        <v>749</v>
      </c>
      <c r="I1116" s="18" t="s">
        <v>5</v>
      </c>
    </row>
    <row r="1117" spans="1:9" x14ac:dyDescent="0.2">
      <c r="A1117" s="18" t="s">
        <v>9529</v>
      </c>
      <c r="B1117" s="18" t="s">
        <v>724</v>
      </c>
      <c r="C1117" s="18" t="s">
        <v>725</v>
      </c>
      <c r="D1117" s="18" t="s">
        <v>745</v>
      </c>
      <c r="E1117" s="18" t="s">
        <v>746</v>
      </c>
      <c r="F1117" s="18" t="s">
        <v>747</v>
      </c>
      <c r="G1117" s="18" t="s">
        <v>748</v>
      </c>
      <c r="H1117" s="18" t="s">
        <v>749</v>
      </c>
      <c r="I1117" s="18" t="s">
        <v>5</v>
      </c>
    </row>
    <row r="1118" spans="1:9" x14ac:dyDescent="0.2">
      <c r="A1118" s="18" t="s">
        <v>9528</v>
      </c>
      <c r="B1118" s="18" t="s">
        <v>724</v>
      </c>
      <c r="C1118" s="18" t="s">
        <v>725</v>
      </c>
      <c r="D1118" s="18" t="s">
        <v>726</v>
      </c>
      <c r="E1118" s="18" t="s">
        <v>758</v>
      </c>
      <c r="F1118" s="18" t="s">
        <v>763</v>
      </c>
      <c r="G1118" s="18" t="s">
        <v>764</v>
      </c>
      <c r="H1118" s="18" t="s">
        <v>730</v>
      </c>
      <c r="I1118" s="18" t="s">
        <v>5</v>
      </c>
    </row>
    <row r="1119" spans="1:9" x14ac:dyDescent="0.2">
      <c r="A1119" s="18" t="s">
        <v>9527</v>
      </c>
      <c r="B1119" s="18" t="s">
        <v>724</v>
      </c>
      <c r="C1119" s="18" t="s">
        <v>725</v>
      </c>
      <c r="D1119" s="18" t="s">
        <v>745</v>
      </c>
      <c r="E1119" s="18" t="s">
        <v>746</v>
      </c>
      <c r="F1119" s="18" t="s">
        <v>747</v>
      </c>
      <c r="G1119" s="18" t="s">
        <v>748</v>
      </c>
      <c r="H1119" s="18" t="s">
        <v>749</v>
      </c>
      <c r="I1119" s="18" t="s">
        <v>5</v>
      </c>
    </row>
    <row r="1120" spans="1:9" x14ac:dyDescent="0.2">
      <c r="A1120" s="18" t="s">
        <v>9526</v>
      </c>
      <c r="B1120" s="18" t="s">
        <v>724</v>
      </c>
      <c r="C1120" s="18" t="s">
        <v>725</v>
      </c>
      <c r="D1120" s="18" t="s">
        <v>745</v>
      </c>
      <c r="E1120" s="18" t="s">
        <v>746</v>
      </c>
      <c r="F1120" s="18" t="s">
        <v>747</v>
      </c>
      <c r="G1120" s="18" t="s">
        <v>748</v>
      </c>
      <c r="H1120" s="18" t="s">
        <v>6780</v>
      </c>
      <c r="I1120" s="18" t="s">
        <v>5</v>
      </c>
    </row>
    <row r="1121" spans="1:9" x14ac:dyDescent="0.2">
      <c r="A1121" s="18" t="s">
        <v>9525</v>
      </c>
      <c r="B1121" s="18" t="s">
        <v>724</v>
      </c>
      <c r="C1121" s="18" t="s">
        <v>725</v>
      </c>
      <c r="D1121" s="18" t="s">
        <v>745</v>
      </c>
      <c r="E1121" s="18" t="s">
        <v>746</v>
      </c>
      <c r="F1121" s="18" t="s">
        <v>747</v>
      </c>
      <c r="G1121" s="18" t="s">
        <v>748</v>
      </c>
      <c r="H1121" s="18" t="s">
        <v>6780</v>
      </c>
      <c r="I1121" s="18" t="s">
        <v>5</v>
      </c>
    </row>
    <row r="1122" spans="1:9" x14ac:dyDescent="0.2">
      <c r="A1122" s="18" t="s">
        <v>9524</v>
      </c>
      <c r="B1122" s="18" t="s">
        <v>724</v>
      </c>
      <c r="C1122" s="18" t="s">
        <v>725</v>
      </c>
      <c r="D1122" s="18" t="s">
        <v>745</v>
      </c>
      <c r="E1122" s="18" t="s">
        <v>746</v>
      </c>
      <c r="F1122" s="18" t="s">
        <v>747</v>
      </c>
      <c r="G1122" s="18" t="s">
        <v>748</v>
      </c>
      <c r="H1122" s="18" t="s">
        <v>6780</v>
      </c>
      <c r="I1122" s="18" t="s">
        <v>5</v>
      </c>
    </row>
    <row r="1123" spans="1:9" x14ac:dyDescent="0.2">
      <c r="A1123" s="18" t="s">
        <v>9523</v>
      </c>
      <c r="B1123" s="18" t="s">
        <v>724</v>
      </c>
      <c r="C1123" s="18" t="s">
        <v>1325</v>
      </c>
      <c r="D1123" s="18" t="s">
        <v>1326</v>
      </c>
      <c r="E1123" s="18" t="s">
        <v>1327</v>
      </c>
      <c r="F1123" s="18" t="s">
        <v>1328</v>
      </c>
      <c r="G1123" s="18" t="s">
        <v>1329</v>
      </c>
      <c r="H1123" s="18" t="s">
        <v>7052</v>
      </c>
      <c r="I1123" s="18" t="s">
        <v>5</v>
      </c>
    </row>
    <row r="1124" spans="1:9" x14ac:dyDescent="0.2">
      <c r="A1124" s="18" t="s">
        <v>9522</v>
      </c>
      <c r="B1124" s="18" t="s">
        <v>724</v>
      </c>
      <c r="C1124" s="18" t="s">
        <v>725</v>
      </c>
      <c r="D1124" s="18" t="s">
        <v>745</v>
      </c>
      <c r="E1124" s="18" t="s">
        <v>746</v>
      </c>
      <c r="F1124" s="18" t="s">
        <v>747</v>
      </c>
      <c r="G1124" s="18" t="s">
        <v>748</v>
      </c>
      <c r="H1124" s="18" t="s">
        <v>6780</v>
      </c>
      <c r="I1124" s="18" t="s">
        <v>5</v>
      </c>
    </row>
    <row r="1125" spans="1:9" x14ac:dyDescent="0.2">
      <c r="A1125" s="18" t="s">
        <v>9521</v>
      </c>
      <c r="B1125" s="18" t="s">
        <v>724</v>
      </c>
      <c r="C1125" s="18" t="s">
        <v>725</v>
      </c>
      <c r="D1125" s="18" t="s">
        <v>745</v>
      </c>
      <c r="E1125" s="18" t="s">
        <v>746</v>
      </c>
      <c r="F1125" s="18" t="s">
        <v>747</v>
      </c>
      <c r="G1125" s="18" t="s">
        <v>748</v>
      </c>
      <c r="H1125" s="18" t="s">
        <v>6780</v>
      </c>
      <c r="I1125" s="18" t="s">
        <v>5</v>
      </c>
    </row>
    <row r="1126" spans="1:9" x14ac:dyDescent="0.2">
      <c r="A1126" s="18" t="s">
        <v>9520</v>
      </c>
      <c r="B1126" s="18" t="s">
        <v>724</v>
      </c>
      <c r="C1126" s="18" t="s">
        <v>725</v>
      </c>
      <c r="D1126" s="18" t="s">
        <v>745</v>
      </c>
      <c r="E1126" s="18" t="s">
        <v>746</v>
      </c>
      <c r="F1126" s="18" t="s">
        <v>747</v>
      </c>
      <c r="G1126" s="18" t="s">
        <v>748</v>
      </c>
      <c r="H1126" s="18" t="s">
        <v>756</v>
      </c>
      <c r="I1126" s="18" t="s">
        <v>5</v>
      </c>
    </row>
    <row r="1127" spans="1:9" x14ac:dyDescent="0.2">
      <c r="A1127" s="18" t="s">
        <v>9519</v>
      </c>
      <c r="B1127" s="18" t="s">
        <v>724</v>
      </c>
      <c r="C1127" s="18" t="s">
        <v>725</v>
      </c>
      <c r="D1127" s="18" t="s">
        <v>745</v>
      </c>
      <c r="E1127" s="18" t="s">
        <v>746</v>
      </c>
      <c r="F1127" s="18" t="s">
        <v>747</v>
      </c>
      <c r="G1127" s="18" t="s">
        <v>748</v>
      </c>
      <c r="H1127" s="18" t="s">
        <v>6780</v>
      </c>
      <c r="I1127" s="18" t="s">
        <v>5</v>
      </c>
    </row>
    <row r="1128" spans="1:9" x14ac:dyDescent="0.2">
      <c r="A1128" s="18" t="s">
        <v>9518</v>
      </c>
      <c r="B1128" s="18" t="s">
        <v>724</v>
      </c>
      <c r="C1128" s="18" t="s">
        <v>725</v>
      </c>
      <c r="D1128" s="18" t="s">
        <v>745</v>
      </c>
      <c r="E1128" s="18" t="s">
        <v>746</v>
      </c>
      <c r="F1128" s="18" t="s">
        <v>747</v>
      </c>
      <c r="G1128" s="18" t="s">
        <v>748</v>
      </c>
      <c r="H1128" s="18" t="s">
        <v>749</v>
      </c>
      <c r="I1128" s="18" t="s">
        <v>5</v>
      </c>
    </row>
    <row r="1129" spans="1:9" x14ac:dyDescent="0.2">
      <c r="A1129" s="18" t="s">
        <v>9517</v>
      </c>
      <c r="B1129" s="18" t="s">
        <v>724</v>
      </c>
      <c r="C1129" s="18" t="s">
        <v>725</v>
      </c>
      <c r="D1129" s="18" t="s">
        <v>745</v>
      </c>
      <c r="E1129" s="18" t="s">
        <v>746</v>
      </c>
      <c r="F1129" s="18" t="s">
        <v>747</v>
      </c>
      <c r="G1129" s="18" t="s">
        <v>748</v>
      </c>
      <c r="H1129" s="18" t="s">
        <v>6780</v>
      </c>
      <c r="I1129" s="18" t="s">
        <v>5</v>
      </c>
    </row>
    <row r="1130" spans="1:9" x14ac:dyDescent="0.2">
      <c r="A1130" s="18" t="s">
        <v>9516</v>
      </c>
      <c r="B1130" s="18" t="s">
        <v>724</v>
      </c>
      <c r="C1130" s="18" t="s">
        <v>1325</v>
      </c>
      <c r="D1130" s="18" t="s">
        <v>1326</v>
      </c>
      <c r="E1130" s="18" t="s">
        <v>1327</v>
      </c>
      <c r="F1130" s="18" t="s">
        <v>1328</v>
      </c>
      <c r="G1130" s="18" t="s">
        <v>1329</v>
      </c>
      <c r="H1130" s="18" t="s">
        <v>7052</v>
      </c>
      <c r="I1130" s="18" t="s">
        <v>5</v>
      </c>
    </row>
    <row r="1131" spans="1:9" x14ac:dyDescent="0.2">
      <c r="A1131" s="18" t="s">
        <v>9515</v>
      </c>
      <c r="B1131" s="18" t="s">
        <v>724</v>
      </c>
      <c r="C1131" s="18" t="s">
        <v>1325</v>
      </c>
      <c r="D1131" s="18" t="s">
        <v>1326</v>
      </c>
      <c r="E1131" s="18" t="s">
        <v>1327</v>
      </c>
      <c r="F1131" s="18" t="s">
        <v>1328</v>
      </c>
      <c r="G1131" s="18" t="s">
        <v>1329</v>
      </c>
      <c r="H1131" s="18" t="s">
        <v>7052</v>
      </c>
      <c r="I1131" s="18" t="s">
        <v>5</v>
      </c>
    </row>
    <row r="1132" spans="1:9" x14ac:dyDescent="0.2">
      <c r="A1132" s="18" t="s">
        <v>9514</v>
      </c>
      <c r="B1132" s="18" t="s">
        <v>724</v>
      </c>
      <c r="C1132" s="18" t="s">
        <v>775</v>
      </c>
      <c r="D1132" s="18" t="s">
        <v>776</v>
      </c>
      <c r="E1132" s="18" t="s">
        <v>928</v>
      </c>
      <c r="F1132" s="18" t="s">
        <v>929</v>
      </c>
      <c r="G1132" s="18" t="s">
        <v>930</v>
      </c>
      <c r="H1132" s="18" t="s">
        <v>931</v>
      </c>
      <c r="I1132" s="18" t="s">
        <v>5</v>
      </c>
    </row>
    <row r="1133" spans="1:9" x14ac:dyDescent="0.2">
      <c r="A1133" s="18" t="s">
        <v>9513</v>
      </c>
      <c r="B1133" s="18" t="s">
        <v>724</v>
      </c>
      <c r="C1133" s="18" t="s">
        <v>725</v>
      </c>
      <c r="D1133" s="18" t="s">
        <v>745</v>
      </c>
      <c r="E1133" s="18" t="s">
        <v>746</v>
      </c>
      <c r="F1133" s="18" t="s">
        <v>747</v>
      </c>
      <c r="G1133" s="18" t="s">
        <v>748</v>
      </c>
      <c r="H1133" s="18" t="s">
        <v>749</v>
      </c>
      <c r="I1133" s="18" t="s">
        <v>5</v>
      </c>
    </row>
    <row r="1134" spans="1:9" x14ac:dyDescent="0.2">
      <c r="A1134" s="18" t="s">
        <v>9512</v>
      </c>
      <c r="B1134" s="18" t="s">
        <v>724</v>
      </c>
      <c r="C1134" s="18" t="s">
        <v>725</v>
      </c>
      <c r="D1134" s="18" t="s">
        <v>745</v>
      </c>
      <c r="E1134" s="18" t="s">
        <v>746</v>
      </c>
      <c r="F1134" s="18" t="s">
        <v>747</v>
      </c>
      <c r="G1134" s="18" t="s">
        <v>748</v>
      </c>
      <c r="H1134" s="18" t="s">
        <v>6780</v>
      </c>
      <c r="I1134" s="18" t="s">
        <v>5</v>
      </c>
    </row>
    <row r="1135" spans="1:9" x14ac:dyDescent="0.2">
      <c r="A1135" s="18" t="s">
        <v>9511</v>
      </c>
      <c r="B1135" s="18" t="s">
        <v>724</v>
      </c>
      <c r="C1135" s="18" t="s">
        <v>725</v>
      </c>
      <c r="D1135" s="18" t="s">
        <v>745</v>
      </c>
      <c r="E1135" s="18" t="s">
        <v>746</v>
      </c>
      <c r="F1135" s="18" t="s">
        <v>747</v>
      </c>
      <c r="G1135" s="18" t="s">
        <v>748</v>
      </c>
      <c r="H1135" s="18" t="s">
        <v>6780</v>
      </c>
      <c r="I1135" s="18" t="s">
        <v>5</v>
      </c>
    </row>
    <row r="1136" spans="1:9" x14ac:dyDescent="0.2">
      <c r="A1136" s="18" t="s">
        <v>9510</v>
      </c>
      <c r="B1136" s="18" t="s">
        <v>724</v>
      </c>
      <c r="C1136" s="18" t="s">
        <v>725</v>
      </c>
      <c r="D1136" s="18" t="s">
        <v>745</v>
      </c>
      <c r="E1136" s="18" t="s">
        <v>746</v>
      </c>
      <c r="F1136" s="18" t="s">
        <v>747</v>
      </c>
      <c r="G1136" s="18" t="s">
        <v>748</v>
      </c>
      <c r="H1136" s="18" t="s">
        <v>749</v>
      </c>
      <c r="I1136" s="18" t="s">
        <v>5</v>
      </c>
    </row>
    <row r="1137" spans="1:9" x14ac:dyDescent="0.2">
      <c r="A1137" s="18" t="s">
        <v>9509</v>
      </c>
      <c r="B1137" s="18" t="s">
        <v>724</v>
      </c>
      <c r="C1137" s="18" t="s">
        <v>725</v>
      </c>
      <c r="D1137" s="18" t="s">
        <v>745</v>
      </c>
      <c r="E1137" s="18" t="s">
        <v>746</v>
      </c>
      <c r="F1137" s="18" t="s">
        <v>747</v>
      </c>
      <c r="G1137" s="18" t="s">
        <v>748</v>
      </c>
      <c r="H1137" s="18" t="s">
        <v>749</v>
      </c>
      <c r="I1137" s="18" t="s">
        <v>5</v>
      </c>
    </row>
    <row r="1138" spans="1:9" x14ac:dyDescent="0.2">
      <c r="A1138" s="18" t="s">
        <v>9508</v>
      </c>
      <c r="B1138" s="18" t="s">
        <v>724</v>
      </c>
      <c r="C1138" s="18" t="s">
        <v>1325</v>
      </c>
      <c r="D1138" s="18" t="s">
        <v>1326</v>
      </c>
      <c r="E1138" s="18" t="s">
        <v>1327</v>
      </c>
      <c r="F1138" s="18" t="s">
        <v>1328</v>
      </c>
      <c r="G1138" s="18" t="s">
        <v>1329</v>
      </c>
      <c r="H1138" s="18" t="s">
        <v>7052</v>
      </c>
      <c r="I1138" s="18" t="s">
        <v>5</v>
      </c>
    </row>
    <row r="1139" spans="1:9" x14ac:dyDescent="0.2">
      <c r="A1139" s="18" t="s">
        <v>9507</v>
      </c>
      <c r="B1139" s="18" t="s">
        <v>724</v>
      </c>
      <c r="C1139" s="18" t="s">
        <v>1325</v>
      </c>
      <c r="D1139" s="18" t="s">
        <v>1326</v>
      </c>
      <c r="E1139" s="18" t="s">
        <v>1327</v>
      </c>
      <c r="F1139" s="18" t="s">
        <v>1328</v>
      </c>
      <c r="G1139" s="18" t="s">
        <v>1329</v>
      </c>
      <c r="H1139" s="18" t="s">
        <v>7043</v>
      </c>
      <c r="I1139" s="18" t="s">
        <v>5</v>
      </c>
    </row>
    <row r="1140" spans="1:9" x14ac:dyDescent="0.2">
      <c r="A1140" s="18" t="s">
        <v>9506</v>
      </c>
      <c r="B1140" s="18" t="s">
        <v>724</v>
      </c>
      <c r="C1140" s="18" t="s">
        <v>725</v>
      </c>
      <c r="D1140" s="18" t="s">
        <v>745</v>
      </c>
      <c r="E1140" s="18" t="s">
        <v>746</v>
      </c>
      <c r="F1140" s="18" t="s">
        <v>747</v>
      </c>
      <c r="G1140" s="18" t="s">
        <v>748</v>
      </c>
      <c r="H1140" s="18" t="s">
        <v>6785</v>
      </c>
      <c r="I1140" s="18" t="s">
        <v>5</v>
      </c>
    </row>
    <row r="1141" spans="1:9" x14ac:dyDescent="0.2">
      <c r="A1141" s="18" t="s">
        <v>9505</v>
      </c>
      <c r="B1141" s="18" t="s">
        <v>724</v>
      </c>
      <c r="C1141" s="18" t="s">
        <v>725</v>
      </c>
      <c r="D1141" s="18" t="s">
        <v>745</v>
      </c>
      <c r="E1141" s="18" t="s">
        <v>746</v>
      </c>
      <c r="F1141" s="18" t="s">
        <v>747</v>
      </c>
      <c r="G1141" s="18" t="s">
        <v>748</v>
      </c>
      <c r="H1141" s="18" t="s">
        <v>6780</v>
      </c>
      <c r="I1141" s="18" t="s">
        <v>5</v>
      </c>
    </row>
    <row r="1142" spans="1:9" x14ac:dyDescent="0.2">
      <c r="A1142" s="18" t="s">
        <v>9504</v>
      </c>
      <c r="B1142" s="18" t="s">
        <v>724</v>
      </c>
      <c r="C1142" s="18" t="s">
        <v>1325</v>
      </c>
      <c r="D1142" s="18" t="s">
        <v>1326</v>
      </c>
      <c r="E1142" s="18" t="s">
        <v>1327</v>
      </c>
      <c r="F1142" s="18" t="s">
        <v>1328</v>
      </c>
      <c r="G1142" s="18" t="s">
        <v>1329</v>
      </c>
      <c r="H1142" s="18" t="s">
        <v>7043</v>
      </c>
      <c r="I1142" s="18" t="s">
        <v>5</v>
      </c>
    </row>
    <row r="1143" spans="1:9" x14ac:dyDescent="0.2">
      <c r="A1143" s="18" t="s">
        <v>9503</v>
      </c>
      <c r="B1143" s="18" t="s">
        <v>724</v>
      </c>
      <c r="C1143" s="18" t="s">
        <v>1325</v>
      </c>
      <c r="D1143" s="18" t="s">
        <v>1326</v>
      </c>
      <c r="E1143" s="18" t="s">
        <v>1327</v>
      </c>
      <c r="F1143" s="18" t="s">
        <v>1328</v>
      </c>
      <c r="G1143" s="18" t="s">
        <v>1329</v>
      </c>
      <c r="H1143" s="18" t="s">
        <v>7052</v>
      </c>
      <c r="I1143" s="18" t="s">
        <v>5</v>
      </c>
    </row>
    <row r="1144" spans="1:9" x14ac:dyDescent="0.2">
      <c r="A1144" s="18" t="s">
        <v>9502</v>
      </c>
      <c r="B1144" s="18" t="s">
        <v>724</v>
      </c>
      <c r="C1144" s="18" t="s">
        <v>1325</v>
      </c>
      <c r="D1144" s="18" t="s">
        <v>1326</v>
      </c>
      <c r="E1144" s="18" t="s">
        <v>1327</v>
      </c>
      <c r="F1144" s="18" t="s">
        <v>1328</v>
      </c>
      <c r="G1144" s="18" t="s">
        <v>1329</v>
      </c>
      <c r="H1144" s="18" t="s">
        <v>7043</v>
      </c>
      <c r="I1144" s="18" t="s">
        <v>5</v>
      </c>
    </row>
    <row r="1145" spans="1:9" x14ac:dyDescent="0.2">
      <c r="A1145" s="18" t="s">
        <v>9501</v>
      </c>
      <c r="B1145" s="18" t="s">
        <v>724</v>
      </c>
      <c r="C1145" s="18" t="s">
        <v>725</v>
      </c>
      <c r="D1145" s="18" t="s">
        <v>745</v>
      </c>
      <c r="E1145" s="18" t="s">
        <v>746</v>
      </c>
      <c r="F1145" s="18" t="s">
        <v>747</v>
      </c>
      <c r="G1145" s="18" t="s">
        <v>748</v>
      </c>
      <c r="H1145" s="18" t="s">
        <v>6780</v>
      </c>
      <c r="I1145" s="18" t="s">
        <v>5</v>
      </c>
    </row>
    <row r="1146" spans="1:9" x14ac:dyDescent="0.2">
      <c r="A1146" s="18" t="s">
        <v>9500</v>
      </c>
      <c r="B1146" s="18" t="s">
        <v>724</v>
      </c>
      <c r="C1146" s="18" t="s">
        <v>725</v>
      </c>
      <c r="D1146" s="18" t="s">
        <v>745</v>
      </c>
      <c r="E1146" s="18" t="s">
        <v>746</v>
      </c>
      <c r="F1146" s="18" t="s">
        <v>747</v>
      </c>
      <c r="G1146" s="18" t="s">
        <v>748</v>
      </c>
      <c r="H1146" s="18" t="s">
        <v>6780</v>
      </c>
      <c r="I1146" s="18" t="s">
        <v>5</v>
      </c>
    </row>
    <row r="1147" spans="1:9" x14ac:dyDescent="0.2">
      <c r="A1147" s="18" t="s">
        <v>9499</v>
      </c>
      <c r="B1147" s="18" t="s">
        <v>724</v>
      </c>
      <c r="C1147" s="18" t="s">
        <v>725</v>
      </c>
      <c r="D1147" s="18" t="s">
        <v>745</v>
      </c>
      <c r="E1147" s="18" t="s">
        <v>746</v>
      </c>
      <c r="F1147" s="18" t="s">
        <v>747</v>
      </c>
      <c r="G1147" s="18" t="s">
        <v>748</v>
      </c>
      <c r="H1147" s="18" t="s">
        <v>730</v>
      </c>
      <c r="I1147" s="18" t="s">
        <v>5</v>
      </c>
    </row>
    <row r="1148" spans="1:9" x14ac:dyDescent="0.2">
      <c r="A1148" s="18" t="s">
        <v>9498</v>
      </c>
      <c r="B1148" s="18" t="s">
        <v>724</v>
      </c>
      <c r="C1148" s="18" t="s">
        <v>725</v>
      </c>
      <c r="D1148" s="18" t="s">
        <v>745</v>
      </c>
      <c r="E1148" s="18" t="s">
        <v>746</v>
      </c>
      <c r="F1148" s="18" t="s">
        <v>747</v>
      </c>
      <c r="G1148" s="18" t="s">
        <v>748</v>
      </c>
      <c r="H1148" s="18" t="s">
        <v>6780</v>
      </c>
      <c r="I1148" s="18" t="s">
        <v>5</v>
      </c>
    </row>
    <row r="1149" spans="1:9" x14ac:dyDescent="0.2">
      <c r="A1149" s="18" t="s">
        <v>9497</v>
      </c>
      <c r="B1149" s="18" t="s">
        <v>724</v>
      </c>
      <c r="C1149" s="18" t="s">
        <v>1325</v>
      </c>
      <c r="D1149" s="18" t="s">
        <v>1326</v>
      </c>
      <c r="E1149" s="18" t="s">
        <v>1327</v>
      </c>
      <c r="F1149" s="18" t="s">
        <v>1328</v>
      </c>
      <c r="G1149" s="18" t="s">
        <v>1329</v>
      </c>
      <c r="H1149" s="18" t="s">
        <v>7043</v>
      </c>
      <c r="I1149" s="18" t="s">
        <v>5</v>
      </c>
    </row>
    <row r="1150" spans="1:9" x14ac:dyDescent="0.2">
      <c r="A1150" s="18" t="s">
        <v>9496</v>
      </c>
      <c r="B1150" s="18" t="s">
        <v>724</v>
      </c>
      <c r="C1150" s="18" t="s">
        <v>725</v>
      </c>
      <c r="D1150" s="18" t="s">
        <v>745</v>
      </c>
      <c r="E1150" s="18" t="s">
        <v>746</v>
      </c>
      <c r="F1150" s="18" t="s">
        <v>747</v>
      </c>
      <c r="G1150" s="18" t="s">
        <v>748</v>
      </c>
      <c r="H1150" s="18" t="s">
        <v>6780</v>
      </c>
      <c r="I1150" s="18" t="s">
        <v>5</v>
      </c>
    </row>
    <row r="1151" spans="1:9" x14ac:dyDescent="0.2">
      <c r="A1151" s="18" t="s">
        <v>9495</v>
      </c>
      <c r="B1151" s="18" t="s">
        <v>724</v>
      </c>
      <c r="C1151" s="18" t="s">
        <v>725</v>
      </c>
      <c r="D1151" s="18" t="s">
        <v>745</v>
      </c>
      <c r="E1151" s="18" t="s">
        <v>746</v>
      </c>
      <c r="F1151" s="18" t="s">
        <v>747</v>
      </c>
      <c r="G1151" s="18" t="s">
        <v>748</v>
      </c>
      <c r="H1151" s="18" t="s">
        <v>6780</v>
      </c>
      <c r="I1151" s="18" t="s">
        <v>5</v>
      </c>
    </row>
    <row r="1152" spans="1:9" x14ac:dyDescent="0.2">
      <c r="A1152" s="18" t="s">
        <v>9494</v>
      </c>
      <c r="B1152" s="18" t="s">
        <v>724</v>
      </c>
      <c r="C1152" s="18" t="s">
        <v>725</v>
      </c>
      <c r="D1152" s="18" t="s">
        <v>745</v>
      </c>
      <c r="E1152" s="18" t="s">
        <v>746</v>
      </c>
      <c r="F1152" s="18" t="s">
        <v>747</v>
      </c>
      <c r="G1152" s="18" t="s">
        <v>748</v>
      </c>
      <c r="H1152" s="18" t="s">
        <v>6780</v>
      </c>
      <c r="I1152" s="18" t="s">
        <v>5</v>
      </c>
    </row>
    <row r="1153" spans="1:9" x14ac:dyDescent="0.2">
      <c r="A1153" s="18" t="s">
        <v>9493</v>
      </c>
      <c r="B1153" s="18" t="s">
        <v>724</v>
      </c>
      <c r="C1153" s="18" t="s">
        <v>1325</v>
      </c>
      <c r="D1153" s="18" t="s">
        <v>1326</v>
      </c>
      <c r="E1153" s="18" t="s">
        <v>1327</v>
      </c>
      <c r="F1153" s="18" t="s">
        <v>1328</v>
      </c>
      <c r="G1153" s="18" t="s">
        <v>1329</v>
      </c>
      <c r="H1153" s="18" t="s">
        <v>7052</v>
      </c>
      <c r="I1153" s="18" t="s">
        <v>5</v>
      </c>
    </row>
    <row r="1154" spans="1:9" x14ac:dyDescent="0.2">
      <c r="A1154" s="18" t="s">
        <v>9492</v>
      </c>
      <c r="B1154" s="18" t="s">
        <v>724</v>
      </c>
      <c r="C1154" s="18" t="s">
        <v>725</v>
      </c>
      <c r="D1154" s="18" t="s">
        <v>745</v>
      </c>
      <c r="E1154" s="18" t="s">
        <v>746</v>
      </c>
      <c r="F1154" s="18" t="s">
        <v>747</v>
      </c>
      <c r="G1154" s="18" t="s">
        <v>748</v>
      </c>
      <c r="H1154" s="18" t="s">
        <v>756</v>
      </c>
      <c r="I1154" s="18" t="s">
        <v>5</v>
      </c>
    </row>
    <row r="1155" spans="1:9" x14ac:dyDescent="0.2">
      <c r="A1155" s="18" t="s">
        <v>9491</v>
      </c>
      <c r="B1155" s="18" t="s">
        <v>724</v>
      </c>
      <c r="C1155" s="18" t="s">
        <v>725</v>
      </c>
      <c r="D1155" s="18" t="s">
        <v>745</v>
      </c>
      <c r="E1155" s="18" t="s">
        <v>746</v>
      </c>
      <c r="F1155" s="18" t="s">
        <v>747</v>
      </c>
      <c r="G1155" s="18" t="s">
        <v>748</v>
      </c>
      <c r="H1155" s="18" t="s">
        <v>7371</v>
      </c>
      <c r="I1155" s="18" t="s">
        <v>5</v>
      </c>
    </row>
    <row r="1156" spans="1:9" x14ac:dyDescent="0.2">
      <c r="A1156" s="18" t="s">
        <v>9490</v>
      </c>
      <c r="B1156" s="18" t="s">
        <v>724</v>
      </c>
      <c r="C1156" s="18" t="s">
        <v>725</v>
      </c>
      <c r="D1156" s="18" t="s">
        <v>745</v>
      </c>
      <c r="E1156" s="18" t="s">
        <v>746</v>
      </c>
      <c r="F1156" s="18" t="s">
        <v>747</v>
      </c>
      <c r="G1156" s="18" t="s">
        <v>748</v>
      </c>
      <c r="H1156" s="18" t="s">
        <v>6785</v>
      </c>
      <c r="I1156" s="18" t="s">
        <v>5</v>
      </c>
    </row>
    <row r="1157" spans="1:9" x14ac:dyDescent="0.2">
      <c r="A1157" s="18" t="s">
        <v>9489</v>
      </c>
      <c r="B1157" s="18" t="s">
        <v>724</v>
      </c>
      <c r="C1157" s="18" t="s">
        <v>1325</v>
      </c>
      <c r="D1157" s="18" t="s">
        <v>1326</v>
      </c>
      <c r="E1157" s="18" t="s">
        <v>1327</v>
      </c>
      <c r="F1157" s="18" t="s">
        <v>1328</v>
      </c>
      <c r="G1157" s="18" t="s">
        <v>1329</v>
      </c>
      <c r="H1157" s="18" t="s">
        <v>7052</v>
      </c>
      <c r="I1157" s="18" t="s">
        <v>5</v>
      </c>
    </row>
    <row r="1158" spans="1:9" x14ac:dyDescent="0.2">
      <c r="A1158" s="18" t="s">
        <v>9488</v>
      </c>
      <c r="B1158" s="18" t="s">
        <v>724</v>
      </c>
      <c r="C1158" s="18" t="s">
        <v>725</v>
      </c>
      <c r="D1158" s="18" t="s">
        <v>745</v>
      </c>
      <c r="E1158" s="18" t="s">
        <v>746</v>
      </c>
      <c r="F1158" s="18" t="s">
        <v>747</v>
      </c>
      <c r="G1158" s="18" t="s">
        <v>748</v>
      </c>
      <c r="H1158" s="18" t="s">
        <v>749</v>
      </c>
      <c r="I1158" s="18" t="s">
        <v>5</v>
      </c>
    </row>
    <row r="1159" spans="1:9" x14ac:dyDescent="0.2">
      <c r="A1159" s="18" t="s">
        <v>9487</v>
      </c>
      <c r="B1159" s="18" t="s">
        <v>724</v>
      </c>
      <c r="C1159" s="18" t="s">
        <v>725</v>
      </c>
      <c r="D1159" s="18" t="s">
        <v>745</v>
      </c>
      <c r="E1159" s="18" t="s">
        <v>746</v>
      </c>
      <c r="F1159" s="18" t="s">
        <v>747</v>
      </c>
      <c r="G1159" s="18" t="s">
        <v>748</v>
      </c>
      <c r="H1159" s="18" t="s">
        <v>6780</v>
      </c>
      <c r="I1159" s="18" t="s">
        <v>5</v>
      </c>
    </row>
    <row r="1160" spans="1:9" x14ac:dyDescent="0.2">
      <c r="A1160" s="18" t="s">
        <v>9486</v>
      </c>
      <c r="B1160" s="18" t="s">
        <v>724</v>
      </c>
      <c r="C1160" s="18" t="s">
        <v>725</v>
      </c>
      <c r="D1160" s="18" t="s">
        <v>745</v>
      </c>
      <c r="E1160" s="18" t="s">
        <v>746</v>
      </c>
      <c r="F1160" s="18" t="s">
        <v>747</v>
      </c>
      <c r="G1160" s="18" t="s">
        <v>748</v>
      </c>
      <c r="H1160" s="18" t="s">
        <v>6780</v>
      </c>
      <c r="I1160" s="18" t="s">
        <v>5</v>
      </c>
    </row>
    <row r="1161" spans="1:9" x14ac:dyDescent="0.2">
      <c r="A1161" s="18" t="s">
        <v>9485</v>
      </c>
      <c r="B1161" s="18" t="s">
        <v>724</v>
      </c>
      <c r="C1161" s="18" t="s">
        <v>725</v>
      </c>
      <c r="D1161" s="18" t="s">
        <v>745</v>
      </c>
      <c r="E1161" s="18" t="s">
        <v>746</v>
      </c>
      <c r="F1161" s="18" t="s">
        <v>747</v>
      </c>
      <c r="G1161" s="18" t="s">
        <v>748</v>
      </c>
      <c r="H1161" s="18" t="s">
        <v>6780</v>
      </c>
      <c r="I1161" s="18" t="s">
        <v>5</v>
      </c>
    </row>
    <row r="1162" spans="1:9" x14ac:dyDescent="0.2">
      <c r="A1162" s="18" t="s">
        <v>9484</v>
      </c>
      <c r="B1162" s="18" t="s">
        <v>724</v>
      </c>
      <c r="C1162" s="18" t="s">
        <v>725</v>
      </c>
      <c r="D1162" s="18" t="s">
        <v>745</v>
      </c>
      <c r="E1162" s="18" t="s">
        <v>746</v>
      </c>
      <c r="F1162" s="18" t="s">
        <v>747</v>
      </c>
      <c r="G1162" s="18" t="s">
        <v>748</v>
      </c>
      <c r="H1162" s="18" t="s">
        <v>756</v>
      </c>
      <c r="I1162" s="18" t="s">
        <v>5</v>
      </c>
    </row>
    <row r="1163" spans="1:9" x14ac:dyDescent="0.2">
      <c r="A1163" s="18" t="s">
        <v>9483</v>
      </c>
      <c r="B1163" s="18" t="s">
        <v>724</v>
      </c>
      <c r="C1163" s="18" t="s">
        <v>725</v>
      </c>
      <c r="D1163" s="18" t="s">
        <v>745</v>
      </c>
      <c r="E1163" s="18" t="s">
        <v>746</v>
      </c>
      <c r="F1163" s="18" t="s">
        <v>747</v>
      </c>
      <c r="G1163" s="18" t="s">
        <v>748</v>
      </c>
      <c r="H1163" s="18" t="s">
        <v>9482</v>
      </c>
      <c r="I1163" s="18" t="s">
        <v>5</v>
      </c>
    </row>
    <row r="1164" spans="1:9" x14ac:dyDescent="0.2">
      <c r="A1164" s="18" t="s">
        <v>9481</v>
      </c>
      <c r="B1164" s="18" t="s">
        <v>724</v>
      </c>
      <c r="C1164" s="18" t="s">
        <v>725</v>
      </c>
      <c r="D1164" s="18" t="s">
        <v>745</v>
      </c>
      <c r="E1164" s="18" t="s">
        <v>746</v>
      </c>
      <c r="F1164" s="18" t="s">
        <v>747</v>
      </c>
      <c r="G1164" s="18" t="s">
        <v>748</v>
      </c>
      <c r="H1164" s="18" t="s">
        <v>756</v>
      </c>
      <c r="I1164" s="18" t="s">
        <v>5</v>
      </c>
    </row>
    <row r="1165" spans="1:9" x14ac:dyDescent="0.2">
      <c r="A1165" s="18" t="s">
        <v>9480</v>
      </c>
      <c r="B1165" s="18" t="s">
        <v>724</v>
      </c>
      <c r="C1165" s="18" t="s">
        <v>725</v>
      </c>
      <c r="D1165" s="18" t="s">
        <v>745</v>
      </c>
      <c r="E1165" s="18" t="s">
        <v>746</v>
      </c>
      <c r="F1165" s="18" t="s">
        <v>747</v>
      </c>
      <c r="G1165" s="18" t="s">
        <v>748</v>
      </c>
      <c r="H1165" s="18" t="s">
        <v>6780</v>
      </c>
      <c r="I1165" s="18" t="s">
        <v>5</v>
      </c>
    </row>
    <row r="1166" spans="1:9" x14ac:dyDescent="0.2">
      <c r="A1166" s="18" t="s">
        <v>9479</v>
      </c>
      <c r="B1166" s="18" t="s">
        <v>724</v>
      </c>
      <c r="C1166" s="18" t="s">
        <v>725</v>
      </c>
      <c r="D1166" s="18" t="s">
        <v>745</v>
      </c>
      <c r="E1166" s="18" t="s">
        <v>746</v>
      </c>
      <c r="F1166" s="18" t="s">
        <v>747</v>
      </c>
      <c r="G1166" s="18" t="s">
        <v>748</v>
      </c>
      <c r="H1166" s="18" t="s">
        <v>6780</v>
      </c>
      <c r="I1166" s="18" t="s">
        <v>5</v>
      </c>
    </row>
    <row r="1167" spans="1:9" x14ac:dyDescent="0.2">
      <c r="A1167" s="18" t="s">
        <v>9478</v>
      </c>
      <c r="B1167" s="18" t="s">
        <v>724</v>
      </c>
      <c r="C1167" s="18" t="s">
        <v>725</v>
      </c>
      <c r="D1167" s="18" t="s">
        <v>745</v>
      </c>
      <c r="E1167" s="18" t="s">
        <v>746</v>
      </c>
      <c r="F1167" s="18" t="s">
        <v>747</v>
      </c>
      <c r="G1167" s="18" t="s">
        <v>748</v>
      </c>
      <c r="H1167" s="18" t="s">
        <v>6780</v>
      </c>
      <c r="I1167" s="18" t="s">
        <v>5</v>
      </c>
    </row>
    <row r="1168" spans="1:9" x14ac:dyDescent="0.2">
      <c r="A1168" s="18" t="s">
        <v>9477</v>
      </c>
      <c r="B1168" s="18" t="s">
        <v>724</v>
      </c>
      <c r="C1168" s="18" t="s">
        <v>775</v>
      </c>
      <c r="D1168" s="18" t="s">
        <v>776</v>
      </c>
      <c r="E1168" s="18" t="s">
        <v>928</v>
      </c>
      <c r="F1168" s="18" t="s">
        <v>929</v>
      </c>
      <c r="G1168" s="18" t="s">
        <v>930</v>
      </c>
      <c r="H1168" s="18" t="s">
        <v>931</v>
      </c>
      <c r="I1168" s="18" t="s">
        <v>5</v>
      </c>
    </row>
    <row r="1169" spans="1:9" x14ac:dyDescent="0.2">
      <c r="A1169" s="18" t="s">
        <v>9476</v>
      </c>
      <c r="B1169" s="18" t="s">
        <v>724</v>
      </c>
      <c r="C1169" s="18" t="s">
        <v>725</v>
      </c>
      <c r="D1169" s="18" t="s">
        <v>745</v>
      </c>
      <c r="E1169" s="18" t="s">
        <v>746</v>
      </c>
      <c r="F1169" s="18" t="s">
        <v>747</v>
      </c>
      <c r="G1169" s="18" t="s">
        <v>748</v>
      </c>
      <c r="H1169" s="18" t="s">
        <v>756</v>
      </c>
      <c r="I1169" s="18" t="s">
        <v>5</v>
      </c>
    </row>
    <row r="1170" spans="1:9" x14ac:dyDescent="0.2">
      <c r="A1170" s="18" t="s">
        <v>9475</v>
      </c>
      <c r="B1170" s="18" t="s">
        <v>724</v>
      </c>
      <c r="C1170" s="18" t="s">
        <v>725</v>
      </c>
      <c r="D1170" s="18" t="s">
        <v>745</v>
      </c>
      <c r="E1170" s="18" t="s">
        <v>746</v>
      </c>
      <c r="F1170" s="18" t="s">
        <v>747</v>
      </c>
      <c r="G1170" s="18" t="s">
        <v>748</v>
      </c>
      <c r="H1170" s="18" t="s">
        <v>8616</v>
      </c>
      <c r="I1170" s="18" t="s">
        <v>5</v>
      </c>
    </row>
    <row r="1171" spans="1:9" x14ac:dyDescent="0.2">
      <c r="A1171" s="18" t="s">
        <v>9474</v>
      </c>
      <c r="B1171" s="18" t="s">
        <v>724</v>
      </c>
      <c r="C1171" s="18" t="s">
        <v>725</v>
      </c>
      <c r="D1171" s="18" t="s">
        <v>745</v>
      </c>
      <c r="E1171" s="18" t="s">
        <v>746</v>
      </c>
      <c r="F1171" s="18" t="s">
        <v>747</v>
      </c>
      <c r="G1171" s="18" t="s">
        <v>748</v>
      </c>
      <c r="H1171" s="18" t="s">
        <v>6780</v>
      </c>
      <c r="I1171" s="18" t="s">
        <v>5</v>
      </c>
    </row>
    <row r="1172" spans="1:9" x14ac:dyDescent="0.2">
      <c r="A1172" s="18" t="s">
        <v>9473</v>
      </c>
      <c r="B1172" s="18" t="s">
        <v>724</v>
      </c>
      <c r="C1172" s="18" t="s">
        <v>725</v>
      </c>
      <c r="D1172" s="18" t="s">
        <v>745</v>
      </c>
      <c r="E1172" s="18" t="s">
        <v>746</v>
      </c>
      <c r="F1172" s="18" t="s">
        <v>747</v>
      </c>
      <c r="G1172" s="18" t="s">
        <v>748</v>
      </c>
      <c r="H1172" s="18" t="s">
        <v>6780</v>
      </c>
      <c r="I1172" s="18" t="s">
        <v>5</v>
      </c>
    </row>
    <row r="1173" spans="1:9" x14ac:dyDescent="0.2">
      <c r="A1173" s="18" t="s">
        <v>9472</v>
      </c>
      <c r="B1173" s="18" t="s">
        <v>724</v>
      </c>
      <c r="C1173" s="18" t="s">
        <v>725</v>
      </c>
      <c r="D1173" s="18" t="s">
        <v>745</v>
      </c>
      <c r="E1173" s="18" t="s">
        <v>746</v>
      </c>
      <c r="F1173" s="18" t="s">
        <v>747</v>
      </c>
      <c r="G1173" s="18" t="s">
        <v>748</v>
      </c>
      <c r="H1173" s="18" t="s">
        <v>6780</v>
      </c>
      <c r="I1173" s="18" t="s">
        <v>5</v>
      </c>
    </row>
    <row r="1174" spans="1:9" x14ac:dyDescent="0.2">
      <c r="A1174" s="18" t="s">
        <v>9471</v>
      </c>
      <c r="B1174" s="18" t="s">
        <v>724</v>
      </c>
      <c r="C1174" s="18" t="s">
        <v>725</v>
      </c>
      <c r="D1174" s="18" t="s">
        <v>745</v>
      </c>
      <c r="E1174" s="18" t="s">
        <v>746</v>
      </c>
      <c r="F1174" s="18" t="s">
        <v>747</v>
      </c>
      <c r="G1174" s="18" t="s">
        <v>748</v>
      </c>
      <c r="H1174" s="18" t="s">
        <v>6780</v>
      </c>
      <c r="I1174" s="18" t="s">
        <v>5</v>
      </c>
    </row>
    <row r="1175" spans="1:9" x14ac:dyDescent="0.2">
      <c r="A1175" s="18" t="s">
        <v>9470</v>
      </c>
      <c r="B1175" s="18" t="s">
        <v>724</v>
      </c>
      <c r="C1175" s="18" t="s">
        <v>725</v>
      </c>
      <c r="D1175" s="18" t="s">
        <v>745</v>
      </c>
      <c r="E1175" s="18" t="s">
        <v>746</v>
      </c>
      <c r="F1175" s="18" t="s">
        <v>747</v>
      </c>
      <c r="G1175" s="18" t="s">
        <v>748</v>
      </c>
      <c r="H1175" s="18" t="s">
        <v>6780</v>
      </c>
      <c r="I1175" s="18" t="s">
        <v>5</v>
      </c>
    </row>
    <row r="1176" spans="1:9" x14ac:dyDescent="0.2">
      <c r="A1176" s="18" t="s">
        <v>9469</v>
      </c>
      <c r="B1176" s="18" t="s">
        <v>724</v>
      </c>
      <c r="C1176" s="18" t="s">
        <v>725</v>
      </c>
      <c r="D1176" s="18" t="s">
        <v>745</v>
      </c>
      <c r="E1176" s="18" t="s">
        <v>746</v>
      </c>
      <c r="F1176" s="18" t="s">
        <v>747</v>
      </c>
      <c r="G1176" s="18" t="s">
        <v>748</v>
      </c>
      <c r="H1176" s="18" t="s">
        <v>6780</v>
      </c>
      <c r="I1176" s="18" t="s">
        <v>5</v>
      </c>
    </row>
    <row r="1177" spans="1:9" x14ac:dyDescent="0.2">
      <c r="A1177" s="18" t="s">
        <v>9468</v>
      </c>
      <c r="B1177" s="18" t="s">
        <v>724</v>
      </c>
      <c r="C1177" s="18" t="s">
        <v>725</v>
      </c>
      <c r="D1177" s="18" t="s">
        <v>745</v>
      </c>
      <c r="E1177" s="18" t="s">
        <v>746</v>
      </c>
      <c r="F1177" s="18" t="s">
        <v>747</v>
      </c>
      <c r="G1177" s="18" t="s">
        <v>748</v>
      </c>
      <c r="H1177" s="18" t="s">
        <v>756</v>
      </c>
      <c r="I1177" s="18" t="s">
        <v>5</v>
      </c>
    </row>
    <row r="1178" spans="1:9" x14ac:dyDescent="0.2">
      <c r="A1178" s="18" t="s">
        <v>9467</v>
      </c>
      <c r="B1178" s="18" t="s">
        <v>724</v>
      </c>
      <c r="C1178" s="18" t="s">
        <v>1325</v>
      </c>
      <c r="D1178" s="18" t="s">
        <v>1326</v>
      </c>
      <c r="E1178" s="18" t="s">
        <v>1327</v>
      </c>
      <c r="F1178" s="18" t="s">
        <v>1328</v>
      </c>
      <c r="G1178" s="18" t="s">
        <v>1329</v>
      </c>
      <c r="H1178" s="18" t="s">
        <v>7052</v>
      </c>
      <c r="I1178" s="18" t="s">
        <v>5</v>
      </c>
    </row>
    <row r="1179" spans="1:9" x14ac:dyDescent="0.2">
      <c r="A1179" s="18" t="s">
        <v>9466</v>
      </c>
      <c r="B1179" s="18" t="s">
        <v>724</v>
      </c>
      <c r="C1179" s="18" t="s">
        <v>1325</v>
      </c>
      <c r="D1179" s="18" t="s">
        <v>1326</v>
      </c>
      <c r="E1179" s="18" t="s">
        <v>1327</v>
      </c>
      <c r="F1179" s="18" t="s">
        <v>1328</v>
      </c>
      <c r="G1179" s="18" t="s">
        <v>1329</v>
      </c>
      <c r="H1179" s="18" t="s">
        <v>7052</v>
      </c>
      <c r="I1179" s="18" t="s">
        <v>5</v>
      </c>
    </row>
    <row r="1180" spans="1:9" x14ac:dyDescent="0.2">
      <c r="A1180" s="18" t="s">
        <v>9465</v>
      </c>
      <c r="B1180" s="18" t="s">
        <v>724</v>
      </c>
      <c r="C1180" s="18" t="s">
        <v>725</v>
      </c>
      <c r="D1180" s="18" t="s">
        <v>745</v>
      </c>
      <c r="E1180" s="18" t="s">
        <v>746</v>
      </c>
      <c r="F1180" s="18" t="s">
        <v>747</v>
      </c>
      <c r="G1180" s="18" t="s">
        <v>748</v>
      </c>
      <c r="H1180" s="18" t="s">
        <v>756</v>
      </c>
      <c r="I1180" s="18" t="s">
        <v>5</v>
      </c>
    </row>
    <row r="1181" spans="1:9" x14ac:dyDescent="0.2">
      <c r="A1181" s="18" t="s">
        <v>9464</v>
      </c>
      <c r="B1181" s="18" t="s">
        <v>724</v>
      </c>
      <c r="C1181" s="18" t="s">
        <v>725</v>
      </c>
      <c r="D1181" s="18" t="s">
        <v>745</v>
      </c>
      <c r="E1181" s="18" t="s">
        <v>746</v>
      </c>
      <c r="F1181" s="18" t="s">
        <v>747</v>
      </c>
      <c r="G1181" s="18" t="s">
        <v>748</v>
      </c>
      <c r="H1181" s="18" t="s">
        <v>6780</v>
      </c>
      <c r="I1181" s="18" t="s">
        <v>5</v>
      </c>
    </row>
    <row r="1182" spans="1:9" x14ac:dyDescent="0.2">
      <c r="A1182" s="18" t="s">
        <v>9463</v>
      </c>
      <c r="B1182" s="18" t="s">
        <v>724</v>
      </c>
      <c r="C1182" s="18" t="s">
        <v>725</v>
      </c>
      <c r="D1182" s="18" t="s">
        <v>745</v>
      </c>
      <c r="E1182" s="18" t="s">
        <v>746</v>
      </c>
      <c r="F1182" s="18" t="s">
        <v>747</v>
      </c>
      <c r="G1182" s="18" t="s">
        <v>748</v>
      </c>
      <c r="H1182" s="18" t="s">
        <v>6780</v>
      </c>
      <c r="I1182" s="18" t="s">
        <v>5</v>
      </c>
    </row>
    <row r="1183" spans="1:9" x14ac:dyDescent="0.2">
      <c r="A1183" s="18" t="s">
        <v>9462</v>
      </c>
      <c r="B1183" s="18" t="s">
        <v>724</v>
      </c>
      <c r="C1183" s="18" t="s">
        <v>725</v>
      </c>
      <c r="D1183" s="18" t="s">
        <v>745</v>
      </c>
      <c r="E1183" s="18" t="s">
        <v>746</v>
      </c>
      <c r="F1183" s="18" t="s">
        <v>747</v>
      </c>
      <c r="G1183" s="18" t="s">
        <v>748</v>
      </c>
      <c r="H1183" s="18" t="s">
        <v>6780</v>
      </c>
      <c r="I1183" s="18" t="s">
        <v>5</v>
      </c>
    </row>
    <row r="1184" spans="1:9" x14ac:dyDescent="0.2">
      <c r="A1184" s="18" t="s">
        <v>9461</v>
      </c>
      <c r="B1184" s="18" t="s">
        <v>724</v>
      </c>
      <c r="C1184" s="18" t="s">
        <v>725</v>
      </c>
      <c r="D1184" s="18" t="s">
        <v>745</v>
      </c>
      <c r="E1184" s="18" t="s">
        <v>746</v>
      </c>
      <c r="F1184" s="18" t="s">
        <v>747</v>
      </c>
      <c r="G1184" s="18" t="s">
        <v>748</v>
      </c>
      <c r="H1184" s="18" t="s">
        <v>6780</v>
      </c>
      <c r="I1184" s="18" t="s">
        <v>5</v>
      </c>
    </row>
    <row r="1185" spans="1:9" x14ac:dyDescent="0.2">
      <c r="A1185" s="18" t="s">
        <v>9460</v>
      </c>
      <c r="B1185" s="18" t="s">
        <v>724</v>
      </c>
      <c r="C1185" s="18" t="s">
        <v>775</v>
      </c>
      <c r="D1185" s="18" t="s">
        <v>776</v>
      </c>
      <c r="E1185" s="18" t="s">
        <v>928</v>
      </c>
      <c r="F1185" s="18" t="s">
        <v>929</v>
      </c>
      <c r="G1185" s="18" t="s">
        <v>930</v>
      </c>
      <c r="H1185" s="18" t="s">
        <v>931</v>
      </c>
      <c r="I1185" s="18" t="s">
        <v>5</v>
      </c>
    </row>
    <row r="1186" spans="1:9" x14ac:dyDescent="0.2">
      <c r="A1186" s="18" t="s">
        <v>9459</v>
      </c>
      <c r="B1186" s="18" t="s">
        <v>724</v>
      </c>
      <c r="C1186" s="18" t="s">
        <v>725</v>
      </c>
      <c r="D1186" s="18" t="s">
        <v>745</v>
      </c>
      <c r="E1186" s="18" t="s">
        <v>746</v>
      </c>
      <c r="F1186" s="18" t="s">
        <v>747</v>
      </c>
      <c r="G1186" s="18" t="s">
        <v>748</v>
      </c>
      <c r="H1186" s="18" t="s">
        <v>6780</v>
      </c>
      <c r="I1186" s="18" t="s">
        <v>5</v>
      </c>
    </row>
    <row r="1187" spans="1:9" x14ac:dyDescent="0.2">
      <c r="A1187" s="18" t="s">
        <v>9458</v>
      </c>
      <c r="B1187" s="18" t="s">
        <v>724</v>
      </c>
      <c r="C1187" s="18" t="s">
        <v>725</v>
      </c>
      <c r="D1187" s="18" t="s">
        <v>745</v>
      </c>
      <c r="E1187" s="18" t="s">
        <v>746</v>
      </c>
      <c r="F1187" s="18" t="s">
        <v>747</v>
      </c>
      <c r="G1187" s="18" t="s">
        <v>748</v>
      </c>
      <c r="H1187" s="18" t="s">
        <v>6780</v>
      </c>
      <c r="I1187" s="18" t="s">
        <v>5</v>
      </c>
    </row>
    <row r="1188" spans="1:9" x14ac:dyDescent="0.2">
      <c r="A1188" s="18" t="s">
        <v>9457</v>
      </c>
      <c r="B1188" s="18" t="s">
        <v>724</v>
      </c>
      <c r="C1188" s="18" t="s">
        <v>725</v>
      </c>
      <c r="D1188" s="18" t="s">
        <v>726</v>
      </c>
      <c r="E1188" s="18" t="s">
        <v>758</v>
      </c>
      <c r="F1188" s="18" t="s">
        <v>763</v>
      </c>
      <c r="G1188" s="18" t="s">
        <v>764</v>
      </c>
      <c r="H1188" s="18" t="s">
        <v>765</v>
      </c>
      <c r="I1188" s="18" t="s">
        <v>5</v>
      </c>
    </row>
    <row r="1189" spans="1:9" x14ac:dyDescent="0.2">
      <c r="A1189" s="18" t="s">
        <v>9456</v>
      </c>
      <c r="B1189" s="18" t="s">
        <v>724</v>
      </c>
      <c r="C1189" s="18" t="s">
        <v>725</v>
      </c>
      <c r="D1189" s="18" t="s">
        <v>745</v>
      </c>
      <c r="E1189" s="18" t="s">
        <v>746</v>
      </c>
      <c r="F1189" s="18" t="s">
        <v>747</v>
      </c>
      <c r="G1189" s="18" t="s">
        <v>748</v>
      </c>
      <c r="H1189" s="18" t="s">
        <v>6780</v>
      </c>
      <c r="I1189" s="18" t="s">
        <v>5</v>
      </c>
    </row>
    <row r="1190" spans="1:9" x14ac:dyDescent="0.2">
      <c r="A1190" s="18" t="s">
        <v>9455</v>
      </c>
      <c r="B1190" s="18" t="s">
        <v>724</v>
      </c>
      <c r="C1190" s="18" t="s">
        <v>725</v>
      </c>
      <c r="D1190" s="18" t="s">
        <v>745</v>
      </c>
      <c r="E1190" s="18" t="s">
        <v>746</v>
      </c>
      <c r="F1190" s="18" t="s">
        <v>747</v>
      </c>
      <c r="G1190" s="18" t="s">
        <v>748</v>
      </c>
      <c r="H1190" s="18" t="s">
        <v>749</v>
      </c>
      <c r="I1190" s="18" t="s">
        <v>5</v>
      </c>
    </row>
    <row r="1191" spans="1:9" x14ac:dyDescent="0.2">
      <c r="A1191" s="18" t="s">
        <v>9454</v>
      </c>
      <c r="B1191" s="18" t="s">
        <v>724</v>
      </c>
      <c r="C1191" s="18" t="s">
        <v>725</v>
      </c>
      <c r="D1191" s="18" t="s">
        <v>745</v>
      </c>
      <c r="E1191" s="18" t="s">
        <v>746</v>
      </c>
      <c r="F1191" s="18" t="s">
        <v>747</v>
      </c>
      <c r="G1191" s="18" t="s">
        <v>748</v>
      </c>
      <c r="H1191" s="18" t="s">
        <v>756</v>
      </c>
      <c r="I1191" s="18" t="s">
        <v>5</v>
      </c>
    </row>
    <row r="1192" spans="1:9" x14ac:dyDescent="0.2">
      <c r="A1192" s="18" t="s">
        <v>9453</v>
      </c>
      <c r="B1192" s="18" t="s">
        <v>724</v>
      </c>
      <c r="C1192" s="18" t="s">
        <v>1325</v>
      </c>
      <c r="D1192" s="18" t="s">
        <v>1326</v>
      </c>
      <c r="E1192" s="18" t="s">
        <v>1327</v>
      </c>
      <c r="F1192" s="18" t="s">
        <v>1328</v>
      </c>
      <c r="G1192" s="18" t="s">
        <v>1329</v>
      </c>
      <c r="H1192" s="18" t="s">
        <v>7043</v>
      </c>
      <c r="I1192" s="18" t="s">
        <v>5</v>
      </c>
    </row>
    <row r="1193" spans="1:9" x14ac:dyDescent="0.2">
      <c r="A1193" s="18" t="s">
        <v>9452</v>
      </c>
      <c r="B1193" s="18" t="s">
        <v>724</v>
      </c>
      <c r="C1193" s="18" t="s">
        <v>725</v>
      </c>
      <c r="D1193" s="18" t="s">
        <v>745</v>
      </c>
      <c r="E1193" s="18" t="s">
        <v>746</v>
      </c>
      <c r="F1193" s="18" t="s">
        <v>747</v>
      </c>
      <c r="G1193" s="18" t="s">
        <v>748</v>
      </c>
      <c r="H1193" s="18" t="s">
        <v>730</v>
      </c>
      <c r="I1193" s="18" t="s">
        <v>5</v>
      </c>
    </row>
    <row r="1194" spans="1:9" x14ac:dyDescent="0.2">
      <c r="A1194" s="18" t="s">
        <v>9451</v>
      </c>
      <c r="B1194" s="18" t="s">
        <v>724</v>
      </c>
      <c r="C1194" s="18" t="s">
        <v>725</v>
      </c>
      <c r="D1194" s="18" t="s">
        <v>745</v>
      </c>
      <c r="E1194" s="18" t="s">
        <v>746</v>
      </c>
      <c r="F1194" s="18" t="s">
        <v>747</v>
      </c>
      <c r="G1194" s="18" t="s">
        <v>748</v>
      </c>
      <c r="H1194" s="18" t="s">
        <v>749</v>
      </c>
      <c r="I1194" s="18" t="s">
        <v>5</v>
      </c>
    </row>
    <row r="1195" spans="1:9" x14ac:dyDescent="0.2">
      <c r="A1195" s="18" t="s">
        <v>9450</v>
      </c>
      <c r="B1195" s="18" t="s">
        <v>724</v>
      </c>
      <c r="C1195" s="18" t="s">
        <v>725</v>
      </c>
      <c r="D1195" s="18" t="s">
        <v>745</v>
      </c>
      <c r="E1195" s="18" t="s">
        <v>746</v>
      </c>
      <c r="F1195" s="18" t="s">
        <v>747</v>
      </c>
      <c r="G1195" s="18" t="s">
        <v>748</v>
      </c>
      <c r="H1195" s="18" t="s">
        <v>6780</v>
      </c>
      <c r="I1195" s="18" t="s">
        <v>5</v>
      </c>
    </row>
    <row r="1196" spans="1:9" x14ac:dyDescent="0.2">
      <c r="A1196" s="18" t="s">
        <v>9449</v>
      </c>
      <c r="B1196" s="18" t="s">
        <v>724</v>
      </c>
      <c r="C1196" s="18" t="s">
        <v>1325</v>
      </c>
      <c r="D1196" s="18" t="s">
        <v>1326</v>
      </c>
      <c r="E1196" s="18" t="s">
        <v>1327</v>
      </c>
      <c r="F1196" s="18" t="s">
        <v>1328</v>
      </c>
      <c r="G1196" s="18" t="s">
        <v>1329</v>
      </c>
      <c r="H1196" s="18" t="s">
        <v>7075</v>
      </c>
      <c r="I1196" s="18" t="s">
        <v>5</v>
      </c>
    </row>
    <row r="1197" spans="1:9" x14ac:dyDescent="0.2">
      <c r="A1197" s="18" t="s">
        <v>9448</v>
      </c>
      <c r="B1197" s="18" t="s">
        <v>724</v>
      </c>
      <c r="C1197" s="18" t="s">
        <v>725</v>
      </c>
      <c r="D1197" s="18" t="s">
        <v>745</v>
      </c>
      <c r="E1197" s="18" t="s">
        <v>746</v>
      </c>
      <c r="F1197" s="18" t="s">
        <v>747</v>
      </c>
      <c r="G1197" s="18" t="s">
        <v>748</v>
      </c>
      <c r="H1197" s="18" t="s">
        <v>749</v>
      </c>
      <c r="I1197" s="18" t="s">
        <v>5</v>
      </c>
    </row>
    <row r="1198" spans="1:9" x14ac:dyDescent="0.2">
      <c r="A1198" s="18" t="s">
        <v>9447</v>
      </c>
      <c r="B1198" s="18" t="s">
        <v>724</v>
      </c>
      <c r="C1198" s="18" t="s">
        <v>725</v>
      </c>
      <c r="D1198" s="18" t="s">
        <v>745</v>
      </c>
      <c r="E1198" s="18" t="s">
        <v>746</v>
      </c>
      <c r="F1198" s="18" t="s">
        <v>747</v>
      </c>
      <c r="G1198" s="18" t="s">
        <v>748</v>
      </c>
      <c r="H1198" s="18" t="s">
        <v>6780</v>
      </c>
      <c r="I1198" s="18" t="s">
        <v>5</v>
      </c>
    </row>
    <row r="1199" spans="1:9" x14ac:dyDescent="0.2">
      <c r="A1199" s="18" t="s">
        <v>9446</v>
      </c>
      <c r="B1199" s="18" t="s">
        <v>724</v>
      </c>
      <c r="C1199" s="18" t="s">
        <v>725</v>
      </c>
      <c r="D1199" s="18" t="s">
        <v>745</v>
      </c>
      <c r="E1199" s="18" t="s">
        <v>746</v>
      </c>
      <c r="F1199" s="18" t="s">
        <v>747</v>
      </c>
      <c r="G1199" s="18" t="s">
        <v>748</v>
      </c>
      <c r="H1199" s="18" t="s">
        <v>6780</v>
      </c>
      <c r="I1199" s="18" t="s">
        <v>5</v>
      </c>
    </row>
    <row r="1200" spans="1:9" x14ac:dyDescent="0.2">
      <c r="A1200" s="18" t="s">
        <v>9445</v>
      </c>
      <c r="B1200" s="18" t="s">
        <v>724</v>
      </c>
      <c r="C1200" s="18" t="s">
        <v>725</v>
      </c>
      <c r="D1200" s="18" t="s">
        <v>745</v>
      </c>
      <c r="E1200" s="18" t="s">
        <v>746</v>
      </c>
      <c r="F1200" s="18" t="s">
        <v>747</v>
      </c>
      <c r="G1200" s="18" t="s">
        <v>748</v>
      </c>
      <c r="H1200" s="18" t="s">
        <v>6780</v>
      </c>
      <c r="I1200" s="18" t="s">
        <v>5</v>
      </c>
    </row>
    <row r="1201" spans="1:9" x14ac:dyDescent="0.2">
      <c r="A1201" s="18" t="s">
        <v>9444</v>
      </c>
      <c r="B1201" s="18" t="s">
        <v>724</v>
      </c>
      <c r="C1201" s="18" t="s">
        <v>775</v>
      </c>
      <c r="D1201" s="18" t="s">
        <v>776</v>
      </c>
      <c r="E1201" s="18" t="s">
        <v>928</v>
      </c>
      <c r="F1201" s="18" t="s">
        <v>929</v>
      </c>
      <c r="G1201" s="18" t="s">
        <v>930</v>
      </c>
      <c r="H1201" s="18" t="s">
        <v>931</v>
      </c>
      <c r="I1201" s="18" t="s">
        <v>5</v>
      </c>
    </row>
    <row r="1202" spans="1:9" x14ac:dyDescent="0.2">
      <c r="A1202" s="18" t="s">
        <v>9443</v>
      </c>
      <c r="B1202" s="18" t="s">
        <v>724</v>
      </c>
      <c r="C1202" s="18" t="s">
        <v>725</v>
      </c>
      <c r="D1202" s="18" t="s">
        <v>745</v>
      </c>
      <c r="E1202" s="18" t="s">
        <v>746</v>
      </c>
      <c r="F1202" s="18" t="s">
        <v>747</v>
      </c>
      <c r="G1202" s="18" t="s">
        <v>748</v>
      </c>
      <c r="H1202" s="18" t="s">
        <v>6780</v>
      </c>
      <c r="I1202" s="18" t="s">
        <v>5</v>
      </c>
    </row>
    <row r="1203" spans="1:9" x14ac:dyDescent="0.2">
      <c r="A1203" s="18" t="s">
        <v>9442</v>
      </c>
      <c r="B1203" s="18" t="s">
        <v>724</v>
      </c>
      <c r="C1203" s="18" t="s">
        <v>725</v>
      </c>
      <c r="D1203" s="18" t="s">
        <v>745</v>
      </c>
      <c r="E1203" s="18" t="s">
        <v>746</v>
      </c>
      <c r="F1203" s="18" t="s">
        <v>747</v>
      </c>
      <c r="G1203" s="18" t="s">
        <v>748</v>
      </c>
      <c r="H1203" s="18" t="s">
        <v>6780</v>
      </c>
      <c r="I1203" s="18" t="s">
        <v>5</v>
      </c>
    </row>
    <row r="1204" spans="1:9" x14ac:dyDescent="0.2">
      <c r="A1204" s="18" t="s">
        <v>9441</v>
      </c>
      <c r="B1204" s="18" t="s">
        <v>724</v>
      </c>
      <c r="C1204" s="18" t="s">
        <v>725</v>
      </c>
      <c r="D1204" s="18" t="s">
        <v>745</v>
      </c>
      <c r="E1204" s="18" t="s">
        <v>746</v>
      </c>
      <c r="F1204" s="18" t="s">
        <v>747</v>
      </c>
      <c r="G1204" s="18" t="s">
        <v>748</v>
      </c>
      <c r="H1204" s="18" t="s">
        <v>749</v>
      </c>
      <c r="I1204" s="18" t="s">
        <v>5</v>
      </c>
    </row>
    <row r="1205" spans="1:9" x14ac:dyDescent="0.2">
      <c r="A1205" s="18" t="s">
        <v>9440</v>
      </c>
      <c r="B1205" s="18" t="s">
        <v>724</v>
      </c>
      <c r="C1205" s="18" t="s">
        <v>775</v>
      </c>
      <c r="D1205" s="18" t="s">
        <v>776</v>
      </c>
      <c r="E1205" s="18" t="s">
        <v>928</v>
      </c>
      <c r="F1205" s="18" t="s">
        <v>929</v>
      </c>
      <c r="G1205" s="18" t="s">
        <v>930</v>
      </c>
      <c r="H1205" s="18" t="s">
        <v>931</v>
      </c>
      <c r="I1205" s="18" t="s">
        <v>5</v>
      </c>
    </row>
    <row r="1206" spans="1:9" x14ac:dyDescent="0.2">
      <c r="A1206" s="18" t="s">
        <v>9439</v>
      </c>
      <c r="B1206" s="18" t="s">
        <v>724</v>
      </c>
      <c r="C1206" s="18" t="s">
        <v>1325</v>
      </c>
      <c r="D1206" s="18" t="s">
        <v>1326</v>
      </c>
      <c r="E1206" s="18" t="s">
        <v>1327</v>
      </c>
      <c r="F1206" s="18" t="s">
        <v>1328</v>
      </c>
      <c r="G1206" s="18" t="s">
        <v>1329</v>
      </c>
      <c r="H1206" s="18" t="s">
        <v>7052</v>
      </c>
      <c r="I1206" s="18" t="s">
        <v>5</v>
      </c>
    </row>
    <row r="1207" spans="1:9" x14ac:dyDescent="0.2">
      <c r="A1207" s="18" t="s">
        <v>9438</v>
      </c>
      <c r="B1207" s="18" t="s">
        <v>724</v>
      </c>
      <c r="C1207" s="18" t="s">
        <v>725</v>
      </c>
      <c r="D1207" s="18" t="s">
        <v>745</v>
      </c>
      <c r="E1207" s="18" t="s">
        <v>746</v>
      </c>
      <c r="F1207" s="18" t="s">
        <v>747</v>
      </c>
      <c r="G1207" s="18" t="s">
        <v>748</v>
      </c>
      <c r="H1207" s="18" t="s">
        <v>6780</v>
      </c>
      <c r="I1207" s="18" t="s">
        <v>5</v>
      </c>
    </row>
    <row r="1208" spans="1:9" x14ac:dyDescent="0.2">
      <c r="A1208" s="18" t="s">
        <v>9437</v>
      </c>
      <c r="B1208" s="18" t="s">
        <v>724</v>
      </c>
      <c r="C1208" s="18" t="s">
        <v>725</v>
      </c>
      <c r="D1208" s="18" t="s">
        <v>745</v>
      </c>
      <c r="E1208" s="18" t="s">
        <v>746</v>
      </c>
      <c r="F1208" s="18" t="s">
        <v>747</v>
      </c>
      <c r="G1208" s="18" t="s">
        <v>748</v>
      </c>
      <c r="H1208" s="18" t="s">
        <v>6785</v>
      </c>
      <c r="I1208" s="18" t="s">
        <v>5</v>
      </c>
    </row>
    <row r="1209" spans="1:9" x14ac:dyDescent="0.2">
      <c r="A1209" s="18" t="s">
        <v>9436</v>
      </c>
      <c r="B1209" s="18" t="s">
        <v>724</v>
      </c>
      <c r="C1209" s="18" t="s">
        <v>725</v>
      </c>
      <c r="D1209" s="18" t="s">
        <v>745</v>
      </c>
      <c r="E1209" s="18" t="s">
        <v>746</v>
      </c>
      <c r="F1209" s="18" t="s">
        <v>747</v>
      </c>
      <c r="G1209" s="18" t="s">
        <v>748</v>
      </c>
      <c r="H1209" s="18" t="s">
        <v>6780</v>
      </c>
      <c r="I1209" s="18" t="s">
        <v>5</v>
      </c>
    </row>
    <row r="1210" spans="1:9" x14ac:dyDescent="0.2">
      <c r="A1210" s="18" t="s">
        <v>9435</v>
      </c>
      <c r="B1210" s="18" t="s">
        <v>724</v>
      </c>
      <c r="C1210" s="18" t="s">
        <v>725</v>
      </c>
      <c r="D1210" s="18" t="s">
        <v>745</v>
      </c>
      <c r="E1210" s="18" t="s">
        <v>746</v>
      </c>
      <c r="F1210" s="18" t="s">
        <v>747</v>
      </c>
      <c r="G1210" s="18" t="s">
        <v>748</v>
      </c>
      <c r="H1210" s="18" t="s">
        <v>6780</v>
      </c>
      <c r="I1210" s="18" t="s">
        <v>5</v>
      </c>
    </row>
    <row r="1211" spans="1:9" x14ac:dyDescent="0.2">
      <c r="A1211" s="18" t="s">
        <v>9434</v>
      </c>
      <c r="B1211" s="18" t="s">
        <v>724</v>
      </c>
      <c r="C1211" s="18" t="s">
        <v>725</v>
      </c>
      <c r="D1211" s="18" t="s">
        <v>745</v>
      </c>
      <c r="E1211" s="18" t="s">
        <v>746</v>
      </c>
      <c r="F1211" s="18" t="s">
        <v>747</v>
      </c>
      <c r="G1211" s="18" t="s">
        <v>748</v>
      </c>
      <c r="H1211" s="18" t="s">
        <v>6780</v>
      </c>
      <c r="I1211" s="18" t="s">
        <v>5</v>
      </c>
    </row>
    <row r="1212" spans="1:9" x14ac:dyDescent="0.2">
      <c r="A1212" s="18" t="s">
        <v>9433</v>
      </c>
      <c r="B1212" s="18" t="s">
        <v>724</v>
      </c>
      <c r="C1212" s="18" t="s">
        <v>725</v>
      </c>
      <c r="D1212" s="18" t="s">
        <v>745</v>
      </c>
      <c r="E1212" s="18" t="s">
        <v>746</v>
      </c>
      <c r="F1212" s="18" t="s">
        <v>747</v>
      </c>
      <c r="G1212" s="18" t="s">
        <v>748</v>
      </c>
      <c r="H1212" s="18" t="s">
        <v>749</v>
      </c>
      <c r="I1212" s="18" t="s">
        <v>5</v>
      </c>
    </row>
    <row r="1213" spans="1:9" x14ac:dyDescent="0.2">
      <c r="A1213" s="18" t="s">
        <v>9432</v>
      </c>
      <c r="B1213" s="18" t="s">
        <v>724</v>
      </c>
      <c r="C1213" s="18" t="s">
        <v>725</v>
      </c>
      <c r="D1213" s="18" t="s">
        <v>745</v>
      </c>
      <c r="E1213" s="18" t="s">
        <v>746</v>
      </c>
      <c r="F1213" s="18" t="s">
        <v>747</v>
      </c>
      <c r="G1213" s="18" t="s">
        <v>748</v>
      </c>
      <c r="H1213" s="18" t="s">
        <v>6780</v>
      </c>
      <c r="I1213" s="18" t="s">
        <v>5</v>
      </c>
    </row>
    <row r="1214" spans="1:9" x14ac:dyDescent="0.2">
      <c r="A1214" s="18" t="s">
        <v>9431</v>
      </c>
      <c r="B1214" s="18" t="s">
        <v>724</v>
      </c>
      <c r="C1214" s="18" t="s">
        <v>725</v>
      </c>
      <c r="D1214" s="18" t="s">
        <v>745</v>
      </c>
      <c r="E1214" s="18" t="s">
        <v>746</v>
      </c>
      <c r="F1214" s="18" t="s">
        <v>747</v>
      </c>
      <c r="G1214" s="18" t="s">
        <v>748</v>
      </c>
      <c r="H1214" s="18" t="s">
        <v>6780</v>
      </c>
      <c r="I1214" s="18" t="s">
        <v>5</v>
      </c>
    </row>
    <row r="1215" spans="1:9" x14ac:dyDescent="0.2">
      <c r="A1215" s="18" t="s">
        <v>9430</v>
      </c>
      <c r="B1215" s="18" t="s">
        <v>724</v>
      </c>
      <c r="C1215" s="18" t="s">
        <v>1325</v>
      </c>
      <c r="D1215" s="18" t="s">
        <v>1326</v>
      </c>
      <c r="E1215" s="18" t="s">
        <v>1327</v>
      </c>
      <c r="F1215" s="18" t="s">
        <v>1328</v>
      </c>
      <c r="G1215" s="18" t="s">
        <v>1329</v>
      </c>
      <c r="H1215" s="18" t="s">
        <v>7052</v>
      </c>
      <c r="I1215" s="18" t="s">
        <v>5</v>
      </c>
    </row>
    <row r="1216" spans="1:9" x14ac:dyDescent="0.2">
      <c r="A1216" s="18" t="s">
        <v>9429</v>
      </c>
      <c r="B1216" s="18" t="s">
        <v>724</v>
      </c>
      <c r="C1216" s="18" t="s">
        <v>775</v>
      </c>
      <c r="D1216" s="18" t="s">
        <v>776</v>
      </c>
      <c r="E1216" s="18" t="s">
        <v>928</v>
      </c>
      <c r="F1216" s="18" t="s">
        <v>929</v>
      </c>
      <c r="G1216" s="18" t="s">
        <v>930</v>
      </c>
      <c r="H1216" s="18" t="s">
        <v>931</v>
      </c>
      <c r="I1216" s="18" t="s">
        <v>5</v>
      </c>
    </row>
    <row r="1217" spans="1:9" x14ac:dyDescent="0.2">
      <c r="A1217" s="18" t="s">
        <v>9428</v>
      </c>
      <c r="B1217" s="18" t="s">
        <v>724</v>
      </c>
      <c r="C1217" s="18" t="s">
        <v>1325</v>
      </c>
      <c r="D1217" s="18" t="s">
        <v>1326</v>
      </c>
      <c r="E1217" s="18" t="s">
        <v>1327</v>
      </c>
      <c r="F1217" s="18" t="s">
        <v>1328</v>
      </c>
      <c r="G1217" s="18" t="s">
        <v>1329</v>
      </c>
      <c r="H1217" s="18" t="s">
        <v>7043</v>
      </c>
      <c r="I1217" s="18" t="s">
        <v>5</v>
      </c>
    </row>
    <row r="1218" spans="1:9" x14ac:dyDescent="0.2">
      <c r="A1218" s="18" t="s">
        <v>9427</v>
      </c>
      <c r="B1218" s="18" t="s">
        <v>724</v>
      </c>
      <c r="C1218" s="18" t="s">
        <v>725</v>
      </c>
      <c r="D1218" s="18" t="s">
        <v>745</v>
      </c>
      <c r="E1218" s="18" t="s">
        <v>746</v>
      </c>
      <c r="F1218" s="18" t="s">
        <v>747</v>
      </c>
      <c r="G1218" s="18" t="s">
        <v>748</v>
      </c>
      <c r="H1218" s="18" t="s">
        <v>749</v>
      </c>
      <c r="I1218" s="18" t="s">
        <v>5</v>
      </c>
    </row>
    <row r="1219" spans="1:9" x14ac:dyDescent="0.2">
      <c r="A1219" s="18" t="s">
        <v>9426</v>
      </c>
      <c r="B1219" s="18" t="s">
        <v>724</v>
      </c>
      <c r="C1219" s="18" t="s">
        <v>725</v>
      </c>
      <c r="D1219" s="18" t="s">
        <v>745</v>
      </c>
      <c r="E1219" s="18" t="s">
        <v>746</v>
      </c>
      <c r="F1219" s="18" t="s">
        <v>747</v>
      </c>
      <c r="G1219" s="18" t="s">
        <v>748</v>
      </c>
      <c r="H1219" s="18" t="s">
        <v>6780</v>
      </c>
      <c r="I1219" s="18" t="s">
        <v>5</v>
      </c>
    </row>
    <row r="1220" spans="1:9" x14ac:dyDescent="0.2">
      <c r="A1220" s="18" t="s">
        <v>9425</v>
      </c>
      <c r="B1220" s="18" t="s">
        <v>724</v>
      </c>
      <c r="C1220" s="18" t="s">
        <v>725</v>
      </c>
      <c r="D1220" s="18" t="s">
        <v>745</v>
      </c>
      <c r="E1220" s="18" t="s">
        <v>746</v>
      </c>
      <c r="F1220" s="18" t="s">
        <v>747</v>
      </c>
      <c r="G1220" s="18" t="s">
        <v>748</v>
      </c>
      <c r="H1220" s="18" t="s">
        <v>749</v>
      </c>
      <c r="I1220" s="18" t="s">
        <v>5</v>
      </c>
    </row>
    <row r="1221" spans="1:9" x14ac:dyDescent="0.2">
      <c r="A1221" s="18" t="s">
        <v>9424</v>
      </c>
      <c r="B1221" s="18" t="s">
        <v>724</v>
      </c>
      <c r="C1221" s="18" t="s">
        <v>725</v>
      </c>
      <c r="D1221" s="18" t="s">
        <v>745</v>
      </c>
      <c r="E1221" s="18" t="s">
        <v>746</v>
      </c>
      <c r="F1221" s="18" t="s">
        <v>747</v>
      </c>
      <c r="G1221" s="18" t="s">
        <v>748</v>
      </c>
      <c r="H1221" s="18" t="s">
        <v>6780</v>
      </c>
      <c r="I1221" s="18" t="s">
        <v>5</v>
      </c>
    </row>
    <row r="1222" spans="1:9" x14ac:dyDescent="0.2">
      <c r="A1222" s="18" t="s">
        <v>9423</v>
      </c>
      <c r="B1222" s="18" t="s">
        <v>724</v>
      </c>
      <c r="C1222" s="18" t="s">
        <v>1325</v>
      </c>
      <c r="D1222" s="18" t="s">
        <v>1326</v>
      </c>
      <c r="E1222" s="18" t="s">
        <v>1327</v>
      </c>
      <c r="F1222" s="18" t="s">
        <v>1328</v>
      </c>
      <c r="G1222" s="18" t="s">
        <v>1329</v>
      </c>
      <c r="H1222" s="18" t="s">
        <v>7052</v>
      </c>
      <c r="I1222" s="18" t="s">
        <v>5</v>
      </c>
    </row>
    <row r="1223" spans="1:9" x14ac:dyDescent="0.2">
      <c r="A1223" s="18" t="s">
        <v>9422</v>
      </c>
      <c r="B1223" s="18" t="s">
        <v>724</v>
      </c>
      <c r="C1223" s="18" t="s">
        <v>775</v>
      </c>
      <c r="D1223" s="18" t="s">
        <v>776</v>
      </c>
      <c r="E1223" s="18" t="s">
        <v>928</v>
      </c>
      <c r="F1223" s="18" t="s">
        <v>929</v>
      </c>
      <c r="G1223" s="18" t="s">
        <v>930</v>
      </c>
      <c r="H1223" s="18" t="s">
        <v>931</v>
      </c>
      <c r="I1223" s="18" t="s">
        <v>5</v>
      </c>
    </row>
    <row r="1224" spans="1:9" x14ac:dyDescent="0.2">
      <c r="A1224" s="18" t="s">
        <v>9421</v>
      </c>
      <c r="B1224" s="18" t="s">
        <v>724</v>
      </c>
      <c r="C1224" s="18" t="s">
        <v>725</v>
      </c>
      <c r="D1224" s="18" t="s">
        <v>745</v>
      </c>
      <c r="E1224" s="18" t="s">
        <v>746</v>
      </c>
      <c r="F1224" s="18" t="s">
        <v>747</v>
      </c>
      <c r="G1224" s="18" t="s">
        <v>748</v>
      </c>
      <c r="H1224" s="18" t="s">
        <v>6780</v>
      </c>
      <c r="I1224" s="18" t="s">
        <v>5</v>
      </c>
    </row>
    <row r="1225" spans="1:9" x14ac:dyDescent="0.2">
      <c r="A1225" s="18" t="s">
        <v>9420</v>
      </c>
      <c r="B1225" s="18" t="s">
        <v>724</v>
      </c>
      <c r="C1225" s="18" t="s">
        <v>725</v>
      </c>
      <c r="D1225" s="18" t="s">
        <v>745</v>
      </c>
      <c r="E1225" s="18" t="s">
        <v>746</v>
      </c>
      <c r="F1225" s="18" t="s">
        <v>747</v>
      </c>
      <c r="G1225" s="18" t="s">
        <v>748</v>
      </c>
      <c r="H1225" s="18" t="s">
        <v>6780</v>
      </c>
      <c r="I1225" s="18" t="s">
        <v>5</v>
      </c>
    </row>
    <row r="1226" spans="1:9" x14ac:dyDescent="0.2">
      <c r="A1226" s="18" t="s">
        <v>9419</v>
      </c>
      <c r="B1226" s="18" t="s">
        <v>724</v>
      </c>
      <c r="C1226" s="18" t="s">
        <v>1325</v>
      </c>
      <c r="D1226" s="18" t="s">
        <v>1326</v>
      </c>
      <c r="E1226" s="18" t="s">
        <v>1327</v>
      </c>
      <c r="F1226" s="18" t="s">
        <v>1328</v>
      </c>
      <c r="G1226" s="18" t="s">
        <v>1329</v>
      </c>
      <c r="H1226" s="18" t="s">
        <v>7052</v>
      </c>
      <c r="I1226" s="18" t="s">
        <v>5</v>
      </c>
    </row>
    <row r="1227" spans="1:9" x14ac:dyDescent="0.2">
      <c r="A1227" s="18" t="s">
        <v>9418</v>
      </c>
      <c r="B1227" s="18" t="s">
        <v>724</v>
      </c>
      <c r="C1227" s="18" t="s">
        <v>1325</v>
      </c>
      <c r="D1227" s="18" t="s">
        <v>1326</v>
      </c>
      <c r="E1227" s="18" t="s">
        <v>1327</v>
      </c>
      <c r="F1227" s="18" t="s">
        <v>1328</v>
      </c>
      <c r="G1227" s="18" t="s">
        <v>1329</v>
      </c>
      <c r="H1227" s="18" t="s">
        <v>7052</v>
      </c>
      <c r="I1227" s="18" t="s">
        <v>5</v>
      </c>
    </row>
    <row r="1228" spans="1:9" x14ac:dyDescent="0.2">
      <c r="A1228" s="18" t="s">
        <v>9417</v>
      </c>
      <c r="B1228" s="18" t="s">
        <v>724</v>
      </c>
      <c r="C1228" s="18" t="s">
        <v>725</v>
      </c>
      <c r="D1228" s="18" t="s">
        <v>745</v>
      </c>
      <c r="E1228" s="18" t="s">
        <v>746</v>
      </c>
      <c r="F1228" s="18" t="s">
        <v>747</v>
      </c>
      <c r="G1228" s="18" t="s">
        <v>748</v>
      </c>
      <c r="H1228" s="18" t="s">
        <v>756</v>
      </c>
      <c r="I1228" s="18" t="s">
        <v>5</v>
      </c>
    </row>
    <row r="1229" spans="1:9" x14ac:dyDescent="0.2">
      <c r="A1229" s="18" t="s">
        <v>9416</v>
      </c>
      <c r="B1229" s="18" t="s">
        <v>724</v>
      </c>
      <c r="C1229" s="18" t="s">
        <v>1325</v>
      </c>
      <c r="D1229" s="18" t="s">
        <v>1326</v>
      </c>
      <c r="E1229" s="18" t="s">
        <v>1327</v>
      </c>
      <c r="F1229" s="18" t="s">
        <v>1328</v>
      </c>
      <c r="G1229" s="18" t="s">
        <v>1329</v>
      </c>
      <c r="H1229" s="18" t="s">
        <v>7043</v>
      </c>
      <c r="I1229" s="18" t="s">
        <v>5</v>
      </c>
    </row>
    <row r="1230" spans="1:9" x14ac:dyDescent="0.2">
      <c r="A1230" s="18" t="s">
        <v>9415</v>
      </c>
      <c r="B1230" s="18" t="s">
        <v>724</v>
      </c>
      <c r="C1230" s="18" t="s">
        <v>775</v>
      </c>
      <c r="D1230" s="18" t="s">
        <v>776</v>
      </c>
      <c r="E1230" s="18" t="s">
        <v>928</v>
      </c>
      <c r="F1230" s="18" t="s">
        <v>929</v>
      </c>
      <c r="G1230" s="18" t="s">
        <v>930</v>
      </c>
      <c r="H1230" s="18" t="s">
        <v>931</v>
      </c>
      <c r="I1230" s="18" t="s">
        <v>5</v>
      </c>
    </row>
    <row r="1231" spans="1:9" x14ac:dyDescent="0.2">
      <c r="A1231" s="18" t="s">
        <v>9414</v>
      </c>
      <c r="B1231" s="18" t="s">
        <v>724</v>
      </c>
      <c r="C1231" s="18" t="s">
        <v>725</v>
      </c>
      <c r="D1231" s="18" t="s">
        <v>745</v>
      </c>
      <c r="E1231" s="18" t="s">
        <v>746</v>
      </c>
      <c r="F1231" s="18" t="s">
        <v>747</v>
      </c>
      <c r="G1231" s="18" t="s">
        <v>748</v>
      </c>
      <c r="H1231" s="18" t="s">
        <v>756</v>
      </c>
      <c r="I1231" s="18" t="s">
        <v>5</v>
      </c>
    </row>
    <row r="1232" spans="1:9" x14ac:dyDescent="0.2">
      <c r="A1232" s="18" t="s">
        <v>9413</v>
      </c>
      <c r="B1232" s="18" t="s">
        <v>724</v>
      </c>
      <c r="C1232" s="18" t="s">
        <v>725</v>
      </c>
      <c r="D1232" s="18" t="s">
        <v>745</v>
      </c>
      <c r="E1232" s="18" t="s">
        <v>746</v>
      </c>
      <c r="F1232" s="18" t="s">
        <v>747</v>
      </c>
      <c r="G1232" s="18" t="s">
        <v>748</v>
      </c>
      <c r="H1232" s="18" t="s">
        <v>6780</v>
      </c>
      <c r="I1232" s="18" t="s">
        <v>5</v>
      </c>
    </row>
    <row r="1233" spans="1:9" x14ac:dyDescent="0.2">
      <c r="A1233" s="18" t="s">
        <v>9412</v>
      </c>
      <c r="B1233" s="18" t="s">
        <v>724</v>
      </c>
      <c r="C1233" s="18" t="s">
        <v>725</v>
      </c>
      <c r="D1233" s="18" t="s">
        <v>745</v>
      </c>
      <c r="E1233" s="18" t="s">
        <v>746</v>
      </c>
      <c r="F1233" s="18" t="s">
        <v>747</v>
      </c>
      <c r="G1233" s="18" t="s">
        <v>748</v>
      </c>
      <c r="H1233" s="18" t="s">
        <v>756</v>
      </c>
      <c r="I1233" s="18" t="s">
        <v>5</v>
      </c>
    </row>
    <row r="1234" spans="1:9" x14ac:dyDescent="0.2">
      <c r="A1234" s="18" t="s">
        <v>9411</v>
      </c>
      <c r="B1234" s="18" t="s">
        <v>724</v>
      </c>
      <c r="C1234" s="18" t="s">
        <v>725</v>
      </c>
      <c r="D1234" s="18" t="s">
        <v>745</v>
      </c>
      <c r="E1234" s="18" t="s">
        <v>746</v>
      </c>
      <c r="F1234" s="18" t="s">
        <v>747</v>
      </c>
      <c r="G1234" s="18" t="s">
        <v>748</v>
      </c>
      <c r="H1234" s="18" t="s">
        <v>6780</v>
      </c>
      <c r="I1234" s="18" t="s">
        <v>5</v>
      </c>
    </row>
    <row r="1235" spans="1:9" x14ac:dyDescent="0.2">
      <c r="A1235" s="18" t="s">
        <v>9410</v>
      </c>
      <c r="B1235" s="18" t="s">
        <v>724</v>
      </c>
      <c r="C1235" s="18" t="s">
        <v>725</v>
      </c>
      <c r="D1235" s="18" t="s">
        <v>745</v>
      </c>
      <c r="E1235" s="18" t="s">
        <v>746</v>
      </c>
      <c r="F1235" s="18" t="s">
        <v>747</v>
      </c>
      <c r="G1235" s="18" t="s">
        <v>748</v>
      </c>
      <c r="H1235" s="18" t="s">
        <v>749</v>
      </c>
      <c r="I1235" s="18" t="s">
        <v>5</v>
      </c>
    </row>
    <row r="1236" spans="1:9" x14ac:dyDescent="0.2">
      <c r="A1236" s="18" t="s">
        <v>9409</v>
      </c>
      <c r="B1236" s="18" t="s">
        <v>724</v>
      </c>
      <c r="C1236" s="18" t="s">
        <v>1325</v>
      </c>
      <c r="D1236" s="18" t="s">
        <v>1326</v>
      </c>
      <c r="E1236" s="18" t="s">
        <v>1327</v>
      </c>
      <c r="F1236" s="18" t="s">
        <v>1328</v>
      </c>
      <c r="G1236" s="18" t="s">
        <v>1329</v>
      </c>
      <c r="H1236" s="18" t="s">
        <v>7043</v>
      </c>
      <c r="I1236" s="18" t="s">
        <v>5</v>
      </c>
    </row>
    <row r="1237" spans="1:9" x14ac:dyDescent="0.2">
      <c r="A1237" s="18" t="s">
        <v>9408</v>
      </c>
      <c r="B1237" s="18" t="s">
        <v>724</v>
      </c>
      <c r="C1237" s="18" t="s">
        <v>725</v>
      </c>
      <c r="D1237" s="18" t="s">
        <v>745</v>
      </c>
      <c r="E1237" s="18" t="s">
        <v>746</v>
      </c>
      <c r="F1237" s="18" t="s">
        <v>747</v>
      </c>
      <c r="G1237" s="18" t="s">
        <v>748</v>
      </c>
      <c r="H1237" s="18" t="s">
        <v>6780</v>
      </c>
      <c r="I1237" s="18" t="s">
        <v>5</v>
      </c>
    </row>
    <row r="1238" spans="1:9" x14ac:dyDescent="0.2">
      <c r="A1238" s="18" t="s">
        <v>9407</v>
      </c>
      <c r="B1238" s="18" t="s">
        <v>724</v>
      </c>
      <c r="C1238" s="18" t="s">
        <v>725</v>
      </c>
      <c r="D1238" s="18" t="s">
        <v>745</v>
      </c>
      <c r="E1238" s="18" t="s">
        <v>746</v>
      </c>
      <c r="F1238" s="18" t="s">
        <v>747</v>
      </c>
      <c r="G1238" s="18" t="s">
        <v>748</v>
      </c>
      <c r="H1238" s="18" t="s">
        <v>6780</v>
      </c>
      <c r="I1238" s="18" t="s">
        <v>5</v>
      </c>
    </row>
    <row r="1239" spans="1:9" x14ac:dyDescent="0.2">
      <c r="A1239" s="18" t="s">
        <v>9406</v>
      </c>
      <c r="B1239" s="18" t="s">
        <v>724</v>
      </c>
      <c r="C1239" s="18" t="s">
        <v>725</v>
      </c>
      <c r="D1239" s="18" t="s">
        <v>745</v>
      </c>
      <c r="E1239" s="18" t="s">
        <v>746</v>
      </c>
      <c r="F1239" s="18" t="s">
        <v>747</v>
      </c>
      <c r="G1239" s="18" t="s">
        <v>748</v>
      </c>
      <c r="H1239" s="18" t="s">
        <v>749</v>
      </c>
      <c r="I1239" s="18" t="s">
        <v>5</v>
      </c>
    </row>
    <row r="1240" spans="1:9" x14ac:dyDescent="0.2">
      <c r="A1240" s="18" t="s">
        <v>9405</v>
      </c>
      <c r="B1240" s="18" t="s">
        <v>724</v>
      </c>
      <c r="C1240" s="18" t="s">
        <v>725</v>
      </c>
      <c r="D1240" s="18" t="s">
        <v>745</v>
      </c>
      <c r="E1240" s="18" t="s">
        <v>746</v>
      </c>
      <c r="F1240" s="18" t="s">
        <v>747</v>
      </c>
      <c r="G1240" s="18" t="s">
        <v>748</v>
      </c>
      <c r="H1240" s="18" t="s">
        <v>749</v>
      </c>
      <c r="I1240" s="18" t="s">
        <v>5</v>
      </c>
    </row>
    <row r="1241" spans="1:9" x14ac:dyDescent="0.2">
      <c r="A1241" s="18" t="s">
        <v>9404</v>
      </c>
      <c r="B1241" s="18" t="s">
        <v>724</v>
      </c>
      <c r="C1241" s="18" t="s">
        <v>1325</v>
      </c>
      <c r="D1241" s="18" t="s">
        <v>1326</v>
      </c>
      <c r="E1241" s="18" t="s">
        <v>1327</v>
      </c>
      <c r="F1241" s="18" t="s">
        <v>1328</v>
      </c>
      <c r="G1241" s="18" t="s">
        <v>1329</v>
      </c>
      <c r="H1241" s="18" t="s">
        <v>7052</v>
      </c>
      <c r="I1241" s="18" t="s">
        <v>5</v>
      </c>
    </row>
    <row r="1242" spans="1:9" x14ac:dyDescent="0.2">
      <c r="A1242" s="18" t="s">
        <v>9403</v>
      </c>
      <c r="B1242" s="18" t="s">
        <v>724</v>
      </c>
      <c r="C1242" s="18" t="s">
        <v>725</v>
      </c>
      <c r="D1242" s="18" t="s">
        <v>745</v>
      </c>
      <c r="E1242" s="18" t="s">
        <v>746</v>
      </c>
      <c r="F1242" s="18" t="s">
        <v>747</v>
      </c>
      <c r="G1242" s="18" t="s">
        <v>748</v>
      </c>
      <c r="H1242" s="18" t="s">
        <v>756</v>
      </c>
      <c r="I1242" s="18" t="s">
        <v>5</v>
      </c>
    </row>
    <row r="1243" spans="1:9" x14ac:dyDescent="0.2">
      <c r="A1243" s="18" t="s">
        <v>9402</v>
      </c>
      <c r="B1243" s="18" t="s">
        <v>724</v>
      </c>
      <c r="C1243" s="18" t="s">
        <v>1325</v>
      </c>
      <c r="D1243" s="18" t="s">
        <v>1326</v>
      </c>
      <c r="E1243" s="18" t="s">
        <v>1327</v>
      </c>
      <c r="F1243" s="18" t="s">
        <v>1328</v>
      </c>
      <c r="G1243" s="18" t="s">
        <v>1329</v>
      </c>
      <c r="H1243" s="18" t="s">
        <v>7052</v>
      </c>
      <c r="I1243" s="18" t="s">
        <v>5</v>
      </c>
    </row>
    <row r="1244" spans="1:9" x14ac:dyDescent="0.2">
      <c r="A1244" s="18" t="s">
        <v>9401</v>
      </c>
      <c r="B1244" s="18" t="s">
        <v>724</v>
      </c>
      <c r="C1244" s="18" t="s">
        <v>725</v>
      </c>
      <c r="D1244" s="18" t="s">
        <v>745</v>
      </c>
      <c r="E1244" s="18" t="s">
        <v>746</v>
      </c>
      <c r="F1244" s="18" t="s">
        <v>747</v>
      </c>
      <c r="G1244" s="18" t="s">
        <v>748</v>
      </c>
      <c r="H1244" s="18" t="s">
        <v>756</v>
      </c>
      <c r="I1244" s="18" t="s">
        <v>5</v>
      </c>
    </row>
    <row r="1245" spans="1:9" x14ac:dyDescent="0.2">
      <c r="A1245" s="18" t="s">
        <v>9400</v>
      </c>
      <c r="B1245" s="18" t="s">
        <v>724</v>
      </c>
      <c r="C1245" s="18" t="s">
        <v>1325</v>
      </c>
      <c r="D1245" s="18" t="s">
        <v>1326</v>
      </c>
      <c r="E1245" s="18" t="s">
        <v>1327</v>
      </c>
      <c r="F1245" s="18" t="s">
        <v>1328</v>
      </c>
      <c r="G1245" s="18" t="s">
        <v>1329</v>
      </c>
      <c r="H1245" s="18" t="s">
        <v>7052</v>
      </c>
      <c r="I1245" s="18" t="s">
        <v>5</v>
      </c>
    </row>
    <row r="1246" spans="1:9" x14ac:dyDescent="0.2">
      <c r="A1246" s="18" t="s">
        <v>9399</v>
      </c>
      <c r="B1246" s="18" t="s">
        <v>724</v>
      </c>
      <c r="C1246" s="18" t="s">
        <v>725</v>
      </c>
      <c r="D1246" s="18" t="s">
        <v>745</v>
      </c>
      <c r="E1246" s="18" t="s">
        <v>746</v>
      </c>
      <c r="F1246" s="18" t="s">
        <v>747</v>
      </c>
      <c r="G1246" s="18" t="s">
        <v>748</v>
      </c>
      <c r="H1246" s="18" t="s">
        <v>6780</v>
      </c>
      <c r="I1246" s="18" t="s">
        <v>5</v>
      </c>
    </row>
    <row r="1247" spans="1:9" x14ac:dyDescent="0.2">
      <c r="A1247" s="18" t="s">
        <v>9398</v>
      </c>
      <c r="B1247" s="18" t="s">
        <v>724</v>
      </c>
      <c r="C1247" s="18" t="s">
        <v>725</v>
      </c>
      <c r="D1247" s="18" t="s">
        <v>745</v>
      </c>
      <c r="E1247" s="18" t="s">
        <v>746</v>
      </c>
      <c r="F1247" s="18" t="s">
        <v>747</v>
      </c>
      <c r="G1247" s="18" t="s">
        <v>748</v>
      </c>
      <c r="H1247" s="18" t="s">
        <v>6780</v>
      </c>
      <c r="I1247" s="18" t="s">
        <v>5</v>
      </c>
    </row>
    <row r="1248" spans="1:9" x14ac:dyDescent="0.2">
      <c r="A1248" s="18" t="s">
        <v>9397</v>
      </c>
      <c r="B1248" s="18" t="s">
        <v>724</v>
      </c>
      <c r="C1248" s="18" t="s">
        <v>725</v>
      </c>
      <c r="D1248" s="18" t="s">
        <v>745</v>
      </c>
      <c r="E1248" s="18" t="s">
        <v>746</v>
      </c>
      <c r="F1248" s="18" t="s">
        <v>747</v>
      </c>
      <c r="G1248" s="18" t="s">
        <v>748</v>
      </c>
      <c r="H1248" s="18" t="s">
        <v>6780</v>
      </c>
      <c r="I1248" s="18" t="s">
        <v>5</v>
      </c>
    </row>
    <row r="1249" spans="1:9" x14ac:dyDescent="0.2">
      <c r="A1249" s="18" t="s">
        <v>9396</v>
      </c>
      <c r="B1249" s="18" t="s">
        <v>724</v>
      </c>
      <c r="C1249" s="18" t="s">
        <v>725</v>
      </c>
      <c r="D1249" s="18" t="s">
        <v>745</v>
      </c>
      <c r="E1249" s="18" t="s">
        <v>746</v>
      </c>
      <c r="F1249" s="18" t="s">
        <v>747</v>
      </c>
      <c r="G1249" s="18" t="s">
        <v>748</v>
      </c>
      <c r="H1249" s="18" t="s">
        <v>756</v>
      </c>
      <c r="I1249" s="18" t="s">
        <v>5</v>
      </c>
    </row>
    <row r="1250" spans="1:9" x14ac:dyDescent="0.2">
      <c r="A1250" s="18" t="s">
        <v>9395</v>
      </c>
      <c r="B1250" s="18" t="s">
        <v>724</v>
      </c>
      <c r="C1250" s="18" t="s">
        <v>725</v>
      </c>
      <c r="D1250" s="18" t="s">
        <v>745</v>
      </c>
      <c r="E1250" s="18" t="s">
        <v>746</v>
      </c>
      <c r="F1250" s="18" t="s">
        <v>747</v>
      </c>
      <c r="G1250" s="18" t="s">
        <v>748</v>
      </c>
      <c r="H1250" s="18" t="s">
        <v>749</v>
      </c>
      <c r="I1250" s="18" t="s">
        <v>5</v>
      </c>
    </row>
    <row r="1251" spans="1:9" x14ac:dyDescent="0.2">
      <c r="A1251" s="18" t="s">
        <v>9394</v>
      </c>
      <c r="B1251" s="18" t="s">
        <v>724</v>
      </c>
      <c r="C1251" s="18" t="s">
        <v>725</v>
      </c>
      <c r="D1251" s="18" t="s">
        <v>745</v>
      </c>
      <c r="E1251" s="18" t="s">
        <v>746</v>
      </c>
      <c r="F1251" s="18" t="s">
        <v>747</v>
      </c>
      <c r="G1251" s="18" t="s">
        <v>748</v>
      </c>
      <c r="H1251" s="18" t="s">
        <v>756</v>
      </c>
      <c r="I1251" s="18" t="s">
        <v>5</v>
      </c>
    </row>
    <row r="1252" spans="1:9" x14ac:dyDescent="0.2">
      <c r="A1252" s="18" t="s">
        <v>9393</v>
      </c>
      <c r="B1252" s="18" t="s">
        <v>724</v>
      </c>
      <c r="C1252" s="18" t="s">
        <v>725</v>
      </c>
      <c r="D1252" s="18" t="s">
        <v>745</v>
      </c>
      <c r="E1252" s="18" t="s">
        <v>746</v>
      </c>
      <c r="F1252" s="18" t="s">
        <v>747</v>
      </c>
      <c r="G1252" s="18" t="s">
        <v>748</v>
      </c>
      <c r="H1252" s="18" t="s">
        <v>6780</v>
      </c>
      <c r="I1252" s="18" t="s">
        <v>5</v>
      </c>
    </row>
    <row r="1253" spans="1:9" x14ac:dyDescent="0.2">
      <c r="A1253" s="18" t="s">
        <v>9392</v>
      </c>
      <c r="B1253" s="18" t="s">
        <v>724</v>
      </c>
      <c r="C1253" s="18" t="s">
        <v>725</v>
      </c>
      <c r="D1253" s="18" t="s">
        <v>745</v>
      </c>
      <c r="E1253" s="18" t="s">
        <v>746</v>
      </c>
      <c r="F1253" s="18" t="s">
        <v>747</v>
      </c>
      <c r="G1253" s="18" t="s">
        <v>748</v>
      </c>
      <c r="H1253" s="18" t="s">
        <v>749</v>
      </c>
      <c r="I1253" s="18" t="s">
        <v>5</v>
      </c>
    </row>
    <row r="1254" spans="1:9" x14ac:dyDescent="0.2">
      <c r="A1254" s="18" t="s">
        <v>9391</v>
      </c>
      <c r="B1254" s="18" t="s">
        <v>724</v>
      </c>
      <c r="C1254" s="18" t="s">
        <v>725</v>
      </c>
      <c r="D1254" s="18" t="s">
        <v>745</v>
      </c>
      <c r="E1254" s="18" t="s">
        <v>746</v>
      </c>
      <c r="F1254" s="18" t="s">
        <v>747</v>
      </c>
      <c r="G1254" s="18" t="s">
        <v>748</v>
      </c>
      <c r="H1254" s="18" t="s">
        <v>6780</v>
      </c>
      <c r="I1254" s="18" t="s">
        <v>5</v>
      </c>
    </row>
    <row r="1255" spans="1:9" x14ac:dyDescent="0.2">
      <c r="A1255" s="18" t="s">
        <v>9390</v>
      </c>
      <c r="B1255" s="18" t="s">
        <v>724</v>
      </c>
      <c r="C1255" s="18" t="s">
        <v>1325</v>
      </c>
      <c r="D1255" s="18" t="s">
        <v>1326</v>
      </c>
      <c r="E1255" s="18" t="s">
        <v>1327</v>
      </c>
      <c r="F1255" s="18" t="s">
        <v>1328</v>
      </c>
      <c r="G1255" s="18" t="s">
        <v>1329</v>
      </c>
      <c r="H1255" s="18" t="s">
        <v>7052</v>
      </c>
      <c r="I1255" s="18" t="s">
        <v>5</v>
      </c>
    </row>
    <row r="1256" spans="1:9" x14ac:dyDescent="0.2">
      <c r="A1256" s="18" t="s">
        <v>9389</v>
      </c>
      <c r="B1256" s="18" t="s">
        <v>724</v>
      </c>
      <c r="C1256" s="18" t="s">
        <v>1325</v>
      </c>
      <c r="D1256" s="18" t="s">
        <v>1326</v>
      </c>
      <c r="E1256" s="18" t="s">
        <v>1327</v>
      </c>
      <c r="F1256" s="18" t="s">
        <v>1328</v>
      </c>
      <c r="G1256" s="18" t="s">
        <v>1329</v>
      </c>
      <c r="H1256" s="18" t="s">
        <v>7052</v>
      </c>
      <c r="I1256" s="18" t="s">
        <v>5</v>
      </c>
    </row>
    <row r="1257" spans="1:9" x14ac:dyDescent="0.2">
      <c r="A1257" s="18" t="s">
        <v>9388</v>
      </c>
      <c r="B1257" s="18" t="s">
        <v>724</v>
      </c>
      <c r="C1257" s="18" t="s">
        <v>775</v>
      </c>
      <c r="D1257" s="18" t="s">
        <v>827</v>
      </c>
      <c r="E1257" s="18" t="s">
        <v>828</v>
      </c>
      <c r="F1257" s="18" t="s">
        <v>829</v>
      </c>
      <c r="G1257" s="18" t="s">
        <v>7061</v>
      </c>
      <c r="H1257" s="18" t="s">
        <v>7086</v>
      </c>
      <c r="I1257" s="18" t="s">
        <v>5</v>
      </c>
    </row>
    <row r="1258" spans="1:9" x14ac:dyDescent="0.2">
      <c r="A1258" s="18" t="s">
        <v>9387</v>
      </c>
      <c r="B1258" s="18" t="s">
        <v>724</v>
      </c>
      <c r="C1258" s="18" t="s">
        <v>725</v>
      </c>
      <c r="D1258" s="18" t="s">
        <v>745</v>
      </c>
      <c r="E1258" s="18" t="s">
        <v>746</v>
      </c>
      <c r="F1258" s="18" t="s">
        <v>747</v>
      </c>
      <c r="G1258" s="18" t="s">
        <v>748</v>
      </c>
      <c r="H1258" s="18" t="s">
        <v>6780</v>
      </c>
      <c r="I1258" s="18" t="s">
        <v>5</v>
      </c>
    </row>
    <row r="1259" spans="1:9" x14ac:dyDescent="0.2">
      <c r="A1259" s="18" t="s">
        <v>9386</v>
      </c>
      <c r="B1259" s="18" t="s">
        <v>724</v>
      </c>
      <c r="C1259" s="18" t="s">
        <v>725</v>
      </c>
      <c r="D1259" s="18" t="s">
        <v>745</v>
      </c>
      <c r="E1259" s="18" t="s">
        <v>746</v>
      </c>
      <c r="F1259" s="18" t="s">
        <v>747</v>
      </c>
      <c r="G1259" s="18" t="s">
        <v>748</v>
      </c>
      <c r="H1259" s="18" t="s">
        <v>6780</v>
      </c>
      <c r="I1259" s="18" t="s">
        <v>5</v>
      </c>
    </row>
    <row r="1260" spans="1:9" x14ac:dyDescent="0.2">
      <c r="A1260" s="18" t="s">
        <v>9385</v>
      </c>
      <c r="B1260" s="18" t="s">
        <v>724</v>
      </c>
      <c r="C1260" s="18" t="s">
        <v>725</v>
      </c>
      <c r="D1260" s="18" t="s">
        <v>745</v>
      </c>
      <c r="E1260" s="18" t="s">
        <v>746</v>
      </c>
      <c r="F1260" s="18" t="s">
        <v>747</v>
      </c>
      <c r="G1260" s="18" t="s">
        <v>748</v>
      </c>
      <c r="H1260" s="18" t="s">
        <v>6780</v>
      </c>
      <c r="I1260" s="18" t="s">
        <v>5</v>
      </c>
    </row>
    <row r="1261" spans="1:9" x14ac:dyDescent="0.2">
      <c r="A1261" s="18" t="s">
        <v>9384</v>
      </c>
      <c r="B1261" s="18" t="s">
        <v>724</v>
      </c>
      <c r="C1261" s="18" t="s">
        <v>725</v>
      </c>
      <c r="D1261" s="18" t="s">
        <v>745</v>
      </c>
      <c r="E1261" s="18" t="s">
        <v>746</v>
      </c>
      <c r="F1261" s="18" t="s">
        <v>747</v>
      </c>
      <c r="G1261" s="18" t="s">
        <v>748</v>
      </c>
      <c r="H1261" s="18" t="s">
        <v>6780</v>
      </c>
      <c r="I1261" s="18" t="s">
        <v>5</v>
      </c>
    </row>
    <row r="1262" spans="1:9" x14ac:dyDescent="0.2">
      <c r="A1262" s="18" t="s">
        <v>9383</v>
      </c>
      <c r="B1262" s="18" t="s">
        <v>724</v>
      </c>
      <c r="C1262" s="18" t="s">
        <v>725</v>
      </c>
      <c r="D1262" s="18" t="s">
        <v>745</v>
      </c>
      <c r="E1262" s="18" t="s">
        <v>746</v>
      </c>
      <c r="F1262" s="18" t="s">
        <v>747</v>
      </c>
      <c r="G1262" s="18" t="s">
        <v>748</v>
      </c>
      <c r="H1262" s="18" t="s">
        <v>6780</v>
      </c>
      <c r="I1262" s="18" t="s">
        <v>5</v>
      </c>
    </row>
    <row r="1263" spans="1:9" x14ac:dyDescent="0.2">
      <c r="A1263" s="18" t="s">
        <v>9382</v>
      </c>
      <c r="B1263" s="18" t="s">
        <v>724</v>
      </c>
      <c r="C1263" s="18" t="s">
        <v>1325</v>
      </c>
      <c r="D1263" s="18" t="s">
        <v>1326</v>
      </c>
      <c r="E1263" s="18" t="s">
        <v>1327</v>
      </c>
      <c r="F1263" s="18" t="s">
        <v>1328</v>
      </c>
      <c r="G1263" s="18" t="s">
        <v>1329</v>
      </c>
      <c r="H1263" s="18" t="s">
        <v>7052</v>
      </c>
      <c r="I1263" s="18" t="s">
        <v>5</v>
      </c>
    </row>
    <row r="1264" spans="1:9" x14ac:dyDescent="0.2">
      <c r="A1264" s="18" t="s">
        <v>9381</v>
      </c>
      <c r="B1264" s="18" t="s">
        <v>724</v>
      </c>
      <c r="C1264" s="18" t="s">
        <v>725</v>
      </c>
      <c r="D1264" s="18" t="s">
        <v>745</v>
      </c>
      <c r="E1264" s="18" t="s">
        <v>746</v>
      </c>
      <c r="F1264" s="18" t="s">
        <v>747</v>
      </c>
      <c r="G1264" s="18" t="s">
        <v>748</v>
      </c>
      <c r="H1264" s="18" t="s">
        <v>6780</v>
      </c>
      <c r="I1264" s="18" t="s">
        <v>5</v>
      </c>
    </row>
    <row r="1265" spans="1:9" x14ac:dyDescent="0.2">
      <c r="A1265" s="18" t="s">
        <v>9380</v>
      </c>
      <c r="B1265" s="18" t="s">
        <v>724</v>
      </c>
      <c r="C1265" s="18" t="s">
        <v>725</v>
      </c>
      <c r="D1265" s="18" t="s">
        <v>745</v>
      </c>
      <c r="E1265" s="18" t="s">
        <v>746</v>
      </c>
      <c r="F1265" s="18" t="s">
        <v>747</v>
      </c>
      <c r="G1265" s="18" t="s">
        <v>748</v>
      </c>
      <c r="H1265" s="18" t="s">
        <v>756</v>
      </c>
      <c r="I1265" s="18" t="s">
        <v>5</v>
      </c>
    </row>
    <row r="1266" spans="1:9" x14ac:dyDescent="0.2">
      <c r="A1266" s="18" t="s">
        <v>9379</v>
      </c>
      <c r="B1266" s="18" t="s">
        <v>724</v>
      </c>
      <c r="C1266" s="18" t="s">
        <v>725</v>
      </c>
      <c r="D1266" s="18" t="s">
        <v>745</v>
      </c>
      <c r="E1266" s="18" t="s">
        <v>746</v>
      </c>
      <c r="F1266" s="18" t="s">
        <v>747</v>
      </c>
      <c r="G1266" s="18" t="s">
        <v>748</v>
      </c>
      <c r="H1266" s="18" t="s">
        <v>749</v>
      </c>
      <c r="I1266" s="18" t="s">
        <v>5</v>
      </c>
    </row>
    <row r="1267" spans="1:9" x14ac:dyDescent="0.2">
      <c r="A1267" s="18" t="s">
        <v>9378</v>
      </c>
      <c r="B1267" s="18" t="s">
        <v>724</v>
      </c>
      <c r="C1267" s="18" t="s">
        <v>725</v>
      </c>
      <c r="D1267" s="18" t="s">
        <v>745</v>
      </c>
      <c r="E1267" s="18" t="s">
        <v>746</v>
      </c>
      <c r="F1267" s="18" t="s">
        <v>747</v>
      </c>
      <c r="G1267" s="18" t="s">
        <v>748</v>
      </c>
      <c r="H1267" s="18" t="s">
        <v>6780</v>
      </c>
      <c r="I1267" s="18" t="s">
        <v>5</v>
      </c>
    </row>
    <row r="1268" spans="1:9" x14ac:dyDescent="0.2">
      <c r="A1268" s="18" t="s">
        <v>9377</v>
      </c>
      <c r="B1268" s="18" t="s">
        <v>724</v>
      </c>
      <c r="C1268" s="18" t="s">
        <v>775</v>
      </c>
      <c r="D1268" s="18" t="s">
        <v>776</v>
      </c>
      <c r="E1268" s="18" t="s">
        <v>928</v>
      </c>
      <c r="F1268" s="18" t="s">
        <v>929</v>
      </c>
      <c r="G1268" s="18" t="s">
        <v>930</v>
      </c>
      <c r="H1268" s="18" t="s">
        <v>931</v>
      </c>
      <c r="I1268" s="18" t="s">
        <v>5</v>
      </c>
    </row>
    <row r="1269" spans="1:9" x14ac:dyDescent="0.2">
      <c r="A1269" s="18" t="s">
        <v>9376</v>
      </c>
      <c r="B1269" s="18" t="s">
        <v>724</v>
      </c>
      <c r="C1269" s="18" t="s">
        <v>725</v>
      </c>
      <c r="D1269" s="18" t="s">
        <v>745</v>
      </c>
      <c r="E1269" s="18" t="s">
        <v>746</v>
      </c>
      <c r="F1269" s="18" t="s">
        <v>747</v>
      </c>
      <c r="G1269" s="18" t="s">
        <v>748</v>
      </c>
      <c r="H1269" s="18" t="s">
        <v>6780</v>
      </c>
      <c r="I1269" s="18" t="s">
        <v>5</v>
      </c>
    </row>
    <row r="1270" spans="1:9" x14ac:dyDescent="0.2">
      <c r="A1270" s="18" t="s">
        <v>9375</v>
      </c>
      <c r="B1270" s="18" t="s">
        <v>724</v>
      </c>
      <c r="C1270" s="18" t="s">
        <v>725</v>
      </c>
      <c r="D1270" s="18" t="s">
        <v>745</v>
      </c>
      <c r="E1270" s="18" t="s">
        <v>746</v>
      </c>
      <c r="F1270" s="18" t="s">
        <v>747</v>
      </c>
      <c r="G1270" s="18" t="s">
        <v>748</v>
      </c>
      <c r="H1270" s="18" t="s">
        <v>6780</v>
      </c>
      <c r="I1270" s="18" t="s">
        <v>5</v>
      </c>
    </row>
    <row r="1271" spans="1:9" x14ac:dyDescent="0.2">
      <c r="A1271" s="18" t="s">
        <v>9374</v>
      </c>
      <c r="B1271" s="18" t="s">
        <v>724</v>
      </c>
      <c r="C1271" s="18" t="s">
        <v>775</v>
      </c>
      <c r="D1271" s="18" t="s">
        <v>776</v>
      </c>
      <c r="E1271" s="18" t="s">
        <v>928</v>
      </c>
      <c r="F1271" s="18" t="s">
        <v>929</v>
      </c>
      <c r="G1271" s="18" t="s">
        <v>930</v>
      </c>
      <c r="H1271" s="18" t="s">
        <v>931</v>
      </c>
      <c r="I1271" s="18" t="s">
        <v>5</v>
      </c>
    </row>
    <row r="1272" spans="1:9" x14ac:dyDescent="0.2">
      <c r="A1272" s="18" t="s">
        <v>9373</v>
      </c>
      <c r="B1272" s="18" t="s">
        <v>724</v>
      </c>
      <c r="C1272" s="18" t="s">
        <v>725</v>
      </c>
      <c r="D1272" s="18" t="s">
        <v>745</v>
      </c>
      <c r="E1272" s="18" t="s">
        <v>746</v>
      </c>
      <c r="F1272" s="18" t="s">
        <v>747</v>
      </c>
      <c r="G1272" s="18" t="s">
        <v>748</v>
      </c>
      <c r="H1272" s="18" t="s">
        <v>749</v>
      </c>
      <c r="I1272" s="18" t="s">
        <v>5</v>
      </c>
    </row>
    <row r="1273" spans="1:9" x14ac:dyDescent="0.2">
      <c r="A1273" s="18" t="s">
        <v>9372</v>
      </c>
      <c r="B1273" s="18" t="s">
        <v>724</v>
      </c>
      <c r="C1273" s="18" t="s">
        <v>725</v>
      </c>
      <c r="D1273" s="18" t="s">
        <v>745</v>
      </c>
      <c r="E1273" s="18" t="s">
        <v>746</v>
      </c>
      <c r="F1273" s="18" t="s">
        <v>747</v>
      </c>
      <c r="G1273" s="18" t="s">
        <v>748</v>
      </c>
      <c r="H1273" s="18" t="s">
        <v>730</v>
      </c>
      <c r="I1273" s="18" t="s">
        <v>5</v>
      </c>
    </row>
    <row r="1274" spans="1:9" x14ac:dyDescent="0.2">
      <c r="A1274" s="18" t="s">
        <v>9371</v>
      </c>
      <c r="B1274" s="18" t="s">
        <v>724</v>
      </c>
      <c r="C1274" s="18" t="s">
        <v>725</v>
      </c>
      <c r="D1274" s="18" t="s">
        <v>745</v>
      </c>
      <c r="E1274" s="18" t="s">
        <v>746</v>
      </c>
      <c r="F1274" s="18" t="s">
        <v>747</v>
      </c>
      <c r="G1274" s="18" t="s">
        <v>748</v>
      </c>
      <c r="H1274" s="18" t="s">
        <v>6785</v>
      </c>
      <c r="I1274" s="18" t="s">
        <v>5</v>
      </c>
    </row>
    <row r="1275" spans="1:9" x14ac:dyDescent="0.2">
      <c r="A1275" s="18" t="s">
        <v>9370</v>
      </c>
      <c r="B1275" s="18" t="s">
        <v>724</v>
      </c>
      <c r="C1275" s="18" t="s">
        <v>725</v>
      </c>
      <c r="D1275" s="18" t="s">
        <v>745</v>
      </c>
      <c r="E1275" s="18" t="s">
        <v>746</v>
      </c>
      <c r="F1275" s="18" t="s">
        <v>747</v>
      </c>
      <c r="G1275" s="18" t="s">
        <v>748</v>
      </c>
      <c r="H1275" s="18" t="s">
        <v>6780</v>
      </c>
      <c r="I1275" s="18" t="s">
        <v>5</v>
      </c>
    </row>
    <row r="1276" spans="1:9" x14ac:dyDescent="0.2">
      <c r="A1276" s="18" t="s">
        <v>9369</v>
      </c>
      <c r="B1276" s="18" t="s">
        <v>724</v>
      </c>
      <c r="C1276" s="18" t="s">
        <v>1325</v>
      </c>
      <c r="D1276" s="18" t="s">
        <v>1326</v>
      </c>
      <c r="E1276" s="18" t="s">
        <v>1327</v>
      </c>
      <c r="F1276" s="18" t="s">
        <v>1328</v>
      </c>
      <c r="G1276" s="18" t="s">
        <v>1329</v>
      </c>
      <c r="H1276" s="18" t="s">
        <v>8879</v>
      </c>
      <c r="I1276" s="18" t="s">
        <v>5</v>
      </c>
    </row>
    <row r="1277" spans="1:9" x14ac:dyDescent="0.2">
      <c r="A1277" s="18" t="s">
        <v>9368</v>
      </c>
      <c r="B1277" s="18" t="s">
        <v>724</v>
      </c>
      <c r="C1277" s="18" t="s">
        <v>725</v>
      </c>
      <c r="D1277" s="18" t="s">
        <v>745</v>
      </c>
      <c r="E1277" s="18" t="s">
        <v>746</v>
      </c>
      <c r="F1277" s="18" t="s">
        <v>747</v>
      </c>
      <c r="G1277" s="18" t="s">
        <v>748</v>
      </c>
      <c r="H1277" s="18" t="s">
        <v>6780</v>
      </c>
      <c r="I1277" s="18" t="s">
        <v>5</v>
      </c>
    </row>
    <row r="1278" spans="1:9" x14ac:dyDescent="0.2">
      <c r="A1278" s="18" t="s">
        <v>9367</v>
      </c>
      <c r="B1278" s="18" t="s">
        <v>724</v>
      </c>
      <c r="C1278" s="18" t="s">
        <v>1325</v>
      </c>
      <c r="D1278" s="18" t="s">
        <v>1326</v>
      </c>
      <c r="E1278" s="18" t="s">
        <v>1327</v>
      </c>
      <c r="F1278" s="18" t="s">
        <v>1328</v>
      </c>
      <c r="G1278" s="18" t="s">
        <v>1329</v>
      </c>
      <c r="H1278" s="18" t="s">
        <v>7052</v>
      </c>
      <c r="I1278" s="18" t="s">
        <v>5</v>
      </c>
    </row>
    <row r="1279" spans="1:9" x14ac:dyDescent="0.2">
      <c r="A1279" s="18" t="s">
        <v>9366</v>
      </c>
      <c r="B1279" s="18" t="s">
        <v>724</v>
      </c>
      <c r="C1279" s="18" t="s">
        <v>725</v>
      </c>
      <c r="D1279" s="18" t="s">
        <v>745</v>
      </c>
      <c r="E1279" s="18" t="s">
        <v>746</v>
      </c>
      <c r="F1279" s="18" t="s">
        <v>747</v>
      </c>
      <c r="G1279" s="18" t="s">
        <v>748</v>
      </c>
      <c r="H1279" s="18" t="s">
        <v>6780</v>
      </c>
      <c r="I1279" s="18" t="s">
        <v>5</v>
      </c>
    </row>
    <row r="1280" spans="1:9" x14ac:dyDescent="0.2">
      <c r="A1280" s="18" t="s">
        <v>9365</v>
      </c>
      <c r="B1280" s="18" t="s">
        <v>724</v>
      </c>
      <c r="C1280" s="18" t="s">
        <v>725</v>
      </c>
      <c r="D1280" s="18" t="s">
        <v>745</v>
      </c>
      <c r="E1280" s="18" t="s">
        <v>746</v>
      </c>
      <c r="F1280" s="18" t="s">
        <v>747</v>
      </c>
      <c r="G1280" s="18" t="s">
        <v>748</v>
      </c>
      <c r="H1280" s="18" t="s">
        <v>6780</v>
      </c>
      <c r="I1280" s="18" t="s">
        <v>5</v>
      </c>
    </row>
    <row r="1281" spans="1:9" x14ac:dyDescent="0.2">
      <c r="A1281" s="18" t="s">
        <v>9364</v>
      </c>
      <c r="B1281" s="18" t="s">
        <v>724</v>
      </c>
      <c r="C1281" s="18" t="s">
        <v>725</v>
      </c>
      <c r="D1281" s="18" t="s">
        <v>745</v>
      </c>
      <c r="E1281" s="18" t="s">
        <v>746</v>
      </c>
      <c r="F1281" s="18" t="s">
        <v>747</v>
      </c>
      <c r="G1281" s="18" t="s">
        <v>748</v>
      </c>
      <c r="H1281" s="18" t="s">
        <v>756</v>
      </c>
      <c r="I1281" s="18" t="s">
        <v>5</v>
      </c>
    </row>
    <row r="1282" spans="1:9" x14ac:dyDescent="0.2">
      <c r="A1282" s="18" t="s">
        <v>9363</v>
      </c>
      <c r="B1282" s="18" t="s">
        <v>724</v>
      </c>
      <c r="C1282" s="18" t="s">
        <v>1325</v>
      </c>
      <c r="D1282" s="18" t="s">
        <v>1326</v>
      </c>
      <c r="E1282" s="18" t="s">
        <v>1327</v>
      </c>
      <c r="F1282" s="18" t="s">
        <v>1328</v>
      </c>
      <c r="G1282" s="18" t="s">
        <v>1329</v>
      </c>
      <c r="H1282" s="18" t="s">
        <v>7052</v>
      </c>
      <c r="I1282" s="18" t="s">
        <v>5</v>
      </c>
    </row>
    <row r="1283" spans="1:9" x14ac:dyDescent="0.2">
      <c r="A1283" s="18" t="s">
        <v>9362</v>
      </c>
      <c r="B1283" s="18" t="s">
        <v>724</v>
      </c>
      <c r="C1283" s="18" t="s">
        <v>775</v>
      </c>
      <c r="D1283" s="18" t="s">
        <v>776</v>
      </c>
      <c r="E1283" s="18" t="s">
        <v>928</v>
      </c>
      <c r="F1283" s="18" t="s">
        <v>929</v>
      </c>
      <c r="G1283" s="18" t="s">
        <v>930</v>
      </c>
      <c r="H1283" s="18" t="s">
        <v>931</v>
      </c>
      <c r="I1283" s="18" t="s">
        <v>5</v>
      </c>
    </row>
    <row r="1284" spans="1:9" x14ac:dyDescent="0.2">
      <c r="A1284" s="18" t="s">
        <v>9361</v>
      </c>
      <c r="B1284" s="18" t="s">
        <v>724</v>
      </c>
      <c r="C1284" s="18" t="s">
        <v>725</v>
      </c>
      <c r="D1284" s="18" t="s">
        <v>745</v>
      </c>
      <c r="E1284" s="18" t="s">
        <v>746</v>
      </c>
      <c r="F1284" s="18" t="s">
        <v>747</v>
      </c>
      <c r="G1284" s="18" t="s">
        <v>748</v>
      </c>
      <c r="H1284" s="18" t="s">
        <v>6780</v>
      </c>
      <c r="I1284" s="18" t="s">
        <v>5</v>
      </c>
    </row>
    <row r="1285" spans="1:9" x14ac:dyDescent="0.2">
      <c r="A1285" s="18" t="s">
        <v>9360</v>
      </c>
      <c r="B1285" s="18" t="s">
        <v>724</v>
      </c>
      <c r="C1285" s="18" t="s">
        <v>725</v>
      </c>
      <c r="D1285" s="18" t="s">
        <v>745</v>
      </c>
      <c r="E1285" s="18" t="s">
        <v>746</v>
      </c>
      <c r="F1285" s="18" t="s">
        <v>747</v>
      </c>
      <c r="G1285" s="18" t="s">
        <v>748</v>
      </c>
      <c r="H1285" s="18" t="s">
        <v>749</v>
      </c>
      <c r="I1285" s="18" t="s">
        <v>5</v>
      </c>
    </row>
    <row r="1286" spans="1:9" x14ac:dyDescent="0.2">
      <c r="A1286" s="18" t="s">
        <v>9359</v>
      </c>
      <c r="B1286" s="18" t="s">
        <v>724</v>
      </c>
      <c r="C1286" s="18" t="s">
        <v>725</v>
      </c>
      <c r="D1286" s="18" t="s">
        <v>745</v>
      </c>
      <c r="E1286" s="18" t="s">
        <v>746</v>
      </c>
      <c r="F1286" s="18" t="s">
        <v>747</v>
      </c>
      <c r="G1286" s="18" t="s">
        <v>748</v>
      </c>
      <c r="H1286" s="18" t="s">
        <v>6780</v>
      </c>
      <c r="I1286" s="18" t="s">
        <v>5</v>
      </c>
    </row>
    <row r="1287" spans="1:9" x14ac:dyDescent="0.2">
      <c r="A1287" s="18" t="s">
        <v>9358</v>
      </c>
      <c r="B1287" s="18" t="s">
        <v>724</v>
      </c>
      <c r="C1287" s="18" t="s">
        <v>725</v>
      </c>
      <c r="D1287" s="18" t="s">
        <v>745</v>
      </c>
      <c r="E1287" s="18" t="s">
        <v>746</v>
      </c>
      <c r="F1287" s="18" t="s">
        <v>747</v>
      </c>
      <c r="G1287" s="18" t="s">
        <v>748</v>
      </c>
      <c r="H1287" s="18" t="s">
        <v>756</v>
      </c>
      <c r="I1287" s="18" t="s">
        <v>5</v>
      </c>
    </row>
    <row r="1288" spans="1:9" x14ac:dyDescent="0.2">
      <c r="A1288" s="18" t="s">
        <v>9357</v>
      </c>
      <c r="B1288" s="18" t="s">
        <v>724</v>
      </c>
      <c r="C1288" s="18" t="s">
        <v>725</v>
      </c>
      <c r="D1288" s="18" t="s">
        <v>745</v>
      </c>
      <c r="E1288" s="18" t="s">
        <v>746</v>
      </c>
      <c r="F1288" s="18" t="s">
        <v>747</v>
      </c>
      <c r="G1288" s="18" t="s">
        <v>748</v>
      </c>
      <c r="H1288" s="18" t="s">
        <v>6780</v>
      </c>
      <c r="I1288" s="18" t="s">
        <v>5</v>
      </c>
    </row>
    <row r="1289" spans="1:9" x14ac:dyDescent="0.2">
      <c r="A1289" s="18" t="s">
        <v>9356</v>
      </c>
      <c r="B1289" s="18" t="s">
        <v>724</v>
      </c>
      <c r="C1289" s="18" t="s">
        <v>725</v>
      </c>
      <c r="D1289" s="18" t="s">
        <v>745</v>
      </c>
      <c r="E1289" s="18" t="s">
        <v>746</v>
      </c>
      <c r="F1289" s="18" t="s">
        <v>747</v>
      </c>
      <c r="G1289" s="18" t="s">
        <v>748</v>
      </c>
      <c r="H1289" s="18" t="s">
        <v>756</v>
      </c>
      <c r="I1289" s="18" t="s">
        <v>5</v>
      </c>
    </row>
    <row r="1290" spans="1:9" x14ac:dyDescent="0.2">
      <c r="A1290" s="18" t="s">
        <v>9355</v>
      </c>
      <c r="B1290" s="18" t="s">
        <v>724</v>
      </c>
      <c r="C1290" s="18" t="s">
        <v>725</v>
      </c>
      <c r="D1290" s="18" t="s">
        <v>745</v>
      </c>
      <c r="E1290" s="18" t="s">
        <v>746</v>
      </c>
      <c r="F1290" s="18" t="s">
        <v>747</v>
      </c>
      <c r="G1290" s="18" t="s">
        <v>748</v>
      </c>
      <c r="H1290" s="18" t="s">
        <v>749</v>
      </c>
      <c r="I1290" s="18" t="s">
        <v>5</v>
      </c>
    </row>
    <row r="1291" spans="1:9" x14ac:dyDescent="0.2">
      <c r="A1291" s="18" t="s">
        <v>9354</v>
      </c>
      <c r="B1291" s="18" t="s">
        <v>724</v>
      </c>
      <c r="C1291" s="18" t="s">
        <v>725</v>
      </c>
      <c r="D1291" s="18" t="s">
        <v>745</v>
      </c>
      <c r="E1291" s="18" t="s">
        <v>746</v>
      </c>
      <c r="F1291" s="18" t="s">
        <v>747</v>
      </c>
      <c r="G1291" s="18" t="s">
        <v>748</v>
      </c>
      <c r="H1291" s="18" t="s">
        <v>6780</v>
      </c>
      <c r="I1291" s="18" t="s">
        <v>5</v>
      </c>
    </row>
    <row r="1292" spans="1:9" x14ac:dyDescent="0.2">
      <c r="A1292" s="18" t="s">
        <v>9353</v>
      </c>
      <c r="B1292" s="18" t="s">
        <v>724</v>
      </c>
      <c r="C1292" s="18" t="s">
        <v>725</v>
      </c>
      <c r="D1292" s="18" t="s">
        <v>745</v>
      </c>
      <c r="E1292" s="18" t="s">
        <v>746</v>
      </c>
      <c r="F1292" s="18" t="s">
        <v>747</v>
      </c>
      <c r="G1292" s="18" t="s">
        <v>748</v>
      </c>
      <c r="H1292" s="18" t="s">
        <v>749</v>
      </c>
      <c r="I1292" s="18" t="s">
        <v>5</v>
      </c>
    </row>
    <row r="1293" spans="1:9" x14ac:dyDescent="0.2">
      <c r="A1293" s="18" t="s">
        <v>9352</v>
      </c>
      <c r="B1293" s="18" t="s">
        <v>724</v>
      </c>
      <c r="C1293" s="18" t="s">
        <v>725</v>
      </c>
      <c r="D1293" s="18" t="s">
        <v>745</v>
      </c>
      <c r="E1293" s="18" t="s">
        <v>746</v>
      </c>
      <c r="F1293" s="18" t="s">
        <v>747</v>
      </c>
      <c r="G1293" s="18" t="s">
        <v>748</v>
      </c>
      <c r="H1293" s="18" t="s">
        <v>6845</v>
      </c>
      <c r="I1293" s="18" t="s">
        <v>5</v>
      </c>
    </row>
    <row r="1294" spans="1:9" x14ac:dyDescent="0.2">
      <c r="A1294" s="18" t="s">
        <v>9351</v>
      </c>
      <c r="B1294" s="18" t="s">
        <v>724</v>
      </c>
      <c r="C1294" s="18" t="s">
        <v>725</v>
      </c>
      <c r="D1294" s="18" t="s">
        <v>745</v>
      </c>
      <c r="E1294" s="18" t="s">
        <v>746</v>
      </c>
      <c r="F1294" s="18" t="s">
        <v>747</v>
      </c>
      <c r="G1294" s="18" t="s">
        <v>748</v>
      </c>
      <c r="H1294" s="18" t="s">
        <v>756</v>
      </c>
      <c r="I1294" s="18" t="s">
        <v>5</v>
      </c>
    </row>
    <row r="1295" spans="1:9" x14ac:dyDescent="0.2">
      <c r="A1295" s="18" t="s">
        <v>9350</v>
      </c>
      <c r="B1295" s="18" t="s">
        <v>724</v>
      </c>
      <c r="C1295" s="18" t="s">
        <v>1325</v>
      </c>
      <c r="D1295" s="18" t="s">
        <v>1326</v>
      </c>
      <c r="E1295" s="18" t="s">
        <v>1327</v>
      </c>
      <c r="F1295" s="18" t="s">
        <v>1328</v>
      </c>
      <c r="G1295" s="18" t="s">
        <v>1329</v>
      </c>
      <c r="H1295" s="18" t="s">
        <v>7043</v>
      </c>
      <c r="I1295" s="18" t="s">
        <v>5</v>
      </c>
    </row>
    <row r="1296" spans="1:9" x14ac:dyDescent="0.2">
      <c r="A1296" s="18" t="s">
        <v>9349</v>
      </c>
      <c r="B1296" s="18" t="s">
        <v>724</v>
      </c>
      <c r="C1296" s="18" t="s">
        <v>1325</v>
      </c>
      <c r="D1296" s="18" t="s">
        <v>1326</v>
      </c>
      <c r="E1296" s="18" t="s">
        <v>1327</v>
      </c>
      <c r="F1296" s="18" t="s">
        <v>1328</v>
      </c>
      <c r="G1296" s="18" t="s">
        <v>1329</v>
      </c>
      <c r="H1296" s="18" t="s">
        <v>7052</v>
      </c>
      <c r="I1296" s="18" t="s">
        <v>5</v>
      </c>
    </row>
    <row r="1297" spans="1:9" x14ac:dyDescent="0.2">
      <c r="A1297" s="18" t="s">
        <v>9348</v>
      </c>
      <c r="B1297" s="18" t="s">
        <v>724</v>
      </c>
      <c r="C1297" s="18" t="s">
        <v>725</v>
      </c>
      <c r="D1297" s="18" t="s">
        <v>745</v>
      </c>
      <c r="E1297" s="18" t="s">
        <v>746</v>
      </c>
      <c r="F1297" s="18" t="s">
        <v>747</v>
      </c>
      <c r="G1297" s="18" t="s">
        <v>748</v>
      </c>
      <c r="H1297" s="18" t="s">
        <v>756</v>
      </c>
      <c r="I1297" s="18" t="s">
        <v>5</v>
      </c>
    </row>
    <row r="1298" spans="1:9" x14ac:dyDescent="0.2">
      <c r="A1298" s="18" t="s">
        <v>9347</v>
      </c>
      <c r="B1298" s="18" t="s">
        <v>724</v>
      </c>
      <c r="C1298" s="18" t="s">
        <v>725</v>
      </c>
      <c r="D1298" s="18" t="s">
        <v>745</v>
      </c>
      <c r="E1298" s="18" t="s">
        <v>746</v>
      </c>
      <c r="F1298" s="18" t="s">
        <v>747</v>
      </c>
      <c r="G1298" s="18" t="s">
        <v>748</v>
      </c>
      <c r="H1298" s="18" t="s">
        <v>6780</v>
      </c>
      <c r="I1298" s="18" t="s">
        <v>5</v>
      </c>
    </row>
    <row r="1299" spans="1:9" x14ac:dyDescent="0.2">
      <c r="A1299" s="18" t="s">
        <v>9346</v>
      </c>
      <c r="B1299" s="18" t="s">
        <v>724</v>
      </c>
      <c r="C1299" s="18" t="s">
        <v>1325</v>
      </c>
      <c r="D1299" s="18" t="s">
        <v>1326</v>
      </c>
      <c r="E1299" s="18" t="s">
        <v>1327</v>
      </c>
      <c r="F1299" s="18" t="s">
        <v>1328</v>
      </c>
      <c r="G1299" s="18" t="s">
        <v>1329</v>
      </c>
      <c r="H1299" s="18" t="s">
        <v>7052</v>
      </c>
      <c r="I1299" s="18" t="s">
        <v>5</v>
      </c>
    </row>
    <row r="1300" spans="1:9" x14ac:dyDescent="0.2">
      <c r="A1300" s="18" t="s">
        <v>9345</v>
      </c>
      <c r="B1300" s="18" t="s">
        <v>724</v>
      </c>
      <c r="C1300" s="18" t="s">
        <v>725</v>
      </c>
      <c r="D1300" s="18" t="s">
        <v>745</v>
      </c>
      <c r="E1300" s="18" t="s">
        <v>746</v>
      </c>
      <c r="F1300" s="18" t="s">
        <v>747</v>
      </c>
      <c r="G1300" s="18" t="s">
        <v>748</v>
      </c>
      <c r="H1300" s="18" t="s">
        <v>6780</v>
      </c>
      <c r="I1300" s="18" t="s">
        <v>5</v>
      </c>
    </row>
    <row r="1301" spans="1:9" x14ac:dyDescent="0.2">
      <c r="A1301" s="18" t="s">
        <v>9344</v>
      </c>
      <c r="B1301" s="18" t="s">
        <v>724</v>
      </c>
      <c r="C1301" s="18" t="s">
        <v>1325</v>
      </c>
      <c r="D1301" s="18" t="s">
        <v>1326</v>
      </c>
      <c r="E1301" s="18" t="s">
        <v>1327</v>
      </c>
      <c r="F1301" s="18" t="s">
        <v>1328</v>
      </c>
      <c r="G1301" s="18" t="s">
        <v>1329</v>
      </c>
      <c r="H1301" s="18" t="s">
        <v>8879</v>
      </c>
      <c r="I1301" s="18" t="s">
        <v>5</v>
      </c>
    </row>
    <row r="1302" spans="1:9" x14ac:dyDescent="0.2">
      <c r="A1302" s="18" t="s">
        <v>9343</v>
      </c>
      <c r="B1302" s="18" t="s">
        <v>724</v>
      </c>
      <c r="C1302" s="18" t="s">
        <v>725</v>
      </c>
      <c r="D1302" s="18" t="s">
        <v>745</v>
      </c>
      <c r="E1302" s="18" t="s">
        <v>746</v>
      </c>
      <c r="F1302" s="18" t="s">
        <v>747</v>
      </c>
      <c r="G1302" s="18" t="s">
        <v>748</v>
      </c>
      <c r="H1302" s="18" t="s">
        <v>6780</v>
      </c>
      <c r="I1302" s="18" t="s">
        <v>5</v>
      </c>
    </row>
    <row r="1303" spans="1:9" x14ac:dyDescent="0.2">
      <c r="A1303" s="18" t="s">
        <v>9342</v>
      </c>
      <c r="B1303" s="18" t="s">
        <v>724</v>
      </c>
      <c r="C1303" s="18" t="s">
        <v>775</v>
      </c>
      <c r="D1303" s="18" t="s">
        <v>776</v>
      </c>
      <c r="E1303" s="18" t="s">
        <v>928</v>
      </c>
      <c r="F1303" s="18" t="s">
        <v>929</v>
      </c>
      <c r="G1303" s="18" t="s">
        <v>930</v>
      </c>
      <c r="H1303" s="18" t="s">
        <v>931</v>
      </c>
      <c r="I1303" s="18" t="s">
        <v>5</v>
      </c>
    </row>
    <row r="1304" spans="1:9" x14ac:dyDescent="0.2">
      <c r="A1304" s="18" t="s">
        <v>9341</v>
      </c>
      <c r="B1304" s="18" t="s">
        <v>724</v>
      </c>
      <c r="C1304" s="18" t="s">
        <v>775</v>
      </c>
      <c r="D1304" s="18" t="s">
        <v>776</v>
      </c>
      <c r="E1304" s="18" t="s">
        <v>777</v>
      </c>
      <c r="F1304" s="18" t="s">
        <v>1385</v>
      </c>
      <c r="G1304" s="18" t="s">
        <v>1386</v>
      </c>
      <c r="H1304" s="18" t="s">
        <v>6787</v>
      </c>
      <c r="I1304" s="18" t="s">
        <v>5</v>
      </c>
    </row>
    <row r="1305" spans="1:9" x14ac:dyDescent="0.2">
      <c r="A1305" s="18" t="s">
        <v>9340</v>
      </c>
      <c r="B1305" s="18" t="s">
        <v>724</v>
      </c>
      <c r="C1305" s="18" t="s">
        <v>725</v>
      </c>
      <c r="D1305" s="18" t="s">
        <v>745</v>
      </c>
      <c r="E1305" s="18" t="s">
        <v>746</v>
      </c>
      <c r="F1305" s="18" t="s">
        <v>747</v>
      </c>
      <c r="G1305" s="18" t="s">
        <v>748</v>
      </c>
      <c r="H1305" s="18" t="s">
        <v>749</v>
      </c>
      <c r="I1305" s="18" t="s">
        <v>5</v>
      </c>
    </row>
    <row r="1306" spans="1:9" x14ac:dyDescent="0.2">
      <c r="A1306" s="18" t="s">
        <v>9339</v>
      </c>
      <c r="B1306" s="18" t="s">
        <v>724</v>
      </c>
      <c r="C1306" s="18" t="s">
        <v>725</v>
      </c>
      <c r="D1306" s="18" t="s">
        <v>745</v>
      </c>
      <c r="E1306" s="18" t="s">
        <v>746</v>
      </c>
      <c r="F1306" s="18" t="s">
        <v>747</v>
      </c>
      <c r="G1306" s="18" t="s">
        <v>748</v>
      </c>
      <c r="H1306" s="18" t="s">
        <v>6780</v>
      </c>
      <c r="I1306" s="18" t="s">
        <v>5</v>
      </c>
    </row>
    <row r="1307" spans="1:9" x14ac:dyDescent="0.2">
      <c r="A1307" s="18" t="s">
        <v>9338</v>
      </c>
      <c r="B1307" s="18" t="s">
        <v>724</v>
      </c>
      <c r="C1307" s="18" t="s">
        <v>775</v>
      </c>
      <c r="D1307" s="18" t="s">
        <v>776</v>
      </c>
      <c r="E1307" s="18" t="s">
        <v>928</v>
      </c>
      <c r="F1307" s="18" t="s">
        <v>929</v>
      </c>
      <c r="G1307" s="18" t="s">
        <v>930</v>
      </c>
      <c r="H1307" s="18" t="s">
        <v>931</v>
      </c>
      <c r="I1307" s="18" t="s">
        <v>5</v>
      </c>
    </row>
    <row r="1308" spans="1:9" x14ac:dyDescent="0.2">
      <c r="A1308" s="18" t="s">
        <v>9337</v>
      </c>
      <c r="B1308" s="18" t="s">
        <v>724</v>
      </c>
      <c r="C1308" s="18" t="s">
        <v>725</v>
      </c>
      <c r="D1308" s="18" t="s">
        <v>745</v>
      </c>
      <c r="E1308" s="18" t="s">
        <v>746</v>
      </c>
      <c r="F1308" s="18" t="s">
        <v>747</v>
      </c>
      <c r="G1308" s="18" t="s">
        <v>748</v>
      </c>
      <c r="H1308" s="18" t="s">
        <v>6845</v>
      </c>
      <c r="I1308" s="18" t="s">
        <v>5</v>
      </c>
    </row>
    <row r="1309" spans="1:9" x14ac:dyDescent="0.2">
      <c r="A1309" s="18" t="s">
        <v>9336</v>
      </c>
      <c r="B1309" s="18" t="s">
        <v>724</v>
      </c>
      <c r="C1309" s="18" t="s">
        <v>1325</v>
      </c>
      <c r="D1309" s="18" t="s">
        <v>1326</v>
      </c>
      <c r="E1309" s="18" t="s">
        <v>1327</v>
      </c>
      <c r="F1309" s="18" t="s">
        <v>1328</v>
      </c>
      <c r="G1309" s="18" t="s">
        <v>1329</v>
      </c>
      <c r="H1309" s="18" t="s">
        <v>7052</v>
      </c>
      <c r="I1309" s="18" t="s">
        <v>5</v>
      </c>
    </row>
    <row r="1310" spans="1:9" x14ac:dyDescent="0.2">
      <c r="A1310" s="18" t="s">
        <v>9335</v>
      </c>
      <c r="B1310" s="18" t="s">
        <v>724</v>
      </c>
      <c r="C1310" s="18" t="s">
        <v>775</v>
      </c>
      <c r="D1310" s="18" t="s">
        <v>827</v>
      </c>
      <c r="E1310" s="18" t="s">
        <v>828</v>
      </c>
      <c r="F1310" s="18" t="s">
        <v>829</v>
      </c>
      <c r="G1310" s="18" t="s">
        <v>7061</v>
      </c>
      <c r="H1310" s="18" t="s">
        <v>7086</v>
      </c>
      <c r="I1310" s="18" t="s">
        <v>5</v>
      </c>
    </row>
    <row r="1311" spans="1:9" x14ac:dyDescent="0.2">
      <c r="A1311" s="18" t="s">
        <v>9334</v>
      </c>
      <c r="B1311" s="18" t="s">
        <v>724</v>
      </c>
      <c r="C1311" s="18" t="s">
        <v>1325</v>
      </c>
      <c r="D1311" s="18" t="s">
        <v>1326</v>
      </c>
      <c r="E1311" s="18" t="s">
        <v>1327</v>
      </c>
      <c r="F1311" s="18" t="s">
        <v>1328</v>
      </c>
      <c r="G1311" s="18" t="s">
        <v>1329</v>
      </c>
      <c r="H1311" s="18" t="s">
        <v>7052</v>
      </c>
      <c r="I1311" s="18" t="s">
        <v>5</v>
      </c>
    </row>
    <row r="1312" spans="1:9" x14ac:dyDescent="0.2">
      <c r="A1312" s="18" t="s">
        <v>9333</v>
      </c>
      <c r="B1312" s="18" t="s">
        <v>724</v>
      </c>
      <c r="C1312" s="18" t="s">
        <v>725</v>
      </c>
      <c r="D1312" s="18" t="s">
        <v>745</v>
      </c>
      <c r="E1312" s="18" t="s">
        <v>746</v>
      </c>
      <c r="F1312" s="18" t="s">
        <v>747</v>
      </c>
      <c r="G1312" s="18" t="s">
        <v>748</v>
      </c>
      <c r="H1312" s="18" t="s">
        <v>756</v>
      </c>
      <c r="I1312" s="18" t="s">
        <v>5</v>
      </c>
    </row>
    <row r="1313" spans="1:9" x14ac:dyDescent="0.2">
      <c r="A1313" s="18" t="s">
        <v>9332</v>
      </c>
      <c r="B1313" s="18" t="s">
        <v>724</v>
      </c>
      <c r="C1313" s="18" t="s">
        <v>775</v>
      </c>
      <c r="D1313" s="18" t="s">
        <v>776</v>
      </c>
      <c r="E1313" s="18" t="s">
        <v>928</v>
      </c>
      <c r="F1313" s="18" t="s">
        <v>929</v>
      </c>
      <c r="G1313" s="18" t="s">
        <v>930</v>
      </c>
      <c r="H1313" s="18" t="s">
        <v>931</v>
      </c>
      <c r="I1313" s="18" t="s">
        <v>5</v>
      </c>
    </row>
    <row r="1314" spans="1:9" x14ac:dyDescent="0.2">
      <c r="A1314" s="18" t="s">
        <v>9331</v>
      </c>
      <c r="B1314" s="18" t="s">
        <v>724</v>
      </c>
      <c r="C1314" s="18" t="s">
        <v>725</v>
      </c>
      <c r="D1314" s="18" t="s">
        <v>745</v>
      </c>
      <c r="E1314" s="18" t="s">
        <v>746</v>
      </c>
      <c r="F1314" s="18" t="s">
        <v>747</v>
      </c>
      <c r="G1314" s="18" t="s">
        <v>748</v>
      </c>
      <c r="H1314" s="18" t="s">
        <v>6780</v>
      </c>
      <c r="I1314" s="18" t="s">
        <v>5</v>
      </c>
    </row>
    <row r="1315" spans="1:9" x14ac:dyDescent="0.2">
      <c r="A1315" s="18" t="s">
        <v>9330</v>
      </c>
      <c r="B1315" s="18" t="s">
        <v>724</v>
      </c>
      <c r="C1315" s="18" t="s">
        <v>775</v>
      </c>
      <c r="D1315" s="18" t="s">
        <v>776</v>
      </c>
      <c r="E1315" s="18" t="s">
        <v>928</v>
      </c>
      <c r="F1315" s="18" t="s">
        <v>929</v>
      </c>
      <c r="G1315" s="18" t="s">
        <v>930</v>
      </c>
      <c r="H1315" s="18" t="s">
        <v>931</v>
      </c>
      <c r="I1315" s="18" t="s">
        <v>5</v>
      </c>
    </row>
    <row r="1316" spans="1:9" x14ac:dyDescent="0.2">
      <c r="A1316" s="18" t="s">
        <v>9329</v>
      </c>
      <c r="B1316" s="18" t="s">
        <v>724</v>
      </c>
      <c r="C1316" s="18" t="s">
        <v>725</v>
      </c>
      <c r="D1316" s="18" t="s">
        <v>745</v>
      </c>
      <c r="E1316" s="18" t="s">
        <v>746</v>
      </c>
      <c r="F1316" s="18" t="s">
        <v>747</v>
      </c>
      <c r="G1316" s="18" t="s">
        <v>748</v>
      </c>
      <c r="H1316" s="18" t="s">
        <v>6780</v>
      </c>
      <c r="I1316" s="18" t="s">
        <v>5</v>
      </c>
    </row>
    <row r="1317" spans="1:9" x14ac:dyDescent="0.2">
      <c r="A1317" s="18" t="s">
        <v>9328</v>
      </c>
      <c r="B1317" s="18" t="s">
        <v>724</v>
      </c>
      <c r="C1317" s="18" t="s">
        <v>1325</v>
      </c>
      <c r="D1317" s="18" t="s">
        <v>1326</v>
      </c>
      <c r="E1317" s="18" t="s">
        <v>1327</v>
      </c>
      <c r="F1317" s="18" t="s">
        <v>1328</v>
      </c>
      <c r="G1317" s="18" t="s">
        <v>1329</v>
      </c>
      <c r="H1317" s="18" t="s">
        <v>7043</v>
      </c>
      <c r="I1317" s="18" t="s">
        <v>5</v>
      </c>
    </row>
    <row r="1318" spans="1:9" x14ac:dyDescent="0.2">
      <c r="A1318" s="18" t="s">
        <v>9327</v>
      </c>
      <c r="B1318" s="18" t="s">
        <v>724</v>
      </c>
      <c r="C1318" s="18" t="s">
        <v>725</v>
      </c>
      <c r="D1318" s="18" t="s">
        <v>745</v>
      </c>
      <c r="E1318" s="18" t="s">
        <v>746</v>
      </c>
      <c r="F1318" s="18" t="s">
        <v>747</v>
      </c>
      <c r="G1318" s="18" t="s">
        <v>748</v>
      </c>
      <c r="H1318" s="18" t="s">
        <v>756</v>
      </c>
      <c r="I1318" s="18" t="s">
        <v>5</v>
      </c>
    </row>
    <row r="1319" spans="1:9" x14ac:dyDescent="0.2">
      <c r="A1319" s="18" t="s">
        <v>9326</v>
      </c>
      <c r="B1319" s="18" t="s">
        <v>724</v>
      </c>
      <c r="C1319" s="18" t="s">
        <v>725</v>
      </c>
      <c r="D1319" s="18" t="s">
        <v>745</v>
      </c>
      <c r="E1319" s="18" t="s">
        <v>7067</v>
      </c>
      <c r="F1319" s="18" t="s">
        <v>7066</v>
      </c>
      <c r="G1319" s="18" t="s">
        <v>7065</v>
      </c>
      <c r="H1319" s="18" t="s">
        <v>7064</v>
      </c>
      <c r="I1319" s="18" t="s">
        <v>5</v>
      </c>
    </row>
    <row r="1320" spans="1:9" x14ac:dyDescent="0.2">
      <c r="A1320" s="18" t="s">
        <v>9325</v>
      </c>
      <c r="B1320" s="18" t="s">
        <v>724</v>
      </c>
      <c r="C1320" s="18" t="s">
        <v>725</v>
      </c>
      <c r="D1320" s="18" t="s">
        <v>745</v>
      </c>
      <c r="E1320" s="18" t="s">
        <v>746</v>
      </c>
      <c r="F1320" s="18" t="s">
        <v>747</v>
      </c>
      <c r="G1320" s="18" t="s">
        <v>748</v>
      </c>
      <c r="H1320" s="18" t="s">
        <v>756</v>
      </c>
      <c r="I1320" s="18" t="s">
        <v>5</v>
      </c>
    </row>
    <row r="1321" spans="1:9" x14ac:dyDescent="0.2">
      <c r="A1321" s="18" t="s">
        <v>9324</v>
      </c>
      <c r="B1321" s="18" t="s">
        <v>724</v>
      </c>
      <c r="C1321" s="18" t="s">
        <v>1325</v>
      </c>
      <c r="D1321" s="18" t="s">
        <v>1326</v>
      </c>
      <c r="E1321" s="18" t="s">
        <v>1327</v>
      </c>
      <c r="F1321" s="18" t="s">
        <v>1328</v>
      </c>
      <c r="G1321" s="18" t="s">
        <v>1329</v>
      </c>
      <c r="H1321" s="18" t="s">
        <v>7052</v>
      </c>
      <c r="I1321" s="18" t="s">
        <v>5</v>
      </c>
    </row>
    <row r="1322" spans="1:9" x14ac:dyDescent="0.2">
      <c r="A1322" s="18" t="s">
        <v>9323</v>
      </c>
      <c r="B1322" s="18" t="s">
        <v>724</v>
      </c>
      <c r="C1322" s="18" t="s">
        <v>725</v>
      </c>
      <c r="D1322" s="18" t="s">
        <v>745</v>
      </c>
      <c r="E1322" s="18" t="s">
        <v>746</v>
      </c>
      <c r="F1322" s="18" t="s">
        <v>747</v>
      </c>
      <c r="G1322" s="18" t="s">
        <v>748</v>
      </c>
      <c r="H1322" s="18" t="s">
        <v>6780</v>
      </c>
      <c r="I1322" s="18" t="s">
        <v>5</v>
      </c>
    </row>
    <row r="1323" spans="1:9" x14ac:dyDescent="0.2">
      <c r="A1323" s="18" t="s">
        <v>9322</v>
      </c>
      <c r="B1323" s="18" t="s">
        <v>724</v>
      </c>
      <c r="C1323" s="18" t="s">
        <v>725</v>
      </c>
      <c r="D1323" s="18" t="s">
        <v>745</v>
      </c>
      <c r="E1323" s="18" t="s">
        <v>746</v>
      </c>
      <c r="F1323" s="18" t="s">
        <v>747</v>
      </c>
      <c r="G1323" s="18" t="s">
        <v>748</v>
      </c>
      <c r="H1323" s="18" t="s">
        <v>749</v>
      </c>
      <c r="I1323" s="18" t="s">
        <v>5</v>
      </c>
    </row>
    <row r="1324" spans="1:9" x14ac:dyDescent="0.2">
      <c r="A1324" s="18" t="s">
        <v>9321</v>
      </c>
      <c r="B1324" s="18" t="s">
        <v>724</v>
      </c>
      <c r="C1324" s="18" t="s">
        <v>725</v>
      </c>
      <c r="D1324" s="18" t="s">
        <v>745</v>
      </c>
      <c r="E1324" s="18" t="s">
        <v>746</v>
      </c>
      <c r="F1324" s="18" t="s">
        <v>747</v>
      </c>
      <c r="G1324" s="18" t="s">
        <v>748</v>
      </c>
      <c r="H1324" s="18" t="s">
        <v>6780</v>
      </c>
      <c r="I1324" s="18" t="s">
        <v>5</v>
      </c>
    </row>
    <row r="1325" spans="1:9" x14ac:dyDescent="0.2">
      <c r="A1325" s="18" t="s">
        <v>9320</v>
      </c>
      <c r="B1325" s="18" t="s">
        <v>724</v>
      </c>
      <c r="C1325" s="18" t="s">
        <v>725</v>
      </c>
      <c r="D1325" s="18" t="s">
        <v>745</v>
      </c>
      <c r="E1325" s="18" t="s">
        <v>746</v>
      </c>
      <c r="F1325" s="18" t="s">
        <v>747</v>
      </c>
      <c r="G1325" s="18" t="s">
        <v>748</v>
      </c>
      <c r="H1325" s="18" t="s">
        <v>6780</v>
      </c>
      <c r="I1325" s="18" t="s">
        <v>5</v>
      </c>
    </row>
    <row r="1326" spans="1:9" x14ac:dyDescent="0.2">
      <c r="A1326" s="18" t="s">
        <v>9319</v>
      </c>
      <c r="B1326" s="18" t="s">
        <v>724</v>
      </c>
      <c r="C1326" s="18" t="s">
        <v>725</v>
      </c>
      <c r="D1326" s="18" t="s">
        <v>745</v>
      </c>
      <c r="E1326" s="18" t="s">
        <v>746</v>
      </c>
      <c r="F1326" s="18" t="s">
        <v>747</v>
      </c>
      <c r="G1326" s="18" t="s">
        <v>748</v>
      </c>
      <c r="H1326" s="18" t="s">
        <v>6785</v>
      </c>
      <c r="I1326" s="18" t="s">
        <v>5</v>
      </c>
    </row>
    <row r="1327" spans="1:9" x14ac:dyDescent="0.2">
      <c r="A1327" s="18" t="s">
        <v>9318</v>
      </c>
      <c r="B1327" s="18" t="s">
        <v>724</v>
      </c>
      <c r="C1327" s="18" t="s">
        <v>1325</v>
      </c>
      <c r="D1327" s="18" t="s">
        <v>1326</v>
      </c>
      <c r="E1327" s="18" t="s">
        <v>1327</v>
      </c>
      <c r="F1327" s="18" t="s">
        <v>1328</v>
      </c>
      <c r="G1327" s="18" t="s">
        <v>1329</v>
      </c>
      <c r="H1327" s="18" t="s">
        <v>7052</v>
      </c>
      <c r="I1327" s="18" t="s">
        <v>5</v>
      </c>
    </row>
    <row r="1328" spans="1:9" x14ac:dyDescent="0.2">
      <c r="A1328" s="18" t="s">
        <v>9317</v>
      </c>
      <c r="B1328" s="18" t="s">
        <v>724</v>
      </c>
      <c r="C1328" s="18" t="s">
        <v>725</v>
      </c>
      <c r="D1328" s="18" t="s">
        <v>745</v>
      </c>
      <c r="E1328" s="18" t="s">
        <v>746</v>
      </c>
      <c r="F1328" s="18" t="s">
        <v>747</v>
      </c>
      <c r="G1328" s="18" t="s">
        <v>748</v>
      </c>
      <c r="H1328" s="18" t="s">
        <v>6785</v>
      </c>
      <c r="I1328" s="18" t="s">
        <v>5</v>
      </c>
    </row>
    <row r="1329" spans="1:9" x14ac:dyDescent="0.2">
      <c r="A1329" s="18" t="s">
        <v>9316</v>
      </c>
      <c r="B1329" s="18" t="s">
        <v>724</v>
      </c>
      <c r="C1329" s="18" t="s">
        <v>1325</v>
      </c>
      <c r="D1329" s="18" t="s">
        <v>1326</v>
      </c>
      <c r="E1329" s="18" t="s">
        <v>1327</v>
      </c>
      <c r="F1329" s="18" t="s">
        <v>1328</v>
      </c>
      <c r="G1329" s="18" t="s">
        <v>1329</v>
      </c>
      <c r="H1329" s="18" t="s">
        <v>7052</v>
      </c>
      <c r="I1329" s="18" t="s">
        <v>5</v>
      </c>
    </row>
    <row r="1330" spans="1:9" x14ac:dyDescent="0.2">
      <c r="A1330" s="18" t="s">
        <v>9315</v>
      </c>
      <c r="B1330" s="18" t="s">
        <v>724</v>
      </c>
      <c r="C1330" s="18" t="s">
        <v>725</v>
      </c>
      <c r="D1330" s="18" t="s">
        <v>745</v>
      </c>
      <c r="E1330" s="18" t="s">
        <v>746</v>
      </c>
      <c r="F1330" s="18" t="s">
        <v>747</v>
      </c>
      <c r="G1330" s="18" t="s">
        <v>748</v>
      </c>
      <c r="H1330" s="18" t="s">
        <v>730</v>
      </c>
      <c r="I1330" s="18" t="s">
        <v>5</v>
      </c>
    </row>
    <row r="1331" spans="1:9" x14ac:dyDescent="0.2">
      <c r="A1331" s="18" t="s">
        <v>9314</v>
      </c>
      <c r="B1331" s="18" t="s">
        <v>724</v>
      </c>
      <c r="C1331" s="18" t="s">
        <v>725</v>
      </c>
      <c r="D1331" s="18" t="s">
        <v>745</v>
      </c>
      <c r="E1331" s="18" t="s">
        <v>746</v>
      </c>
      <c r="F1331" s="18" t="s">
        <v>747</v>
      </c>
      <c r="G1331" s="18" t="s">
        <v>748</v>
      </c>
      <c r="H1331" s="18" t="s">
        <v>6780</v>
      </c>
      <c r="I1331" s="18" t="s">
        <v>5</v>
      </c>
    </row>
    <row r="1332" spans="1:9" x14ac:dyDescent="0.2">
      <c r="A1332" s="18" t="s">
        <v>9313</v>
      </c>
      <c r="B1332" s="18" t="s">
        <v>724</v>
      </c>
      <c r="C1332" s="18" t="s">
        <v>1325</v>
      </c>
      <c r="D1332" s="18" t="s">
        <v>1326</v>
      </c>
      <c r="E1332" s="18" t="s">
        <v>1327</v>
      </c>
      <c r="F1332" s="18" t="s">
        <v>1328</v>
      </c>
      <c r="G1332" s="18" t="s">
        <v>1329</v>
      </c>
      <c r="H1332" s="18" t="s">
        <v>7048</v>
      </c>
      <c r="I1332" s="18" t="s">
        <v>5</v>
      </c>
    </row>
    <row r="1333" spans="1:9" x14ac:dyDescent="0.2">
      <c r="A1333" s="18" t="s">
        <v>9312</v>
      </c>
      <c r="B1333" s="18" t="s">
        <v>724</v>
      </c>
      <c r="C1333" s="18" t="s">
        <v>725</v>
      </c>
      <c r="D1333" s="18" t="s">
        <v>745</v>
      </c>
      <c r="E1333" s="18" t="s">
        <v>746</v>
      </c>
      <c r="F1333" s="18" t="s">
        <v>747</v>
      </c>
      <c r="G1333" s="18" t="s">
        <v>748</v>
      </c>
      <c r="H1333" s="18" t="s">
        <v>749</v>
      </c>
      <c r="I1333" s="18" t="s">
        <v>5</v>
      </c>
    </row>
    <row r="1334" spans="1:9" x14ac:dyDescent="0.2">
      <c r="A1334" s="18" t="s">
        <v>9311</v>
      </c>
      <c r="B1334" s="18" t="s">
        <v>724</v>
      </c>
      <c r="C1334" s="18" t="s">
        <v>1325</v>
      </c>
      <c r="D1334" s="18" t="s">
        <v>1326</v>
      </c>
      <c r="E1334" s="18" t="s">
        <v>1327</v>
      </c>
      <c r="F1334" s="18" t="s">
        <v>1328</v>
      </c>
      <c r="G1334" s="18" t="s">
        <v>1329</v>
      </c>
      <c r="H1334" s="18" t="s">
        <v>7043</v>
      </c>
      <c r="I1334" s="18" t="s">
        <v>5</v>
      </c>
    </row>
    <row r="1335" spans="1:9" x14ac:dyDescent="0.2">
      <c r="A1335" s="18" t="s">
        <v>9310</v>
      </c>
      <c r="B1335" s="18" t="s">
        <v>724</v>
      </c>
      <c r="C1335" s="18" t="s">
        <v>725</v>
      </c>
      <c r="D1335" s="18" t="s">
        <v>745</v>
      </c>
      <c r="E1335" s="18" t="s">
        <v>746</v>
      </c>
      <c r="F1335" s="18" t="s">
        <v>747</v>
      </c>
      <c r="G1335" s="18" t="s">
        <v>748</v>
      </c>
      <c r="H1335" s="18" t="s">
        <v>749</v>
      </c>
      <c r="I1335" s="18" t="s">
        <v>5</v>
      </c>
    </row>
    <row r="1336" spans="1:9" x14ac:dyDescent="0.2">
      <c r="A1336" s="18" t="s">
        <v>9309</v>
      </c>
      <c r="B1336" s="18" t="s">
        <v>724</v>
      </c>
      <c r="C1336" s="18" t="s">
        <v>725</v>
      </c>
      <c r="D1336" s="18" t="s">
        <v>745</v>
      </c>
      <c r="E1336" s="18" t="s">
        <v>746</v>
      </c>
      <c r="F1336" s="18" t="s">
        <v>747</v>
      </c>
      <c r="G1336" s="18" t="s">
        <v>748</v>
      </c>
      <c r="H1336" s="18" t="s">
        <v>6780</v>
      </c>
      <c r="I1336" s="18" t="s">
        <v>5</v>
      </c>
    </row>
    <row r="1337" spans="1:9" x14ac:dyDescent="0.2">
      <c r="A1337" s="18" t="s">
        <v>9308</v>
      </c>
      <c r="B1337" s="18" t="s">
        <v>724</v>
      </c>
      <c r="C1337" s="18" t="s">
        <v>1325</v>
      </c>
      <c r="D1337" s="18" t="s">
        <v>1326</v>
      </c>
      <c r="E1337" s="18" t="s">
        <v>1327</v>
      </c>
      <c r="F1337" s="18" t="s">
        <v>1328</v>
      </c>
      <c r="G1337" s="18" t="s">
        <v>1329</v>
      </c>
      <c r="H1337" s="18" t="s">
        <v>7052</v>
      </c>
      <c r="I1337" s="18" t="s">
        <v>5</v>
      </c>
    </row>
    <row r="1338" spans="1:9" x14ac:dyDescent="0.2">
      <c r="A1338" s="18" t="s">
        <v>9307</v>
      </c>
      <c r="B1338" s="18" t="s">
        <v>724</v>
      </c>
      <c r="C1338" s="18" t="s">
        <v>725</v>
      </c>
      <c r="D1338" s="18" t="s">
        <v>745</v>
      </c>
      <c r="E1338" s="18" t="s">
        <v>746</v>
      </c>
      <c r="F1338" s="18" t="s">
        <v>747</v>
      </c>
      <c r="G1338" s="18" t="s">
        <v>748</v>
      </c>
      <c r="H1338" s="18" t="s">
        <v>6785</v>
      </c>
      <c r="I1338" s="18" t="s">
        <v>5</v>
      </c>
    </row>
    <row r="1339" spans="1:9" x14ac:dyDescent="0.2">
      <c r="A1339" s="18" t="s">
        <v>9306</v>
      </c>
      <c r="B1339" s="18" t="s">
        <v>724</v>
      </c>
      <c r="C1339" s="18" t="s">
        <v>725</v>
      </c>
      <c r="D1339" s="18" t="s">
        <v>745</v>
      </c>
      <c r="E1339" s="18" t="s">
        <v>746</v>
      </c>
      <c r="F1339" s="18" t="s">
        <v>747</v>
      </c>
      <c r="G1339" s="18" t="s">
        <v>748</v>
      </c>
      <c r="H1339" s="18" t="s">
        <v>6780</v>
      </c>
      <c r="I1339" s="18" t="s">
        <v>5</v>
      </c>
    </row>
    <row r="1340" spans="1:9" x14ac:dyDescent="0.2">
      <c r="A1340" s="18" t="s">
        <v>9305</v>
      </c>
      <c r="B1340" s="18" t="s">
        <v>724</v>
      </c>
      <c r="C1340" s="18" t="s">
        <v>725</v>
      </c>
      <c r="D1340" s="18" t="s">
        <v>745</v>
      </c>
      <c r="E1340" s="18" t="s">
        <v>746</v>
      </c>
      <c r="F1340" s="18" t="s">
        <v>747</v>
      </c>
      <c r="G1340" s="18" t="s">
        <v>748</v>
      </c>
      <c r="H1340" s="18" t="s">
        <v>749</v>
      </c>
      <c r="I1340" s="18" t="s">
        <v>5</v>
      </c>
    </row>
    <row r="1341" spans="1:9" x14ac:dyDescent="0.2">
      <c r="A1341" s="18" t="s">
        <v>9304</v>
      </c>
      <c r="B1341" s="18" t="s">
        <v>724</v>
      </c>
      <c r="C1341" s="18" t="s">
        <v>725</v>
      </c>
      <c r="D1341" s="18" t="s">
        <v>745</v>
      </c>
      <c r="E1341" s="18" t="s">
        <v>746</v>
      </c>
      <c r="F1341" s="18" t="s">
        <v>747</v>
      </c>
      <c r="G1341" s="18" t="s">
        <v>748</v>
      </c>
      <c r="H1341" s="18" t="s">
        <v>6780</v>
      </c>
      <c r="I1341" s="18" t="s">
        <v>5</v>
      </c>
    </row>
    <row r="1342" spans="1:9" x14ac:dyDescent="0.2">
      <c r="A1342" s="18" t="s">
        <v>9303</v>
      </c>
      <c r="B1342" s="18" t="s">
        <v>724</v>
      </c>
      <c r="C1342" s="18" t="s">
        <v>725</v>
      </c>
      <c r="D1342" s="18" t="s">
        <v>745</v>
      </c>
      <c r="E1342" s="18" t="s">
        <v>746</v>
      </c>
      <c r="F1342" s="18" t="s">
        <v>747</v>
      </c>
      <c r="G1342" s="18" t="s">
        <v>748</v>
      </c>
      <c r="H1342" s="18" t="s">
        <v>6780</v>
      </c>
      <c r="I1342" s="18" t="s">
        <v>5</v>
      </c>
    </row>
    <row r="1343" spans="1:9" x14ac:dyDescent="0.2">
      <c r="A1343" s="18" t="s">
        <v>9302</v>
      </c>
      <c r="B1343" s="18" t="s">
        <v>724</v>
      </c>
      <c r="C1343" s="18" t="s">
        <v>725</v>
      </c>
      <c r="D1343" s="18" t="s">
        <v>745</v>
      </c>
      <c r="E1343" s="18" t="s">
        <v>746</v>
      </c>
      <c r="F1343" s="18" t="s">
        <v>747</v>
      </c>
      <c r="G1343" s="18" t="s">
        <v>748</v>
      </c>
      <c r="H1343" s="18" t="s">
        <v>6780</v>
      </c>
      <c r="I1343" s="18" t="s">
        <v>5</v>
      </c>
    </row>
    <row r="1344" spans="1:9" x14ac:dyDescent="0.2">
      <c r="A1344" s="18" t="s">
        <v>9301</v>
      </c>
      <c r="B1344" s="18" t="s">
        <v>724</v>
      </c>
      <c r="C1344" s="18" t="s">
        <v>725</v>
      </c>
      <c r="D1344" s="18" t="s">
        <v>745</v>
      </c>
      <c r="E1344" s="18" t="s">
        <v>746</v>
      </c>
      <c r="F1344" s="18" t="s">
        <v>747</v>
      </c>
      <c r="G1344" s="18" t="s">
        <v>748</v>
      </c>
      <c r="H1344" s="18" t="s">
        <v>749</v>
      </c>
      <c r="I1344" s="18" t="s">
        <v>5</v>
      </c>
    </row>
    <row r="1345" spans="1:9" x14ac:dyDescent="0.2">
      <c r="A1345" s="18" t="s">
        <v>9300</v>
      </c>
      <c r="B1345" s="18" t="s">
        <v>724</v>
      </c>
      <c r="C1345" s="18" t="s">
        <v>725</v>
      </c>
      <c r="D1345" s="18" t="s">
        <v>745</v>
      </c>
      <c r="E1345" s="18" t="s">
        <v>746</v>
      </c>
      <c r="F1345" s="18" t="s">
        <v>747</v>
      </c>
      <c r="G1345" s="18" t="s">
        <v>748</v>
      </c>
      <c r="H1345" s="18" t="s">
        <v>6780</v>
      </c>
      <c r="I1345" s="18" t="s">
        <v>5</v>
      </c>
    </row>
    <row r="1346" spans="1:9" x14ac:dyDescent="0.2">
      <c r="A1346" s="18" t="s">
        <v>9299</v>
      </c>
      <c r="B1346" s="18" t="s">
        <v>724</v>
      </c>
      <c r="C1346" s="18" t="s">
        <v>725</v>
      </c>
      <c r="D1346" s="18" t="s">
        <v>745</v>
      </c>
      <c r="E1346" s="18" t="s">
        <v>751</v>
      </c>
      <c r="F1346" s="18" t="s">
        <v>809</v>
      </c>
      <c r="G1346" s="18" t="s">
        <v>6798</v>
      </c>
      <c r="H1346" s="18" t="s">
        <v>6799</v>
      </c>
      <c r="I1346" s="18" t="s">
        <v>5</v>
      </c>
    </row>
    <row r="1347" spans="1:9" x14ac:dyDescent="0.2">
      <c r="A1347" s="18" t="s">
        <v>9298</v>
      </c>
      <c r="B1347" s="18" t="s">
        <v>724</v>
      </c>
      <c r="C1347" s="18" t="s">
        <v>725</v>
      </c>
      <c r="D1347" s="18" t="s">
        <v>745</v>
      </c>
      <c r="E1347" s="18" t="s">
        <v>746</v>
      </c>
      <c r="F1347" s="18" t="s">
        <v>747</v>
      </c>
      <c r="G1347" s="18" t="s">
        <v>748</v>
      </c>
      <c r="H1347" s="18" t="s">
        <v>6780</v>
      </c>
      <c r="I1347" s="18" t="s">
        <v>5</v>
      </c>
    </row>
    <row r="1348" spans="1:9" x14ac:dyDescent="0.2">
      <c r="A1348" s="18" t="s">
        <v>9297</v>
      </c>
      <c r="B1348" s="18" t="s">
        <v>724</v>
      </c>
      <c r="C1348" s="18" t="s">
        <v>725</v>
      </c>
      <c r="D1348" s="18" t="s">
        <v>745</v>
      </c>
      <c r="E1348" s="18" t="s">
        <v>746</v>
      </c>
      <c r="F1348" s="18" t="s">
        <v>747</v>
      </c>
      <c r="G1348" s="18" t="s">
        <v>748</v>
      </c>
      <c r="H1348" s="18" t="s">
        <v>917</v>
      </c>
      <c r="I1348" s="18" t="s">
        <v>5</v>
      </c>
    </row>
    <row r="1349" spans="1:9" x14ac:dyDescent="0.2">
      <c r="A1349" s="18" t="s">
        <v>9296</v>
      </c>
      <c r="B1349" s="18" t="s">
        <v>724</v>
      </c>
      <c r="C1349" s="18" t="s">
        <v>725</v>
      </c>
      <c r="D1349" s="18" t="s">
        <v>745</v>
      </c>
      <c r="E1349" s="18" t="s">
        <v>746</v>
      </c>
      <c r="F1349" s="18" t="s">
        <v>747</v>
      </c>
      <c r="G1349" s="18" t="s">
        <v>748</v>
      </c>
      <c r="H1349" s="18" t="s">
        <v>756</v>
      </c>
      <c r="I1349" s="18" t="s">
        <v>5</v>
      </c>
    </row>
    <row r="1350" spans="1:9" x14ac:dyDescent="0.2">
      <c r="A1350" s="18" t="s">
        <v>9295</v>
      </c>
      <c r="B1350" s="18" t="s">
        <v>724</v>
      </c>
      <c r="C1350" s="18" t="s">
        <v>725</v>
      </c>
      <c r="D1350" s="18" t="s">
        <v>745</v>
      </c>
      <c r="E1350" s="18" t="s">
        <v>746</v>
      </c>
      <c r="F1350" s="18" t="s">
        <v>747</v>
      </c>
      <c r="G1350" s="18" t="s">
        <v>748</v>
      </c>
      <c r="H1350" s="18" t="s">
        <v>749</v>
      </c>
      <c r="I1350" s="18" t="s">
        <v>5</v>
      </c>
    </row>
    <row r="1351" spans="1:9" x14ac:dyDescent="0.2">
      <c r="A1351" s="18" t="s">
        <v>9294</v>
      </c>
      <c r="B1351" s="18" t="s">
        <v>724</v>
      </c>
      <c r="C1351" s="18" t="s">
        <v>1325</v>
      </c>
      <c r="D1351" s="18" t="s">
        <v>1326</v>
      </c>
      <c r="E1351" s="18" t="s">
        <v>1327</v>
      </c>
      <c r="F1351" s="18" t="s">
        <v>1328</v>
      </c>
      <c r="G1351" s="18" t="s">
        <v>1329</v>
      </c>
      <c r="H1351" s="18" t="s">
        <v>7052</v>
      </c>
      <c r="I1351" s="18" t="s">
        <v>5</v>
      </c>
    </row>
    <row r="1352" spans="1:9" x14ac:dyDescent="0.2">
      <c r="A1352" s="18" t="s">
        <v>9293</v>
      </c>
      <c r="B1352" s="18" t="s">
        <v>724</v>
      </c>
      <c r="C1352" s="18" t="s">
        <v>725</v>
      </c>
      <c r="D1352" s="18" t="s">
        <v>745</v>
      </c>
      <c r="E1352" s="18" t="s">
        <v>746</v>
      </c>
      <c r="F1352" s="18" t="s">
        <v>747</v>
      </c>
      <c r="G1352" s="18" t="s">
        <v>748</v>
      </c>
      <c r="H1352" s="18" t="s">
        <v>756</v>
      </c>
      <c r="I1352" s="18" t="s">
        <v>5</v>
      </c>
    </row>
    <row r="1353" spans="1:9" x14ac:dyDescent="0.2">
      <c r="A1353" s="18" t="s">
        <v>9292</v>
      </c>
      <c r="B1353" s="18" t="s">
        <v>724</v>
      </c>
      <c r="C1353" s="18" t="s">
        <v>725</v>
      </c>
      <c r="D1353" s="18" t="s">
        <v>745</v>
      </c>
      <c r="E1353" s="18" t="s">
        <v>746</v>
      </c>
      <c r="F1353" s="18" t="s">
        <v>747</v>
      </c>
      <c r="G1353" s="18" t="s">
        <v>748</v>
      </c>
      <c r="H1353" s="18" t="s">
        <v>749</v>
      </c>
      <c r="I1353" s="18" t="s">
        <v>5</v>
      </c>
    </row>
    <row r="1354" spans="1:9" x14ac:dyDescent="0.2">
      <c r="A1354" s="18" t="s">
        <v>9291</v>
      </c>
      <c r="B1354" s="18" t="s">
        <v>724</v>
      </c>
      <c r="C1354" s="18" t="s">
        <v>725</v>
      </c>
      <c r="D1354" s="18" t="s">
        <v>745</v>
      </c>
      <c r="E1354" s="18" t="s">
        <v>746</v>
      </c>
      <c r="F1354" s="18" t="s">
        <v>747</v>
      </c>
      <c r="G1354" s="18" t="s">
        <v>748</v>
      </c>
      <c r="H1354" s="18" t="s">
        <v>749</v>
      </c>
      <c r="I1354" s="18" t="s">
        <v>5</v>
      </c>
    </row>
    <row r="1355" spans="1:9" x14ac:dyDescent="0.2">
      <c r="A1355" s="18" t="s">
        <v>9290</v>
      </c>
      <c r="B1355" s="18" t="s">
        <v>724</v>
      </c>
      <c r="C1355" s="18" t="s">
        <v>725</v>
      </c>
      <c r="D1355" s="18" t="s">
        <v>745</v>
      </c>
      <c r="E1355" s="18" t="s">
        <v>746</v>
      </c>
      <c r="F1355" s="18" t="s">
        <v>747</v>
      </c>
      <c r="G1355" s="18" t="s">
        <v>748</v>
      </c>
      <c r="H1355" s="18" t="s">
        <v>730</v>
      </c>
      <c r="I1355" s="18" t="s">
        <v>5</v>
      </c>
    </row>
    <row r="1356" spans="1:9" x14ac:dyDescent="0.2">
      <c r="A1356" s="18" t="s">
        <v>9289</v>
      </c>
      <c r="B1356" s="18" t="s">
        <v>724</v>
      </c>
      <c r="C1356" s="18" t="s">
        <v>725</v>
      </c>
      <c r="D1356" s="18" t="s">
        <v>745</v>
      </c>
      <c r="E1356" s="18" t="s">
        <v>746</v>
      </c>
      <c r="F1356" s="18" t="s">
        <v>747</v>
      </c>
      <c r="G1356" s="18" t="s">
        <v>748</v>
      </c>
      <c r="H1356" s="18" t="s">
        <v>749</v>
      </c>
      <c r="I1356" s="18" t="s">
        <v>5</v>
      </c>
    </row>
    <row r="1357" spans="1:9" x14ac:dyDescent="0.2">
      <c r="A1357" s="18" t="s">
        <v>9288</v>
      </c>
      <c r="B1357" s="18" t="s">
        <v>724</v>
      </c>
      <c r="C1357" s="18" t="s">
        <v>1325</v>
      </c>
      <c r="D1357" s="18" t="s">
        <v>1326</v>
      </c>
      <c r="E1357" s="18" t="s">
        <v>1327</v>
      </c>
      <c r="F1357" s="18" t="s">
        <v>1328</v>
      </c>
      <c r="G1357" s="18" t="s">
        <v>1329</v>
      </c>
      <c r="H1357" s="18" t="s">
        <v>7052</v>
      </c>
      <c r="I1357" s="18" t="s">
        <v>5</v>
      </c>
    </row>
    <row r="1358" spans="1:9" x14ac:dyDescent="0.2">
      <c r="A1358" s="18" t="s">
        <v>9287</v>
      </c>
      <c r="B1358" s="18" t="s">
        <v>724</v>
      </c>
      <c r="C1358" s="18" t="s">
        <v>725</v>
      </c>
      <c r="D1358" s="18" t="s">
        <v>745</v>
      </c>
      <c r="E1358" s="18" t="s">
        <v>746</v>
      </c>
      <c r="F1358" s="18" t="s">
        <v>747</v>
      </c>
      <c r="G1358" s="18" t="s">
        <v>748</v>
      </c>
      <c r="H1358" s="18" t="s">
        <v>756</v>
      </c>
      <c r="I1358" s="18" t="s">
        <v>5</v>
      </c>
    </row>
    <row r="1359" spans="1:9" x14ac:dyDescent="0.2">
      <c r="A1359" s="18" t="s">
        <v>9286</v>
      </c>
      <c r="B1359" s="18" t="s">
        <v>724</v>
      </c>
      <c r="C1359" s="18" t="s">
        <v>725</v>
      </c>
      <c r="D1359" s="18" t="s">
        <v>745</v>
      </c>
      <c r="E1359" s="18" t="s">
        <v>746</v>
      </c>
      <c r="F1359" s="18" t="s">
        <v>747</v>
      </c>
      <c r="G1359" s="18" t="s">
        <v>748</v>
      </c>
      <c r="H1359" s="18" t="s">
        <v>6780</v>
      </c>
      <c r="I1359" s="18" t="s">
        <v>5</v>
      </c>
    </row>
    <row r="1360" spans="1:9" x14ac:dyDescent="0.2">
      <c r="A1360" s="18" t="s">
        <v>9285</v>
      </c>
      <c r="B1360" s="18" t="s">
        <v>724</v>
      </c>
      <c r="C1360" s="18" t="s">
        <v>775</v>
      </c>
      <c r="D1360" s="18" t="s">
        <v>827</v>
      </c>
      <c r="E1360" s="18" t="s">
        <v>828</v>
      </c>
      <c r="F1360" s="18" t="s">
        <v>829</v>
      </c>
      <c r="G1360" s="18" t="s">
        <v>7061</v>
      </c>
      <c r="H1360" s="18" t="s">
        <v>7060</v>
      </c>
      <c r="I1360" s="18" t="s">
        <v>5</v>
      </c>
    </row>
    <row r="1361" spans="1:9" x14ac:dyDescent="0.2">
      <c r="A1361" s="18" t="s">
        <v>9284</v>
      </c>
      <c r="B1361" s="18" t="s">
        <v>724</v>
      </c>
      <c r="C1361" s="18" t="s">
        <v>725</v>
      </c>
      <c r="D1361" s="18" t="s">
        <v>745</v>
      </c>
      <c r="E1361" s="18" t="s">
        <v>746</v>
      </c>
      <c r="F1361" s="18" t="s">
        <v>747</v>
      </c>
      <c r="G1361" s="18" t="s">
        <v>748</v>
      </c>
      <c r="H1361" s="18" t="s">
        <v>756</v>
      </c>
      <c r="I1361" s="18" t="s">
        <v>5</v>
      </c>
    </row>
    <row r="1362" spans="1:9" x14ac:dyDescent="0.2">
      <c r="A1362" s="18" t="s">
        <v>9283</v>
      </c>
      <c r="B1362" s="18" t="s">
        <v>724</v>
      </c>
      <c r="C1362" s="18" t="s">
        <v>725</v>
      </c>
      <c r="D1362" s="18" t="s">
        <v>745</v>
      </c>
      <c r="E1362" s="18" t="s">
        <v>746</v>
      </c>
      <c r="F1362" s="18" t="s">
        <v>747</v>
      </c>
      <c r="G1362" s="18" t="s">
        <v>748</v>
      </c>
      <c r="H1362" s="18" t="s">
        <v>6780</v>
      </c>
      <c r="I1362" s="18" t="s">
        <v>5</v>
      </c>
    </row>
    <row r="1363" spans="1:9" x14ac:dyDescent="0.2">
      <c r="A1363" s="18" t="s">
        <v>9282</v>
      </c>
      <c r="B1363" s="18" t="s">
        <v>724</v>
      </c>
      <c r="C1363" s="18" t="s">
        <v>725</v>
      </c>
      <c r="D1363" s="18" t="s">
        <v>745</v>
      </c>
      <c r="E1363" s="18" t="s">
        <v>746</v>
      </c>
      <c r="F1363" s="18" t="s">
        <v>747</v>
      </c>
      <c r="G1363" s="18" t="s">
        <v>748</v>
      </c>
      <c r="H1363" s="18" t="s">
        <v>7371</v>
      </c>
      <c r="I1363" s="18" t="s">
        <v>5</v>
      </c>
    </row>
    <row r="1364" spans="1:9" x14ac:dyDescent="0.2">
      <c r="A1364" s="18" t="s">
        <v>9281</v>
      </c>
      <c r="B1364" s="18" t="s">
        <v>724</v>
      </c>
      <c r="C1364" s="18" t="s">
        <v>1325</v>
      </c>
      <c r="D1364" s="18" t="s">
        <v>1326</v>
      </c>
      <c r="E1364" s="18" t="s">
        <v>1327</v>
      </c>
      <c r="F1364" s="18" t="s">
        <v>1328</v>
      </c>
      <c r="G1364" s="18" t="s">
        <v>1329</v>
      </c>
      <c r="H1364" s="18" t="s">
        <v>9280</v>
      </c>
      <c r="I1364" s="18" t="s">
        <v>5</v>
      </c>
    </row>
    <row r="1365" spans="1:9" x14ac:dyDescent="0.2">
      <c r="A1365" s="18" t="s">
        <v>9279</v>
      </c>
      <c r="B1365" s="18" t="s">
        <v>724</v>
      </c>
      <c r="C1365" s="18" t="s">
        <v>725</v>
      </c>
      <c r="D1365" s="18" t="s">
        <v>745</v>
      </c>
      <c r="E1365" s="18" t="s">
        <v>746</v>
      </c>
      <c r="F1365" s="18" t="s">
        <v>747</v>
      </c>
      <c r="G1365" s="18" t="s">
        <v>748</v>
      </c>
      <c r="H1365" s="18" t="s">
        <v>756</v>
      </c>
      <c r="I1365" s="18" t="s">
        <v>5</v>
      </c>
    </row>
    <row r="1366" spans="1:9" x14ac:dyDescent="0.2">
      <c r="A1366" s="18" t="s">
        <v>9278</v>
      </c>
      <c r="B1366" s="18" t="s">
        <v>724</v>
      </c>
      <c r="C1366" s="18" t="s">
        <v>725</v>
      </c>
      <c r="D1366" s="18" t="s">
        <v>745</v>
      </c>
      <c r="E1366" s="18" t="s">
        <v>746</v>
      </c>
      <c r="F1366" s="18" t="s">
        <v>747</v>
      </c>
      <c r="G1366" s="18" t="s">
        <v>748</v>
      </c>
      <c r="H1366" s="18" t="s">
        <v>6780</v>
      </c>
      <c r="I1366" s="18" t="s">
        <v>5</v>
      </c>
    </row>
    <row r="1367" spans="1:9" x14ac:dyDescent="0.2">
      <c r="A1367" s="18" t="s">
        <v>9277</v>
      </c>
      <c r="B1367" s="18" t="s">
        <v>724</v>
      </c>
      <c r="C1367" s="18" t="s">
        <v>725</v>
      </c>
      <c r="D1367" s="18" t="s">
        <v>745</v>
      </c>
      <c r="E1367" s="18" t="s">
        <v>746</v>
      </c>
      <c r="F1367" s="18" t="s">
        <v>747</v>
      </c>
      <c r="G1367" s="18" t="s">
        <v>748</v>
      </c>
      <c r="H1367" s="18" t="s">
        <v>6780</v>
      </c>
      <c r="I1367" s="18" t="s">
        <v>5</v>
      </c>
    </row>
    <row r="1368" spans="1:9" x14ac:dyDescent="0.2">
      <c r="A1368" s="18" t="s">
        <v>9276</v>
      </c>
      <c r="B1368" s="18" t="s">
        <v>724</v>
      </c>
      <c r="C1368" s="18" t="s">
        <v>725</v>
      </c>
      <c r="D1368" s="18" t="s">
        <v>745</v>
      </c>
      <c r="E1368" s="18" t="s">
        <v>746</v>
      </c>
      <c r="F1368" s="18" t="s">
        <v>747</v>
      </c>
      <c r="G1368" s="18" t="s">
        <v>748</v>
      </c>
      <c r="H1368" s="18" t="s">
        <v>749</v>
      </c>
      <c r="I1368" s="18" t="s">
        <v>5</v>
      </c>
    </row>
    <row r="1369" spans="1:9" x14ac:dyDescent="0.2">
      <c r="A1369" s="18" t="s">
        <v>9275</v>
      </c>
      <c r="B1369" s="18" t="s">
        <v>724</v>
      </c>
      <c r="C1369" s="18" t="s">
        <v>725</v>
      </c>
      <c r="D1369" s="18" t="s">
        <v>745</v>
      </c>
      <c r="E1369" s="18" t="s">
        <v>746</v>
      </c>
      <c r="F1369" s="18" t="s">
        <v>747</v>
      </c>
      <c r="G1369" s="18" t="s">
        <v>748</v>
      </c>
      <c r="H1369" s="18" t="s">
        <v>749</v>
      </c>
      <c r="I1369" s="18" t="s">
        <v>5</v>
      </c>
    </row>
    <row r="1370" spans="1:9" x14ac:dyDescent="0.2">
      <c r="A1370" s="18" t="s">
        <v>9274</v>
      </c>
      <c r="B1370" s="18" t="s">
        <v>724</v>
      </c>
      <c r="C1370" s="18" t="s">
        <v>725</v>
      </c>
      <c r="D1370" s="18" t="s">
        <v>745</v>
      </c>
      <c r="E1370" s="18" t="s">
        <v>746</v>
      </c>
      <c r="F1370" s="18" t="s">
        <v>747</v>
      </c>
      <c r="G1370" s="18" t="s">
        <v>748</v>
      </c>
      <c r="H1370" s="18" t="s">
        <v>6780</v>
      </c>
      <c r="I1370" s="18" t="s">
        <v>5</v>
      </c>
    </row>
    <row r="1371" spans="1:9" x14ac:dyDescent="0.2">
      <c r="A1371" s="18" t="s">
        <v>9273</v>
      </c>
      <c r="B1371" s="18" t="s">
        <v>724</v>
      </c>
      <c r="C1371" s="18" t="s">
        <v>725</v>
      </c>
      <c r="D1371" s="18" t="s">
        <v>745</v>
      </c>
      <c r="E1371" s="18" t="s">
        <v>746</v>
      </c>
      <c r="F1371" s="18" t="s">
        <v>747</v>
      </c>
      <c r="G1371" s="18" t="s">
        <v>748</v>
      </c>
      <c r="H1371" s="18" t="s">
        <v>749</v>
      </c>
      <c r="I1371" s="18" t="s">
        <v>5</v>
      </c>
    </row>
    <row r="1372" spans="1:9" x14ac:dyDescent="0.2">
      <c r="A1372" s="18" t="s">
        <v>9272</v>
      </c>
      <c r="B1372" s="18" t="s">
        <v>724</v>
      </c>
      <c r="C1372" s="18" t="s">
        <v>1325</v>
      </c>
      <c r="D1372" s="18" t="s">
        <v>1326</v>
      </c>
      <c r="E1372" s="18" t="s">
        <v>1327</v>
      </c>
      <c r="F1372" s="18" t="s">
        <v>1328</v>
      </c>
      <c r="G1372" s="18" t="s">
        <v>1329</v>
      </c>
      <c r="H1372" s="18" t="s">
        <v>7048</v>
      </c>
      <c r="I1372" s="18" t="s">
        <v>5</v>
      </c>
    </row>
    <row r="1373" spans="1:9" x14ac:dyDescent="0.2">
      <c r="A1373" s="18" t="s">
        <v>9271</v>
      </c>
      <c r="B1373" s="18" t="s">
        <v>724</v>
      </c>
      <c r="C1373" s="18" t="s">
        <v>725</v>
      </c>
      <c r="D1373" s="18" t="s">
        <v>745</v>
      </c>
      <c r="E1373" s="18" t="s">
        <v>746</v>
      </c>
      <c r="F1373" s="18" t="s">
        <v>747</v>
      </c>
      <c r="G1373" s="18" t="s">
        <v>748</v>
      </c>
      <c r="H1373" s="18" t="s">
        <v>756</v>
      </c>
      <c r="I1373" s="18" t="s">
        <v>5</v>
      </c>
    </row>
    <row r="1374" spans="1:9" x14ac:dyDescent="0.2">
      <c r="A1374" s="18" t="s">
        <v>9270</v>
      </c>
      <c r="B1374" s="18" t="s">
        <v>724</v>
      </c>
      <c r="C1374" s="18" t="s">
        <v>725</v>
      </c>
      <c r="D1374" s="18" t="s">
        <v>745</v>
      </c>
      <c r="E1374" s="18" t="s">
        <v>746</v>
      </c>
      <c r="F1374" s="18" t="s">
        <v>747</v>
      </c>
      <c r="G1374" s="18" t="s">
        <v>748</v>
      </c>
      <c r="H1374" s="18" t="s">
        <v>6780</v>
      </c>
      <c r="I1374" s="18" t="s">
        <v>5</v>
      </c>
    </row>
    <row r="1375" spans="1:9" x14ac:dyDescent="0.2">
      <c r="A1375" s="18" t="s">
        <v>9269</v>
      </c>
      <c r="B1375" s="18" t="s">
        <v>724</v>
      </c>
      <c r="C1375" s="18" t="s">
        <v>725</v>
      </c>
      <c r="D1375" s="18" t="s">
        <v>745</v>
      </c>
      <c r="E1375" s="18" t="s">
        <v>746</v>
      </c>
      <c r="F1375" s="18" t="s">
        <v>747</v>
      </c>
      <c r="G1375" s="18" t="s">
        <v>748</v>
      </c>
      <c r="H1375" s="18" t="s">
        <v>749</v>
      </c>
      <c r="I1375" s="18" t="s">
        <v>5</v>
      </c>
    </row>
    <row r="1376" spans="1:9" x14ac:dyDescent="0.2">
      <c r="A1376" s="18" t="s">
        <v>9268</v>
      </c>
      <c r="B1376" s="18" t="s">
        <v>724</v>
      </c>
      <c r="C1376" s="18" t="s">
        <v>725</v>
      </c>
      <c r="D1376" s="18" t="s">
        <v>745</v>
      </c>
      <c r="E1376" s="18" t="s">
        <v>746</v>
      </c>
      <c r="F1376" s="18" t="s">
        <v>747</v>
      </c>
      <c r="G1376" s="18" t="s">
        <v>748</v>
      </c>
      <c r="H1376" s="18" t="s">
        <v>6780</v>
      </c>
      <c r="I1376" s="18" t="s">
        <v>5</v>
      </c>
    </row>
    <row r="1377" spans="1:9" x14ac:dyDescent="0.2">
      <c r="A1377" s="18" t="s">
        <v>9267</v>
      </c>
      <c r="B1377" s="18" t="s">
        <v>724</v>
      </c>
      <c r="C1377" s="18" t="s">
        <v>725</v>
      </c>
      <c r="D1377" s="18" t="s">
        <v>745</v>
      </c>
      <c r="E1377" s="18" t="s">
        <v>746</v>
      </c>
      <c r="F1377" s="18" t="s">
        <v>747</v>
      </c>
      <c r="G1377" s="18" t="s">
        <v>748</v>
      </c>
      <c r="H1377" s="18" t="s">
        <v>6780</v>
      </c>
      <c r="I1377" s="18" t="s">
        <v>5</v>
      </c>
    </row>
    <row r="1378" spans="1:9" x14ac:dyDescent="0.2">
      <c r="A1378" s="18" t="s">
        <v>9266</v>
      </c>
      <c r="B1378" s="18" t="s">
        <v>724</v>
      </c>
      <c r="C1378" s="18" t="s">
        <v>725</v>
      </c>
      <c r="D1378" s="18" t="s">
        <v>745</v>
      </c>
      <c r="E1378" s="18" t="s">
        <v>746</v>
      </c>
      <c r="F1378" s="18" t="s">
        <v>747</v>
      </c>
      <c r="G1378" s="18" t="s">
        <v>748</v>
      </c>
      <c r="H1378" s="18" t="s">
        <v>756</v>
      </c>
      <c r="I1378" s="18" t="s">
        <v>5</v>
      </c>
    </row>
    <row r="1379" spans="1:9" x14ac:dyDescent="0.2">
      <c r="A1379" s="18" t="s">
        <v>9265</v>
      </c>
      <c r="B1379" s="18" t="s">
        <v>724</v>
      </c>
      <c r="C1379" s="18" t="s">
        <v>725</v>
      </c>
      <c r="D1379" s="18" t="s">
        <v>745</v>
      </c>
      <c r="E1379" s="18" t="s">
        <v>746</v>
      </c>
      <c r="F1379" s="18" t="s">
        <v>747</v>
      </c>
      <c r="G1379" s="18" t="s">
        <v>748</v>
      </c>
      <c r="H1379" s="18" t="s">
        <v>756</v>
      </c>
      <c r="I1379" s="18" t="s">
        <v>5</v>
      </c>
    </row>
    <row r="1380" spans="1:9" x14ac:dyDescent="0.2">
      <c r="A1380" s="18" t="s">
        <v>9264</v>
      </c>
      <c r="B1380" s="18" t="s">
        <v>724</v>
      </c>
      <c r="C1380" s="18" t="s">
        <v>725</v>
      </c>
      <c r="D1380" s="18" t="s">
        <v>745</v>
      </c>
      <c r="E1380" s="18" t="s">
        <v>746</v>
      </c>
      <c r="F1380" s="18" t="s">
        <v>747</v>
      </c>
      <c r="G1380" s="18" t="s">
        <v>748</v>
      </c>
      <c r="H1380" s="18" t="s">
        <v>6780</v>
      </c>
      <c r="I1380" s="18" t="s">
        <v>5</v>
      </c>
    </row>
    <row r="1381" spans="1:9" x14ac:dyDescent="0.2">
      <c r="A1381" s="18" t="s">
        <v>9263</v>
      </c>
      <c r="B1381" s="18" t="s">
        <v>724</v>
      </c>
      <c r="C1381" s="18" t="s">
        <v>1325</v>
      </c>
      <c r="D1381" s="18" t="s">
        <v>1326</v>
      </c>
      <c r="E1381" s="18" t="s">
        <v>1327</v>
      </c>
      <c r="F1381" s="18" t="s">
        <v>1328</v>
      </c>
      <c r="G1381" s="18" t="s">
        <v>1329</v>
      </c>
      <c r="H1381" s="18" t="s">
        <v>7052</v>
      </c>
      <c r="I1381" s="18" t="s">
        <v>5</v>
      </c>
    </row>
    <row r="1382" spans="1:9" x14ac:dyDescent="0.2">
      <c r="A1382" s="18" t="s">
        <v>9262</v>
      </c>
      <c r="B1382" s="18" t="s">
        <v>724</v>
      </c>
      <c r="C1382" s="18" t="s">
        <v>1325</v>
      </c>
      <c r="D1382" s="18" t="s">
        <v>1326</v>
      </c>
      <c r="E1382" s="18" t="s">
        <v>1327</v>
      </c>
      <c r="F1382" s="18" t="s">
        <v>1328</v>
      </c>
      <c r="G1382" s="18" t="s">
        <v>1329</v>
      </c>
      <c r="H1382" s="18" t="s">
        <v>7052</v>
      </c>
      <c r="I1382" s="18" t="s">
        <v>5</v>
      </c>
    </row>
    <row r="1383" spans="1:9" x14ac:dyDescent="0.2">
      <c r="A1383" s="18" t="s">
        <v>9261</v>
      </c>
      <c r="B1383" s="18" t="s">
        <v>724</v>
      </c>
      <c r="C1383" s="18" t="s">
        <v>775</v>
      </c>
      <c r="D1383" s="18" t="s">
        <v>827</v>
      </c>
      <c r="E1383" s="18" t="s">
        <v>828</v>
      </c>
      <c r="F1383" s="18" t="s">
        <v>829</v>
      </c>
      <c r="G1383" s="18" t="s">
        <v>7061</v>
      </c>
      <c r="H1383" s="18" t="s">
        <v>7086</v>
      </c>
      <c r="I1383" s="18" t="s">
        <v>5</v>
      </c>
    </row>
    <row r="1384" spans="1:9" x14ac:dyDescent="0.2">
      <c r="A1384" s="18" t="s">
        <v>9260</v>
      </c>
      <c r="B1384" s="18" t="s">
        <v>724</v>
      </c>
      <c r="C1384" s="18" t="s">
        <v>725</v>
      </c>
      <c r="D1384" s="18" t="s">
        <v>745</v>
      </c>
      <c r="E1384" s="18" t="s">
        <v>746</v>
      </c>
      <c r="F1384" s="18" t="s">
        <v>747</v>
      </c>
      <c r="G1384" s="18" t="s">
        <v>748</v>
      </c>
      <c r="H1384" s="18" t="s">
        <v>6780</v>
      </c>
      <c r="I1384" s="18" t="s">
        <v>5</v>
      </c>
    </row>
    <row r="1385" spans="1:9" x14ac:dyDescent="0.2">
      <c r="A1385" s="18" t="s">
        <v>9259</v>
      </c>
      <c r="B1385" s="18" t="s">
        <v>724</v>
      </c>
      <c r="C1385" s="18" t="s">
        <v>725</v>
      </c>
      <c r="D1385" s="18" t="s">
        <v>745</v>
      </c>
      <c r="E1385" s="18" t="s">
        <v>746</v>
      </c>
      <c r="F1385" s="18" t="s">
        <v>747</v>
      </c>
      <c r="G1385" s="18" t="s">
        <v>748</v>
      </c>
      <c r="H1385" s="18" t="s">
        <v>6780</v>
      </c>
      <c r="I1385" s="18" t="s">
        <v>5</v>
      </c>
    </row>
    <row r="1386" spans="1:9" x14ac:dyDescent="0.2">
      <c r="A1386" s="18" t="s">
        <v>9258</v>
      </c>
      <c r="B1386" s="18" t="s">
        <v>724</v>
      </c>
      <c r="C1386" s="18" t="s">
        <v>725</v>
      </c>
      <c r="D1386" s="18" t="s">
        <v>745</v>
      </c>
      <c r="E1386" s="18" t="s">
        <v>746</v>
      </c>
      <c r="F1386" s="18" t="s">
        <v>747</v>
      </c>
      <c r="G1386" s="18" t="s">
        <v>748</v>
      </c>
      <c r="H1386" s="18" t="s">
        <v>6780</v>
      </c>
      <c r="I1386" s="18" t="s">
        <v>5</v>
      </c>
    </row>
    <row r="1387" spans="1:9" x14ac:dyDescent="0.2">
      <c r="A1387" s="18" t="s">
        <v>9257</v>
      </c>
      <c r="B1387" s="18" t="s">
        <v>724</v>
      </c>
      <c r="C1387" s="18" t="s">
        <v>1325</v>
      </c>
      <c r="D1387" s="18" t="s">
        <v>1326</v>
      </c>
      <c r="E1387" s="18" t="s">
        <v>1327</v>
      </c>
      <c r="F1387" s="18" t="s">
        <v>1328</v>
      </c>
      <c r="G1387" s="18" t="s">
        <v>1329</v>
      </c>
      <c r="H1387" s="18" t="s">
        <v>7052</v>
      </c>
      <c r="I1387" s="18" t="s">
        <v>5</v>
      </c>
    </row>
    <row r="1388" spans="1:9" x14ac:dyDescent="0.2">
      <c r="A1388" s="18" t="s">
        <v>9256</v>
      </c>
      <c r="B1388" s="18" t="s">
        <v>724</v>
      </c>
      <c r="C1388" s="18" t="s">
        <v>725</v>
      </c>
      <c r="D1388" s="18" t="s">
        <v>745</v>
      </c>
      <c r="E1388" s="18" t="s">
        <v>746</v>
      </c>
      <c r="F1388" s="18" t="s">
        <v>747</v>
      </c>
      <c r="G1388" s="18" t="s">
        <v>748</v>
      </c>
      <c r="H1388" s="18" t="s">
        <v>749</v>
      </c>
      <c r="I1388" s="18" t="s">
        <v>5</v>
      </c>
    </row>
    <row r="1389" spans="1:9" x14ac:dyDescent="0.2">
      <c r="A1389" s="18" t="s">
        <v>9255</v>
      </c>
      <c r="B1389" s="18" t="s">
        <v>724</v>
      </c>
      <c r="C1389" s="18" t="s">
        <v>1325</v>
      </c>
      <c r="D1389" s="18" t="s">
        <v>1326</v>
      </c>
      <c r="E1389" s="18" t="s">
        <v>1327</v>
      </c>
      <c r="F1389" s="18" t="s">
        <v>1328</v>
      </c>
      <c r="G1389" s="18" t="s">
        <v>1329</v>
      </c>
      <c r="H1389" s="18" t="s">
        <v>7052</v>
      </c>
      <c r="I1389" s="18" t="s">
        <v>5</v>
      </c>
    </row>
    <row r="1390" spans="1:9" x14ac:dyDescent="0.2">
      <c r="A1390" s="18" t="s">
        <v>9254</v>
      </c>
      <c r="B1390" s="18" t="s">
        <v>724</v>
      </c>
      <c r="C1390" s="18" t="s">
        <v>725</v>
      </c>
      <c r="D1390" s="18" t="s">
        <v>745</v>
      </c>
      <c r="E1390" s="18" t="s">
        <v>746</v>
      </c>
      <c r="F1390" s="18" t="s">
        <v>747</v>
      </c>
      <c r="G1390" s="18" t="s">
        <v>748</v>
      </c>
      <c r="H1390" s="18" t="s">
        <v>6780</v>
      </c>
      <c r="I1390" s="18" t="s">
        <v>5</v>
      </c>
    </row>
    <row r="1391" spans="1:9" x14ac:dyDescent="0.2">
      <c r="A1391" s="18" t="s">
        <v>9253</v>
      </c>
      <c r="B1391" s="18" t="s">
        <v>724</v>
      </c>
      <c r="C1391" s="18" t="s">
        <v>725</v>
      </c>
      <c r="D1391" s="18" t="s">
        <v>745</v>
      </c>
      <c r="E1391" s="18" t="s">
        <v>746</v>
      </c>
      <c r="F1391" s="18" t="s">
        <v>747</v>
      </c>
      <c r="G1391" s="18" t="s">
        <v>748</v>
      </c>
      <c r="H1391" s="18" t="s">
        <v>749</v>
      </c>
      <c r="I1391" s="18" t="s">
        <v>5</v>
      </c>
    </row>
    <row r="1392" spans="1:9" x14ac:dyDescent="0.2">
      <c r="A1392" s="18" t="s">
        <v>9252</v>
      </c>
      <c r="B1392" s="18" t="s">
        <v>724</v>
      </c>
      <c r="C1392" s="18" t="s">
        <v>775</v>
      </c>
      <c r="D1392" s="18" t="s">
        <v>827</v>
      </c>
      <c r="E1392" s="18" t="s">
        <v>828</v>
      </c>
      <c r="F1392" s="18" t="s">
        <v>829</v>
      </c>
      <c r="G1392" s="18" t="s">
        <v>7061</v>
      </c>
      <c r="H1392" s="18" t="s">
        <v>7060</v>
      </c>
      <c r="I1392" s="18" t="s">
        <v>5</v>
      </c>
    </row>
    <row r="1393" spans="1:9" x14ac:dyDescent="0.2">
      <c r="A1393" s="18" t="s">
        <v>9251</v>
      </c>
      <c r="B1393" s="18" t="s">
        <v>724</v>
      </c>
      <c r="C1393" s="18" t="s">
        <v>1325</v>
      </c>
      <c r="D1393" s="18" t="s">
        <v>1326</v>
      </c>
      <c r="E1393" s="18" t="s">
        <v>1327</v>
      </c>
      <c r="F1393" s="18" t="s">
        <v>1328</v>
      </c>
      <c r="G1393" s="18" t="s">
        <v>1329</v>
      </c>
      <c r="H1393" s="18" t="s">
        <v>7052</v>
      </c>
      <c r="I1393" s="18" t="s">
        <v>5</v>
      </c>
    </row>
    <row r="1394" spans="1:9" x14ac:dyDescent="0.2">
      <c r="A1394" s="18" t="s">
        <v>9250</v>
      </c>
      <c r="B1394" s="18" t="s">
        <v>724</v>
      </c>
      <c r="C1394" s="18" t="s">
        <v>1325</v>
      </c>
      <c r="D1394" s="18" t="s">
        <v>1326</v>
      </c>
      <c r="E1394" s="18" t="s">
        <v>1327</v>
      </c>
      <c r="F1394" s="18" t="s">
        <v>1328</v>
      </c>
      <c r="G1394" s="18" t="s">
        <v>1329</v>
      </c>
      <c r="H1394" s="18" t="s">
        <v>1330</v>
      </c>
      <c r="I1394" s="18" t="s">
        <v>5</v>
      </c>
    </row>
    <row r="1395" spans="1:9" x14ac:dyDescent="0.2">
      <c r="A1395" s="18" t="s">
        <v>9249</v>
      </c>
      <c r="B1395" s="18" t="s">
        <v>724</v>
      </c>
      <c r="C1395" s="18" t="s">
        <v>725</v>
      </c>
      <c r="D1395" s="18" t="s">
        <v>745</v>
      </c>
      <c r="E1395" s="18" t="s">
        <v>746</v>
      </c>
      <c r="F1395" s="18" t="s">
        <v>747</v>
      </c>
      <c r="G1395" s="18" t="s">
        <v>748</v>
      </c>
      <c r="H1395" s="18" t="s">
        <v>6780</v>
      </c>
      <c r="I1395" s="18" t="s">
        <v>5</v>
      </c>
    </row>
    <row r="1396" spans="1:9" x14ac:dyDescent="0.2">
      <c r="A1396" s="18" t="s">
        <v>9248</v>
      </c>
      <c r="B1396" s="18" t="s">
        <v>724</v>
      </c>
      <c r="C1396" s="18" t="s">
        <v>1325</v>
      </c>
      <c r="D1396" s="18" t="s">
        <v>1326</v>
      </c>
      <c r="E1396" s="18" t="s">
        <v>1327</v>
      </c>
      <c r="F1396" s="18" t="s">
        <v>1328</v>
      </c>
      <c r="G1396" s="18" t="s">
        <v>1329</v>
      </c>
      <c r="H1396" s="18" t="s">
        <v>7052</v>
      </c>
      <c r="I1396" s="18" t="s">
        <v>5</v>
      </c>
    </row>
    <row r="1397" spans="1:9" x14ac:dyDescent="0.2">
      <c r="A1397" s="18" t="s">
        <v>9247</v>
      </c>
      <c r="B1397" s="18" t="s">
        <v>724</v>
      </c>
      <c r="C1397" s="18" t="s">
        <v>1325</v>
      </c>
      <c r="D1397" s="18" t="s">
        <v>1326</v>
      </c>
      <c r="E1397" s="18" t="s">
        <v>1327</v>
      </c>
      <c r="F1397" s="18" t="s">
        <v>1328</v>
      </c>
      <c r="G1397" s="18" t="s">
        <v>1329</v>
      </c>
      <c r="H1397" s="18" t="s">
        <v>7052</v>
      </c>
      <c r="I1397" s="18" t="s">
        <v>5</v>
      </c>
    </row>
    <row r="1398" spans="1:9" x14ac:dyDescent="0.2">
      <c r="A1398" s="18" t="s">
        <v>9246</v>
      </c>
      <c r="B1398" s="18" t="s">
        <v>724</v>
      </c>
      <c r="C1398" s="18" t="s">
        <v>1325</v>
      </c>
      <c r="D1398" s="18" t="s">
        <v>1326</v>
      </c>
      <c r="E1398" s="18" t="s">
        <v>1327</v>
      </c>
      <c r="F1398" s="18" t="s">
        <v>1328</v>
      </c>
      <c r="G1398" s="18" t="s">
        <v>1329</v>
      </c>
      <c r="H1398" s="18" t="s">
        <v>7052</v>
      </c>
      <c r="I1398" s="18" t="s">
        <v>5</v>
      </c>
    </row>
    <row r="1399" spans="1:9" x14ac:dyDescent="0.2">
      <c r="A1399" s="18" t="s">
        <v>9245</v>
      </c>
      <c r="B1399" s="18" t="s">
        <v>724</v>
      </c>
      <c r="C1399" s="18" t="s">
        <v>725</v>
      </c>
      <c r="D1399" s="18" t="s">
        <v>745</v>
      </c>
      <c r="E1399" s="18" t="s">
        <v>746</v>
      </c>
      <c r="F1399" s="18" t="s">
        <v>747</v>
      </c>
      <c r="G1399" s="18" t="s">
        <v>748</v>
      </c>
      <c r="H1399" s="18" t="s">
        <v>756</v>
      </c>
      <c r="I1399" s="18" t="s">
        <v>5</v>
      </c>
    </row>
    <row r="1400" spans="1:9" x14ac:dyDescent="0.2">
      <c r="A1400" s="18" t="s">
        <v>9244</v>
      </c>
      <c r="B1400" s="18" t="s">
        <v>724</v>
      </c>
      <c r="C1400" s="18" t="s">
        <v>775</v>
      </c>
      <c r="D1400" s="18" t="s">
        <v>776</v>
      </c>
      <c r="E1400" s="18" t="s">
        <v>928</v>
      </c>
      <c r="F1400" s="18" t="s">
        <v>929</v>
      </c>
      <c r="G1400" s="18" t="s">
        <v>930</v>
      </c>
      <c r="H1400" s="18" t="s">
        <v>931</v>
      </c>
      <c r="I1400" s="18" t="s">
        <v>5</v>
      </c>
    </row>
    <row r="1401" spans="1:9" x14ac:dyDescent="0.2">
      <c r="A1401" s="18" t="s">
        <v>9243</v>
      </c>
      <c r="B1401" s="18" t="s">
        <v>724</v>
      </c>
      <c r="C1401" s="18" t="s">
        <v>1325</v>
      </c>
      <c r="D1401" s="18" t="s">
        <v>1326</v>
      </c>
      <c r="E1401" s="18" t="s">
        <v>1327</v>
      </c>
      <c r="F1401" s="18" t="s">
        <v>1328</v>
      </c>
      <c r="G1401" s="18" t="s">
        <v>1329</v>
      </c>
      <c r="H1401" s="18" t="s">
        <v>7052</v>
      </c>
      <c r="I1401" s="18" t="s">
        <v>5</v>
      </c>
    </row>
    <row r="1402" spans="1:9" x14ac:dyDescent="0.2">
      <c r="A1402" s="18" t="s">
        <v>9242</v>
      </c>
      <c r="B1402" s="18" t="s">
        <v>724</v>
      </c>
      <c r="C1402" s="18" t="s">
        <v>725</v>
      </c>
      <c r="D1402" s="18" t="s">
        <v>745</v>
      </c>
      <c r="E1402" s="18" t="s">
        <v>746</v>
      </c>
      <c r="F1402" s="18" t="s">
        <v>747</v>
      </c>
      <c r="G1402" s="18" t="s">
        <v>748</v>
      </c>
      <c r="H1402" s="18" t="s">
        <v>6780</v>
      </c>
      <c r="I1402" s="18" t="s">
        <v>5</v>
      </c>
    </row>
    <row r="1403" spans="1:9" x14ac:dyDescent="0.2">
      <c r="A1403" s="18" t="s">
        <v>9241</v>
      </c>
      <c r="B1403" s="18" t="s">
        <v>724</v>
      </c>
      <c r="C1403" s="18" t="s">
        <v>725</v>
      </c>
      <c r="D1403" s="18" t="s">
        <v>745</v>
      </c>
      <c r="E1403" s="18" t="s">
        <v>746</v>
      </c>
      <c r="F1403" s="18" t="s">
        <v>747</v>
      </c>
      <c r="G1403" s="18" t="s">
        <v>748</v>
      </c>
      <c r="H1403" s="18" t="s">
        <v>6780</v>
      </c>
      <c r="I1403" s="18" t="s">
        <v>5</v>
      </c>
    </row>
    <row r="1404" spans="1:9" x14ac:dyDescent="0.2">
      <c r="A1404" s="18" t="s">
        <v>9240</v>
      </c>
      <c r="B1404" s="18" t="s">
        <v>724</v>
      </c>
      <c r="C1404" s="18" t="s">
        <v>725</v>
      </c>
      <c r="D1404" s="18" t="s">
        <v>745</v>
      </c>
      <c r="E1404" s="18" t="s">
        <v>746</v>
      </c>
      <c r="F1404" s="18" t="s">
        <v>747</v>
      </c>
      <c r="G1404" s="18" t="s">
        <v>748</v>
      </c>
      <c r="H1404" s="18" t="s">
        <v>749</v>
      </c>
      <c r="I1404" s="18" t="s">
        <v>5</v>
      </c>
    </row>
    <row r="1405" spans="1:9" x14ac:dyDescent="0.2">
      <c r="A1405" s="18" t="s">
        <v>9239</v>
      </c>
      <c r="B1405" s="18" t="s">
        <v>724</v>
      </c>
      <c r="C1405" s="18" t="s">
        <v>725</v>
      </c>
      <c r="D1405" s="18" t="s">
        <v>745</v>
      </c>
      <c r="E1405" s="18" t="s">
        <v>746</v>
      </c>
      <c r="F1405" s="18" t="s">
        <v>747</v>
      </c>
      <c r="G1405" s="18" t="s">
        <v>748</v>
      </c>
      <c r="H1405" s="18" t="s">
        <v>756</v>
      </c>
      <c r="I1405" s="18" t="s">
        <v>5</v>
      </c>
    </row>
    <row r="1406" spans="1:9" x14ac:dyDescent="0.2">
      <c r="A1406" s="18" t="s">
        <v>9238</v>
      </c>
      <c r="B1406" s="18" t="s">
        <v>724</v>
      </c>
      <c r="C1406" s="18" t="s">
        <v>1325</v>
      </c>
      <c r="D1406" s="18" t="s">
        <v>1326</v>
      </c>
      <c r="E1406" s="18" t="s">
        <v>1327</v>
      </c>
      <c r="F1406" s="18" t="s">
        <v>1328</v>
      </c>
      <c r="G1406" s="18" t="s">
        <v>1329</v>
      </c>
      <c r="H1406" s="18" t="s">
        <v>7052</v>
      </c>
      <c r="I1406" s="18" t="s">
        <v>5</v>
      </c>
    </row>
    <row r="1407" spans="1:9" x14ac:dyDescent="0.2">
      <c r="A1407" s="18" t="s">
        <v>9237</v>
      </c>
      <c r="B1407" s="18" t="s">
        <v>724</v>
      </c>
      <c r="C1407" s="18" t="s">
        <v>725</v>
      </c>
      <c r="D1407" s="18" t="s">
        <v>745</v>
      </c>
      <c r="E1407" s="18" t="s">
        <v>746</v>
      </c>
      <c r="F1407" s="18" t="s">
        <v>747</v>
      </c>
      <c r="G1407" s="18" t="s">
        <v>748</v>
      </c>
      <c r="H1407" s="18" t="s">
        <v>6780</v>
      </c>
      <c r="I1407" s="18" t="s">
        <v>5</v>
      </c>
    </row>
    <row r="1408" spans="1:9" x14ac:dyDescent="0.2">
      <c r="A1408" s="18" t="s">
        <v>9236</v>
      </c>
      <c r="B1408" s="18" t="s">
        <v>724</v>
      </c>
      <c r="C1408" s="18" t="s">
        <v>725</v>
      </c>
      <c r="D1408" s="18" t="s">
        <v>745</v>
      </c>
      <c r="E1408" s="18" t="s">
        <v>746</v>
      </c>
      <c r="F1408" s="18" t="s">
        <v>747</v>
      </c>
      <c r="G1408" s="18" t="s">
        <v>748</v>
      </c>
      <c r="H1408" s="18" t="s">
        <v>6785</v>
      </c>
      <c r="I1408" s="18" t="s">
        <v>5</v>
      </c>
    </row>
    <row r="1409" spans="1:9" x14ac:dyDescent="0.2">
      <c r="A1409" s="18" t="s">
        <v>9235</v>
      </c>
      <c r="B1409" s="18" t="s">
        <v>724</v>
      </c>
      <c r="C1409" s="18" t="s">
        <v>725</v>
      </c>
      <c r="D1409" s="18" t="s">
        <v>745</v>
      </c>
      <c r="E1409" s="18" t="s">
        <v>7067</v>
      </c>
      <c r="F1409" s="18" t="s">
        <v>7066</v>
      </c>
      <c r="G1409" s="18" t="s">
        <v>7065</v>
      </c>
      <c r="H1409" s="18" t="s">
        <v>7156</v>
      </c>
      <c r="I1409" s="18" t="s">
        <v>5</v>
      </c>
    </row>
    <row r="1410" spans="1:9" x14ac:dyDescent="0.2">
      <c r="A1410" s="18" t="s">
        <v>9234</v>
      </c>
      <c r="B1410" s="18" t="s">
        <v>724</v>
      </c>
      <c r="C1410" s="18" t="s">
        <v>725</v>
      </c>
      <c r="D1410" s="18" t="s">
        <v>745</v>
      </c>
      <c r="E1410" s="18" t="s">
        <v>746</v>
      </c>
      <c r="F1410" s="18" t="s">
        <v>842</v>
      </c>
      <c r="G1410" s="18" t="s">
        <v>843</v>
      </c>
      <c r="H1410" s="18" t="s">
        <v>844</v>
      </c>
      <c r="I1410" s="18" t="s">
        <v>5</v>
      </c>
    </row>
    <row r="1411" spans="1:9" x14ac:dyDescent="0.2">
      <c r="A1411" s="18" t="s">
        <v>9233</v>
      </c>
      <c r="B1411" s="18" t="s">
        <v>724</v>
      </c>
      <c r="C1411" s="18" t="s">
        <v>725</v>
      </c>
      <c r="D1411" s="18" t="s">
        <v>745</v>
      </c>
      <c r="E1411" s="18" t="s">
        <v>746</v>
      </c>
      <c r="F1411" s="18" t="s">
        <v>747</v>
      </c>
      <c r="G1411" s="18" t="s">
        <v>748</v>
      </c>
      <c r="H1411" s="18" t="s">
        <v>6780</v>
      </c>
      <c r="I1411" s="18" t="s">
        <v>5</v>
      </c>
    </row>
    <row r="1412" spans="1:9" x14ac:dyDescent="0.2">
      <c r="A1412" s="18" t="s">
        <v>9232</v>
      </c>
      <c r="B1412" s="18" t="s">
        <v>724</v>
      </c>
      <c r="C1412" s="18" t="s">
        <v>1325</v>
      </c>
      <c r="D1412" s="18" t="s">
        <v>1326</v>
      </c>
      <c r="E1412" s="18" t="s">
        <v>1327</v>
      </c>
      <c r="F1412" s="18" t="s">
        <v>1328</v>
      </c>
      <c r="G1412" s="18" t="s">
        <v>1329</v>
      </c>
      <c r="H1412" s="18" t="s">
        <v>7052</v>
      </c>
      <c r="I1412" s="18" t="s">
        <v>5</v>
      </c>
    </row>
    <row r="1413" spans="1:9" x14ac:dyDescent="0.2">
      <c r="A1413" s="18" t="s">
        <v>9231</v>
      </c>
      <c r="B1413" s="18" t="s">
        <v>724</v>
      </c>
      <c r="C1413" s="18" t="s">
        <v>725</v>
      </c>
      <c r="D1413" s="18" t="s">
        <v>745</v>
      </c>
      <c r="E1413" s="18" t="s">
        <v>746</v>
      </c>
      <c r="F1413" s="18" t="s">
        <v>747</v>
      </c>
      <c r="G1413" s="18" t="s">
        <v>748</v>
      </c>
      <c r="H1413" s="18" t="s">
        <v>730</v>
      </c>
      <c r="I1413" s="18" t="s">
        <v>5</v>
      </c>
    </row>
    <row r="1414" spans="1:9" x14ac:dyDescent="0.2">
      <c r="A1414" s="18" t="s">
        <v>9230</v>
      </c>
      <c r="B1414" s="18" t="s">
        <v>724</v>
      </c>
      <c r="C1414" s="18" t="s">
        <v>725</v>
      </c>
      <c r="D1414" s="18" t="s">
        <v>745</v>
      </c>
      <c r="E1414" s="18" t="s">
        <v>746</v>
      </c>
      <c r="F1414" s="18" t="s">
        <v>747</v>
      </c>
      <c r="G1414" s="18" t="s">
        <v>748</v>
      </c>
      <c r="H1414" s="18" t="s">
        <v>6780</v>
      </c>
      <c r="I1414" s="18" t="s">
        <v>5</v>
      </c>
    </row>
    <row r="1415" spans="1:9" x14ac:dyDescent="0.2">
      <c r="A1415" s="18" t="s">
        <v>9229</v>
      </c>
      <c r="B1415" s="18" t="s">
        <v>724</v>
      </c>
      <c r="C1415" s="18" t="s">
        <v>725</v>
      </c>
      <c r="D1415" s="18" t="s">
        <v>745</v>
      </c>
      <c r="E1415" s="18" t="s">
        <v>746</v>
      </c>
      <c r="F1415" s="18" t="s">
        <v>747</v>
      </c>
      <c r="G1415" s="18" t="s">
        <v>748</v>
      </c>
      <c r="H1415" s="18" t="s">
        <v>749</v>
      </c>
      <c r="I1415" s="18" t="s">
        <v>5</v>
      </c>
    </row>
    <row r="1416" spans="1:9" x14ac:dyDescent="0.2">
      <c r="A1416" s="18" t="s">
        <v>9228</v>
      </c>
      <c r="B1416" s="18" t="s">
        <v>724</v>
      </c>
      <c r="C1416" s="18" t="s">
        <v>775</v>
      </c>
      <c r="D1416" s="18" t="s">
        <v>776</v>
      </c>
      <c r="E1416" s="18" t="s">
        <v>928</v>
      </c>
      <c r="F1416" s="18" t="s">
        <v>929</v>
      </c>
      <c r="G1416" s="18" t="s">
        <v>930</v>
      </c>
      <c r="H1416" s="18" t="s">
        <v>931</v>
      </c>
      <c r="I1416" s="18" t="s">
        <v>5</v>
      </c>
    </row>
    <row r="1417" spans="1:9" x14ac:dyDescent="0.2">
      <c r="A1417" s="18" t="s">
        <v>9227</v>
      </c>
      <c r="B1417" s="18" t="s">
        <v>724</v>
      </c>
      <c r="C1417" s="18" t="s">
        <v>1325</v>
      </c>
      <c r="D1417" s="18" t="s">
        <v>1326</v>
      </c>
      <c r="E1417" s="18" t="s">
        <v>1327</v>
      </c>
      <c r="F1417" s="18" t="s">
        <v>1328</v>
      </c>
      <c r="G1417" s="18" t="s">
        <v>1329</v>
      </c>
      <c r="H1417" s="18" t="s">
        <v>7048</v>
      </c>
      <c r="I1417" s="18" t="s">
        <v>5</v>
      </c>
    </row>
    <row r="1418" spans="1:9" x14ac:dyDescent="0.2">
      <c r="A1418" s="18" t="s">
        <v>9226</v>
      </c>
      <c r="B1418" s="18" t="s">
        <v>724</v>
      </c>
      <c r="C1418" s="18" t="s">
        <v>775</v>
      </c>
      <c r="D1418" s="18" t="s">
        <v>827</v>
      </c>
      <c r="E1418" s="18" t="s">
        <v>828</v>
      </c>
      <c r="F1418" s="18" t="s">
        <v>829</v>
      </c>
      <c r="G1418" s="18" t="s">
        <v>7061</v>
      </c>
      <c r="H1418" s="18" t="s">
        <v>7086</v>
      </c>
      <c r="I1418" s="18" t="s">
        <v>5</v>
      </c>
    </row>
    <row r="1419" spans="1:9" x14ac:dyDescent="0.2">
      <c r="A1419" s="18" t="s">
        <v>9225</v>
      </c>
      <c r="B1419" s="18" t="s">
        <v>724</v>
      </c>
      <c r="C1419" s="18" t="s">
        <v>725</v>
      </c>
      <c r="D1419" s="18" t="s">
        <v>745</v>
      </c>
      <c r="E1419" s="18" t="s">
        <v>746</v>
      </c>
      <c r="F1419" s="18" t="s">
        <v>747</v>
      </c>
      <c r="G1419" s="18" t="s">
        <v>748</v>
      </c>
      <c r="H1419" s="18" t="s">
        <v>6780</v>
      </c>
      <c r="I1419" s="18" t="s">
        <v>5</v>
      </c>
    </row>
    <row r="1420" spans="1:9" x14ac:dyDescent="0.2">
      <c r="A1420" s="18" t="s">
        <v>9224</v>
      </c>
      <c r="B1420" s="18" t="s">
        <v>724</v>
      </c>
      <c r="C1420" s="18" t="s">
        <v>775</v>
      </c>
      <c r="D1420" s="18" t="s">
        <v>776</v>
      </c>
      <c r="E1420" s="18" t="s">
        <v>928</v>
      </c>
      <c r="F1420" s="18" t="s">
        <v>929</v>
      </c>
      <c r="G1420" s="18" t="s">
        <v>930</v>
      </c>
      <c r="H1420" s="18" t="s">
        <v>931</v>
      </c>
      <c r="I1420" s="18" t="s">
        <v>5</v>
      </c>
    </row>
    <row r="1421" spans="1:9" x14ac:dyDescent="0.2">
      <c r="A1421" s="18" t="s">
        <v>9223</v>
      </c>
      <c r="B1421" s="18" t="s">
        <v>724</v>
      </c>
      <c r="C1421" s="18" t="s">
        <v>725</v>
      </c>
      <c r="D1421" s="18" t="s">
        <v>745</v>
      </c>
      <c r="E1421" s="18" t="s">
        <v>746</v>
      </c>
      <c r="F1421" s="18" t="s">
        <v>747</v>
      </c>
      <c r="G1421" s="18" t="s">
        <v>748</v>
      </c>
      <c r="H1421" s="18" t="s">
        <v>6780</v>
      </c>
      <c r="I1421" s="18" t="s">
        <v>5</v>
      </c>
    </row>
    <row r="1422" spans="1:9" x14ac:dyDescent="0.2">
      <c r="A1422" s="18" t="s">
        <v>9222</v>
      </c>
      <c r="B1422" s="18" t="s">
        <v>724</v>
      </c>
      <c r="C1422" s="18" t="s">
        <v>725</v>
      </c>
      <c r="D1422" s="18" t="s">
        <v>745</v>
      </c>
      <c r="E1422" s="18" t="s">
        <v>746</v>
      </c>
      <c r="F1422" s="18" t="s">
        <v>747</v>
      </c>
      <c r="G1422" s="18" t="s">
        <v>748</v>
      </c>
      <c r="H1422" s="18" t="s">
        <v>6780</v>
      </c>
      <c r="I1422" s="18" t="s">
        <v>5</v>
      </c>
    </row>
    <row r="1423" spans="1:9" x14ac:dyDescent="0.2">
      <c r="A1423" s="18" t="s">
        <v>9221</v>
      </c>
      <c r="B1423" s="18" t="s">
        <v>724</v>
      </c>
      <c r="C1423" s="18" t="s">
        <v>725</v>
      </c>
      <c r="D1423" s="18" t="s">
        <v>745</v>
      </c>
      <c r="E1423" s="18" t="s">
        <v>746</v>
      </c>
      <c r="F1423" s="18" t="s">
        <v>747</v>
      </c>
      <c r="G1423" s="18" t="s">
        <v>748</v>
      </c>
      <c r="H1423" s="18" t="s">
        <v>6780</v>
      </c>
      <c r="I1423" s="18" t="s">
        <v>5</v>
      </c>
    </row>
    <row r="1424" spans="1:9" x14ac:dyDescent="0.2">
      <c r="A1424" s="18" t="s">
        <v>9220</v>
      </c>
      <c r="B1424" s="18" t="s">
        <v>724</v>
      </c>
      <c r="C1424" s="18" t="s">
        <v>725</v>
      </c>
      <c r="D1424" s="18" t="s">
        <v>745</v>
      </c>
      <c r="E1424" s="18" t="s">
        <v>746</v>
      </c>
      <c r="F1424" s="18" t="s">
        <v>747</v>
      </c>
      <c r="G1424" s="18" t="s">
        <v>748</v>
      </c>
      <c r="H1424" s="18" t="s">
        <v>749</v>
      </c>
      <c r="I1424" s="18" t="s">
        <v>5</v>
      </c>
    </row>
    <row r="1425" spans="1:9" x14ac:dyDescent="0.2">
      <c r="A1425" s="18" t="s">
        <v>9219</v>
      </c>
      <c r="B1425" s="18" t="s">
        <v>724</v>
      </c>
      <c r="C1425" s="18" t="s">
        <v>1325</v>
      </c>
      <c r="D1425" s="18" t="s">
        <v>1326</v>
      </c>
      <c r="E1425" s="18" t="s">
        <v>1327</v>
      </c>
      <c r="F1425" s="18" t="s">
        <v>1328</v>
      </c>
      <c r="G1425" s="18" t="s">
        <v>1329</v>
      </c>
      <c r="H1425" s="18" t="s">
        <v>7052</v>
      </c>
      <c r="I1425" s="18" t="s">
        <v>5</v>
      </c>
    </row>
    <row r="1426" spans="1:9" x14ac:dyDescent="0.2">
      <c r="A1426" s="18" t="s">
        <v>9218</v>
      </c>
      <c r="B1426" s="18" t="s">
        <v>724</v>
      </c>
      <c r="C1426" s="18" t="s">
        <v>725</v>
      </c>
      <c r="D1426" s="18" t="s">
        <v>745</v>
      </c>
      <c r="E1426" s="18" t="s">
        <v>746</v>
      </c>
      <c r="F1426" s="18" t="s">
        <v>747</v>
      </c>
      <c r="G1426" s="18" t="s">
        <v>748</v>
      </c>
      <c r="H1426" s="18" t="s">
        <v>6780</v>
      </c>
      <c r="I1426" s="18" t="s">
        <v>5</v>
      </c>
    </row>
    <row r="1427" spans="1:9" x14ac:dyDescent="0.2">
      <c r="A1427" s="18" t="s">
        <v>9217</v>
      </c>
      <c r="B1427" s="18" t="s">
        <v>724</v>
      </c>
      <c r="C1427" s="18" t="s">
        <v>725</v>
      </c>
      <c r="D1427" s="18" t="s">
        <v>745</v>
      </c>
      <c r="E1427" s="18" t="s">
        <v>746</v>
      </c>
      <c r="F1427" s="18" t="s">
        <v>747</v>
      </c>
      <c r="G1427" s="18" t="s">
        <v>748</v>
      </c>
      <c r="H1427" s="18" t="s">
        <v>756</v>
      </c>
      <c r="I1427" s="18" t="s">
        <v>5</v>
      </c>
    </row>
    <row r="1428" spans="1:9" x14ac:dyDescent="0.2">
      <c r="A1428" s="18" t="s">
        <v>9216</v>
      </c>
      <c r="B1428" s="18" t="s">
        <v>724</v>
      </c>
      <c r="C1428" s="18" t="s">
        <v>1325</v>
      </c>
      <c r="D1428" s="18" t="s">
        <v>1326</v>
      </c>
      <c r="E1428" s="18" t="s">
        <v>1327</v>
      </c>
      <c r="F1428" s="18" t="s">
        <v>1328</v>
      </c>
      <c r="G1428" s="18" t="s">
        <v>1329</v>
      </c>
      <c r="H1428" s="18" t="s">
        <v>7043</v>
      </c>
      <c r="I1428" s="18" t="s">
        <v>5</v>
      </c>
    </row>
    <row r="1429" spans="1:9" x14ac:dyDescent="0.2">
      <c r="A1429" s="18" t="s">
        <v>9215</v>
      </c>
      <c r="B1429" s="18" t="s">
        <v>724</v>
      </c>
      <c r="C1429" s="18" t="s">
        <v>725</v>
      </c>
      <c r="D1429" s="18" t="s">
        <v>745</v>
      </c>
      <c r="E1429" s="18" t="s">
        <v>746</v>
      </c>
      <c r="F1429" s="18" t="s">
        <v>747</v>
      </c>
      <c r="G1429" s="18" t="s">
        <v>748</v>
      </c>
      <c r="H1429" s="18" t="s">
        <v>749</v>
      </c>
      <c r="I1429" s="18" t="s">
        <v>5</v>
      </c>
    </row>
    <row r="1430" spans="1:9" x14ac:dyDescent="0.2">
      <c r="A1430" s="18" t="s">
        <v>9214</v>
      </c>
      <c r="B1430" s="18" t="s">
        <v>724</v>
      </c>
      <c r="C1430" s="18" t="s">
        <v>725</v>
      </c>
      <c r="D1430" s="18" t="s">
        <v>745</v>
      </c>
      <c r="E1430" s="18" t="s">
        <v>746</v>
      </c>
      <c r="F1430" s="18" t="s">
        <v>747</v>
      </c>
      <c r="G1430" s="18" t="s">
        <v>748</v>
      </c>
      <c r="H1430" s="18" t="s">
        <v>756</v>
      </c>
      <c r="I1430" s="18" t="s">
        <v>5</v>
      </c>
    </row>
    <row r="1431" spans="1:9" x14ac:dyDescent="0.2">
      <c r="A1431" s="18" t="s">
        <v>9213</v>
      </c>
      <c r="B1431" s="18" t="s">
        <v>724</v>
      </c>
      <c r="C1431" s="18" t="s">
        <v>725</v>
      </c>
      <c r="D1431" s="18" t="s">
        <v>745</v>
      </c>
      <c r="E1431" s="18" t="s">
        <v>746</v>
      </c>
      <c r="F1431" s="18" t="s">
        <v>747</v>
      </c>
      <c r="G1431" s="18" t="s">
        <v>748</v>
      </c>
      <c r="H1431" s="18" t="s">
        <v>6780</v>
      </c>
      <c r="I1431" s="18" t="s">
        <v>5</v>
      </c>
    </row>
    <row r="1432" spans="1:9" x14ac:dyDescent="0.2">
      <c r="A1432" s="18" t="s">
        <v>9212</v>
      </c>
      <c r="B1432" s="18" t="s">
        <v>724</v>
      </c>
      <c r="C1432" s="18" t="s">
        <v>725</v>
      </c>
      <c r="D1432" s="18" t="s">
        <v>745</v>
      </c>
      <c r="E1432" s="18" t="s">
        <v>746</v>
      </c>
      <c r="F1432" s="18" t="s">
        <v>747</v>
      </c>
      <c r="G1432" s="18" t="s">
        <v>748</v>
      </c>
      <c r="H1432" s="18" t="s">
        <v>7227</v>
      </c>
      <c r="I1432" s="18" t="s">
        <v>5</v>
      </c>
    </row>
    <row r="1433" spans="1:9" x14ac:dyDescent="0.2">
      <c r="A1433" s="18" t="s">
        <v>9211</v>
      </c>
      <c r="B1433" s="18" t="s">
        <v>724</v>
      </c>
      <c r="C1433" s="18" t="s">
        <v>725</v>
      </c>
      <c r="D1433" s="18" t="s">
        <v>745</v>
      </c>
      <c r="E1433" s="18" t="s">
        <v>746</v>
      </c>
      <c r="F1433" s="18" t="s">
        <v>747</v>
      </c>
      <c r="G1433" s="18" t="s">
        <v>748</v>
      </c>
      <c r="H1433" s="18" t="s">
        <v>6780</v>
      </c>
      <c r="I1433" s="18" t="s">
        <v>5</v>
      </c>
    </row>
    <row r="1434" spans="1:9" x14ac:dyDescent="0.2">
      <c r="A1434" s="18" t="s">
        <v>9210</v>
      </c>
      <c r="B1434" s="18" t="s">
        <v>724</v>
      </c>
      <c r="C1434" s="18" t="s">
        <v>775</v>
      </c>
      <c r="D1434" s="18" t="s">
        <v>776</v>
      </c>
      <c r="E1434" s="18" t="s">
        <v>928</v>
      </c>
      <c r="F1434" s="18" t="s">
        <v>929</v>
      </c>
      <c r="G1434" s="18" t="s">
        <v>930</v>
      </c>
      <c r="H1434" s="18" t="s">
        <v>931</v>
      </c>
      <c r="I1434" s="18" t="s">
        <v>5</v>
      </c>
    </row>
    <row r="1435" spans="1:9" x14ac:dyDescent="0.2">
      <c r="A1435" s="18" t="s">
        <v>9209</v>
      </c>
      <c r="B1435" s="18" t="s">
        <v>724</v>
      </c>
      <c r="C1435" s="18" t="s">
        <v>725</v>
      </c>
      <c r="D1435" s="18" t="s">
        <v>745</v>
      </c>
      <c r="E1435" s="18" t="s">
        <v>746</v>
      </c>
      <c r="F1435" s="18" t="s">
        <v>747</v>
      </c>
      <c r="G1435" s="18" t="s">
        <v>748</v>
      </c>
      <c r="H1435" s="18" t="s">
        <v>749</v>
      </c>
      <c r="I1435" s="18" t="s">
        <v>5</v>
      </c>
    </row>
    <row r="1436" spans="1:9" x14ac:dyDescent="0.2">
      <c r="A1436" s="18" t="s">
        <v>9208</v>
      </c>
      <c r="B1436" s="18" t="s">
        <v>724</v>
      </c>
      <c r="C1436" s="18" t="s">
        <v>1325</v>
      </c>
      <c r="D1436" s="18" t="s">
        <v>1326</v>
      </c>
      <c r="E1436" s="18" t="s">
        <v>1327</v>
      </c>
      <c r="F1436" s="18" t="s">
        <v>1328</v>
      </c>
      <c r="G1436" s="18" t="s">
        <v>1329</v>
      </c>
      <c r="H1436" s="18" t="s">
        <v>7052</v>
      </c>
      <c r="I1436" s="18" t="s">
        <v>5</v>
      </c>
    </row>
    <row r="1437" spans="1:9" x14ac:dyDescent="0.2">
      <c r="A1437" s="18" t="s">
        <v>9207</v>
      </c>
      <c r="B1437" s="18" t="s">
        <v>724</v>
      </c>
      <c r="C1437" s="18" t="s">
        <v>725</v>
      </c>
      <c r="D1437" s="18" t="s">
        <v>745</v>
      </c>
      <c r="E1437" s="18" t="s">
        <v>746</v>
      </c>
      <c r="F1437" s="18" t="s">
        <v>747</v>
      </c>
      <c r="G1437" s="18" t="s">
        <v>748</v>
      </c>
      <c r="H1437" s="18" t="s">
        <v>6780</v>
      </c>
      <c r="I1437" s="18" t="s">
        <v>5</v>
      </c>
    </row>
    <row r="1438" spans="1:9" x14ac:dyDescent="0.2">
      <c r="A1438" s="18" t="s">
        <v>9206</v>
      </c>
      <c r="B1438" s="18" t="s">
        <v>724</v>
      </c>
      <c r="C1438" s="18" t="s">
        <v>1325</v>
      </c>
      <c r="D1438" s="18" t="s">
        <v>1326</v>
      </c>
      <c r="E1438" s="18" t="s">
        <v>1327</v>
      </c>
      <c r="F1438" s="18" t="s">
        <v>1328</v>
      </c>
      <c r="G1438" s="18" t="s">
        <v>1329</v>
      </c>
      <c r="H1438" s="18" t="s">
        <v>7052</v>
      </c>
      <c r="I1438" s="18" t="s">
        <v>5</v>
      </c>
    </row>
    <row r="1439" spans="1:9" x14ac:dyDescent="0.2">
      <c r="A1439" s="18" t="s">
        <v>9205</v>
      </c>
      <c r="B1439" s="18" t="s">
        <v>724</v>
      </c>
      <c r="C1439" s="18" t="s">
        <v>725</v>
      </c>
      <c r="D1439" s="18" t="s">
        <v>745</v>
      </c>
      <c r="E1439" s="18" t="s">
        <v>746</v>
      </c>
      <c r="F1439" s="18" t="s">
        <v>842</v>
      </c>
      <c r="G1439" s="18" t="s">
        <v>843</v>
      </c>
      <c r="H1439" s="18" t="s">
        <v>844</v>
      </c>
      <c r="I1439" s="18" t="s">
        <v>5</v>
      </c>
    </row>
    <row r="1440" spans="1:9" x14ac:dyDescent="0.2">
      <c r="A1440" s="18" t="s">
        <v>9204</v>
      </c>
      <c r="B1440" s="18" t="s">
        <v>724</v>
      </c>
      <c r="C1440" s="18" t="s">
        <v>725</v>
      </c>
      <c r="D1440" s="18" t="s">
        <v>745</v>
      </c>
      <c r="E1440" s="18" t="s">
        <v>746</v>
      </c>
      <c r="F1440" s="18" t="s">
        <v>747</v>
      </c>
      <c r="G1440" s="18" t="s">
        <v>748</v>
      </c>
      <c r="H1440" s="18" t="s">
        <v>6780</v>
      </c>
      <c r="I1440" s="18" t="s">
        <v>5</v>
      </c>
    </row>
    <row r="1441" spans="1:9" x14ac:dyDescent="0.2">
      <c r="A1441" s="18" t="s">
        <v>9203</v>
      </c>
      <c r="B1441" s="18" t="s">
        <v>724</v>
      </c>
      <c r="C1441" s="18" t="s">
        <v>725</v>
      </c>
      <c r="D1441" s="18" t="s">
        <v>745</v>
      </c>
      <c r="E1441" s="18" t="s">
        <v>746</v>
      </c>
      <c r="F1441" s="18" t="s">
        <v>747</v>
      </c>
      <c r="G1441" s="18" t="s">
        <v>748</v>
      </c>
      <c r="H1441" s="18" t="s">
        <v>6780</v>
      </c>
      <c r="I1441" s="18" t="s">
        <v>5</v>
      </c>
    </row>
    <row r="1442" spans="1:9" x14ac:dyDescent="0.2">
      <c r="A1442" s="18" t="s">
        <v>9202</v>
      </c>
      <c r="B1442" s="18" t="s">
        <v>724</v>
      </c>
      <c r="C1442" s="18" t="s">
        <v>725</v>
      </c>
      <c r="D1442" s="18" t="s">
        <v>745</v>
      </c>
      <c r="E1442" s="18" t="s">
        <v>746</v>
      </c>
      <c r="F1442" s="18" t="s">
        <v>747</v>
      </c>
      <c r="G1442" s="18" t="s">
        <v>748</v>
      </c>
      <c r="H1442" s="18" t="s">
        <v>749</v>
      </c>
      <c r="I1442" s="18" t="s">
        <v>5</v>
      </c>
    </row>
    <row r="1443" spans="1:9" x14ac:dyDescent="0.2">
      <c r="A1443" s="18" t="s">
        <v>9201</v>
      </c>
      <c r="B1443" s="18" t="s">
        <v>724</v>
      </c>
      <c r="C1443" s="18" t="s">
        <v>725</v>
      </c>
      <c r="D1443" s="18" t="s">
        <v>745</v>
      </c>
      <c r="E1443" s="18" t="s">
        <v>746</v>
      </c>
      <c r="F1443" s="18" t="s">
        <v>747</v>
      </c>
      <c r="G1443" s="18" t="s">
        <v>748</v>
      </c>
      <c r="H1443" s="18" t="s">
        <v>749</v>
      </c>
      <c r="I1443" s="18" t="s">
        <v>5</v>
      </c>
    </row>
    <row r="1444" spans="1:9" x14ac:dyDescent="0.2">
      <c r="A1444" s="18" t="s">
        <v>9200</v>
      </c>
      <c r="B1444" s="18" t="s">
        <v>724</v>
      </c>
      <c r="C1444" s="18" t="s">
        <v>725</v>
      </c>
      <c r="D1444" s="18" t="s">
        <v>745</v>
      </c>
      <c r="E1444" s="18" t="s">
        <v>746</v>
      </c>
      <c r="F1444" s="18" t="s">
        <v>747</v>
      </c>
      <c r="G1444" s="18" t="s">
        <v>748</v>
      </c>
      <c r="H1444" s="18" t="s">
        <v>749</v>
      </c>
      <c r="I1444" s="18" t="s">
        <v>5</v>
      </c>
    </row>
    <row r="1445" spans="1:9" x14ac:dyDescent="0.2">
      <c r="A1445" s="18" t="s">
        <v>9199</v>
      </c>
      <c r="B1445" s="18" t="s">
        <v>724</v>
      </c>
      <c r="C1445" s="18" t="s">
        <v>725</v>
      </c>
      <c r="D1445" s="18" t="s">
        <v>745</v>
      </c>
      <c r="E1445" s="18" t="s">
        <v>746</v>
      </c>
      <c r="F1445" s="18" t="s">
        <v>747</v>
      </c>
      <c r="G1445" s="18" t="s">
        <v>748</v>
      </c>
      <c r="H1445" s="18" t="s">
        <v>756</v>
      </c>
      <c r="I1445" s="18" t="s">
        <v>5</v>
      </c>
    </row>
    <row r="1446" spans="1:9" x14ac:dyDescent="0.2">
      <c r="A1446" s="18" t="s">
        <v>9198</v>
      </c>
      <c r="B1446" s="18" t="s">
        <v>724</v>
      </c>
      <c r="C1446" s="18" t="s">
        <v>725</v>
      </c>
      <c r="D1446" s="18" t="s">
        <v>745</v>
      </c>
      <c r="E1446" s="18" t="s">
        <v>746</v>
      </c>
      <c r="F1446" s="18" t="s">
        <v>747</v>
      </c>
      <c r="G1446" s="18" t="s">
        <v>748</v>
      </c>
      <c r="H1446" s="18" t="s">
        <v>6780</v>
      </c>
      <c r="I1446" s="18" t="s">
        <v>5</v>
      </c>
    </row>
    <row r="1447" spans="1:9" x14ac:dyDescent="0.2">
      <c r="A1447" s="18" t="s">
        <v>9197</v>
      </c>
      <c r="B1447" s="18" t="s">
        <v>724</v>
      </c>
      <c r="C1447" s="18" t="s">
        <v>725</v>
      </c>
      <c r="D1447" s="18" t="s">
        <v>745</v>
      </c>
      <c r="E1447" s="18" t="s">
        <v>746</v>
      </c>
      <c r="F1447" s="18" t="s">
        <v>747</v>
      </c>
      <c r="G1447" s="18" t="s">
        <v>748</v>
      </c>
      <c r="H1447" s="18" t="s">
        <v>6780</v>
      </c>
      <c r="I1447" s="18" t="s">
        <v>5</v>
      </c>
    </row>
    <row r="1448" spans="1:9" x14ac:dyDescent="0.2">
      <c r="A1448" s="18" t="s">
        <v>9196</v>
      </c>
      <c r="B1448" s="18" t="s">
        <v>724</v>
      </c>
      <c r="C1448" s="18" t="s">
        <v>725</v>
      </c>
      <c r="D1448" s="18" t="s">
        <v>745</v>
      </c>
      <c r="E1448" s="18" t="s">
        <v>746</v>
      </c>
      <c r="F1448" s="18" t="s">
        <v>747</v>
      </c>
      <c r="G1448" s="18" t="s">
        <v>748</v>
      </c>
      <c r="H1448" s="18" t="s">
        <v>749</v>
      </c>
      <c r="I1448" s="18" t="s">
        <v>5</v>
      </c>
    </row>
    <row r="1449" spans="1:9" x14ac:dyDescent="0.2">
      <c r="A1449" s="18" t="s">
        <v>9195</v>
      </c>
      <c r="B1449" s="18" t="s">
        <v>724</v>
      </c>
      <c r="C1449" s="18" t="s">
        <v>725</v>
      </c>
      <c r="D1449" s="18" t="s">
        <v>745</v>
      </c>
      <c r="E1449" s="18" t="s">
        <v>746</v>
      </c>
      <c r="F1449" s="18" t="s">
        <v>747</v>
      </c>
      <c r="G1449" s="18" t="s">
        <v>748</v>
      </c>
      <c r="H1449" s="18" t="s">
        <v>6780</v>
      </c>
      <c r="I1449" s="18" t="s">
        <v>5</v>
      </c>
    </row>
    <row r="1450" spans="1:9" x14ac:dyDescent="0.2">
      <c r="A1450" s="18" t="s">
        <v>9194</v>
      </c>
      <c r="B1450" s="18" t="s">
        <v>724</v>
      </c>
      <c r="C1450" s="18" t="s">
        <v>1325</v>
      </c>
      <c r="D1450" s="18" t="s">
        <v>1326</v>
      </c>
      <c r="E1450" s="18" t="s">
        <v>1327</v>
      </c>
      <c r="F1450" s="18" t="s">
        <v>1328</v>
      </c>
      <c r="G1450" s="18" t="s">
        <v>1329</v>
      </c>
      <c r="H1450" s="18" t="s">
        <v>7043</v>
      </c>
      <c r="I1450" s="18" t="s">
        <v>5</v>
      </c>
    </row>
    <row r="1451" spans="1:9" x14ac:dyDescent="0.2">
      <c r="A1451" s="18" t="s">
        <v>9193</v>
      </c>
      <c r="B1451" s="18" t="s">
        <v>724</v>
      </c>
      <c r="C1451" s="18" t="s">
        <v>725</v>
      </c>
      <c r="D1451" s="18" t="s">
        <v>745</v>
      </c>
      <c r="E1451" s="18" t="s">
        <v>746</v>
      </c>
      <c r="F1451" s="18" t="s">
        <v>747</v>
      </c>
      <c r="G1451" s="18" t="s">
        <v>748</v>
      </c>
      <c r="H1451" s="18" t="s">
        <v>6780</v>
      </c>
      <c r="I1451" s="18" t="s">
        <v>5</v>
      </c>
    </row>
    <row r="1452" spans="1:9" x14ac:dyDescent="0.2">
      <c r="A1452" s="18" t="s">
        <v>9192</v>
      </c>
      <c r="B1452" s="18" t="s">
        <v>724</v>
      </c>
      <c r="C1452" s="18" t="s">
        <v>725</v>
      </c>
      <c r="D1452" s="18" t="s">
        <v>745</v>
      </c>
      <c r="E1452" s="18" t="s">
        <v>746</v>
      </c>
      <c r="F1452" s="18" t="s">
        <v>747</v>
      </c>
      <c r="G1452" s="18" t="s">
        <v>748</v>
      </c>
      <c r="H1452" s="18" t="s">
        <v>730</v>
      </c>
      <c r="I1452" s="18" t="s">
        <v>5</v>
      </c>
    </row>
    <row r="1453" spans="1:9" x14ac:dyDescent="0.2">
      <c r="A1453" s="18" t="s">
        <v>9191</v>
      </c>
      <c r="B1453" s="18" t="s">
        <v>724</v>
      </c>
      <c r="C1453" s="18" t="s">
        <v>725</v>
      </c>
      <c r="D1453" s="18" t="s">
        <v>745</v>
      </c>
      <c r="E1453" s="18" t="s">
        <v>746</v>
      </c>
      <c r="F1453" s="18" t="s">
        <v>747</v>
      </c>
      <c r="G1453" s="18" t="s">
        <v>748</v>
      </c>
      <c r="H1453" s="18" t="s">
        <v>6780</v>
      </c>
      <c r="I1453" s="18" t="s">
        <v>5</v>
      </c>
    </row>
    <row r="1454" spans="1:9" x14ac:dyDescent="0.2">
      <c r="A1454" s="18" t="s">
        <v>9190</v>
      </c>
      <c r="B1454" s="18" t="s">
        <v>724</v>
      </c>
      <c r="C1454" s="18" t="s">
        <v>1325</v>
      </c>
      <c r="D1454" s="18" t="s">
        <v>1326</v>
      </c>
      <c r="E1454" s="18" t="s">
        <v>1327</v>
      </c>
      <c r="F1454" s="18" t="s">
        <v>1328</v>
      </c>
      <c r="G1454" s="18" t="s">
        <v>1329</v>
      </c>
      <c r="H1454" s="18" t="s">
        <v>7052</v>
      </c>
      <c r="I1454" s="18" t="s">
        <v>5</v>
      </c>
    </row>
    <row r="1455" spans="1:9" x14ac:dyDescent="0.2">
      <c r="A1455" s="18" t="s">
        <v>9189</v>
      </c>
      <c r="B1455" s="18" t="s">
        <v>724</v>
      </c>
      <c r="C1455" s="18" t="s">
        <v>725</v>
      </c>
      <c r="D1455" s="18" t="s">
        <v>745</v>
      </c>
      <c r="E1455" s="18" t="s">
        <v>746</v>
      </c>
      <c r="F1455" s="18" t="s">
        <v>747</v>
      </c>
      <c r="G1455" s="18" t="s">
        <v>748</v>
      </c>
      <c r="H1455" s="18" t="s">
        <v>6780</v>
      </c>
      <c r="I1455" s="18" t="s">
        <v>5</v>
      </c>
    </row>
    <row r="1456" spans="1:9" x14ac:dyDescent="0.2">
      <c r="A1456" s="18" t="s">
        <v>9188</v>
      </c>
      <c r="B1456" s="18" t="s">
        <v>724</v>
      </c>
      <c r="C1456" s="18" t="s">
        <v>725</v>
      </c>
      <c r="D1456" s="18" t="s">
        <v>745</v>
      </c>
      <c r="E1456" s="18" t="s">
        <v>746</v>
      </c>
      <c r="F1456" s="18" t="s">
        <v>747</v>
      </c>
      <c r="G1456" s="18" t="s">
        <v>748</v>
      </c>
      <c r="H1456" s="18" t="s">
        <v>6780</v>
      </c>
      <c r="I1456" s="18" t="s">
        <v>5</v>
      </c>
    </row>
    <row r="1457" spans="1:9" x14ac:dyDescent="0.2">
      <c r="A1457" s="18" t="s">
        <v>9187</v>
      </c>
      <c r="B1457" s="18" t="s">
        <v>724</v>
      </c>
      <c r="C1457" s="18" t="s">
        <v>725</v>
      </c>
      <c r="D1457" s="18" t="s">
        <v>745</v>
      </c>
      <c r="E1457" s="18" t="s">
        <v>746</v>
      </c>
      <c r="F1457" s="18" t="s">
        <v>747</v>
      </c>
      <c r="G1457" s="18" t="s">
        <v>748</v>
      </c>
      <c r="H1457" s="18" t="s">
        <v>6780</v>
      </c>
      <c r="I1457" s="18" t="s">
        <v>5</v>
      </c>
    </row>
    <row r="1458" spans="1:9" x14ac:dyDescent="0.2">
      <c r="A1458" s="18" t="s">
        <v>9186</v>
      </c>
      <c r="B1458" s="18" t="s">
        <v>724</v>
      </c>
      <c r="C1458" s="18" t="s">
        <v>725</v>
      </c>
      <c r="D1458" s="18" t="s">
        <v>745</v>
      </c>
      <c r="E1458" s="18" t="s">
        <v>746</v>
      </c>
      <c r="F1458" s="18" t="s">
        <v>747</v>
      </c>
      <c r="G1458" s="18" t="s">
        <v>748</v>
      </c>
      <c r="H1458" s="18" t="s">
        <v>6780</v>
      </c>
      <c r="I1458" s="18" t="s">
        <v>5</v>
      </c>
    </row>
    <row r="1459" spans="1:9" x14ac:dyDescent="0.2">
      <c r="A1459" s="18" t="s">
        <v>9185</v>
      </c>
      <c r="B1459" s="18" t="s">
        <v>724</v>
      </c>
      <c r="C1459" s="18" t="s">
        <v>725</v>
      </c>
      <c r="D1459" s="18" t="s">
        <v>745</v>
      </c>
      <c r="E1459" s="18" t="s">
        <v>746</v>
      </c>
      <c r="F1459" s="18" t="s">
        <v>747</v>
      </c>
      <c r="G1459" s="18" t="s">
        <v>748</v>
      </c>
      <c r="H1459" s="18" t="s">
        <v>749</v>
      </c>
      <c r="I1459" s="18" t="s">
        <v>5</v>
      </c>
    </row>
    <row r="1460" spans="1:9" x14ac:dyDescent="0.2">
      <c r="A1460" s="18" t="s">
        <v>9184</v>
      </c>
      <c r="B1460" s="18" t="s">
        <v>724</v>
      </c>
      <c r="C1460" s="18" t="s">
        <v>725</v>
      </c>
      <c r="D1460" s="18" t="s">
        <v>745</v>
      </c>
      <c r="E1460" s="18" t="s">
        <v>746</v>
      </c>
      <c r="F1460" s="18" t="s">
        <v>747</v>
      </c>
      <c r="G1460" s="18" t="s">
        <v>748</v>
      </c>
      <c r="H1460" s="18" t="s">
        <v>749</v>
      </c>
      <c r="I1460" s="18" t="s">
        <v>5</v>
      </c>
    </row>
    <row r="1461" spans="1:9" x14ac:dyDescent="0.2">
      <c r="A1461" s="18" t="s">
        <v>9183</v>
      </c>
      <c r="B1461" s="18" t="s">
        <v>724</v>
      </c>
      <c r="C1461" s="18" t="s">
        <v>725</v>
      </c>
      <c r="D1461" s="18" t="s">
        <v>745</v>
      </c>
      <c r="E1461" s="18" t="s">
        <v>746</v>
      </c>
      <c r="F1461" s="18" t="s">
        <v>747</v>
      </c>
      <c r="G1461" s="18" t="s">
        <v>748</v>
      </c>
      <c r="H1461" s="18" t="s">
        <v>749</v>
      </c>
      <c r="I1461" s="18" t="s">
        <v>5</v>
      </c>
    </row>
    <row r="1462" spans="1:9" x14ac:dyDescent="0.2">
      <c r="A1462" s="18" t="s">
        <v>9182</v>
      </c>
      <c r="B1462" s="18" t="s">
        <v>724</v>
      </c>
      <c r="C1462" s="18" t="s">
        <v>1325</v>
      </c>
      <c r="D1462" s="18" t="s">
        <v>1326</v>
      </c>
      <c r="E1462" s="18" t="s">
        <v>1327</v>
      </c>
      <c r="F1462" s="18" t="s">
        <v>1328</v>
      </c>
      <c r="G1462" s="18" t="s">
        <v>1329</v>
      </c>
      <c r="H1462" s="18" t="s">
        <v>7043</v>
      </c>
      <c r="I1462" s="18" t="s">
        <v>5</v>
      </c>
    </row>
    <row r="1463" spans="1:9" x14ac:dyDescent="0.2">
      <c r="A1463" s="18" t="s">
        <v>9181</v>
      </c>
      <c r="B1463" s="18" t="s">
        <v>724</v>
      </c>
      <c r="C1463" s="18" t="s">
        <v>1325</v>
      </c>
      <c r="D1463" s="18" t="s">
        <v>1326</v>
      </c>
      <c r="E1463" s="18" t="s">
        <v>1327</v>
      </c>
      <c r="F1463" s="18" t="s">
        <v>1328</v>
      </c>
      <c r="G1463" s="18" t="s">
        <v>1329</v>
      </c>
      <c r="H1463" s="18" t="s">
        <v>7052</v>
      </c>
      <c r="I1463" s="18" t="s">
        <v>5</v>
      </c>
    </row>
    <row r="1464" spans="1:9" x14ac:dyDescent="0.2">
      <c r="A1464" s="18" t="s">
        <v>9180</v>
      </c>
      <c r="B1464" s="18" t="s">
        <v>724</v>
      </c>
      <c r="C1464" s="18" t="s">
        <v>725</v>
      </c>
      <c r="D1464" s="18" t="s">
        <v>745</v>
      </c>
      <c r="E1464" s="18" t="s">
        <v>746</v>
      </c>
      <c r="F1464" s="18" t="s">
        <v>747</v>
      </c>
      <c r="G1464" s="18" t="s">
        <v>748</v>
      </c>
      <c r="H1464" s="18" t="s">
        <v>6780</v>
      </c>
      <c r="I1464" s="18" t="s">
        <v>5</v>
      </c>
    </row>
    <row r="1465" spans="1:9" x14ac:dyDescent="0.2">
      <c r="A1465" s="18" t="s">
        <v>9179</v>
      </c>
      <c r="B1465" s="18" t="s">
        <v>724</v>
      </c>
      <c r="C1465" s="18" t="s">
        <v>1325</v>
      </c>
      <c r="D1465" s="18" t="s">
        <v>1326</v>
      </c>
      <c r="E1465" s="18" t="s">
        <v>1327</v>
      </c>
      <c r="F1465" s="18" t="s">
        <v>1328</v>
      </c>
      <c r="G1465" s="18" t="s">
        <v>1329</v>
      </c>
      <c r="H1465" s="18" t="s">
        <v>7075</v>
      </c>
      <c r="I1465" s="18" t="s">
        <v>5</v>
      </c>
    </row>
    <row r="1466" spans="1:9" x14ac:dyDescent="0.2">
      <c r="A1466" s="18" t="s">
        <v>9178</v>
      </c>
      <c r="B1466" s="18" t="s">
        <v>724</v>
      </c>
      <c r="C1466" s="18" t="s">
        <v>1325</v>
      </c>
      <c r="D1466" s="18" t="s">
        <v>1326</v>
      </c>
      <c r="E1466" s="18" t="s">
        <v>1327</v>
      </c>
      <c r="F1466" s="18" t="s">
        <v>1328</v>
      </c>
      <c r="G1466" s="18" t="s">
        <v>1329</v>
      </c>
      <c r="H1466" s="18" t="s">
        <v>7043</v>
      </c>
      <c r="I1466" s="18" t="s">
        <v>5</v>
      </c>
    </row>
    <row r="1467" spans="1:9" x14ac:dyDescent="0.2">
      <c r="A1467" s="18" t="s">
        <v>9177</v>
      </c>
      <c r="B1467" s="18" t="s">
        <v>724</v>
      </c>
      <c r="C1467" s="18" t="s">
        <v>725</v>
      </c>
      <c r="D1467" s="18" t="s">
        <v>745</v>
      </c>
      <c r="E1467" s="18" t="s">
        <v>746</v>
      </c>
      <c r="F1467" s="18" t="s">
        <v>747</v>
      </c>
      <c r="G1467" s="18" t="s">
        <v>748</v>
      </c>
      <c r="H1467" s="18" t="s">
        <v>749</v>
      </c>
      <c r="I1467" s="18" t="s">
        <v>5</v>
      </c>
    </row>
    <row r="1468" spans="1:9" x14ac:dyDescent="0.2">
      <c r="A1468" s="18" t="s">
        <v>9176</v>
      </c>
      <c r="B1468" s="18" t="s">
        <v>724</v>
      </c>
      <c r="C1468" s="18" t="s">
        <v>725</v>
      </c>
      <c r="D1468" s="18" t="s">
        <v>745</v>
      </c>
      <c r="E1468" s="18" t="s">
        <v>746</v>
      </c>
      <c r="F1468" s="18" t="s">
        <v>747</v>
      </c>
      <c r="G1468" s="18" t="s">
        <v>748</v>
      </c>
      <c r="H1468" s="18" t="s">
        <v>6780</v>
      </c>
      <c r="I1468" s="18" t="s">
        <v>5</v>
      </c>
    </row>
    <row r="1469" spans="1:9" x14ac:dyDescent="0.2">
      <c r="A1469" s="18" t="s">
        <v>9175</v>
      </c>
      <c r="B1469" s="18" t="s">
        <v>724</v>
      </c>
      <c r="C1469" s="18" t="s">
        <v>725</v>
      </c>
      <c r="D1469" s="18" t="s">
        <v>745</v>
      </c>
      <c r="E1469" s="18" t="s">
        <v>746</v>
      </c>
      <c r="F1469" s="18" t="s">
        <v>747</v>
      </c>
      <c r="G1469" s="18" t="s">
        <v>748</v>
      </c>
      <c r="H1469" s="18" t="s">
        <v>6780</v>
      </c>
      <c r="I1469" s="18" t="s">
        <v>5</v>
      </c>
    </row>
    <row r="1470" spans="1:9" x14ac:dyDescent="0.2">
      <c r="A1470" s="18" t="s">
        <v>9174</v>
      </c>
      <c r="B1470" s="18" t="s">
        <v>724</v>
      </c>
      <c r="C1470" s="18" t="s">
        <v>725</v>
      </c>
      <c r="D1470" s="18" t="s">
        <v>745</v>
      </c>
      <c r="E1470" s="18" t="s">
        <v>746</v>
      </c>
      <c r="F1470" s="18" t="s">
        <v>747</v>
      </c>
      <c r="G1470" s="18" t="s">
        <v>748</v>
      </c>
      <c r="H1470" s="18" t="s">
        <v>7433</v>
      </c>
      <c r="I1470" s="18" t="s">
        <v>5</v>
      </c>
    </row>
    <row r="1471" spans="1:9" x14ac:dyDescent="0.2">
      <c r="A1471" s="18" t="s">
        <v>9173</v>
      </c>
      <c r="B1471" s="18" t="s">
        <v>724</v>
      </c>
      <c r="C1471" s="18" t="s">
        <v>725</v>
      </c>
      <c r="D1471" s="18" t="s">
        <v>745</v>
      </c>
      <c r="E1471" s="18" t="s">
        <v>746</v>
      </c>
      <c r="F1471" s="18" t="s">
        <v>747</v>
      </c>
      <c r="G1471" s="18" t="s">
        <v>748</v>
      </c>
      <c r="H1471" s="18" t="s">
        <v>6780</v>
      </c>
      <c r="I1471" s="18" t="s">
        <v>5</v>
      </c>
    </row>
    <row r="1472" spans="1:9" x14ac:dyDescent="0.2">
      <c r="A1472" s="18" t="s">
        <v>9172</v>
      </c>
      <c r="B1472" s="18" t="s">
        <v>724</v>
      </c>
      <c r="C1472" s="18" t="s">
        <v>725</v>
      </c>
      <c r="D1472" s="18" t="s">
        <v>745</v>
      </c>
      <c r="E1472" s="18" t="s">
        <v>746</v>
      </c>
      <c r="F1472" s="18" t="s">
        <v>747</v>
      </c>
      <c r="G1472" s="18" t="s">
        <v>748</v>
      </c>
      <c r="H1472" s="18" t="s">
        <v>756</v>
      </c>
      <c r="I1472" s="18" t="s">
        <v>5</v>
      </c>
    </row>
    <row r="1473" spans="1:9" x14ac:dyDescent="0.2">
      <c r="A1473" s="18" t="s">
        <v>9171</v>
      </c>
      <c r="B1473" s="18" t="s">
        <v>724</v>
      </c>
      <c r="C1473" s="18" t="s">
        <v>725</v>
      </c>
      <c r="D1473" s="18" t="s">
        <v>745</v>
      </c>
      <c r="E1473" s="18" t="s">
        <v>746</v>
      </c>
      <c r="F1473" s="18" t="s">
        <v>747</v>
      </c>
      <c r="G1473" s="18" t="s">
        <v>748</v>
      </c>
      <c r="H1473" s="18" t="s">
        <v>749</v>
      </c>
      <c r="I1473" s="18" t="s">
        <v>5</v>
      </c>
    </row>
    <row r="1474" spans="1:9" x14ac:dyDescent="0.2">
      <c r="A1474" s="18" t="s">
        <v>9170</v>
      </c>
      <c r="B1474" s="18" t="s">
        <v>724</v>
      </c>
      <c r="C1474" s="18" t="s">
        <v>725</v>
      </c>
      <c r="D1474" s="18" t="s">
        <v>745</v>
      </c>
      <c r="E1474" s="18" t="s">
        <v>746</v>
      </c>
      <c r="F1474" s="18" t="s">
        <v>747</v>
      </c>
      <c r="G1474" s="18" t="s">
        <v>748</v>
      </c>
      <c r="H1474" s="18" t="s">
        <v>6780</v>
      </c>
      <c r="I1474" s="18" t="s">
        <v>5</v>
      </c>
    </row>
    <row r="1475" spans="1:9" x14ac:dyDescent="0.2">
      <c r="A1475" s="18" t="s">
        <v>9169</v>
      </c>
      <c r="B1475" s="18" t="s">
        <v>724</v>
      </c>
      <c r="C1475" s="18" t="s">
        <v>725</v>
      </c>
      <c r="D1475" s="18" t="s">
        <v>745</v>
      </c>
      <c r="E1475" s="18" t="s">
        <v>746</v>
      </c>
      <c r="F1475" s="18" t="s">
        <v>747</v>
      </c>
      <c r="G1475" s="18" t="s">
        <v>748</v>
      </c>
      <c r="H1475" s="18" t="s">
        <v>756</v>
      </c>
      <c r="I1475" s="18" t="s">
        <v>5</v>
      </c>
    </row>
    <row r="1476" spans="1:9" x14ac:dyDescent="0.2">
      <c r="A1476" s="18" t="s">
        <v>9168</v>
      </c>
      <c r="B1476" s="18" t="s">
        <v>724</v>
      </c>
      <c r="C1476" s="18" t="s">
        <v>775</v>
      </c>
      <c r="D1476" s="18" t="s">
        <v>776</v>
      </c>
      <c r="E1476" s="18" t="s">
        <v>928</v>
      </c>
      <c r="F1476" s="18" t="s">
        <v>929</v>
      </c>
      <c r="G1476" s="18" t="s">
        <v>930</v>
      </c>
      <c r="H1476" s="18" t="s">
        <v>931</v>
      </c>
      <c r="I1476" s="18" t="s">
        <v>5</v>
      </c>
    </row>
    <row r="1477" spans="1:9" x14ac:dyDescent="0.2">
      <c r="A1477" s="18" t="s">
        <v>9167</v>
      </c>
      <c r="B1477" s="18" t="s">
        <v>724</v>
      </c>
      <c r="C1477" s="18" t="s">
        <v>725</v>
      </c>
      <c r="D1477" s="18" t="s">
        <v>745</v>
      </c>
      <c r="E1477" s="18" t="s">
        <v>746</v>
      </c>
      <c r="F1477" s="18" t="s">
        <v>747</v>
      </c>
      <c r="G1477" s="18" t="s">
        <v>748</v>
      </c>
      <c r="H1477" s="18" t="s">
        <v>6780</v>
      </c>
      <c r="I1477" s="18" t="s">
        <v>5</v>
      </c>
    </row>
    <row r="1478" spans="1:9" x14ac:dyDescent="0.2">
      <c r="A1478" s="18" t="s">
        <v>9166</v>
      </c>
      <c r="B1478" s="18" t="s">
        <v>724</v>
      </c>
      <c r="C1478" s="18" t="s">
        <v>775</v>
      </c>
      <c r="D1478" s="18" t="s">
        <v>776</v>
      </c>
      <c r="E1478" s="18" t="s">
        <v>928</v>
      </c>
      <c r="F1478" s="18" t="s">
        <v>929</v>
      </c>
      <c r="G1478" s="18" t="s">
        <v>930</v>
      </c>
      <c r="H1478" s="18" t="s">
        <v>931</v>
      </c>
      <c r="I1478" s="18" t="s">
        <v>5</v>
      </c>
    </row>
    <row r="1479" spans="1:9" x14ac:dyDescent="0.2">
      <c r="A1479" s="18" t="s">
        <v>9165</v>
      </c>
      <c r="B1479" s="18" t="s">
        <v>724</v>
      </c>
      <c r="C1479" s="18" t="s">
        <v>1325</v>
      </c>
      <c r="D1479" s="18" t="s">
        <v>1326</v>
      </c>
      <c r="E1479" s="18" t="s">
        <v>1327</v>
      </c>
      <c r="F1479" s="18" t="s">
        <v>1328</v>
      </c>
      <c r="G1479" s="18" t="s">
        <v>1329</v>
      </c>
      <c r="H1479" s="18" t="s">
        <v>7043</v>
      </c>
      <c r="I1479" s="18" t="s">
        <v>5</v>
      </c>
    </row>
    <row r="1480" spans="1:9" x14ac:dyDescent="0.2">
      <c r="A1480" s="18" t="s">
        <v>9164</v>
      </c>
      <c r="B1480" s="18" t="s">
        <v>724</v>
      </c>
      <c r="C1480" s="18" t="s">
        <v>725</v>
      </c>
      <c r="D1480" s="18" t="s">
        <v>745</v>
      </c>
      <c r="E1480" s="18" t="s">
        <v>746</v>
      </c>
      <c r="F1480" s="18" t="s">
        <v>747</v>
      </c>
      <c r="G1480" s="18" t="s">
        <v>748</v>
      </c>
      <c r="H1480" s="18" t="s">
        <v>756</v>
      </c>
      <c r="I1480" s="18" t="s">
        <v>5</v>
      </c>
    </row>
    <row r="1481" spans="1:9" x14ac:dyDescent="0.2">
      <c r="A1481" s="18" t="s">
        <v>9163</v>
      </c>
      <c r="B1481" s="18" t="s">
        <v>724</v>
      </c>
      <c r="C1481" s="18" t="s">
        <v>725</v>
      </c>
      <c r="D1481" s="18" t="s">
        <v>745</v>
      </c>
      <c r="E1481" s="18" t="s">
        <v>746</v>
      </c>
      <c r="F1481" s="18" t="s">
        <v>747</v>
      </c>
      <c r="G1481" s="18" t="s">
        <v>748</v>
      </c>
      <c r="H1481" s="18" t="s">
        <v>6780</v>
      </c>
      <c r="I1481" s="18" t="s">
        <v>5</v>
      </c>
    </row>
    <row r="1482" spans="1:9" x14ac:dyDescent="0.2">
      <c r="A1482" s="18" t="s">
        <v>9162</v>
      </c>
      <c r="B1482" s="18" t="s">
        <v>724</v>
      </c>
      <c r="C1482" s="18" t="s">
        <v>725</v>
      </c>
      <c r="D1482" s="18" t="s">
        <v>745</v>
      </c>
      <c r="E1482" s="18" t="s">
        <v>746</v>
      </c>
      <c r="F1482" s="18" t="s">
        <v>747</v>
      </c>
      <c r="G1482" s="18" t="s">
        <v>748</v>
      </c>
      <c r="H1482" s="18" t="s">
        <v>7706</v>
      </c>
      <c r="I1482" s="18" t="s">
        <v>5</v>
      </c>
    </row>
    <row r="1483" spans="1:9" x14ac:dyDescent="0.2">
      <c r="A1483" s="18" t="s">
        <v>9161</v>
      </c>
      <c r="B1483" s="18" t="s">
        <v>724</v>
      </c>
      <c r="C1483" s="18" t="s">
        <v>725</v>
      </c>
      <c r="D1483" s="18" t="s">
        <v>745</v>
      </c>
      <c r="E1483" s="18" t="s">
        <v>751</v>
      </c>
      <c r="F1483" s="18" t="s">
        <v>809</v>
      </c>
      <c r="G1483" s="18" t="s">
        <v>6798</v>
      </c>
      <c r="H1483" s="18" t="s">
        <v>6799</v>
      </c>
      <c r="I1483" s="18" t="s">
        <v>5</v>
      </c>
    </row>
    <row r="1484" spans="1:9" x14ac:dyDescent="0.2">
      <c r="A1484" s="18" t="s">
        <v>9160</v>
      </c>
      <c r="B1484" s="18" t="s">
        <v>724</v>
      </c>
      <c r="C1484" s="18" t="s">
        <v>1325</v>
      </c>
      <c r="D1484" s="18" t="s">
        <v>1326</v>
      </c>
      <c r="E1484" s="18" t="s">
        <v>1327</v>
      </c>
      <c r="F1484" s="18" t="s">
        <v>1328</v>
      </c>
      <c r="G1484" s="18" t="s">
        <v>1329</v>
      </c>
      <c r="H1484" s="18" t="s">
        <v>7052</v>
      </c>
      <c r="I1484" s="18" t="s">
        <v>5</v>
      </c>
    </row>
    <row r="1485" spans="1:9" x14ac:dyDescent="0.2">
      <c r="A1485" s="18" t="s">
        <v>9159</v>
      </c>
      <c r="B1485" s="18" t="s">
        <v>724</v>
      </c>
      <c r="C1485" s="18" t="s">
        <v>1325</v>
      </c>
      <c r="D1485" s="18" t="s">
        <v>1326</v>
      </c>
      <c r="E1485" s="18" t="s">
        <v>1327</v>
      </c>
      <c r="F1485" s="18" t="s">
        <v>1328</v>
      </c>
      <c r="G1485" s="18" t="s">
        <v>1329</v>
      </c>
      <c r="H1485" s="18" t="s">
        <v>1330</v>
      </c>
      <c r="I1485" s="18" t="s">
        <v>5</v>
      </c>
    </row>
    <row r="1486" spans="1:9" x14ac:dyDescent="0.2">
      <c r="A1486" s="18" t="s">
        <v>9158</v>
      </c>
      <c r="B1486" s="18" t="s">
        <v>724</v>
      </c>
      <c r="C1486" s="18" t="s">
        <v>725</v>
      </c>
      <c r="D1486" s="18" t="s">
        <v>745</v>
      </c>
      <c r="E1486" s="18" t="s">
        <v>746</v>
      </c>
      <c r="F1486" s="18" t="s">
        <v>747</v>
      </c>
      <c r="G1486" s="18" t="s">
        <v>748</v>
      </c>
      <c r="H1486" s="18" t="s">
        <v>6780</v>
      </c>
      <c r="I1486" s="18" t="s">
        <v>5</v>
      </c>
    </row>
    <row r="1487" spans="1:9" x14ac:dyDescent="0.2">
      <c r="A1487" s="18" t="s">
        <v>9157</v>
      </c>
      <c r="B1487" s="18" t="s">
        <v>724</v>
      </c>
      <c r="C1487" s="18" t="s">
        <v>775</v>
      </c>
      <c r="D1487" s="18" t="s">
        <v>776</v>
      </c>
      <c r="E1487" s="18" t="s">
        <v>928</v>
      </c>
      <c r="F1487" s="18" t="s">
        <v>929</v>
      </c>
      <c r="G1487" s="18" t="s">
        <v>930</v>
      </c>
      <c r="H1487" s="18" t="s">
        <v>931</v>
      </c>
      <c r="I1487" s="18" t="s">
        <v>5</v>
      </c>
    </row>
    <row r="1488" spans="1:9" x14ac:dyDescent="0.2">
      <c r="A1488" s="18" t="s">
        <v>9156</v>
      </c>
      <c r="B1488" s="18" t="s">
        <v>724</v>
      </c>
      <c r="C1488" s="18" t="s">
        <v>725</v>
      </c>
      <c r="D1488" s="18" t="s">
        <v>745</v>
      </c>
      <c r="E1488" s="18" t="s">
        <v>746</v>
      </c>
      <c r="F1488" s="18" t="s">
        <v>747</v>
      </c>
      <c r="G1488" s="18" t="s">
        <v>748</v>
      </c>
      <c r="H1488" s="18" t="s">
        <v>6780</v>
      </c>
      <c r="I1488" s="18" t="s">
        <v>5</v>
      </c>
    </row>
    <row r="1489" spans="1:9" x14ac:dyDescent="0.2">
      <c r="A1489" s="18" t="s">
        <v>9155</v>
      </c>
      <c r="B1489" s="18" t="s">
        <v>724</v>
      </c>
      <c r="C1489" s="18" t="s">
        <v>725</v>
      </c>
      <c r="D1489" s="18" t="s">
        <v>745</v>
      </c>
      <c r="E1489" s="18" t="s">
        <v>746</v>
      </c>
      <c r="F1489" s="18" t="s">
        <v>747</v>
      </c>
      <c r="G1489" s="18" t="s">
        <v>748</v>
      </c>
      <c r="H1489" s="18" t="s">
        <v>6780</v>
      </c>
      <c r="I1489" s="18" t="s">
        <v>5</v>
      </c>
    </row>
    <row r="1490" spans="1:9" x14ac:dyDescent="0.2">
      <c r="A1490" s="18" t="s">
        <v>9154</v>
      </c>
      <c r="B1490" s="18" t="s">
        <v>724</v>
      </c>
      <c r="C1490" s="18" t="s">
        <v>725</v>
      </c>
      <c r="D1490" s="18" t="s">
        <v>745</v>
      </c>
      <c r="E1490" s="18" t="s">
        <v>746</v>
      </c>
      <c r="F1490" s="18" t="s">
        <v>747</v>
      </c>
      <c r="G1490" s="18" t="s">
        <v>748</v>
      </c>
      <c r="H1490" s="18" t="s">
        <v>6780</v>
      </c>
      <c r="I1490" s="18" t="s">
        <v>5</v>
      </c>
    </row>
    <row r="1491" spans="1:9" x14ac:dyDescent="0.2">
      <c r="A1491" s="18" t="s">
        <v>9153</v>
      </c>
      <c r="B1491" s="18" t="s">
        <v>724</v>
      </c>
      <c r="C1491" s="18" t="s">
        <v>725</v>
      </c>
      <c r="D1491" s="18" t="s">
        <v>745</v>
      </c>
      <c r="E1491" s="18" t="s">
        <v>746</v>
      </c>
      <c r="F1491" s="18" t="s">
        <v>747</v>
      </c>
      <c r="G1491" s="18" t="s">
        <v>748</v>
      </c>
      <c r="H1491" s="18" t="s">
        <v>749</v>
      </c>
      <c r="I1491" s="18" t="s">
        <v>5</v>
      </c>
    </row>
    <row r="1492" spans="1:9" x14ac:dyDescent="0.2">
      <c r="A1492" s="18" t="s">
        <v>9152</v>
      </c>
      <c r="B1492" s="18" t="s">
        <v>724</v>
      </c>
      <c r="C1492" s="18" t="s">
        <v>725</v>
      </c>
      <c r="D1492" s="18" t="s">
        <v>745</v>
      </c>
      <c r="E1492" s="18" t="s">
        <v>746</v>
      </c>
      <c r="F1492" s="18" t="s">
        <v>747</v>
      </c>
      <c r="G1492" s="18" t="s">
        <v>748</v>
      </c>
      <c r="H1492" s="18" t="s">
        <v>749</v>
      </c>
      <c r="I1492" s="18" t="s">
        <v>5</v>
      </c>
    </row>
    <row r="1493" spans="1:9" x14ac:dyDescent="0.2">
      <c r="A1493" s="18" t="s">
        <v>9151</v>
      </c>
      <c r="B1493" s="18" t="s">
        <v>724</v>
      </c>
      <c r="C1493" s="18" t="s">
        <v>1325</v>
      </c>
      <c r="D1493" s="18" t="s">
        <v>1326</v>
      </c>
      <c r="E1493" s="18" t="s">
        <v>1327</v>
      </c>
      <c r="F1493" s="18" t="s">
        <v>1328</v>
      </c>
      <c r="G1493" s="18" t="s">
        <v>1329</v>
      </c>
      <c r="H1493" s="18" t="s">
        <v>7043</v>
      </c>
      <c r="I1493" s="18" t="s">
        <v>5</v>
      </c>
    </row>
    <row r="1494" spans="1:9" x14ac:dyDescent="0.2">
      <c r="A1494" s="18" t="s">
        <v>9150</v>
      </c>
      <c r="B1494" s="18" t="s">
        <v>724</v>
      </c>
      <c r="C1494" s="18" t="s">
        <v>725</v>
      </c>
      <c r="D1494" s="18" t="s">
        <v>745</v>
      </c>
      <c r="E1494" s="18" t="s">
        <v>746</v>
      </c>
      <c r="F1494" s="18" t="s">
        <v>747</v>
      </c>
      <c r="G1494" s="18" t="s">
        <v>748</v>
      </c>
      <c r="H1494" s="18" t="s">
        <v>6780</v>
      </c>
      <c r="I1494" s="18" t="s">
        <v>5</v>
      </c>
    </row>
    <row r="1495" spans="1:9" x14ac:dyDescent="0.2">
      <c r="A1495" s="18" t="s">
        <v>9149</v>
      </c>
      <c r="B1495" s="18" t="s">
        <v>724</v>
      </c>
      <c r="C1495" s="18" t="s">
        <v>725</v>
      </c>
      <c r="D1495" s="18" t="s">
        <v>745</v>
      </c>
      <c r="E1495" s="18" t="s">
        <v>746</v>
      </c>
      <c r="F1495" s="18" t="s">
        <v>747</v>
      </c>
      <c r="G1495" s="18" t="s">
        <v>748</v>
      </c>
      <c r="H1495" s="18" t="s">
        <v>6780</v>
      </c>
      <c r="I1495" s="18" t="s">
        <v>5</v>
      </c>
    </row>
    <row r="1496" spans="1:9" x14ac:dyDescent="0.2">
      <c r="A1496" s="18" t="s">
        <v>9148</v>
      </c>
      <c r="B1496" s="18" t="s">
        <v>724</v>
      </c>
      <c r="C1496" s="18" t="s">
        <v>725</v>
      </c>
      <c r="D1496" s="18" t="s">
        <v>745</v>
      </c>
      <c r="E1496" s="18" t="s">
        <v>746</v>
      </c>
      <c r="F1496" s="18" t="s">
        <v>747</v>
      </c>
      <c r="G1496" s="18" t="s">
        <v>748</v>
      </c>
      <c r="H1496" s="18" t="s">
        <v>6780</v>
      </c>
      <c r="I1496" s="18" t="s">
        <v>5</v>
      </c>
    </row>
    <row r="1497" spans="1:9" x14ac:dyDescent="0.2">
      <c r="A1497" s="18" t="s">
        <v>9147</v>
      </c>
      <c r="B1497" s="18" t="s">
        <v>724</v>
      </c>
      <c r="C1497" s="18" t="s">
        <v>1325</v>
      </c>
      <c r="D1497" s="18" t="s">
        <v>1326</v>
      </c>
      <c r="E1497" s="18" t="s">
        <v>1327</v>
      </c>
      <c r="F1497" s="18" t="s">
        <v>1328</v>
      </c>
      <c r="G1497" s="18" t="s">
        <v>1329</v>
      </c>
      <c r="H1497" s="18" t="s">
        <v>7043</v>
      </c>
      <c r="I1497" s="18" t="s">
        <v>5</v>
      </c>
    </row>
    <row r="1498" spans="1:9" x14ac:dyDescent="0.2">
      <c r="A1498" s="18" t="s">
        <v>9146</v>
      </c>
      <c r="B1498" s="18" t="s">
        <v>724</v>
      </c>
      <c r="C1498" s="18" t="s">
        <v>725</v>
      </c>
      <c r="D1498" s="18" t="s">
        <v>745</v>
      </c>
      <c r="E1498" s="18" t="s">
        <v>746</v>
      </c>
      <c r="F1498" s="18" t="s">
        <v>747</v>
      </c>
      <c r="G1498" s="18" t="s">
        <v>748</v>
      </c>
      <c r="H1498" s="18" t="s">
        <v>756</v>
      </c>
      <c r="I1498" s="18" t="s">
        <v>5</v>
      </c>
    </row>
    <row r="1499" spans="1:9" x14ac:dyDescent="0.2">
      <c r="A1499" s="18" t="s">
        <v>9145</v>
      </c>
      <c r="B1499" s="18" t="s">
        <v>724</v>
      </c>
      <c r="C1499" s="18" t="s">
        <v>1325</v>
      </c>
      <c r="D1499" s="18" t="s">
        <v>1326</v>
      </c>
      <c r="E1499" s="18" t="s">
        <v>1327</v>
      </c>
      <c r="F1499" s="18" t="s">
        <v>1328</v>
      </c>
      <c r="G1499" s="18" t="s">
        <v>1329</v>
      </c>
      <c r="H1499" s="18" t="s">
        <v>7052</v>
      </c>
      <c r="I1499" s="18" t="s">
        <v>5</v>
      </c>
    </row>
    <row r="1500" spans="1:9" x14ac:dyDescent="0.2">
      <c r="A1500" s="18" t="s">
        <v>9144</v>
      </c>
      <c r="B1500" s="18" t="s">
        <v>724</v>
      </c>
      <c r="C1500" s="18" t="s">
        <v>1325</v>
      </c>
      <c r="D1500" s="18" t="s">
        <v>1326</v>
      </c>
      <c r="E1500" s="18" t="s">
        <v>1327</v>
      </c>
      <c r="F1500" s="18" t="s">
        <v>1328</v>
      </c>
      <c r="G1500" s="18" t="s">
        <v>1329</v>
      </c>
      <c r="H1500" s="18" t="s">
        <v>7043</v>
      </c>
      <c r="I1500" s="18" t="s">
        <v>5</v>
      </c>
    </row>
    <row r="1501" spans="1:9" x14ac:dyDescent="0.2">
      <c r="A1501" s="18" t="s">
        <v>9143</v>
      </c>
      <c r="B1501" s="18" t="s">
        <v>724</v>
      </c>
      <c r="C1501" s="18" t="s">
        <v>1325</v>
      </c>
      <c r="D1501" s="18" t="s">
        <v>1326</v>
      </c>
      <c r="E1501" s="18" t="s">
        <v>1327</v>
      </c>
      <c r="F1501" s="18" t="s">
        <v>1328</v>
      </c>
      <c r="G1501" s="18" t="s">
        <v>1329</v>
      </c>
      <c r="H1501" s="18" t="s">
        <v>7052</v>
      </c>
      <c r="I1501" s="18" t="s">
        <v>5</v>
      </c>
    </row>
    <row r="1502" spans="1:9" x14ac:dyDescent="0.2">
      <c r="A1502" s="18" t="s">
        <v>9142</v>
      </c>
      <c r="B1502" s="18" t="s">
        <v>724</v>
      </c>
      <c r="C1502" s="18" t="s">
        <v>725</v>
      </c>
      <c r="D1502" s="18" t="s">
        <v>745</v>
      </c>
      <c r="E1502" s="18" t="s">
        <v>746</v>
      </c>
      <c r="F1502" s="18" t="s">
        <v>747</v>
      </c>
      <c r="G1502" s="18" t="s">
        <v>748</v>
      </c>
      <c r="H1502" s="18" t="s">
        <v>6780</v>
      </c>
      <c r="I1502" s="18" t="s">
        <v>5</v>
      </c>
    </row>
    <row r="1503" spans="1:9" x14ac:dyDescent="0.2">
      <c r="A1503" s="18" t="s">
        <v>9141</v>
      </c>
      <c r="B1503" s="18" t="s">
        <v>724</v>
      </c>
      <c r="C1503" s="18" t="s">
        <v>725</v>
      </c>
      <c r="D1503" s="18" t="s">
        <v>745</v>
      </c>
      <c r="E1503" s="18" t="s">
        <v>746</v>
      </c>
      <c r="F1503" s="18" t="s">
        <v>747</v>
      </c>
      <c r="G1503" s="18" t="s">
        <v>748</v>
      </c>
      <c r="H1503" s="18" t="s">
        <v>6780</v>
      </c>
      <c r="I1503" s="18" t="s">
        <v>5</v>
      </c>
    </row>
    <row r="1504" spans="1:9" x14ac:dyDescent="0.2">
      <c r="A1504" s="18" t="s">
        <v>9140</v>
      </c>
      <c r="B1504" s="18" t="s">
        <v>724</v>
      </c>
      <c r="C1504" s="18" t="s">
        <v>725</v>
      </c>
      <c r="D1504" s="18" t="s">
        <v>745</v>
      </c>
      <c r="E1504" s="18" t="s">
        <v>746</v>
      </c>
      <c r="F1504" s="18" t="s">
        <v>747</v>
      </c>
      <c r="G1504" s="18" t="s">
        <v>748</v>
      </c>
      <c r="H1504" s="18" t="s">
        <v>749</v>
      </c>
      <c r="I1504" s="18" t="s">
        <v>5</v>
      </c>
    </row>
    <row r="1505" spans="1:9" x14ac:dyDescent="0.2">
      <c r="A1505" s="18" t="s">
        <v>9139</v>
      </c>
      <c r="B1505" s="18" t="s">
        <v>724</v>
      </c>
      <c r="C1505" s="18" t="s">
        <v>775</v>
      </c>
      <c r="D1505" s="18" t="s">
        <v>776</v>
      </c>
      <c r="E1505" s="18" t="s">
        <v>928</v>
      </c>
      <c r="F1505" s="18" t="s">
        <v>929</v>
      </c>
      <c r="G1505" s="18" t="s">
        <v>930</v>
      </c>
      <c r="H1505" s="18" t="s">
        <v>931</v>
      </c>
      <c r="I1505" s="18" t="s">
        <v>5</v>
      </c>
    </row>
    <row r="1506" spans="1:9" x14ac:dyDescent="0.2">
      <c r="A1506" s="18" t="s">
        <v>9138</v>
      </c>
      <c r="B1506" s="18" t="s">
        <v>724</v>
      </c>
      <c r="C1506" s="18" t="s">
        <v>725</v>
      </c>
      <c r="D1506" s="18" t="s">
        <v>726</v>
      </c>
      <c r="E1506" s="18" t="s">
        <v>758</v>
      </c>
      <c r="F1506" s="18" t="s">
        <v>763</v>
      </c>
      <c r="G1506" s="18" t="s">
        <v>801</v>
      </c>
      <c r="H1506" s="18" t="s">
        <v>7142</v>
      </c>
      <c r="I1506" s="18" t="s">
        <v>5</v>
      </c>
    </row>
    <row r="1507" spans="1:9" x14ac:dyDescent="0.2">
      <c r="A1507" s="18" t="s">
        <v>9137</v>
      </c>
      <c r="B1507" s="18" t="s">
        <v>724</v>
      </c>
      <c r="C1507" s="18" t="s">
        <v>775</v>
      </c>
      <c r="D1507" s="18" t="s">
        <v>827</v>
      </c>
      <c r="E1507" s="18" t="s">
        <v>828</v>
      </c>
      <c r="F1507" s="18" t="s">
        <v>829</v>
      </c>
      <c r="G1507" s="18" t="s">
        <v>7061</v>
      </c>
      <c r="H1507" s="18" t="s">
        <v>7086</v>
      </c>
      <c r="I1507" s="18" t="s">
        <v>5</v>
      </c>
    </row>
    <row r="1508" spans="1:9" x14ac:dyDescent="0.2">
      <c r="A1508" s="18" t="s">
        <v>9136</v>
      </c>
      <c r="B1508" s="18" t="s">
        <v>724</v>
      </c>
      <c r="C1508" s="18" t="s">
        <v>725</v>
      </c>
      <c r="D1508" s="18" t="s">
        <v>745</v>
      </c>
      <c r="E1508" s="18" t="s">
        <v>746</v>
      </c>
      <c r="F1508" s="18" t="s">
        <v>747</v>
      </c>
      <c r="G1508" s="18" t="s">
        <v>748</v>
      </c>
      <c r="H1508" s="18" t="s">
        <v>756</v>
      </c>
      <c r="I1508" s="18" t="s">
        <v>5</v>
      </c>
    </row>
    <row r="1509" spans="1:9" x14ac:dyDescent="0.2">
      <c r="A1509" s="18" t="s">
        <v>9135</v>
      </c>
      <c r="B1509" s="18" t="s">
        <v>724</v>
      </c>
      <c r="C1509" s="18" t="s">
        <v>725</v>
      </c>
      <c r="D1509" s="18" t="s">
        <v>745</v>
      </c>
      <c r="E1509" s="18" t="s">
        <v>746</v>
      </c>
      <c r="F1509" s="18" t="s">
        <v>747</v>
      </c>
      <c r="G1509" s="18" t="s">
        <v>748</v>
      </c>
      <c r="H1509" s="18" t="s">
        <v>756</v>
      </c>
      <c r="I1509" s="18" t="s">
        <v>5</v>
      </c>
    </row>
    <row r="1510" spans="1:9" x14ac:dyDescent="0.2">
      <c r="A1510" s="18" t="s">
        <v>9134</v>
      </c>
      <c r="B1510" s="18" t="s">
        <v>724</v>
      </c>
      <c r="C1510" s="18" t="s">
        <v>725</v>
      </c>
      <c r="D1510" s="18" t="s">
        <v>745</v>
      </c>
      <c r="E1510" s="18" t="s">
        <v>746</v>
      </c>
      <c r="F1510" s="18" t="s">
        <v>747</v>
      </c>
      <c r="G1510" s="18" t="s">
        <v>748</v>
      </c>
      <c r="H1510" s="18" t="s">
        <v>749</v>
      </c>
      <c r="I1510" s="18" t="s">
        <v>5</v>
      </c>
    </row>
    <row r="1511" spans="1:9" x14ac:dyDescent="0.2">
      <c r="A1511" s="18" t="s">
        <v>9133</v>
      </c>
      <c r="B1511" s="18" t="s">
        <v>724</v>
      </c>
      <c r="C1511" s="18" t="s">
        <v>775</v>
      </c>
      <c r="D1511" s="18" t="s">
        <v>776</v>
      </c>
      <c r="E1511" s="18" t="s">
        <v>928</v>
      </c>
      <c r="F1511" s="18" t="s">
        <v>929</v>
      </c>
      <c r="G1511" s="18" t="s">
        <v>930</v>
      </c>
      <c r="H1511" s="18" t="s">
        <v>931</v>
      </c>
      <c r="I1511" s="18" t="s">
        <v>5</v>
      </c>
    </row>
    <row r="1512" spans="1:9" x14ac:dyDescent="0.2">
      <c r="A1512" s="18" t="s">
        <v>9132</v>
      </c>
      <c r="B1512" s="18" t="s">
        <v>724</v>
      </c>
      <c r="C1512" s="18" t="s">
        <v>725</v>
      </c>
      <c r="D1512" s="18" t="s">
        <v>745</v>
      </c>
      <c r="E1512" s="18" t="s">
        <v>746</v>
      </c>
      <c r="F1512" s="18" t="s">
        <v>747</v>
      </c>
      <c r="G1512" s="18" t="s">
        <v>748</v>
      </c>
      <c r="H1512" s="18" t="s">
        <v>6780</v>
      </c>
      <c r="I1512" s="18" t="s">
        <v>5</v>
      </c>
    </row>
    <row r="1513" spans="1:9" x14ac:dyDescent="0.2">
      <c r="A1513" s="18" t="s">
        <v>9131</v>
      </c>
      <c r="B1513" s="18" t="s">
        <v>724</v>
      </c>
      <c r="C1513" s="18" t="s">
        <v>725</v>
      </c>
      <c r="D1513" s="18" t="s">
        <v>745</v>
      </c>
      <c r="E1513" s="18" t="s">
        <v>746</v>
      </c>
      <c r="F1513" s="18" t="s">
        <v>747</v>
      </c>
      <c r="G1513" s="18" t="s">
        <v>748</v>
      </c>
      <c r="H1513" s="18" t="s">
        <v>749</v>
      </c>
      <c r="I1513" s="18" t="s">
        <v>5</v>
      </c>
    </row>
    <row r="1514" spans="1:9" x14ac:dyDescent="0.2">
      <c r="A1514" s="18" t="s">
        <v>9130</v>
      </c>
      <c r="B1514" s="18" t="s">
        <v>724</v>
      </c>
      <c r="C1514" s="18" t="s">
        <v>725</v>
      </c>
      <c r="D1514" s="18" t="s">
        <v>745</v>
      </c>
      <c r="E1514" s="18" t="s">
        <v>746</v>
      </c>
      <c r="F1514" s="18" t="s">
        <v>747</v>
      </c>
      <c r="G1514" s="18" t="s">
        <v>748</v>
      </c>
      <c r="H1514" s="18" t="s">
        <v>6780</v>
      </c>
      <c r="I1514" s="18" t="s">
        <v>5</v>
      </c>
    </row>
    <row r="1515" spans="1:9" x14ac:dyDescent="0.2">
      <c r="A1515" s="18" t="s">
        <v>9129</v>
      </c>
      <c r="B1515" s="18" t="s">
        <v>724</v>
      </c>
      <c r="C1515" s="18" t="s">
        <v>1325</v>
      </c>
      <c r="D1515" s="18" t="s">
        <v>1326</v>
      </c>
      <c r="E1515" s="18" t="s">
        <v>1327</v>
      </c>
      <c r="F1515" s="18" t="s">
        <v>1328</v>
      </c>
      <c r="G1515" s="18" t="s">
        <v>1329</v>
      </c>
      <c r="H1515" s="18" t="s">
        <v>7048</v>
      </c>
      <c r="I1515" s="18" t="s">
        <v>5</v>
      </c>
    </row>
    <row r="1516" spans="1:9" x14ac:dyDescent="0.2">
      <c r="A1516" s="18" t="s">
        <v>9128</v>
      </c>
      <c r="B1516" s="18" t="s">
        <v>724</v>
      </c>
      <c r="C1516" s="18" t="s">
        <v>725</v>
      </c>
      <c r="D1516" s="18" t="s">
        <v>745</v>
      </c>
      <c r="E1516" s="18" t="s">
        <v>746</v>
      </c>
      <c r="F1516" s="18" t="s">
        <v>747</v>
      </c>
      <c r="G1516" s="18" t="s">
        <v>748</v>
      </c>
      <c r="H1516" s="18" t="s">
        <v>749</v>
      </c>
      <c r="I1516" s="18" t="s">
        <v>5</v>
      </c>
    </row>
    <row r="1517" spans="1:9" x14ac:dyDescent="0.2">
      <c r="A1517" s="18" t="s">
        <v>9127</v>
      </c>
      <c r="B1517" s="18" t="s">
        <v>724</v>
      </c>
      <c r="C1517" s="18" t="s">
        <v>1325</v>
      </c>
      <c r="D1517" s="18" t="s">
        <v>1326</v>
      </c>
      <c r="E1517" s="18" t="s">
        <v>1327</v>
      </c>
      <c r="F1517" s="18" t="s">
        <v>1328</v>
      </c>
      <c r="G1517" s="18" t="s">
        <v>1329</v>
      </c>
      <c r="H1517" s="18" t="s">
        <v>7052</v>
      </c>
      <c r="I1517" s="18" t="s">
        <v>5</v>
      </c>
    </row>
    <row r="1518" spans="1:9" x14ac:dyDescent="0.2">
      <c r="A1518" s="18" t="s">
        <v>9126</v>
      </c>
      <c r="B1518" s="18" t="s">
        <v>724</v>
      </c>
      <c r="C1518" s="18" t="s">
        <v>725</v>
      </c>
      <c r="D1518" s="18" t="s">
        <v>745</v>
      </c>
      <c r="E1518" s="18" t="s">
        <v>746</v>
      </c>
      <c r="F1518" s="18" t="s">
        <v>747</v>
      </c>
      <c r="G1518" s="18" t="s">
        <v>748</v>
      </c>
      <c r="H1518" s="18" t="s">
        <v>6780</v>
      </c>
      <c r="I1518" s="18" t="s">
        <v>5</v>
      </c>
    </row>
    <row r="1519" spans="1:9" x14ac:dyDescent="0.2">
      <c r="A1519" s="18" t="s">
        <v>9125</v>
      </c>
      <c r="B1519" s="18" t="s">
        <v>724</v>
      </c>
      <c r="C1519" s="18" t="s">
        <v>725</v>
      </c>
      <c r="D1519" s="18" t="s">
        <v>745</v>
      </c>
      <c r="E1519" s="18" t="s">
        <v>746</v>
      </c>
      <c r="F1519" s="18" t="s">
        <v>747</v>
      </c>
      <c r="G1519" s="18" t="s">
        <v>748</v>
      </c>
      <c r="H1519" s="18" t="s">
        <v>6780</v>
      </c>
      <c r="I1519" s="18" t="s">
        <v>5</v>
      </c>
    </row>
    <row r="1520" spans="1:9" x14ac:dyDescent="0.2">
      <c r="A1520" s="18" t="s">
        <v>9124</v>
      </c>
      <c r="B1520" s="18" t="s">
        <v>724</v>
      </c>
      <c r="C1520" s="18" t="s">
        <v>775</v>
      </c>
      <c r="D1520" s="18" t="s">
        <v>776</v>
      </c>
      <c r="E1520" s="18" t="s">
        <v>928</v>
      </c>
      <c r="F1520" s="18" t="s">
        <v>929</v>
      </c>
      <c r="G1520" s="18" t="s">
        <v>930</v>
      </c>
      <c r="H1520" s="18" t="s">
        <v>931</v>
      </c>
      <c r="I1520" s="18" t="s">
        <v>5</v>
      </c>
    </row>
    <row r="1521" spans="1:9" x14ac:dyDescent="0.2">
      <c r="A1521" s="18" t="s">
        <v>9123</v>
      </c>
      <c r="B1521" s="18" t="s">
        <v>724</v>
      </c>
      <c r="C1521" s="18" t="s">
        <v>725</v>
      </c>
      <c r="D1521" s="18" t="s">
        <v>745</v>
      </c>
      <c r="E1521" s="18" t="s">
        <v>746</v>
      </c>
      <c r="F1521" s="18" t="s">
        <v>747</v>
      </c>
      <c r="G1521" s="18" t="s">
        <v>748</v>
      </c>
      <c r="H1521" s="18" t="s">
        <v>749</v>
      </c>
      <c r="I1521" s="18" t="s">
        <v>5</v>
      </c>
    </row>
    <row r="1522" spans="1:9" x14ac:dyDescent="0.2">
      <c r="A1522" s="18" t="s">
        <v>9122</v>
      </c>
      <c r="B1522" s="18" t="s">
        <v>724</v>
      </c>
      <c r="C1522" s="18" t="s">
        <v>725</v>
      </c>
      <c r="D1522" s="18" t="s">
        <v>745</v>
      </c>
      <c r="E1522" s="18" t="s">
        <v>746</v>
      </c>
      <c r="F1522" s="18" t="s">
        <v>747</v>
      </c>
      <c r="G1522" s="18" t="s">
        <v>748</v>
      </c>
      <c r="H1522" s="18" t="s">
        <v>6780</v>
      </c>
      <c r="I1522" s="18" t="s">
        <v>5</v>
      </c>
    </row>
    <row r="1523" spans="1:9" x14ac:dyDescent="0.2">
      <c r="A1523" s="18" t="s">
        <v>9121</v>
      </c>
      <c r="B1523" s="18" t="s">
        <v>724</v>
      </c>
      <c r="C1523" s="18" t="s">
        <v>725</v>
      </c>
      <c r="D1523" s="18" t="s">
        <v>745</v>
      </c>
      <c r="E1523" s="18" t="s">
        <v>746</v>
      </c>
      <c r="F1523" s="18" t="s">
        <v>747</v>
      </c>
      <c r="G1523" s="18" t="s">
        <v>748</v>
      </c>
      <c r="H1523" s="18" t="s">
        <v>6780</v>
      </c>
      <c r="I1523" s="18" t="s">
        <v>5</v>
      </c>
    </row>
    <row r="1524" spans="1:9" x14ac:dyDescent="0.2">
      <c r="A1524" s="18" t="s">
        <v>9120</v>
      </c>
      <c r="B1524" s="18" t="s">
        <v>724</v>
      </c>
      <c r="C1524" s="18" t="s">
        <v>725</v>
      </c>
      <c r="D1524" s="18" t="s">
        <v>745</v>
      </c>
      <c r="E1524" s="18" t="s">
        <v>751</v>
      </c>
      <c r="F1524" s="18" t="s">
        <v>809</v>
      </c>
      <c r="G1524" s="18" t="s">
        <v>6798</v>
      </c>
      <c r="H1524" s="18" t="s">
        <v>6799</v>
      </c>
      <c r="I1524" s="18" t="s">
        <v>5</v>
      </c>
    </row>
    <row r="1525" spans="1:9" x14ac:dyDescent="0.2">
      <c r="A1525" s="18" t="s">
        <v>9119</v>
      </c>
      <c r="B1525" s="18" t="s">
        <v>724</v>
      </c>
      <c r="C1525" s="18" t="s">
        <v>725</v>
      </c>
      <c r="D1525" s="18" t="s">
        <v>745</v>
      </c>
      <c r="E1525" s="18" t="s">
        <v>746</v>
      </c>
      <c r="F1525" s="18" t="s">
        <v>747</v>
      </c>
      <c r="G1525" s="18" t="s">
        <v>748</v>
      </c>
      <c r="H1525" s="18" t="s">
        <v>6780</v>
      </c>
      <c r="I1525" s="18" t="s">
        <v>5</v>
      </c>
    </row>
    <row r="1526" spans="1:9" x14ac:dyDescent="0.2">
      <c r="A1526" s="18" t="s">
        <v>9118</v>
      </c>
      <c r="B1526" s="18" t="s">
        <v>724</v>
      </c>
      <c r="C1526" s="18" t="s">
        <v>775</v>
      </c>
      <c r="D1526" s="18" t="s">
        <v>776</v>
      </c>
      <c r="E1526" s="18" t="s">
        <v>928</v>
      </c>
      <c r="F1526" s="18" t="s">
        <v>929</v>
      </c>
      <c r="G1526" s="18" t="s">
        <v>930</v>
      </c>
      <c r="H1526" s="18" t="s">
        <v>931</v>
      </c>
      <c r="I1526" s="18" t="s">
        <v>5</v>
      </c>
    </row>
    <row r="1527" spans="1:9" x14ac:dyDescent="0.2">
      <c r="A1527" s="18" t="s">
        <v>9117</v>
      </c>
      <c r="B1527" s="18" t="s">
        <v>724</v>
      </c>
      <c r="C1527" s="18" t="s">
        <v>725</v>
      </c>
      <c r="D1527" s="18" t="s">
        <v>745</v>
      </c>
      <c r="E1527" s="18" t="s">
        <v>746</v>
      </c>
      <c r="F1527" s="18" t="s">
        <v>747</v>
      </c>
      <c r="G1527" s="18" t="s">
        <v>748</v>
      </c>
      <c r="H1527" s="18" t="s">
        <v>6780</v>
      </c>
      <c r="I1527" s="18" t="s">
        <v>5</v>
      </c>
    </row>
    <row r="1528" spans="1:9" x14ac:dyDescent="0.2">
      <c r="A1528" s="18" t="s">
        <v>9116</v>
      </c>
      <c r="B1528" s="18" t="s">
        <v>724</v>
      </c>
      <c r="C1528" s="18" t="s">
        <v>1325</v>
      </c>
      <c r="D1528" s="18" t="s">
        <v>1326</v>
      </c>
      <c r="E1528" s="18" t="s">
        <v>1327</v>
      </c>
      <c r="F1528" s="18" t="s">
        <v>1328</v>
      </c>
      <c r="G1528" s="18" t="s">
        <v>1329</v>
      </c>
      <c r="H1528" s="18" t="s">
        <v>7052</v>
      </c>
      <c r="I1528" s="18" t="s">
        <v>5</v>
      </c>
    </row>
    <row r="1529" spans="1:9" x14ac:dyDescent="0.2">
      <c r="A1529" s="18" t="s">
        <v>9115</v>
      </c>
      <c r="B1529" s="18" t="s">
        <v>724</v>
      </c>
      <c r="C1529" s="18" t="s">
        <v>725</v>
      </c>
      <c r="D1529" s="18" t="s">
        <v>745</v>
      </c>
      <c r="E1529" s="18" t="s">
        <v>751</v>
      </c>
      <c r="F1529" s="18" t="s">
        <v>809</v>
      </c>
      <c r="G1529" s="18" t="s">
        <v>6798</v>
      </c>
      <c r="H1529" s="18" t="s">
        <v>6799</v>
      </c>
      <c r="I1529" s="18" t="s">
        <v>5</v>
      </c>
    </row>
    <row r="1530" spans="1:9" x14ac:dyDescent="0.2">
      <c r="A1530" s="18" t="s">
        <v>9114</v>
      </c>
      <c r="B1530" s="18" t="s">
        <v>724</v>
      </c>
      <c r="C1530" s="18" t="s">
        <v>725</v>
      </c>
      <c r="D1530" s="18" t="s">
        <v>745</v>
      </c>
      <c r="E1530" s="18" t="s">
        <v>746</v>
      </c>
      <c r="F1530" s="18" t="s">
        <v>747</v>
      </c>
      <c r="G1530" s="18" t="s">
        <v>748</v>
      </c>
      <c r="H1530" s="18" t="s">
        <v>756</v>
      </c>
      <c r="I1530" s="18" t="s">
        <v>5</v>
      </c>
    </row>
    <row r="1531" spans="1:9" x14ac:dyDescent="0.2">
      <c r="A1531" s="18" t="s">
        <v>9113</v>
      </c>
      <c r="B1531" s="18" t="s">
        <v>724</v>
      </c>
      <c r="C1531" s="18" t="s">
        <v>1325</v>
      </c>
      <c r="D1531" s="18" t="s">
        <v>1326</v>
      </c>
      <c r="E1531" s="18" t="s">
        <v>1327</v>
      </c>
      <c r="F1531" s="18" t="s">
        <v>1328</v>
      </c>
      <c r="G1531" s="18" t="s">
        <v>1329</v>
      </c>
      <c r="H1531" s="18" t="s">
        <v>7052</v>
      </c>
      <c r="I1531" s="18" t="s">
        <v>5</v>
      </c>
    </row>
    <row r="1532" spans="1:9" x14ac:dyDescent="0.2">
      <c r="A1532" s="18" t="s">
        <v>9112</v>
      </c>
      <c r="B1532" s="18" t="s">
        <v>724</v>
      </c>
      <c r="C1532" s="18" t="s">
        <v>725</v>
      </c>
      <c r="D1532" s="18" t="s">
        <v>745</v>
      </c>
      <c r="E1532" s="18" t="s">
        <v>746</v>
      </c>
      <c r="F1532" s="18" t="s">
        <v>747</v>
      </c>
      <c r="G1532" s="18" t="s">
        <v>748</v>
      </c>
      <c r="H1532" s="18" t="s">
        <v>749</v>
      </c>
      <c r="I1532" s="18" t="s">
        <v>5</v>
      </c>
    </row>
    <row r="1533" spans="1:9" x14ac:dyDescent="0.2">
      <c r="A1533" s="18" t="s">
        <v>9111</v>
      </c>
      <c r="B1533" s="18" t="s">
        <v>724</v>
      </c>
      <c r="C1533" s="18" t="s">
        <v>725</v>
      </c>
      <c r="D1533" s="18" t="s">
        <v>745</v>
      </c>
      <c r="E1533" s="18" t="s">
        <v>746</v>
      </c>
      <c r="F1533" s="18" t="s">
        <v>747</v>
      </c>
      <c r="G1533" s="18" t="s">
        <v>748</v>
      </c>
      <c r="H1533" s="18" t="s">
        <v>6780</v>
      </c>
      <c r="I1533" s="18" t="s">
        <v>5</v>
      </c>
    </row>
    <row r="1534" spans="1:9" x14ac:dyDescent="0.2">
      <c r="A1534" s="18" t="s">
        <v>9110</v>
      </c>
      <c r="B1534" s="18" t="s">
        <v>724</v>
      </c>
      <c r="C1534" s="18" t="s">
        <v>725</v>
      </c>
      <c r="D1534" s="18" t="s">
        <v>745</v>
      </c>
      <c r="E1534" s="18" t="s">
        <v>746</v>
      </c>
      <c r="F1534" s="18" t="s">
        <v>747</v>
      </c>
      <c r="G1534" s="18" t="s">
        <v>748</v>
      </c>
      <c r="H1534" s="18" t="s">
        <v>8616</v>
      </c>
      <c r="I1534" s="18" t="s">
        <v>5</v>
      </c>
    </row>
    <row r="1535" spans="1:9" x14ac:dyDescent="0.2">
      <c r="A1535" s="18" t="s">
        <v>9109</v>
      </c>
      <c r="B1535" s="18" t="s">
        <v>724</v>
      </c>
      <c r="C1535" s="18" t="s">
        <v>1325</v>
      </c>
      <c r="D1535" s="18" t="s">
        <v>1326</v>
      </c>
      <c r="E1535" s="18" t="s">
        <v>1327</v>
      </c>
      <c r="F1535" s="18" t="s">
        <v>1328</v>
      </c>
      <c r="G1535" s="18" t="s">
        <v>1329</v>
      </c>
      <c r="H1535" s="18" t="s">
        <v>7052</v>
      </c>
      <c r="I1535" s="18" t="s">
        <v>5</v>
      </c>
    </row>
    <row r="1536" spans="1:9" x14ac:dyDescent="0.2">
      <c r="A1536" s="18" t="s">
        <v>9108</v>
      </c>
      <c r="B1536" s="18" t="s">
        <v>724</v>
      </c>
      <c r="C1536" s="18" t="s">
        <v>1325</v>
      </c>
      <c r="D1536" s="18" t="s">
        <v>1326</v>
      </c>
      <c r="E1536" s="18" t="s">
        <v>1327</v>
      </c>
      <c r="F1536" s="18" t="s">
        <v>1328</v>
      </c>
      <c r="G1536" s="18" t="s">
        <v>1329</v>
      </c>
      <c r="H1536" s="18" t="s">
        <v>7052</v>
      </c>
      <c r="I1536" s="18" t="s">
        <v>5</v>
      </c>
    </row>
    <row r="1537" spans="1:9" x14ac:dyDescent="0.2">
      <c r="A1537" s="18" t="s">
        <v>9107</v>
      </c>
      <c r="B1537" s="18" t="s">
        <v>724</v>
      </c>
      <c r="C1537" s="18" t="s">
        <v>725</v>
      </c>
      <c r="D1537" s="18" t="s">
        <v>745</v>
      </c>
      <c r="E1537" s="18" t="s">
        <v>746</v>
      </c>
      <c r="F1537" s="18" t="s">
        <v>747</v>
      </c>
      <c r="G1537" s="18" t="s">
        <v>748</v>
      </c>
      <c r="H1537" s="18" t="s">
        <v>756</v>
      </c>
      <c r="I1537" s="18" t="s">
        <v>5</v>
      </c>
    </row>
    <row r="1538" spans="1:9" x14ac:dyDescent="0.2">
      <c r="A1538" s="18" t="s">
        <v>9106</v>
      </c>
      <c r="B1538" s="18" t="s">
        <v>724</v>
      </c>
      <c r="C1538" s="18" t="s">
        <v>725</v>
      </c>
      <c r="D1538" s="18" t="s">
        <v>745</v>
      </c>
      <c r="E1538" s="18" t="s">
        <v>746</v>
      </c>
      <c r="F1538" s="18" t="s">
        <v>747</v>
      </c>
      <c r="G1538" s="18" t="s">
        <v>748</v>
      </c>
      <c r="H1538" s="18" t="s">
        <v>6780</v>
      </c>
      <c r="I1538" s="18" t="s">
        <v>5</v>
      </c>
    </row>
    <row r="1539" spans="1:9" x14ac:dyDescent="0.2">
      <c r="A1539" s="18" t="s">
        <v>9105</v>
      </c>
      <c r="B1539" s="18" t="s">
        <v>724</v>
      </c>
      <c r="C1539" s="18" t="s">
        <v>725</v>
      </c>
      <c r="D1539" s="18" t="s">
        <v>745</v>
      </c>
      <c r="E1539" s="18" t="s">
        <v>746</v>
      </c>
      <c r="F1539" s="18" t="s">
        <v>747</v>
      </c>
      <c r="G1539" s="18" t="s">
        <v>748</v>
      </c>
      <c r="H1539" s="18" t="s">
        <v>749</v>
      </c>
      <c r="I1539" s="18" t="s">
        <v>5</v>
      </c>
    </row>
    <row r="1540" spans="1:9" x14ac:dyDescent="0.2">
      <c r="A1540" s="18" t="s">
        <v>9104</v>
      </c>
      <c r="B1540" s="18" t="s">
        <v>724</v>
      </c>
      <c r="C1540" s="18" t="s">
        <v>725</v>
      </c>
      <c r="D1540" s="18" t="s">
        <v>745</v>
      </c>
      <c r="E1540" s="18" t="s">
        <v>746</v>
      </c>
      <c r="F1540" s="18" t="s">
        <v>747</v>
      </c>
      <c r="G1540" s="18" t="s">
        <v>748</v>
      </c>
      <c r="H1540" s="18" t="s">
        <v>6780</v>
      </c>
      <c r="I1540" s="18" t="s">
        <v>5</v>
      </c>
    </row>
    <row r="1541" spans="1:9" x14ac:dyDescent="0.2">
      <c r="A1541" s="18" t="s">
        <v>9103</v>
      </c>
      <c r="B1541" s="18" t="s">
        <v>724</v>
      </c>
      <c r="C1541" s="18" t="s">
        <v>725</v>
      </c>
      <c r="D1541" s="18" t="s">
        <v>745</v>
      </c>
      <c r="E1541" s="18" t="s">
        <v>746</v>
      </c>
      <c r="F1541" s="18" t="s">
        <v>747</v>
      </c>
      <c r="G1541" s="18" t="s">
        <v>748</v>
      </c>
      <c r="H1541" s="18" t="s">
        <v>6780</v>
      </c>
      <c r="I1541" s="18" t="s">
        <v>5</v>
      </c>
    </row>
    <row r="1542" spans="1:9" x14ac:dyDescent="0.2">
      <c r="A1542" s="18" t="s">
        <v>9102</v>
      </c>
      <c r="B1542" s="18" t="s">
        <v>724</v>
      </c>
      <c r="C1542" s="18" t="s">
        <v>725</v>
      </c>
      <c r="D1542" s="18" t="s">
        <v>745</v>
      </c>
      <c r="E1542" s="18" t="s">
        <v>746</v>
      </c>
      <c r="F1542" s="18" t="s">
        <v>747</v>
      </c>
      <c r="G1542" s="18" t="s">
        <v>748</v>
      </c>
      <c r="H1542" s="18" t="s">
        <v>749</v>
      </c>
      <c r="I1542" s="18" t="s">
        <v>5</v>
      </c>
    </row>
    <row r="1543" spans="1:9" x14ac:dyDescent="0.2">
      <c r="A1543" s="18" t="s">
        <v>9101</v>
      </c>
      <c r="B1543" s="18" t="s">
        <v>724</v>
      </c>
      <c r="C1543" s="18" t="s">
        <v>1325</v>
      </c>
      <c r="D1543" s="18" t="s">
        <v>1326</v>
      </c>
      <c r="E1543" s="18" t="s">
        <v>1327</v>
      </c>
      <c r="F1543" s="18" t="s">
        <v>1328</v>
      </c>
      <c r="G1543" s="18" t="s">
        <v>1329</v>
      </c>
      <c r="H1543" s="18" t="s">
        <v>7052</v>
      </c>
      <c r="I1543" s="18" t="s">
        <v>5</v>
      </c>
    </row>
    <row r="1544" spans="1:9" x14ac:dyDescent="0.2">
      <c r="A1544" s="18" t="s">
        <v>9100</v>
      </c>
      <c r="B1544" s="18" t="s">
        <v>724</v>
      </c>
      <c r="C1544" s="18" t="s">
        <v>775</v>
      </c>
      <c r="D1544" s="18" t="s">
        <v>776</v>
      </c>
      <c r="E1544" s="18" t="s">
        <v>777</v>
      </c>
      <c r="F1544" s="18" t="s">
        <v>1385</v>
      </c>
      <c r="G1544" s="18" t="s">
        <v>1386</v>
      </c>
      <c r="H1544" s="18" t="s">
        <v>6787</v>
      </c>
      <c r="I1544" s="18" t="s">
        <v>5</v>
      </c>
    </row>
    <row r="1545" spans="1:9" x14ac:dyDescent="0.2">
      <c r="A1545" s="18" t="s">
        <v>9099</v>
      </c>
      <c r="B1545" s="18" t="s">
        <v>724</v>
      </c>
      <c r="C1545" s="18" t="s">
        <v>1325</v>
      </c>
      <c r="D1545" s="18" t="s">
        <v>1326</v>
      </c>
      <c r="E1545" s="18" t="s">
        <v>1327</v>
      </c>
      <c r="F1545" s="18" t="s">
        <v>1328</v>
      </c>
      <c r="G1545" s="18" t="s">
        <v>1329</v>
      </c>
      <c r="H1545" s="18" t="s">
        <v>7052</v>
      </c>
      <c r="I1545" s="18" t="s">
        <v>5</v>
      </c>
    </row>
    <row r="1546" spans="1:9" x14ac:dyDescent="0.2">
      <c r="A1546" s="18" t="s">
        <v>9098</v>
      </c>
      <c r="B1546" s="18" t="s">
        <v>724</v>
      </c>
      <c r="C1546" s="18" t="s">
        <v>1325</v>
      </c>
      <c r="D1546" s="18" t="s">
        <v>1326</v>
      </c>
      <c r="E1546" s="18" t="s">
        <v>1327</v>
      </c>
      <c r="F1546" s="18" t="s">
        <v>1328</v>
      </c>
      <c r="G1546" s="18" t="s">
        <v>1329</v>
      </c>
      <c r="H1546" s="18" t="s">
        <v>7048</v>
      </c>
      <c r="I1546" s="18" t="s">
        <v>5</v>
      </c>
    </row>
    <row r="1547" spans="1:9" x14ac:dyDescent="0.2">
      <c r="A1547" s="18" t="s">
        <v>9097</v>
      </c>
      <c r="B1547" s="18" t="s">
        <v>724</v>
      </c>
      <c r="C1547" s="18" t="s">
        <v>725</v>
      </c>
      <c r="D1547" s="18" t="s">
        <v>745</v>
      </c>
      <c r="E1547" s="18" t="s">
        <v>746</v>
      </c>
      <c r="F1547" s="18" t="s">
        <v>747</v>
      </c>
      <c r="G1547" s="18" t="s">
        <v>748</v>
      </c>
      <c r="H1547" s="18" t="s">
        <v>749</v>
      </c>
      <c r="I1547" s="18" t="s">
        <v>5</v>
      </c>
    </row>
    <row r="1548" spans="1:9" x14ac:dyDescent="0.2">
      <c r="A1548" s="18" t="s">
        <v>9096</v>
      </c>
      <c r="B1548" s="18" t="s">
        <v>724</v>
      </c>
      <c r="C1548" s="18" t="s">
        <v>725</v>
      </c>
      <c r="D1548" s="18" t="s">
        <v>745</v>
      </c>
      <c r="E1548" s="18" t="s">
        <v>746</v>
      </c>
      <c r="F1548" s="18" t="s">
        <v>747</v>
      </c>
      <c r="G1548" s="18" t="s">
        <v>748</v>
      </c>
      <c r="H1548" s="18" t="s">
        <v>6780</v>
      </c>
      <c r="I1548" s="18" t="s">
        <v>5</v>
      </c>
    </row>
    <row r="1549" spans="1:9" x14ac:dyDescent="0.2">
      <c r="A1549" s="18" t="s">
        <v>9095</v>
      </c>
      <c r="B1549" s="18" t="s">
        <v>724</v>
      </c>
      <c r="C1549" s="18" t="s">
        <v>725</v>
      </c>
      <c r="D1549" s="18" t="s">
        <v>745</v>
      </c>
      <c r="E1549" s="18" t="s">
        <v>746</v>
      </c>
      <c r="F1549" s="18" t="s">
        <v>747</v>
      </c>
      <c r="G1549" s="18" t="s">
        <v>748</v>
      </c>
      <c r="H1549" s="18" t="s">
        <v>6785</v>
      </c>
      <c r="I1549" s="18" t="s">
        <v>5</v>
      </c>
    </row>
    <row r="1550" spans="1:9" x14ac:dyDescent="0.2">
      <c r="A1550" s="18" t="s">
        <v>9094</v>
      </c>
      <c r="B1550" s="18" t="s">
        <v>724</v>
      </c>
      <c r="C1550" s="18" t="s">
        <v>725</v>
      </c>
      <c r="D1550" s="18" t="s">
        <v>745</v>
      </c>
      <c r="E1550" s="18" t="s">
        <v>746</v>
      </c>
      <c r="F1550" s="18" t="s">
        <v>747</v>
      </c>
      <c r="G1550" s="18" t="s">
        <v>748</v>
      </c>
      <c r="H1550" s="18" t="s">
        <v>6780</v>
      </c>
      <c r="I1550" s="18" t="s">
        <v>5</v>
      </c>
    </row>
    <row r="1551" spans="1:9" x14ac:dyDescent="0.2">
      <c r="A1551" s="18" t="s">
        <v>9093</v>
      </c>
      <c r="B1551" s="18" t="s">
        <v>724</v>
      </c>
      <c r="C1551" s="18" t="s">
        <v>725</v>
      </c>
      <c r="D1551" s="18" t="s">
        <v>745</v>
      </c>
      <c r="E1551" s="18" t="s">
        <v>746</v>
      </c>
      <c r="F1551" s="18" t="s">
        <v>747</v>
      </c>
      <c r="G1551" s="18" t="s">
        <v>748</v>
      </c>
      <c r="H1551" s="18" t="s">
        <v>6780</v>
      </c>
      <c r="I1551" s="18" t="s">
        <v>5</v>
      </c>
    </row>
    <row r="1552" spans="1:9" x14ac:dyDescent="0.2">
      <c r="A1552" s="18" t="s">
        <v>9092</v>
      </c>
      <c r="B1552" s="18" t="s">
        <v>724</v>
      </c>
      <c r="C1552" s="18" t="s">
        <v>725</v>
      </c>
      <c r="D1552" s="18" t="s">
        <v>745</v>
      </c>
      <c r="E1552" s="18" t="s">
        <v>746</v>
      </c>
      <c r="F1552" s="18" t="s">
        <v>747</v>
      </c>
      <c r="G1552" s="18" t="s">
        <v>748</v>
      </c>
      <c r="H1552" s="18" t="s">
        <v>730</v>
      </c>
      <c r="I1552" s="18" t="s">
        <v>5</v>
      </c>
    </row>
    <row r="1553" spans="1:9" x14ac:dyDescent="0.2">
      <c r="A1553" s="18" t="s">
        <v>9091</v>
      </c>
      <c r="B1553" s="18" t="s">
        <v>724</v>
      </c>
      <c r="C1553" s="18" t="s">
        <v>725</v>
      </c>
      <c r="D1553" s="18" t="s">
        <v>745</v>
      </c>
      <c r="E1553" s="18" t="s">
        <v>804</v>
      </c>
      <c r="F1553" s="18" t="s">
        <v>9090</v>
      </c>
      <c r="G1553" s="18" t="s">
        <v>9089</v>
      </c>
      <c r="H1553" s="18" t="s">
        <v>730</v>
      </c>
      <c r="I1553" s="18" t="s">
        <v>5</v>
      </c>
    </row>
    <row r="1554" spans="1:9" x14ac:dyDescent="0.2">
      <c r="A1554" s="18" t="s">
        <v>9088</v>
      </c>
      <c r="B1554" s="18" t="s">
        <v>724</v>
      </c>
      <c r="C1554" s="18" t="s">
        <v>725</v>
      </c>
      <c r="D1554" s="18" t="s">
        <v>745</v>
      </c>
      <c r="E1554" s="18" t="s">
        <v>746</v>
      </c>
      <c r="F1554" s="18" t="s">
        <v>842</v>
      </c>
      <c r="G1554" s="18" t="s">
        <v>843</v>
      </c>
      <c r="H1554" s="18" t="s">
        <v>844</v>
      </c>
      <c r="I1554" s="18" t="s">
        <v>5</v>
      </c>
    </row>
    <row r="1555" spans="1:9" x14ac:dyDescent="0.2">
      <c r="A1555" s="18" t="s">
        <v>9087</v>
      </c>
      <c r="B1555" s="18" t="s">
        <v>724</v>
      </c>
      <c r="C1555" s="18" t="s">
        <v>725</v>
      </c>
      <c r="D1555" s="18" t="s">
        <v>745</v>
      </c>
      <c r="E1555" s="18" t="s">
        <v>746</v>
      </c>
      <c r="F1555" s="18" t="s">
        <v>747</v>
      </c>
      <c r="G1555" s="18" t="s">
        <v>748</v>
      </c>
      <c r="H1555" s="18" t="s">
        <v>6780</v>
      </c>
      <c r="I1555" s="18" t="s">
        <v>5</v>
      </c>
    </row>
    <row r="1556" spans="1:9" x14ac:dyDescent="0.2">
      <c r="A1556" s="18" t="s">
        <v>9086</v>
      </c>
      <c r="B1556" s="18" t="s">
        <v>724</v>
      </c>
      <c r="C1556" s="18" t="s">
        <v>725</v>
      </c>
      <c r="D1556" s="18" t="s">
        <v>745</v>
      </c>
      <c r="E1556" s="18" t="s">
        <v>746</v>
      </c>
      <c r="F1556" s="18" t="s">
        <v>747</v>
      </c>
      <c r="G1556" s="18" t="s">
        <v>748</v>
      </c>
      <c r="H1556" s="18" t="s">
        <v>749</v>
      </c>
      <c r="I1556" s="18" t="s">
        <v>5</v>
      </c>
    </row>
    <row r="1557" spans="1:9" x14ac:dyDescent="0.2">
      <c r="A1557" s="18" t="s">
        <v>9085</v>
      </c>
      <c r="B1557" s="18" t="s">
        <v>724</v>
      </c>
      <c r="C1557" s="18" t="s">
        <v>725</v>
      </c>
      <c r="D1557" s="18" t="s">
        <v>745</v>
      </c>
      <c r="E1557" s="18" t="s">
        <v>746</v>
      </c>
      <c r="F1557" s="18" t="s">
        <v>747</v>
      </c>
      <c r="G1557" s="18" t="s">
        <v>748</v>
      </c>
      <c r="H1557" s="18" t="s">
        <v>6780</v>
      </c>
      <c r="I1557" s="18" t="s">
        <v>5</v>
      </c>
    </row>
    <row r="1558" spans="1:9" x14ac:dyDescent="0.2">
      <c r="A1558" s="18" t="s">
        <v>9084</v>
      </c>
      <c r="B1558" s="18" t="s">
        <v>724</v>
      </c>
      <c r="C1558" s="18" t="s">
        <v>775</v>
      </c>
      <c r="D1558" s="18" t="s">
        <v>776</v>
      </c>
      <c r="E1558" s="18" t="s">
        <v>813</v>
      </c>
      <c r="F1558" s="18" t="s">
        <v>814</v>
      </c>
      <c r="G1558" s="18" t="s">
        <v>815</v>
      </c>
      <c r="H1558" s="18" t="s">
        <v>6809</v>
      </c>
      <c r="I1558" s="18" t="s">
        <v>5</v>
      </c>
    </row>
    <row r="1559" spans="1:9" x14ac:dyDescent="0.2">
      <c r="A1559" s="18" t="s">
        <v>9083</v>
      </c>
      <c r="B1559" s="18" t="s">
        <v>724</v>
      </c>
      <c r="C1559" s="18" t="s">
        <v>725</v>
      </c>
      <c r="D1559" s="18" t="s">
        <v>745</v>
      </c>
      <c r="E1559" s="18" t="s">
        <v>746</v>
      </c>
      <c r="F1559" s="18" t="s">
        <v>747</v>
      </c>
      <c r="G1559" s="18" t="s">
        <v>748</v>
      </c>
      <c r="H1559" s="18" t="s">
        <v>756</v>
      </c>
      <c r="I1559" s="18" t="s">
        <v>5</v>
      </c>
    </row>
    <row r="1560" spans="1:9" x14ac:dyDescent="0.2">
      <c r="A1560" s="18" t="s">
        <v>9082</v>
      </c>
      <c r="B1560" s="18" t="s">
        <v>724</v>
      </c>
      <c r="C1560" s="18" t="s">
        <v>725</v>
      </c>
      <c r="D1560" s="18" t="s">
        <v>745</v>
      </c>
      <c r="E1560" s="18" t="s">
        <v>746</v>
      </c>
      <c r="F1560" s="18" t="s">
        <v>747</v>
      </c>
      <c r="G1560" s="18" t="s">
        <v>748</v>
      </c>
      <c r="H1560" s="18" t="s">
        <v>749</v>
      </c>
      <c r="I1560" s="18" t="s">
        <v>5</v>
      </c>
    </row>
    <row r="1561" spans="1:9" x14ac:dyDescent="0.2">
      <c r="A1561" s="18" t="s">
        <v>9081</v>
      </c>
      <c r="B1561" s="18" t="s">
        <v>724</v>
      </c>
      <c r="C1561" s="18" t="s">
        <v>725</v>
      </c>
      <c r="D1561" s="18" t="s">
        <v>745</v>
      </c>
      <c r="E1561" s="18" t="s">
        <v>746</v>
      </c>
      <c r="F1561" s="18" t="s">
        <v>747</v>
      </c>
      <c r="G1561" s="18" t="s">
        <v>748</v>
      </c>
      <c r="H1561" s="18" t="s">
        <v>6780</v>
      </c>
      <c r="I1561" s="18" t="s">
        <v>5</v>
      </c>
    </row>
    <row r="1562" spans="1:9" x14ac:dyDescent="0.2">
      <c r="A1562" s="18" t="s">
        <v>9080</v>
      </c>
      <c r="B1562" s="18" t="s">
        <v>724</v>
      </c>
      <c r="C1562" s="18" t="s">
        <v>725</v>
      </c>
      <c r="D1562" s="18" t="s">
        <v>745</v>
      </c>
      <c r="E1562" s="18" t="s">
        <v>746</v>
      </c>
      <c r="F1562" s="18" t="s">
        <v>747</v>
      </c>
      <c r="G1562" s="18" t="s">
        <v>748</v>
      </c>
      <c r="H1562" s="18" t="s">
        <v>6780</v>
      </c>
      <c r="I1562" s="18" t="s">
        <v>5</v>
      </c>
    </row>
    <row r="1563" spans="1:9" x14ac:dyDescent="0.2">
      <c r="A1563" s="18" t="s">
        <v>9079</v>
      </c>
      <c r="B1563" s="18" t="s">
        <v>724</v>
      </c>
      <c r="C1563" s="18" t="s">
        <v>725</v>
      </c>
      <c r="D1563" s="18" t="s">
        <v>745</v>
      </c>
      <c r="E1563" s="18" t="s">
        <v>746</v>
      </c>
      <c r="F1563" s="18" t="s">
        <v>747</v>
      </c>
      <c r="G1563" s="18" t="s">
        <v>748</v>
      </c>
      <c r="H1563" s="18" t="s">
        <v>6780</v>
      </c>
      <c r="I1563" s="18" t="s">
        <v>5</v>
      </c>
    </row>
    <row r="1564" spans="1:9" x14ac:dyDescent="0.2">
      <c r="A1564" s="18" t="s">
        <v>9078</v>
      </c>
      <c r="B1564" s="18" t="s">
        <v>724</v>
      </c>
      <c r="C1564" s="18" t="s">
        <v>725</v>
      </c>
      <c r="D1564" s="18" t="s">
        <v>745</v>
      </c>
      <c r="E1564" s="18" t="s">
        <v>746</v>
      </c>
      <c r="F1564" s="18" t="s">
        <v>747</v>
      </c>
      <c r="G1564" s="18" t="s">
        <v>748</v>
      </c>
      <c r="H1564" s="18" t="s">
        <v>756</v>
      </c>
      <c r="I1564" s="18" t="s">
        <v>5</v>
      </c>
    </row>
    <row r="1565" spans="1:9" x14ac:dyDescent="0.2">
      <c r="A1565" s="18" t="s">
        <v>9077</v>
      </c>
      <c r="B1565" s="18" t="s">
        <v>724</v>
      </c>
      <c r="C1565" s="18" t="s">
        <v>725</v>
      </c>
      <c r="D1565" s="18" t="s">
        <v>745</v>
      </c>
      <c r="E1565" s="18" t="s">
        <v>746</v>
      </c>
      <c r="F1565" s="18" t="s">
        <v>747</v>
      </c>
      <c r="G1565" s="18" t="s">
        <v>748</v>
      </c>
      <c r="H1565" s="18" t="s">
        <v>749</v>
      </c>
      <c r="I1565" s="18" t="s">
        <v>5</v>
      </c>
    </row>
    <row r="1566" spans="1:9" x14ac:dyDescent="0.2">
      <c r="A1566" s="18" t="s">
        <v>9076</v>
      </c>
      <c r="B1566" s="18" t="s">
        <v>724</v>
      </c>
      <c r="C1566" s="18" t="s">
        <v>725</v>
      </c>
      <c r="D1566" s="18" t="s">
        <v>745</v>
      </c>
      <c r="E1566" s="18" t="s">
        <v>746</v>
      </c>
      <c r="F1566" s="18" t="s">
        <v>747</v>
      </c>
      <c r="G1566" s="18" t="s">
        <v>748</v>
      </c>
      <c r="H1566" s="18" t="s">
        <v>730</v>
      </c>
      <c r="I1566" s="18" t="s">
        <v>5</v>
      </c>
    </row>
    <row r="1567" spans="1:9" x14ac:dyDescent="0.2">
      <c r="A1567" s="18" t="s">
        <v>9075</v>
      </c>
      <c r="B1567" s="18" t="s">
        <v>724</v>
      </c>
      <c r="C1567" s="18" t="s">
        <v>725</v>
      </c>
      <c r="D1567" s="18" t="s">
        <v>745</v>
      </c>
      <c r="E1567" s="18" t="s">
        <v>746</v>
      </c>
      <c r="F1567" s="18" t="s">
        <v>747</v>
      </c>
      <c r="G1567" s="18" t="s">
        <v>748</v>
      </c>
      <c r="H1567" s="18" t="s">
        <v>756</v>
      </c>
      <c r="I1567" s="18" t="s">
        <v>5</v>
      </c>
    </row>
    <row r="1568" spans="1:9" x14ac:dyDescent="0.2">
      <c r="A1568" s="18" t="s">
        <v>9074</v>
      </c>
      <c r="B1568" s="18" t="s">
        <v>724</v>
      </c>
      <c r="C1568" s="18" t="s">
        <v>725</v>
      </c>
      <c r="D1568" s="18" t="s">
        <v>745</v>
      </c>
      <c r="E1568" s="18" t="s">
        <v>746</v>
      </c>
      <c r="F1568" s="18" t="s">
        <v>747</v>
      </c>
      <c r="G1568" s="18" t="s">
        <v>748</v>
      </c>
      <c r="H1568" s="18" t="s">
        <v>6780</v>
      </c>
      <c r="I1568" s="18" t="s">
        <v>5</v>
      </c>
    </row>
    <row r="1569" spans="1:9" x14ac:dyDescent="0.2">
      <c r="A1569" s="18" t="s">
        <v>9073</v>
      </c>
      <c r="B1569" s="18" t="s">
        <v>724</v>
      </c>
      <c r="C1569" s="18" t="s">
        <v>725</v>
      </c>
      <c r="D1569" s="18" t="s">
        <v>745</v>
      </c>
      <c r="E1569" s="18" t="s">
        <v>746</v>
      </c>
      <c r="F1569" s="18" t="s">
        <v>747</v>
      </c>
      <c r="G1569" s="18" t="s">
        <v>748</v>
      </c>
      <c r="H1569" s="18" t="s">
        <v>749</v>
      </c>
      <c r="I1569" s="18" t="s">
        <v>5</v>
      </c>
    </row>
    <row r="1570" spans="1:9" x14ac:dyDescent="0.2">
      <c r="A1570" s="18" t="s">
        <v>9072</v>
      </c>
      <c r="B1570" s="18" t="s">
        <v>724</v>
      </c>
      <c r="C1570" s="18" t="s">
        <v>1325</v>
      </c>
      <c r="D1570" s="18" t="s">
        <v>1326</v>
      </c>
      <c r="E1570" s="18" t="s">
        <v>1327</v>
      </c>
      <c r="F1570" s="18" t="s">
        <v>1328</v>
      </c>
      <c r="G1570" s="18" t="s">
        <v>1329</v>
      </c>
      <c r="H1570" s="18" t="s">
        <v>7052</v>
      </c>
      <c r="I1570" s="18" t="s">
        <v>5</v>
      </c>
    </row>
    <row r="1571" spans="1:9" x14ac:dyDescent="0.2">
      <c r="A1571" s="18" t="s">
        <v>9071</v>
      </c>
      <c r="B1571" s="18" t="s">
        <v>724</v>
      </c>
      <c r="C1571" s="18" t="s">
        <v>775</v>
      </c>
      <c r="D1571" s="18" t="s">
        <v>776</v>
      </c>
      <c r="E1571" s="18" t="s">
        <v>777</v>
      </c>
      <c r="F1571" s="18" t="s">
        <v>1385</v>
      </c>
      <c r="G1571" s="18" t="s">
        <v>1386</v>
      </c>
      <c r="H1571" s="18" t="s">
        <v>6787</v>
      </c>
      <c r="I1571" s="18" t="s">
        <v>5</v>
      </c>
    </row>
    <row r="1572" spans="1:9" x14ac:dyDescent="0.2">
      <c r="A1572" s="18" t="s">
        <v>9070</v>
      </c>
      <c r="B1572" s="18" t="s">
        <v>724</v>
      </c>
      <c r="C1572" s="18" t="s">
        <v>725</v>
      </c>
      <c r="D1572" s="18" t="s">
        <v>726</v>
      </c>
      <c r="E1572" s="18" t="s">
        <v>6903</v>
      </c>
      <c r="F1572" s="18" t="s">
        <v>6904</v>
      </c>
      <c r="G1572" s="18" t="s">
        <v>7350</v>
      </c>
      <c r="H1572" s="18" t="s">
        <v>7349</v>
      </c>
      <c r="I1572" s="18" t="s">
        <v>5</v>
      </c>
    </row>
    <row r="1573" spans="1:9" x14ac:dyDescent="0.2">
      <c r="A1573" s="18" t="s">
        <v>9069</v>
      </c>
      <c r="B1573" s="18" t="s">
        <v>724</v>
      </c>
      <c r="C1573" s="18" t="s">
        <v>1325</v>
      </c>
      <c r="D1573" s="18" t="s">
        <v>1326</v>
      </c>
      <c r="E1573" s="18" t="s">
        <v>1327</v>
      </c>
      <c r="F1573" s="18" t="s">
        <v>1328</v>
      </c>
      <c r="G1573" s="18" t="s">
        <v>1329</v>
      </c>
      <c r="H1573" s="18" t="s">
        <v>7052</v>
      </c>
      <c r="I1573" s="18" t="s">
        <v>5</v>
      </c>
    </row>
    <row r="1574" spans="1:9" x14ac:dyDescent="0.2">
      <c r="A1574" s="18" t="s">
        <v>9068</v>
      </c>
      <c r="B1574" s="18" t="s">
        <v>724</v>
      </c>
      <c r="C1574" s="18" t="s">
        <v>725</v>
      </c>
      <c r="D1574" s="18" t="s">
        <v>745</v>
      </c>
      <c r="E1574" s="18" t="s">
        <v>746</v>
      </c>
      <c r="F1574" s="18" t="s">
        <v>747</v>
      </c>
      <c r="G1574" s="18" t="s">
        <v>748</v>
      </c>
      <c r="H1574" s="18" t="s">
        <v>6785</v>
      </c>
      <c r="I1574" s="18" t="s">
        <v>5</v>
      </c>
    </row>
    <row r="1575" spans="1:9" x14ac:dyDescent="0.2">
      <c r="A1575" s="18" t="s">
        <v>9067</v>
      </c>
      <c r="B1575" s="18" t="s">
        <v>724</v>
      </c>
      <c r="C1575" s="18" t="s">
        <v>1325</v>
      </c>
      <c r="D1575" s="18" t="s">
        <v>1326</v>
      </c>
      <c r="E1575" s="18" t="s">
        <v>1327</v>
      </c>
      <c r="F1575" s="18" t="s">
        <v>1328</v>
      </c>
      <c r="G1575" s="18" t="s">
        <v>1329</v>
      </c>
      <c r="H1575" s="18" t="s">
        <v>7052</v>
      </c>
      <c r="I1575" s="18" t="s">
        <v>5</v>
      </c>
    </row>
    <row r="1576" spans="1:9" x14ac:dyDescent="0.2">
      <c r="A1576" s="18" t="s">
        <v>9066</v>
      </c>
      <c r="B1576" s="18" t="s">
        <v>724</v>
      </c>
      <c r="C1576" s="18" t="s">
        <v>725</v>
      </c>
      <c r="D1576" s="18" t="s">
        <v>745</v>
      </c>
      <c r="E1576" s="18" t="s">
        <v>746</v>
      </c>
      <c r="F1576" s="18" t="s">
        <v>747</v>
      </c>
      <c r="G1576" s="18" t="s">
        <v>748</v>
      </c>
      <c r="H1576" s="18" t="s">
        <v>756</v>
      </c>
      <c r="I1576" s="18" t="s">
        <v>5</v>
      </c>
    </row>
    <row r="1577" spans="1:9" x14ac:dyDescent="0.2">
      <c r="A1577" s="18" t="s">
        <v>9065</v>
      </c>
      <c r="B1577" s="18" t="s">
        <v>724</v>
      </c>
      <c r="C1577" s="18" t="s">
        <v>725</v>
      </c>
      <c r="D1577" s="18" t="s">
        <v>745</v>
      </c>
      <c r="E1577" s="18" t="s">
        <v>746</v>
      </c>
      <c r="F1577" s="18" t="s">
        <v>747</v>
      </c>
      <c r="G1577" s="18" t="s">
        <v>748</v>
      </c>
      <c r="H1577" s="18" t="s">
        <v>6780</v>
      </c>
      <c r="I1577" s="18" t="s">
        <v>5</v>
      </c>
    </row>
    <row r="1578" spans="1:9" x14ac:dyDescent="0.2">
      <c r="A1578" s="18" t="s">
        <v>9064</v>
      </c>
      <c r="B1578" s="18" t="s">
        <v>724</v>
      </c>
      <c r="C1578" s="18" t="s">
        <v>725</v>
      </c>
      <c r="D1578" s="18" t="s">
        <v>745</v>
      </c>
      <c r="E1578" s="18" t="s">
        <v>746</v>
      </c>
      <c r="F1578" s="18" t="s">
        <v>747</v>
      </c>
      <c r="G1578" s="18" t="s">
        <v>748</v>
      </c>
      <c r="H1578" s="18" t="s">
        <v>6780</v>
      </c>
      <c r="I1578" s="18" t="s">
        <v>5</v>
      </c>
    </row>
    <row r="1579" spans="1:9" x14ac:dyDescent="0.2">
      <c r="A1579" s="18" t="s">
        <v>9063</v>
      </c>
      <c r="B1579" s="18" t="s">
        <v>724</v>
      </c>
      <c r="C1579" s="18" t="s">
        <v>725</v>
      </c>
      <c r="D1579" s="18" t="s">
        <v>745</v>
      </c>
      <c r="E1579" s="18" t="s">
        <v>746</v>
      </c>
      <c r="F1579" s="18" t="s">
        <v>747</v>
      </c>
      <c r="G1579" s="18" t="s">
        <v>748</v>
      </c>
      <c r="H1579" s="18" t="s">
        <v>749</v>
      </c>
      <c r="I1579" s="18" t="s">
        <v>5</v>
      </c>
    </row>
    <row r="1580" spans="1:9" x14ac:dyDescent="0.2">
      <c r="A1580" s="18" t="s">
        <v>9062</v>
      </c>
      <c r="B1580" s="18" t="s">
        <v>724</v>
      </c>
      <c r="C1580" s="18" t="s">
        <v>725</v>
      </c>
      <c r="D1580" s="18" t="s">
        <v>745</v>
      </c>
      <c r="E1580" s="18" t="s">
        <v>746</v>
      </c>
      <c r="F1580" s="18" t="s">
        <v>747</v>
      </c>
      <c r="G1580" s="18" t="s">
        <v>748</v>
      </c>
      <c r="H1580" s="18" t="s">
        <v>749</v>
      </c>
      <c r="I1580" s="18" t="s">
        <v>5</v>
      </c>
    </row>
    <row r="1581" spans="1:9" x14ac:dyDescent="0.2">
      <c r="A1581" s="18" t="s">
        <v>9061</v>
      </c>
      <c r="B1581" s="18" t="s">
        <v>724</v>
      </c>
      <c r="C1581" s="18" t="s">
        <v>725</v>
      </c>
      <c r="D1581" s="18" t="s">
        <v>745</v>
      </c>
      <c r="E1581" s="18" t="s">
        <v>746</v>
      </c>
      <c r="F1581" s="18" t="s">
        <v>747</v>
      </c>
      <c r="G1581" s="18" t="s">
        <v>748</v>
      </c>
      <c r="H1581" s="18" t="s">
        <v>749</v>
      </c>
      <c r="I1581" s="18" t="s">
        <v>5</v>
      </c>
    </row>
    <row r="1582" spans="1:9" x14ac:dyDescent="0.2">
      <c r="A1582" s="18" t="s">
        <v>9060</v>
      </c>
      <c r="B1582" s="18" t="s">
        <v>724</v>
      </c>
      <c r="C1582" s="18" t="s">
        <v>1325</v>
      </c>
      <c r="D1582" s="18" t="s">
        <v>1326</v>
      </c>
      <c r="E1582" s="18" t="s">
        <v>1327</v>
      </c>
      <c r="F1582" s="18" t="s">
        <v>1328</v>
      </c>
      <c r="G1582" s="18" t="s">
        <v>1329</v>
      </c>
      <c r="H1582" s="18" t="s">
        <v>7048</v>
      </c>
      <c r="I1582" s="18" t="s">
        <v>5</v>
      </c>
    </row>
    <row r="1583" spans="1:9" x14ac:dyDescent="0.2">
      <c r="A1583" s="18" t="s">
        <v>9059</v>
      </c>
      <c r="B1583" s="18" t="s">
        <v>724</v>
      </c>
      <c r="C1583" s="18" t="s">
        <v>1325</v>
      </c>
      <c r="D1583" s="18" t="s">
        <v>1326</v>
      </c>
      <c r="E1583" s="18" t="s">
        <v>1327</v>
      </c>
      <c r="F1583" s="18" t="s">
        <v>1328</v>
      </c>
      <c r="G1583" s="18" t="s">
        <v>1329</v>
      </c>
      <c r="H1583" s="18" t="s">
        <v>7043</v>
      </c>
      <c r="I1583" s="18" t="s">
        <v>5</v>
      </c>
    </row>
    <row r="1584" spans="1:9" x14ac:dyDescent="0.2">
      <c r="A1584" s="18" t="s">
        <v>9058</v>
      </c>
      <c r="B1584" s="18" t="s">
        <v>724</v>
      </c>
      <c r="C1584" s="18" t="s">
        <v>1325</v>
      </c>
      <c r="D1584" s="18" t="s">
        <v>1326</v>
      </c>
      <c r="E1584" s="18" t="s">
        <v>1327</v>
      </c>
      <c r="F1584" s="18" t="s">
        <v>1328</v>
      </c>
      <c r="G1584" s="18" t="s">
        <v>1329</v>
      </c>
      <c r="H1584" s="18" t="s">
        <v>7048</v>
      </c>
      <c r="I1584" s="18" t="s">
        <v>5</v>
      </c>
    </row>
    <row r="1585" spans="1:9" x14ac:dyDescent="0.2">
      <c r="A1585" s="18" t="s">
        <v>9057</v>
      </c>
      <c r="B1585" s="18" t="s">
        <v>724</v>
      </c>
      <c r="C1585" s="18" t="s">
        <v>1325</v>
      </c>
      <c r="D1585" s="18" t="s">
        <v>1326</v>
      </c>
      <c r="E1585" s="18" t="s">
        <v>1327</v>
      </c>
      <c r="F1585" s="18" t="s">
        <v>1328</v>
      </c>
      <c r="G1585" s="18" t="s">
        <v>1329</v>
      </c>
      <c r="H1585" s="18" t="s">
        <v>7043</v>
      </c>
      <c r="I1585" s="18" t="s">
        <v>5</v>
      </c>
    </row>
    <row r="1586" spans="1:9" x14ac:dyDescent="0.2">
      <c r="A1586" s="18" t="s">
        <v>9056</v>
      </c>
      <c r="B1586" s="18" t="s">
        <v>724</v>
      </c>
      <c r="C1586" s="18" t="s">
        <v>1325</v>
      </c>
      <c r="D1586" s="18" t="s">
        <v>1326</v>
      </c>
      <c r="E1586" s="18" t="s">
        <v>1327</v>
      </c>
      <c r="F1586" s="18" t="s">
        <v>1328</v>
      </c>
      <c r="G1586" s="18" t="s">
        <v>1329</v>
      </c>
      <c r="H1586" s="18" t="s">
        <v>7052</v>
      </c>
      <c r="I1586" s="18" t="s">
        <v>5</v>
      </c>
    </row>
    <row r="1587" spans="1:9" x14ac:dyDescent="0.2">
      <c r="A1587" s="18" t="s">
        <v>9055</v>
      </c>
      <c r="B1587" s="18" t="s">
        <v>724</v>
      </c>
      <c r="C1587" s="18" t="s">
        <v>1325</v>
      </c>
      <c r="D1587" s="18" t="s">
        <v>1326</v>
      </c>
      <c r="E1587" s="18" t="s">
        <v>1327</v>
      </c>
      <c r="F1587" s="18" t="s">
        <v>1328</v>
      </c>
      <c r="G1587" s="18" t="s">
        <v>1329</v>
      </c>
      <c r="H1587" s="18" t="s">
        <v>7052</v>
      </c>
      <c r="I1587" s="18" t="s">
        <v>5</v>
      </c>
    </row>
    <row r="1588" spans="1:9" x14ac:dyDescent="0.2">
      <c r="A1588" s="18" t="s">
        <v>9054</v>
      </c>
      <c r="B1588" s="18" t="s">
        <v>724</v>
      </c>
      <c r="C1588" s="18" t="s">
        <v>725</v>
      </c>
      <c r="D1588" s="18" t="s">
        <v>745</v>
      </c>
      <c r="E1588" s="18" t="s">
        <v>746</v>
      </c>
      <c r="F1588" s="18" t="s">
        <v>747</v>
      </c>
      <c r="G1588" s="18" t="s">
        <v>748</v>
      </c>
      <c r="H1588" s="18" t="s">
        <v>6780</v>
      </c>
      <c r="I1588" s="18" t="s">
        <v>5</v>
      </c>
    </row>
    <row r="1589" spans="1:9" x14ac:dyDescent="0.2">
      <c r="A1589" s="18" t="s">
        <v>9053</v>
      </c>
      <c r="B1589" s="18" t="s">
        <v>724</v>
      </c>
      <c r="C1589" s="18" t="s">
        <v>1325</v>
      </c>
      <c r="D1589" s="18" t="s">
        <v>1326</v>
      </c>
      <c r="E1589" s="18" t="s">
        <v>1327</v>
      </c>
      <c r="F1589" s="18" t="s">
        <v>1328</v>
      </c>
      <c r="G1589" s="18" t="s">
        <v>1329</v>
      </c>
      <c r="H1589" s="18" t="s">
        <v>7048</v>
      </c>
      <c r="I1589" s="18" t="s">
        <v>5</v>
      </c>
    </row>
    <row r="1590" spans="1:9" x14ac:dyDescent="0.2">
      <c r="A1590" s="18" t="s">
        <v>9052</v>
      </c>
      <c r="B1590" s="18" t="s">
        <v>724</v>
      </c>
      <c r="C1590" s="18" t="s">
        <v>1325</v>
      </c>
      <c r="D1590" s="18" t="s">
        <v>1326</v>
      </c>
      <c r="E1590" s="18" t="s">
        <v>1327</v>
      </c>
      <c r="F1590" s="18" t="s">
        <v>1328</v>
      </c>
      <c r="G1590" s="18" t="s">
        <v>1329</v>
      </c>
      <c r="H1590" s="18" t="s">
        <v>7043</v>
      </c>
      <c r="I1590" s="18" t="s">
        <v>5</v>
      </c>
    </row>
    <row r="1591" spans="1:9" x14ac:dyDescent="0.2">
      <c r="A1591" s="18" t="s">
        <v>9051</v>
      </c>
      <c r="B1591" s="18" t="s">
        <v>724</v>
      </c>
      <c r="C1591" s="18" t="s">
        <v>1325</v>
      </c>
      <c r="D1591" s="18" t="s">
        <v>1326</v>
      </c>
      <c r="E1591" s="18" t="s">
        <v>1327</v>
      </c>
      <c r="F1591" s="18" t="s">
        <v>1328</v>
      </c>
      <c r="G1591" s="18" t="s">
        <v>1329</v>
      </c>
      <c r="H1591" s="18" t="s">
        <v>7052</v>
      </c>
      <c r="I1591" s="18" t="s">
        <v>5</v>
      </c>
    </row>
    <row r="1592" spans="1:9" x14ac:dyDescent="0.2">
      <c r="A1592" s="18" t="s">
        <v>9050</v>
      </c>
      <c r="B1592" s="18" t="s">
        <v>724</v>
      </c>
      <c r="C1592" s="18" t="s">
        <v>725</v>
      </c>
      <c r="D1592" s="18" t="s">
        <v>745</v>
      </c>
      <c r="E1592" s="18" t="s">
        <v>746</v>
      </c>
      <c r="F1592" s="18" t="s">
        <v>747</v>
      </c>
      <c r="G1592" s="18" t="s">
        <v>748</v>
      </c>
      <c r="H1592" s="18" t="s">
        <v>749</v>
      </c>
      <c r="I1592" s="18" t="s">
        <v>5</v>
      </c>
    </row>
    <row r="1593" spans="1:9" x14ac:dyDescent="0.2">
      <c r="A1593" s="18" t="s">
        <v>9049</v>
      </c>
      <c r="B1593" s="18" t="s">
        <v>724</v>
      </c>
      <c r="C1593" s="18" t="s">
        <v>725</v>
      </c>
      <c r="D1593" s="18" t="s">
        <v>745</v>
      </c>
      <c r="E1593" s="18" t="s">
        <v>746</v>
      </c>
      <c r="F1593" s="18" t="s">
        <v>747</v>
      </c>
      <c r="G1593" s="18" t="s">
        <v>748</v>
      </c>
      <c r="H1593" s="18" t="s">
        <v>6780</v>
      </c>
      <c r="I1593" s="18" t="s">
        <v>5</v>
      </c>
    </row>
    <row r="1594" spans="1:9" x14ac:dyDescent="0.2">
      <c r="A1594" s="18" t="s">
        <v>9048</v>
      </c>
      <c r="B1594" s="18" t="s">
        <v>724</v>
      </c>
      <c r="C1594" s="18" t="s">
        <v>725</v>
      </c>
      <c r="D1594" s="18" t="s">
        <v>745</v>
      </c>
      <c r="E1594" s="18" t="s">
        <v>746</v>
      </c>
      <c r="F1594" s="18" t="s">
        <v>747</v>
      </c>
      <c r="G1594" s="18" t="s">
        <v>748</v>
      </c>
      <c r="H1594" s="18" t="s">
        <v>6780</v>
      </c>
      <c r="I1594" s="18" t="s">
        <v>5</v>
      </c>
    </row>
    <row r="1595" spans="1:9" x14ac:dyDescent="0.2">
      <c r="A1595" s="18" t="s">
        <v>9047</v>
      </c>
      <c r="B1595" s="18" t="s">
        <v>724</v>
      </c>
      <c r="C1595" s="18" t="s">
        <v>725</v>
      </c>
      <c r="D1595" s="18" t="s">
        <v>726</v>
      </c>
      <c r="E1595" s="18" t="s">
        <v>758</v>
      </c>
      <c r="F1595" s="18" t="s">
        <v>763</v>
      </c>
      <c r="G1595" s="18" t="s">
        <v>764</v>
      </c>
      <c r="H1595" s="18" t="s">
        <v>765</v>
      </c>
      <c r="I1595" s="18" t="s">
        <v>5</v>
      </c>
    </row>
    <row r="1596" spans="1:9" x14ac:dyDescent="0.2">
      <c r="A1596" s="18" t="s">
        <v>9046</v>
      </c>
      <c r="B1596" s="18" t="s">
        <v>724</v>
      </c>
      <c r="C1596" s="18" t="s">
        <v>725</v>
      </c>
      <c r="D1596" s="18" t="s">
        <v>745</v>
      </c>
      <c r="E1596" s="18" t="s">
        <v>746</v>
      </c>
      <c r="F1596" s="18" t="s">
        <v>747</v>
      </c>
      <c r="G1596" s="18" t="s">
        <v>748</v>
      </c>
      <c r="H1596" s="18" t="s">
        <v>6780</v>
      </c>
      <c r="I1596" s="18" t="s">
        <v>5</v>
      </c>
    </row>
    <row r="1597" spans="1:9" x14ac:dyDescent="0.2">
      <c r="A1597" s="18" t="s">
        <v>9045</v>
      </c>
      <c r="B1597" s="18" t="s">
        <v>724</v>
      </c>
      <c r="C1597" s="18" t="s">
        <v>725</v>
      </c>
      <c r="D1597" s="18" t="s">
        <v>745</v>
      </c>
      <c r="E1597" s="18" t="s">
        <v>746</v>
      </c>
      <c r="F1597" s="18" t="s">
        <v>747</v>
      </c>
      <c r="G1597" s="18" t="s">
        <v>748</v>
      </c>
      <c r="H1597" s="18" t="s">
        <v>756</v>
      </c>
      <c r="I1597" s="18" t="s">
        <v>5</v>
      </c>
    </row>
    <row r="1598" spans="1:9" x14ac:dyDescent="0.2">
      <c r="A1598" s="18" t="s">
        <v>9044</v>
      </c>
      <c r="B1598" s="18" t="s">
        <v>724</v>
      </c>
      <c r="C1598" s="18" t="s">
        <v>725</v>
      </c>
      <c r="D1598" s="18" t="s">
        <v>745</v>
      </c>
      <c r="E1598" s="18" t="s">
        <v>746</v>
      </c>
      <c r="F1598" s="18" t="s">
        <v>747</v>
      </c>
      <c r="G1598" s="18" t="s">
        <v>748</v>
      </c>
      <c r="H1598" s="18" t="s">
        <v>6780</v>
      </c>
      <c r="I1598" s="18" t="s">
        <v>5</v>
      </c>
    </row>
    <row r="1599" spans="1:9" x14ac:dyDescent="0.2">
      <c r="A1599" s="18" t="s">
        <v>9043</v>
      </c>
      <c r="B1599" s="18" t="s">
        <v>724</v>
      </c>
      <c r="C1599" s="18" t="s">
        <v>725</v>
      </c>
      <c r="D1599" s="18" t="s">
        <v>745</v>
      </c>
      <c r="E1599" s="18" t="s">
        <v>746</v>
      </c>
      <c r="F1599" s="18" t="s">
        <v>747</v>
      </c>
      <c r="G1599" s="18" t="s">
        <v>748</v>
      </c>
      <c r="H1599" s="18" t="s">
        <v>6780</v>
      </c>
      <c r="I1599" s="18" t="s">
        <v>5</v>
      </c>
    </row>
    <row r="1600" spans="1:9" x14ac:dyDescent="0.2">
      <c r="A1600" s="18" t="s">
        <v>9042</v>
      </c>
      <c r="B1600" s="18" t="s">
        <v>724</v>
      </c>
      <c r="C1600" s="18" t="s">
        <v>1325</v>
      </c>
      <c r="D1600" s="18" t="s">
        <v>1326</v>
      </c>
      <c r="E1600" s="18" t="s">
        <v>1327</v>
      </c>
      <c r="F1600" s="18" t="s">
        <v>1328</v>
      </c>
      <c r="G1600" s="18" t="s">
        <v>1329</v>
      </c>
      <c r="H1600" s="18" t="s">
        <v>7048</v>
      </c>
      <c r="I1600" s="18" t="s">
        <v>5</v>
      </c>
    </row>
    <row r="1601" spans="1:9" x14ac:dyDescent="0.2">
      <c r="A1601" s="18" t="s">
        <v>9041</v>
      </c>
      <c r="B1601" s="18" t="s">
        <v>724</v>
      </c>
      <c r="C1601" s="18" t="s">
        <v>725</v>
      </c>
      <c r="D1601" s="18" t="s">
        <v>745</v>
      </c>
      <c r="E1601" s="18" t="s">
        <v>746</v>
      </c>
      <c r="F1601" s="18" t="s">
        <v>747</v>
      </c>
      <c r="G1601" s="18" t="s">
        <v>748</v>
      </c>
      <c r="H1601" s="18" t="s">
        <v>6780</v>
      </c>
      <c r="I1601" s="18" t="s">
        <v>5</v>
      </c>
    </row>
    <row r="1602" spans="1:9" x14ac:dyDescent="0.2">
      <c r="A1602" s="18" t="s">
        <v>9040</v>
      </c>
      <c r="B1602" s="18" t="s">
        <v>724</v>
      </c>
      <c r="C1602" s="18" t="s">
        <v>1325</v>
      </c>
      <c r="D1602" s="18" t="s">
        <v>1326</v>
      </c>
      <c r="E1602" s="18" t="s">
        <v>1327</v>
      </c>
      <c r="F1602" s="18" t="s">
        <v>1328</v>
      </c>
      <c r="G1602" s="18" t="s">
        <v>1329</v>
      </c>
      <c r="H1602" s="18" t="s">
        <v>7043</v>
      </c>
      <c r="I1602" s="18" t="s">
        <v>5</v>
      </c>
    </row>
    <row r="1603" spans="1:9" x14ac:dyDescent="0.2">
      <c r="A1603" s="18" t="s">
        <v>9039</v>
      </c>
      <c r="B1603" s="18" t="s">
        <v>724</v>
      </c>
      <c r="C1603" s="18" t="s">
        <v>725</v>
      </c>
      <c r="D1603" s="18" t="s">
        <v>745</v>
      </c>
      <c r="E1603" s="18" t="s">
        <v>746</v>
      </c>
      <c r="F1603" s="18" t="s">
        <v>747</v>
      </c>
      <c r="G1603" s="18" t="s">
        <v>748</v>
      </c>
      <c r="H1603" s="18" t="s">
        <v>749</v>
      </c>
      <c r="I1603" s="18" t="s">
        <v>5</v>
      </c>
    </row>
    <row r="1604" spans="1:9" x14ac:dyDescent="0.2">
      <c r="A1604" s="18" t="s">
        <v>9038</v>
      </c>
      <c r="B1604" s="18" t="s">
        <v>724</v>
      </c>
      <c r="C1604" s="18" t="s">
        <v>725</v>
      </c>
      <c r="D1604" s="18" t="s">
        <v>745</v>
      </c>
      <c r="E1604" s="18" t="s">
        <v>746</v>
      </c>
      <c r="F1604" s="18" t="s">
        <v>747</v>
      </c>
      <c r="G1604" s="18" t="s">
        <v>748</v>
      </c>
      <c r="H1604" s="18" t="s">
        <v>756</v>
      </c>
      <c r="I1604" s="18" t="s">
        <v>5</v>
      </c>
    </row>
    <row r="1605" spans="1:9" x14ac:dyDescent="0.2">
      <c r="A1605" s="18" t="s">
        <v>9037</v>
      </c>
      <c r="B1605" s="18" t="s">
        <v>724</v>
      </c>
      <c r="C1605" s="18" t="s">
        <v>725</v>
      </c>
      <c r="D1605" s="18" t="s">
        <v>745</v>
      </c>
      <c r="E1605" s="18" t="s">
        <v>746</v>
      </c>
      <c r="F1605" s="18" t="s">
        <v>747</v>
      </c>
      <c r="G1605" s="18" t="s">
        <v>748</v>
      </c>
      <c r="H1605" s="18" t="s">
        <v>756</v>
      </c>
      <c r="I1605" s="18" t="s">
        <v>5</v>
      </c>
    </row>
    <row r="1606" spans="1:9" x14ac:dyDescent="0.2">
      <c r="A1606" s="18" t="s">
        <v>9036</v>
      </c>
      <c r="B1606" s="18" t="s">
        <v>724</v>
      </c>
      <c r="C1606" s="18" t="s">
        <v>725</v>
      </c>
      <c r="D1606" s="18" t="s">
        <v>745</v>
      </c>
      <c r="E1606" s="18" t="s">
        <v>746</v>
      </c>
      <c r="F1606" s="18" t="s">
        <v>747</v>
      </c>
      <c r="G1606" s="18" t="s">
        <v>748</v>
      </c>
      <c r="H1606" s="18" t="s">
        <v>6780</v>
      </c>
      <c r="I1606" s="18" t="s">
        <v>5</v>
      </c>
    </row>
    <row r="1607" spans="1:9" x14ac:dyDescent="0.2">
      <c r="A1607" s="18" t="s">
        <v>9035</v>
      </c>
      <c r="B1607" s="18" t="s">
        <v>724</v>
      </c>
      <c r="C1607" s="18" t="s">
        <v>775</v>
      </c>
      <c r="D1607" s="18" t="s">
        <v>776</v>
      </c>
      <c r="E1607" s="18" t="s">
        <v>928</v>
      </c>
      <c r="F1607" s="18" t="s">
        <v>929</v>
      </c>
      <c r="G1607" s="18" t="s">
        <v>930</v>
      </c>
      <c r="H1607" s="18" t="s">
        <v>931</v>
      </c>
      <c r="I1607" s="18" t="s">
        <v>5</v>
      </c>
    </row>
    <row r="1608" spans="1:9" x14ac:dyDescent="0.2">
      <c r="A1608" s="18" t="s">
        <v>9034</v>
      </c>
      <c r="B1608" s="18" t="s">
        <v>724</v>
      </c>
      <c r="C1608" s="18" t="s">
        <v>725</v>
      </c>
      <c r="D1608" s="18" t="s">
        <v>745</v>
      </c>
      <c r="E1608" s="18" t="s">
        <v>746</v>
      </c>
      <c r="F1608" s="18" t="s">
        <v>747</v>
      </c>
      <c r="G1608" s="18" t="s">
        <v>748</v>
      </c>
      <c r="H1608" s="18" t="s">
        <v>730</v>
      </c>
      <c r="I1608" s="18" t="s">
        <v>5</v>
      </c>
    </row>
    <row r="1609" spans="1:9" x14ac:dyDescent="0.2">
      <c r="A1609" s="18" t="s">
        <v>9033</v>
      </c>
      <c r="B1609" s="18" t="s">
        <v>724</v>
      </c>
      <c r="C1609" s="18" t="s">
        <v>725</v>
      </c>
      <c r="D1609" s="18" t="s">
        <v>745</v>
      </c>
      <c r="E1609" s="18" t="s">
        <v>746</v>
      </c>
      <c r="F1609" s="18" t="s">
        <v>747</v>
      </c>
      <c r="G1609" s="18" t="s">
        <v>748</v>
      </c>
      <c r="H1609" s="18" t="s">
        <v>6780</v>
      </c>
      <c r="I1609" s="18" t="s">
        <v>5</v>
      </c>
    </row>
    <row r="1610" spans="1:9" x14ac:dyDescent="0.2">
      <c r="A1610" s="18" t="s">
        <v>9032</v>
      </c>
      <c r="B1610" s="18" t="s">
        <v>724</v>
      </c>
      <c r="C1610" s="18" t="s">
        <v>725</v>
      </c>
      <c r="D1610" s="18" t="s">
        <v>745</v>
      </c>
      <c r="E1610" s="18" t="s">
        <v>746</v>
      </c>
      <c r="F1610" s="18" t="s">
        <v>747</v>
      </c>
      <c r="G1610" s="18" t="s">
        <v>748</v>
      </c>
      <c r="H1610" s="18" t="s">
        <v>6780</v>
      </c>
      <c r="I1610" s="18" t="s">
        <v>5</v>
      </c>
    </row>
    <row r="1611" spans="1:9" x14ac:dyDescent="0.2">
      <c r="A1611" s="18" t="s">
        <v>9031</v>
      </c>
      <c r="B1611" s="18" t="s">
        <v>724</v>
      </c>
      <c r="C1611" s="18" t="s">
        <v>1325</v>
      </c>
      <c r="D1611" s="18" t="s">
        <v>1326</v>
      </c>
      <c r="E1611" s="18" t="s">
        <v>1327</v>
      </c>
      <c r="F1611" s="18" t="s">
        <v>1328</v>
      </c>
      <c r="G1611" s="18" t="s">
        <v>1329</v>
      </c>
      <c r="H1611" s="18" t="s">
        <v>7052</v>
      </c>
      <c r="I1611" s="18" t="s">
        <v>5</v>
      </c>
    </row>
    <row r="1612" spans="1:9" x14ac:dyDescent="0.2">
      <c r="A1612" s="18" t="s">
        <v>9030</v>
      </c>
      <c r="B1612" s="18" t="s">
        <v>724</v>
      </c>
      <c r="C1612" s="18" t="s">
        <v>1325</v>
      </c>
      <c r="D1612" s="18" t="s">
        <v>1326</v>
      </c>
      <c r="E1612" s="18" t="s">
        <v>1327</v>
      </c>
      <c r="F1612" s="18" t="s">
        <v>1328</v>
      </c>
      <c r="G1612" s="18" t="s">
        <v>1329</v>
      </c>
      <c r="H1612" s="18" t="s">
        <v>7043</v>
      </c>
      <c r="I1612" s="18" t="s">
        <v>5</v>
      </c>
    </row>
    <row r="1613" spans="1:9" x14ac:dyDescent="0.2">
      <c r="A1613" s="18" t="s">
        <v>9029</v>
      </c>
      <c r="B1613" s="18" t="s">
        <v>724</v>
      </c>
      <c r="C1613" s="18" t="s">
        <v>1325</v>
      </c>
      <c r="D1613" s="18" t="s">
        <v>1326</v>
      </c>
      <c r="E1613" s="18" t="s">
        <v>1327</v>
      </c>
      <c r="F1613" s="18" t="s">
        <v>1328</v>
      </c>
      <c r="G1613" s="18" t="s">
        <v>1329</v>
      </c>
      <c r="H1613" s="18" t="s">
        <v>7052</v>
      </c>
      <c r="I1613" s="18" t="s">
        <v>5</v>
      </c>
    </row>
    <row r="1614" spans="1:9" x14ac:dyDescent="0.2">
      <c r="A1614" s="18" t="s">
        <v>9028</v>
      </c>
      <c r="B1614" s="18" t="s">
        <v>724</v>
      </c>
      <c r="C1614" s="18" t="s">
        <v>725</v>
      </c>
      <c r="D1614" s="18" t="s">
        <v>745</v>
      </c>
      <c r="E1614" s="18" t="s">
        <v>746</v>
      </c>
      <c r="F1614" s="18" t="s">
        <v>747</v>
      </c>
      <c r="G1614" s="18" t="s">
        <v>748</v>
      </c>
      <c r="H1614" s="18" t="s">
        <v>6780</v>
      </c>
      <c r="I1614" s="18" t="s">
        <v>5</v>
      </c>
    </row>
    <row r="1615" spans="1:9" x14ac:dyDescent="0.2">
      <c r="A1615" s="18" t="s">
        <v>9027</v>
      </c>
      <c r="B1615" s="18" t="s">
        <v>724</v>
      </c>
      <c r="C1615" s="18" t="s">
        <v>725</v>
      </c>
      <c r="D1615" s="18" t="s">
        <v>745</v>
      </c>
      <c r="E1615" s="18" t="s">
        <v>746</v>
      </c>
      <c r="F1615" s="18" t="s">
        <v>747</v>
      </c>
      <c r="G1615" s="18" t="s">
        <v>748</v>
      </c>
      <c r="H1615" s="18" t="s">
        <v>756</v>
      </c>
      <c r="I1615" s="18" t="s">
        <v>5</v>
      </c>
    </row>
    <row r="1616" spans="1:9" x14ac:dyDescent="0.2">
      <c r="A1616" s="18" t="s">
        <v>9026</v>
      </c>
      <c r="B1616" s="18" t="s">
        <v>724</v>
      </c>
      <c r="C1616" s="18" t="s">
        <v>725</v>
      </c>
      <c r="D1616" s="18" t="s">
        <v>745</v>
      </c>
      <c r="E1616" s="18" t="s">
        <v>746</v>
      </c>
      <c r="F1616" s="18" t="s">
        <v>747</v>
      </c>
      <c r="G1616" s="18" t="s">
        <v>748</v>
      </c>
      <c r="H1616" s="18" t="s">
        <v>756</v>
      </c>
      <c r="I1616" s="18" t="s">
        <v>5</v>
      </c>
    </row>
    <row r="1617" spans="1:9" x14ac:dyDescent="0.2">
      <c r="A1617" s="18" t="s">
        <v>9025</v>
      </c>
      <c r="B1617" s="18" t="s">
        <v>724</v>
      </c>
      <c r="C1617" s="18" t="s">
        <v>725</v>
      </c>
      <c r="D1617" s="18" t="s">
        <v>745</v>
      </c>
      <c r="E1617" s="18" t="s">
        <v>746</v>
      </c>
      <c r="F1617" s="18" t="s">
        <v>747</v>
      </c>
      <c r="G1617" s="18" t="s">
        <v>748</v>
      </c>
      <c r="H1617" s="18" t="s">
        <v>749</v>
      </c>
      <c r="I1617" s="18" t="s">
        <v>5</v>
      </c>
    </row>
    <row r="1618" spans="1:9" x14ac:dyDescent="0.2">
      <c r="A1618" s="18" t="s">
        <v>9024</v>
      </c>
      <c r="B1618" s="18" t="s">
        <v>724</v>
      </c>
      <c r="C1618" s="18" t="s">
        <v>725</v>
      </c>
      <c r="D1618" s="18" t="s">
        <v>745</v>
      </c>
      <c r="E1618" s="18" t="s">
        <v>746</v>
      </c>
      <c r="F1618" s="18" t="s">
        <v>747</v>
      </c>
      <c r="G1618" s="18" t="s">
        <v>748</v>
      </c>
      <c r="H1618" s="18" t="s">
        <v>6780</v>
      </c>
      <c r="I1618" s="18" t="s">
        <v>5</v>
      </c>
    </row>
    <row r="1619" spans="1:9" x14ac:dyDescent="0.2">
      <c r="A1619" s="18" t="s">
        <v>9023</v>
      </c>
      <c r="B1619" s="18" t="s">
        <v>724</v>
      </c>
      <c r="C1619" s="18" t="s">
        <v>725</v>
      </c>
      <c r="D1619" s="18" t="s">
        <v>745</v>
      </c>
      <c r="E1619" s="18" t="s">
        <v>746</v>
      </c>
      <c r="F1619" s="18" t="s">
        <v>747</v>
      </c>
      <c r="G1619" s="18" t="s">
        <v>748</v>
      </c>
      <c r="H1619" s="18" t="s">
        <v>6780</v>
      </c>
      <c r="I1619" s="18" t="s">
        <v>5</v>
      </c>
    </row>
    <row r="1620" spans="1:9" x14ac:dyDescent="0.2">
      <c r="A1620" s="18" t="s">
        <v>9022</v>
      </c>
      <c r="B1620" s="18" t="s">
        <v>724</v>
      </c>
      <c r="C1620" s="18" t="s">
        <v>725</v>
      </c>
      <c r="D1620" s="18" t="s">
        <v>745</v>
      </c>
      <c r="E1620" s="18" t="s">
        <v>746</v>
      </c>
      <c r="F1620" s="18" t="s">
        <v>747</v>
      </c>
      <c r="G1620" s="18" t="s">
        <v>748</v>
      </c>
      <c r="H1620" s="18" t="s">
        <v>6780</v>
      </c>
      <c r="I1620" s="18" t="s">
        <v>5</v>
      </c>
    </row>
    <row r="1621" spans="1:9" x14ac:dyDescent="0.2">
      <c r="A1621" s="18" t="s">
        <v>9021</v>
      </c>
      <c r="B1621" s="18" t="s">
        <v>724</v>
      </c>
      <c r="C1621" s="18" t="s">
        <v>725</v>
      </c>
      <c r="D1621" s="18" t="s">
        <v>745</v>
      </c>
      <c r="E1621" s="18" t="s">
        <v>746</v>
      </c>
      <c r="F1621" s="18" t="s">
        <v>747</v>
      </c>
      <c r="G1621" s="18" t="s">
        <v>748</v>
      </c>
      <c r="H1621" s="18" t="s">
        <v>756</v>
      </c>
      <c r="I1621" s="18" t="s">
        <v>5</v>
      </c>
    </row>
    <row r="1622" spans="1:9" x14ac:dyDescent="0.2">
      <c r="A1622" s="18" t="s">
        <v>9020</v>
      </c>
      <c r="B1622" s="18" t="s">
        <v>724</v>
      </c>
      <c r="C1622" s="18" t="s">
        <v>725</v>
      </c>
      <c r="D1622" s="18" t="s">
        <v>745</v>
      </c>
      <c r="E1622" s="18" t="s">
        <v>746</v>
      </c>
      <c r="F1622" s="18" t="s">
        <v>747</v>
      </c>
      <c r="G1622" s="18" t="s">
        <v>748</v>
      </c>
      <c r="H1622" s="18" t="s">
        <v>756</v>
      </c>
      <c r="I1622" s="18" t="s">
        <v>5</v>
      </c>
    </row>
    <row r="1623" spans="1:9" x14ac:dyDescent="0.2">
      <c r="A1623" s="18" t="s">
        <v>9019</v>
      </c>
      <c r="B1623" s="18" t="s">
        <v>724</v>
      </c>
      <c r="C1623" s="18" t="s">
        <v>1325</v>
      </c>
      <c r="D1623" s="18" t="s">
        <v>1326</v>
      </c>
      <c r="E1623" s="18" t="s">
        <v>1327</v>
      </c>
      <c r="F1623" s="18" t="s">
        <v>1328</v>
      </c>
      <c r="G1623" s="18" t="s">
        <v>1329</v>
      </c>
      <c r="H1623" s="18" t="s">
        <v>7052</v>
      </c>
      <c r="I1623" s="18" t="s">
        <v>5</v>
      </c>
    </row>
    <row r="1624" spans="1:9" x14ac:dyDescent="0.2">
      <c r="A1624" s="18" t="s">
        <v>9018</v>
      </c>
      <c r="B1624" s="18" t="s">
        <v>724</v>
      </c>
      <c r="C1624" s="18" t="s">
        <v>1325</v>
      </c>
      <c r="D1624" s="18" t="s">
        <v>1326</v>
      </c>
      <c r="E1624" s="18" t="s">
        <v>1327</v>
      </c>
      <c r="F1624" s="18" t="s">
        <v>1328</v>
      </c>
      <c r="G1624" s="18" t="s">
        <v>1329</v>
      </c>
      <c r="H1624" s="18" t="s">
        <v>7052</v>
      </c>
      <c r="I1624" s="18" t="s">
        <v>5</v>
      </c>
    </row>
    <row r="1625" spans="1:9" x14ac:dyDescent="0.2">
      <c r="A1625" s="18" t="s">
        <v>9017</v>
      </c>
      <c r="B1625" s="18" t="s">
        <v>724</v>
      </c>
      <c r="C1625" s="18" t="s">
        <v>725</v>
      </c>
      <c r="D1625" s="18" t="s">
        <v>745</v>
      </c>
      <c r="E1625" s="18" t="s">
        <v>746</v>
      </c>
      <c r="F1625" s="18" t="s">
        <v>747</v>
      </c>
      <c r="G1625" s="18" t="s">
        <v>748</v>
      </c>
      <c r="H1625" s="18" t="s">
        <v>749</v>
      </c>
      <c r="I1625" s="18" t="s">
        <v>5</v>
      </c>
    </row>
    <row r="1626" spans="1:9" x14ac:dyDescent="0.2">
      <c r="A1626" s="18" t="s">
        <v>9016</v>
      </c>
      <c r="B1626" s="18" t="s">
        <v>724</v>
      </c>
      <c r="C1626" s="18" t="s">
        <v>725</v>
      </c>
      <c r="D1626" s="18" t="s">
        <v>745</v>
      </c>
      <c r="E1626" s="18" t="s">
        <v>746</v>
      </c>
      <c r="F1626" s="18" t="s">
        <v>747</v>
      </c>
      <c r="G1626" s="18" t="s">
        <v>748</v>
      </c>
      <c r="H1626" s="18" t="s">
        <v>749</v>
      </c>
      <c r="I1626" s="18" t="s">
        <v>5</v>
      </c>
    </row>
    <row r="1627" spans="1:9" x14ac:dyDescent="0.2">
      <c r="A1627" s="18" t="s">
        <v>9015</v>
      </c>
      <c r="B1627" s="18" t="s">
        <v>724</v>
      </c>
      <c r="C1627" s="18" t="s">
        <v>725</v>
      </c>
      <c r="D1627" s="18" t="s">
        <v>745</v>
      </c>
      <c r="E1627" s="18" t="s">
        <v>746</v>
      </c>
      <c r="F1627" s="18" t="s">
        <v>747</v>
      </c>
      <c r="G1627" s="18" t="s">
        <v>748</v>
      </c>
      <c r="H1627" s="18" t="s">
        <v>6780</v>
      </c>
      <c r="I1627" s="18" t="s">
        <v>5</v>
      </c>
    </row>
    <row r="1628" spans="1:9" x14ac:dyDescent="0.2">
      <c r="A1628" s="18" t="s">
        <v>9014</v>
      </c>
      <c r="B1628" s="18" t="s">
        <v>724</v>
      </c>
      <c r="C1628" s="18" t="s">
        <v>775</v>
      </c>
      <c r="D1628" s="18" t="s">
        <v>776</v>
      </c>
      <c r="E1628" s="18" t="s">
        <v>928</v>
      </c>
      <c r="F1628" s="18" t="s">
        <v>929</v>
      </c>
      <c r="G1628" s="18" t="s">
        <v>930</v>
      </c>
      <c r="H1628" s="18" t="s">
        <v>931</v>
      </c>
      <c r="I1628" s="18" t="s">
        <v>5</v>
      </c>
    </row>
    <row r="1629" spans="1:9" x14ac:dyDescent="0.2">
      <c r="A1629" s="18" t="s">
        <v>9013</v>
      </c>
      <c r="B1629" s="18" t="s">
        <v>724</v>
      </c>
      <c r="C1629" s="18" t="s">
        <v>725</v>
      </c>
      <c r="D1629" s="18" t="s">
        <v>745</v>
      </c>
      <c r="E1629" s="18" t="s">
        <v>746</v>
      </c>
      <c r="F1629" s="18" t="s">
        <v>747</v>
      </c>
      <c r="G1629" s="18" t="s">
        <v>748</v>
      </c>
      <c r="H1629" s="18" t="s">
        <v>749</v>
      </c>
      <c r="I1629" s="18" t="s">
        <v>5</v>
      </c>
    </row>
    <row r="1630" spans="1:9" x14ac:dyDescent="0.2">
      <c r="A1630" s="18" t="s">
        <v>9012</v>
      </c>
      <c r="B1630" s="18" t="s">
        <v>724</v>
      </c>
      <c r="C1630" s="18" t="s">
        <v>725</v>
      </c>
      <c r="D1630" s="18" t="s">
        <v>745</v>
      </c>
      <c r="E1630" s="18" t="s">
        <v>746</v>
      </c>
      <c r="F1630" s="18" t="s">
        <v>747</v>
      </c>
      <c r="G1630" s="18" t="s">
        <v>748</v>
      </c>
      <c r="H1630" s="18" t="s">
        <v>6780</v>
      </c>
      <c r="I1630" s="18" t="s">
        <v>5</v>
      </c>
    </row>
    <row r="1631" spans="1:9" x14ac:dyDescent="0.2">
      <c r="A1631" s="18" t="s">
        <v>9011</v>
      </c>
      <c r="B1631" s="18" t="s">
        <v>724</v>
      </c>
      <c r="C1631" s="18" t="s">
        <v>1325</v>
      </c>
      <c r="D1631" s="18" t="s">
        <v>1326</v>
      </c>
      <c r="E1631" s="18" t="s">
        <v>1327</v>
      </c>
      <c r="F1631" s="18" t="s">
        <v>1328</v>
      </c>
      <c r="G1631" s="18" t="s">
        <v>1329</v>
      </c>
      <c r="H1631" s="18" t="s">
        <v>7052</v>
      </c>
      <c r="I1631" s="18" t="s">
        <v>5</v>
      </c>
    </row>
    <row r="1632" spans="1:9" x14ac:dyDescent="0.2">
      <c r="A1632" s="18" t="s">
        <v>9010</v>
      </c>
      <c r="B1632" s="18" t="s">
        <v>724</v>
      </c>
      <c r="C1632" s="18" t="s">
        <v>725</v>
      </c>
      <c r="D1632" s="18" t="s">
        <v>745</v>
      </c>
      <c r="E1632" s="18" t="s">
        <v>746</v>
      </c>
      <c r="F1632" s="18" t="s">
        <v>747</v>
      </c>
      <c r="G1632" s="18" t="s">
        <v>748</v>
      </c>
      <c r="H1632" s="18" t="s">
        <v>6780</v>
      </c>
      <c r="I1632" s="18" t="s">
        <v>5</v>
      </c>
    </row>
    <row r="1633" spans="1:9" x14ac:dyDescent="0.2">
      <c r="A1633" s="18" t="s">
        <v>9009</v>
      </c>
      <c r="B1633" s="18" t="s">
        <v>724</v>
      </c>
      <c r="C1633" s="18" t="s">
        <v>725</v>
      </c>
      <c r="D1633" s="18" t="s">
        <v>745</v>
      </c>
      <c r="E1633" s="18" t="s">
        <v>746</v>
      </c>
      <c r="F1633" s="18" t="s">
        <v>747</v>
      </c>
      <c r="G1633" s="18" t="s">
        <v>748</v>
      </c>
      <c r="H1633" s="18" t="s">
        <v>6785</v>
      </c>
      <c r="I1633" s="18" t="s">
        <v>5</v>
      </c>
    </row>
    <row r="1634" spans="1:9" x14ac:dyDescent="0.2">
      <c r="A1634" s="18" t="s">
        <v>9008</v>
      </c>
      <c r="B1634" s="18" t="s">
        <v>724</v>
      </c>
      <c r="C1634" s="18" t="s">
        <v>725</v>
      </c>
      <c r="D1634" s="18" t="s">
        <v>745</v>
      </c>
      <c r="E1634" s="18" t="s">
        <v>746</v>
      </c>
      <c r="F1634" s="18" t="s">
        <v>842</v>
      </c>
      <c r="G1634" s="18" t="s">
        <v>843</v>
      </c>
      <c r="H1634" s="18" t="s">
        <v>844</v>
      </c>
      <c r="I1634" s="18" t="s">
        <v>5</v>
      </c>
    </row>
    <row r="1635" spans="1:9" x14ac:dyDescent="0.2">
      <c r="A1635" s="18" t="s">
        <v>9007</v>
      </c>
      <c r="B1635" s="18" t="s">
        <v>724</v>
      </c>
      <c r="C1635" s="18" t="s">
        <v>725</v>
      </c>
      <c r="D1635" s="18" t="s">
        <v>745</v>
      </c>
      <c r="E1635" s="18" t="s">
        <v>746</v>
      </c>
      <c r="F1635" s="18" t="s">
        <v>747</v>
      </c>
      <c r="G1635" s="18" t="s">
        <v>748</v>
      </c>
      <c r="H1635" s="18" t="s">
        <v>6780</v>
      </c>
      <c r="I1635" s="18" t="s">
        <v>5</v>
      </c>
    </row>
    <row r="1636" spans="1:9" x14ac:dyDescent="0.2">
      <c r="A1636" s="18" t="s">
        <v>9006</v>
      </c>
      <c r="B1636" s="18" t="s">
        <v>724</v>
      </c>
      <c r="C1636" s="18" t="s">
        <v>725</v>
      </c>
      <c r="D1636" s="18" t="s">
        <v>745</v>
      </c>
      <c r="E1636" s="18" t="s">
        <v>746</v>
      </c>
      <c r="F1636" s="18" t="s">
        <v>747</v>
      </c>
      <c r="G1636" s="18" t="s">
        <v>748</v>
      </c>
      <c r="H1636" s="18" t="s">
        <v>749</v>
      </c>
      <c r="I1636" s="18" t="s">
        <v>5</v>
      </c>
    </row>
    <row r="1637" spans="1:9" x14ac:dyDescent="0.2">
      <c r="A1637" s="18" t="s">
        <v>9005</v>
      </c>
      <c r="B1637" s="18" t="s">
        <v>724</v>
      </c>
      <c r="C1637" s="18" t="s">
        <v>1325</v>
      </c>
      <c r="D1637" s="18" t="s">
        <v>1326</v>
      </c>
      <c r="E1637" s="18" t="s">
        <v>1327</v>
      </c>
      <c r="F1637" s="18" t="s">
        <v>1328</v>
      </c>
      <c r="G1637" s="18" t="s">
        <v>1329</v>
      </c>
      <c r="H1637" s="18" t="s">
        <v>7052</v>
      </c>
      <c r="I1637" s="18" t="s">
        <v>5</v>
      </c>
    </row>
    <row r="1638" spans="1:9" x14ac:dyDescent="0.2">
      <c r="A1638" s="18" t="s">
        <v>9004</v>
      </c>
      <c r="B1638" s="18" t="s">
        <v>724</v>
      </c>
      <c r="C1638" s="18" t="s">
        <v>725</v>
      </c>
      <c r="D1638" s="18" t="s">
        <v>745</v>
      </c>
      <c r="E1638" s="18" t="s">
        <v>746</v>
      </c>
      <c r="F1638" s="18" t="s">
        <v>747</v>
      </c>
      <c r="G1638" s="18" t="s">
        <v>748</v>
      </c>
      <c r="H1638" s="18" t="s">
        <v>756</v>
      </c>
      <c r="I1638" s="18" t="s">
        <v>5</v>
      </c>
    </row>
    <row r="1639" spans="1:9" x14ac:dyDescent="0.2">
      <c r="A1639" s="18" t="s">
        <v>9003</v>
      </c>
      <c r="B1639" s="18" t="s">
        <v>724</v>
      </c>
      <c r="C1639" s="18" t="s">
        <v>725</v>
      </c>
      <c r="D1639" s="18" t="s">
        <v>745</v>
      </c>
      <c r="E1639" s="18" t="s">
        <v>746</v>
      </c>
      <c r="F1639" s="18" t="s">
        <v>747</v>
      </c>
      <c r="G1639" s="18" t="s">
        <v>748</v>
      </c>
      <c r="H1639" s="18" t="s">
        <v>749</v>
      </c>
      <c r="I1639" s="18" t="s">
        <v>5</v>
      </c>
    </row>
    <row r="1640" spans="1:9" x14ac:dyDescent="0.2">
      <c r="A1640" s="18" t="s">
        <v>9002</v>
      </c>
      <c r="B1640" s="18" t="s">
        <v>724</v>
      </c>
      <c r="C1640" s="18" t="s">
        <v>775</v>
      </c>
      <c r="D1640" s="18" t="s">
        <v>827</v>
      </c>
      <c r="E1640" s="18" t="s">
        <v>828</v>
      </c>
      <c r="F1640" s="18" t="s">
        <v>829</v>
      </c>
      <c r="G1640" s="18" t="s">
        <v>7061</v>
      </c>
      <c r="H1640" s="18" t="s">
        <v>7060</v>
      </c>
      <c r="I1640" s="18" t="s">
        <v>5</v>
      </c>
    </row>
    <row r="1641" spans="1:9" x14ac:dyDescent="0.2">
      <c r="A1641" s="18" t="s">
        <v>9001</v>
      </c>
      <c r="B1641" s="18" t="s">
        <v>724</v>
      </c>
      <c r="C1641" s="18" t="s">
        <v>1325</v>
      </c>
      <c r="D1641" s="18" t="s">
        <v>1326</v>
      </c>
      <c r="E1641" s="18" t="s">
        <v>1327</v>
      </c>
      <c r="F1641" s="18" t="s">
        <v>1328</v>
      </c>
      <c r="G1641" s="18" t="s">
        <v>1329</v>
      </c>
      <c r="H1641" s="18" t="s">
        <v>7052</v>
      </c>
      <c r="I1641" s="18" t="s">
        <v>5</v>
      </c>
    </row>
    <row r="1642" spans="1:9" x14ac:dyDescent="0.2">
      <c r="A1642" s="18" t="s">
        <v>9000</v>
      </c>
      <c r="B1642" s="18" t="s">
        <v>724</v>
      </c>
      <c r="C1642" s="18" t="s">
        <v>1325</v>
      </c>
      <c r="D1642" s="18" t="s">
        <v>1326</v>
      </c>
      <c r="E1642" s="18" t="s">
        <v>1327</v>
      </c>
      <c r="F1642" s="18" t="s">
        <v>1328</v>
      </c>
      <c r="G1642" s="18" t="s">
        <v>1329</v>
      </c>
      <c r="H1642" s="18" t="s">
        <v>7052</v>
      </c>
      <c r="I1642" s="18" t="s">
        <v>5</v>
      </c>
    </row>
    <row r="1643" spans="1:9" x14ac:dyDescent="0.2">
      <c r="A1643" s="18" t="s">
        <v>8999</v>
      </c>
      <c r="B1643" s="18" t="s">
        <v>724</v>
      </c>
      <c r="C1643" s="18" t="s">
        <v>725</v>
      </c>
      <c r="D1643" s="18" t="s">
        <v>745</v>
      </c>
      <c r="E1643" s="18" t="s">
        <v>746</v>
      </c>
      <c r="F1643" s="18" t="s">
        <v>747</v>
      </c>
      <c r="G1643" s="18" t="s">
        <v>748</v>
      </c>
      <c r="H1643" s="18" t="s">
        <v>6780</v>
      </c>
      <c r="I1643" s="18" t="s">
        <v>5</v>
      </c>
    </row>
    <row r="1644" spans="1:9" x14ac:dyDescent="0.2">
      <c r="A1644" s="18" t="s">
        <v>8998</v>
      </c>
      <c r="B1644" s="18" t="s">
        <v>724</v>
      </c>
      <c r="C1644" s="18" t="s">
        <v>1325</v>
      </c>
      <c r="D1644" s="18" t="s">
        <v>1326</v>
      </c>
      <c r="E1644" s="18" t="s">
        <v>1327</v>
      </c>
      <c r="F1644" s="18" t="s">
        <v>1328</v>
      </c>
      <c r="G1644" s="18" t="s">
        <v>1329</v>
      </c>
      <c r="H1644" s="18" t="s">
        <v>7043</v>
      </c>
      <c r="I1644" s="18" t="s">
        <v>5</v>
      </c>
    </row>
    <row r="1645" spans="1:9" x14ac:dyDescent="0.2">
      <c r="A1645" s="18" t="s">
        <v>8997</v>
      </c>
      <c r="B1645" s="18" t="s">
        <v>724</v>
      </c>
      <c r="C1645" s="18" t="s">
        <v>1325</v>
      </c>
      <c r="D1645" s="18" t="s">
        <v>1326</v>
      </c>
      <c r="E1645" s="18" t="s">
        <v>1327</v>
      </c>
      <c r="F1645" s="18" t="s">
        <v>1328</v>
      </c>
      <c r="G1645" s="18" t="s">
        <v>1329</v>
      </c>
      <c r="H1645" s="18" t="s">
        <v>7043</v>
      </c>
      <c r="I1645" s="18" t="s">
        <v>5</v>
      </c>
    </row>
    <row r="1646" spans="1:9" x14ac:dyDescent="0.2">
      <c r="A1646" s="18" t="s">
        <v>8996</v>
      </c>
      <c r="B1646" s="18" t="s">
        <v>724</v>
      </c>
      <c r="C1646" s="18" t="s">
        <v>1325</v>
      </c>
      <c r="D1646" s="18" t="s">
        <v>1326</v>
      </c>
      <c r="E1646" s="18" t="s">
        <v>1327</v>
      </c>
      <c r="F1646" s="18" t="s">
        <v>1328</v>
      </c>
      <c r="G1646" s="18" t="s">
        <v>1329</v>
      </c>
      <c r="H1646" s="18" t="s">
        <v>7043</v>
      </c>
      <c r="I1646" s="18" t="s">
        <v>5</v>
      </c>
    </row>
    <row r="1647" spans="1:9" x14ac:dyDescent="0.2">
      <c r="A1647" s="18" t="s">
        <v>8995</v>
      </c>
      <c r="B1647" s="18" t="s">
        <v>724</v>
      </c>
      <c r="C1647" s="18" t="s">
        <v>1325</v>
      </c>
      <c r="D1647" s="18" t="s">
        <v>1326</v>
      </c>
      <c r="E1647" s="18" t="s">
        <v>1327</v>
      </c>
      <c r="F1647" s="18" t="s">
        <v>1328</v>
      </c>
      <c r="G1647" s="18" t="s">
        <v>1329</v>
      </c>
      <c r="H1647" s="18" t="s">
        <v>7048</v>
      </c>
      <c r="I1647" s="18" t="s">
        <v>5</v>
      </c>
    </row>
    <row r="1648" spans="1:9" x14ac:dyDescent="0.2">
      <c r="A1648" s="18" t="s">
        <v>8994</v>
      </c>
      <c r="B1648" s="18" t="s">
        <v>724</v>
      </c>
      <c r="C1648" s="18" t="s">
        <v>775</v>
      </c>
      <c r="D1648" s="18" t="s">
        <v>827</v>
      </c>
      <c r="E1648" s="18" t="s">
        <v>828</v>
      </c>
      <c r="F1648" s="18" t="s">
        <v>829</v>
      </c>
      <c r="G1648" s="18" t="s">
        <v>7061</v>
      </c>
      <c r="H1648" s="18" t="s">
        <v>7086</v>
      </c>
      <c r="I1648" s="18" t="s">
        <v>5</v>
      </c>
    </row>
    <row r="1649" spans="1:9" x14ac:dyDescent="0.2">
      <c r="A1649" s="18" t="s">
        <v>8993</v>
      </c>
      <c r="B1649" s="18" t="s">
        <v>724</v>
      </c>
      <c r="C1649" s="18" t="s">
        <v>725</v>
      </c>
      <c r="D1649" s="18" t="s">
        <v>745</v>
      </c>
      <c r="E1649" s="18" t="s">
        <v>746</v>
      </c>
      <c r="F1649" s="18" t="s">
        <v>747</v>
      </c>
      <c r="G1649" s="18" t="s">
        <v>748</v>
      </c>
      <c r="H1649" s="18" t="s">
        <v>749</v>
      </c>
      <c r="I1649" s="18" t="s">
        <v>5</v>
      </c>
    </row>
    <row r="1650" spans="1:9" x14ac:dyDescent="0.2">
      <c r="A1650" s="18" t="s">
        <v>8992</v>
      </c>
      <c r="B1650" s="18" t="s">
        <v>724</v>
      </c>
      <c r="C1650" s="18" t="s">
        <v>725</v>
      </c>
      <c r="D1650" s="18" t="s">
        <v>745</v>
      </c>
      <c r="E1650" s="18" t="s">
        <v>746</v>
      </c>
      <c r="F1650" s="18" t="s">
        <v>747</v>
      </c>
      <c r="G1650" s="18" t="s">
        <v>748</v>
      </c>
      <c r="H1650" s="18" t="s">
        <v>6780</v>
      </c>
      <c r="I1650" s="18" t="s">
        <v>5</v>
      </c>
    </row>
    <row r="1651" spans="1:9" x14ac:dyDescent="0.2">
      <c r="A1651" s="18" t="s">
        <v>8991</v>
      </c>
      <c r="B1651" s="18" t="s">
        <v>724</v>
      </c>
      <c r="C1651" s="18" t="s">
        <v>1325</v>
      </c>
      <c r="D1651" s="18" t="s">
        <v>1326</v>
      </c>
      <c r="E1651" s="18" t="s">
        <v>1327</v>
      </c>
      <c r="F1651" s="18" t="s">
        <v>1328</v>
      </c>
      <c r="G1651" s="18" t="s">
        <v>1329</v>
      </c>
      <c r="H1651" s="18" t="s">
        <v>7127</v>
      </c>
      <c r="I1651" s="18" t="s">
        <v>5</v>
      </c>
    </row>
    <row r="1652" spans="1:9" x14ac:dyDescent="0.2">
      <c r="A1652" s="18" t="s">
        <v>8990</v>
      </c>
      <c r="B1652" s="18" t="s">
        <v>724</v>
      </c>
      <c r="C1652" s="18" t="s">
        <v>775</v>
      </c>
      <c r="D1652" s="18" t="s">
        <v>776</v>
      </c>
      <c r="E1652" s="18" t="s">
        <v>928</v>
      </c>
      <c r="F1652" s="18" t="s">
        <v>929</v>
      </c>
      <c r="G1652" s="18" t="s">
        <v>930</v>
      </c>
      <c r="H1652" s="18" t="s">
        <v>931</v>
      </c>
      <c r="I1652" s="18" t="s">
        <v>5</v>
      </c>
    </row>
    <row r="1653" spans="1:9" x14ac:dyDescent="0.2">
      <c r="A1653" s="18" t="s">
        <v>8989</v>
      </c>
      <c r="B1653" s="18" t="s">
        <v>724</v>
      </c>
      <c r="C1653" s="18" t="s">
        <v>725</v>
      </c>
      <c r="D1653" s="18" t="s">
        <v>745</v>
      </c>
      <c r="E1653" s="18" t="s">
        <v>751</v>
      </c>
      <c r="F1653" s="18" t="s">
        <v>809</v>
      </c>
      <c r="G1653" s="18" t="s">
        <v>6798</v>
      </c>
      <c r="H1653" s="18" t="s">
        <v>6799</v>
      </c>
      <c r="I1653" s="18" t="s">
        <v>5</v>
      </c>
    </row>
    <row r="1654" spans="1:9" x14ac:dyDescent="0.2">
      <c r="A1654" s="18" t="s">
        <v>8988</v>
      </c>
      <c r="B1654" s="18" t="s">
        <v>724</v>
      </c>
      <c r="C1654" s="18" t="s">
        <v>725</v>
      </c>
      <c r="D1654" s="18" t="s">
        <v>745</v>
      </c>
      <c r="E1654" s="18" t="s">
        <v>746</v>
      </c>
      <c r="F1654" s="18" t="s">
        <v>747</v>
      </c>
      <c r="G1654" s="18" t="s">
        <v>748</v>
      </c>
      <c r="H1654" s="18" t="s">
        <v>756</v>
      </c>
      <c r="I1654" s="18" t="s">
        <v>5</v>
      </c>
    </row>
    <row r="1655" spans="1:9" x14ac:dyDescent="0.2">
      <c r="A1655" s="18" t="s">
        <v>8987</v>
      </c>
      <c r="B1655" s="18" t="s">
        <v>724</v>
      </c>
      <c r="C1655" s="18" t="s">
        <v>725</v>
      </c>
      <c r="D1655" s="18" t="s">
        <v>745</v>
      </c>
      <c r="E1655" s="18" t="s">
        <v>746</v>
      </c>
      <c r="F1655" s="18" t="s">
        <v>747</v>
      </c>
      <c r="G1655" s="18" t="s">
        <v>748</v>
      </c>
      <c r="H1655" s="18" t="s">
        <v>756</v>
      </c>
      <c r="I1655" s="18" t="s">
        <v>5</v>
      </c>
    </row>
    <row r="1656" spans="1:9" x14ac:dyDescent="0.2">
      <c r="A1656" s="18" t="s">
        <v>8986</v>
      </c>
      <c r="B1656" s="18" t="s">
        <v>724</v>
      </c>
      <c r="C1656" s="18" t="s">
        <v>725</v>
      </c>
      <c r="D1656" s="18" t="s">
        <v>745</v>
      </c>
      <c r="E1656" s="18" t="s">
        <v>746</v>
      </c>
      <c r="F1656" s="18" t="s">
        <v>747</v>
      </c>
      <c r="G1656" s="18" t="s">
        <v>748</v>
      </c>
      <c r="H1656" s="18" t="s">
        <v>7433</v>
      </c>
      <c r="I1656" s="18" t="s">
        <v>5</v>
      </c>
    </row>
    <row r="1657" spans="1:9" x14ac:dyDescent="0.2">
      <c r="A1657" s="18" t="s">
        <v>8985</v>
      </c>
      <c r="B1657" s="18" t="s">
        <v>724</v>
      </c>
      <c r="C1657" s="18" t="s">
        <v>725</v>
      </c>
      <c r="D1657" s="18" t="s">
        <v>745</v>
      </c>
      <c r="E1657" s="18" t="s">
        <v>746</v>
      </c>
      <c r="F1657" s="18" t="s">
        <v>747</v>
      </c>
      <c r="G1657" s="18" t="s">
        <v>748</v>
      </c>
      <c r="H1657" s="18" t="s">
        <v>6780</v>
      </c>
      <c r="I1657" s="18" t="s">
        <v>5</v>
      </c>
    </row>
    <row r="1658" spans="1:9" x14ac:dyDescent="0.2">
      <c r="A1658" s="18" t="s">
        <v>8984</v>
      </c>
      <c r="B1658" s="18" t="s">
        <v>724</v>
      </c>
      <c r="C1658" s="18" t="s">
        <v>725</v>
      </c>
      <c r="D1658" s="18" t="s">
        <v>745</v>
      </c>
      <c r="E1658" s="18" t="s">
        <v>746</v>
      </c>
      <c r="F1658" s="18" t="s">
        <v>747</v>
      </c>
      <c r="G1658" s="18" t="s">
        <v>748</v>
      </c>
      <c r="H1658" s="18" t="s">
        <v>6780</v>
      </c>
      <c r="I1658" s="18" t="s">
        <v>5</v>
      </c>
    </row>
    <row r="1659" spans="1:9" x14ac:dyDescent="0.2">
      <c r="A1659" s="18" t="s">
        <v>8983</v>
      </c>
      <c r="B1659" s="18" t="s">
        <v>724</v>
      </c>
      <c r="C1659" s="18" t="s">
        <v>725</v>
      </c>
      <c r="D1659" s="18" t="s">
        <v>745</v>
      </c>
      <c r="E1659" s="18" t="s">
        <v>746</v>
      </c>
      <c r="F1659" s="18" t="s">
        <v>747</v>
      </c>
      <c r="G1659" s="18" t="s">
        <v>748</v>
      </c>
      <c r="H1659" s="18" t="s">
        <v>6845</v>
      </c>
      <c r="I1659" s="18" t="s">
        <v>5</v>
      </c>
    </row>
    <row r="1660" spans="1:9" x14ac:dyDescent="0.2">
      <c r="A1660" s="18" t="s">
        <v>8982</v>
      </c>
      <c r="B1660" s="18" t="s">
        <v>724</v>
      </c>
      <c r="C1660" s="18" t="s">
        <v>725</v>
      </c>
      <c r="D1660" s="18" t="s">
        <v>745</v>
      </c>
      <c r="E1660" s="18" t="s">
        <v>746</v>
      </c>
      <c r="F1660" s="18" t="s">
        <v>747</v>
      </c>
      <c r="G1660" s="18" t="s">
        <v>748</v>
      </c>
      <c r="H1660" s="18" t="s">
        <v>6780</v>
      </c>
      <c r="I1660" s="18" t="s">
        <v>5</v>
      </c>
    </row>
    <row r="1661" spans="1:9" x14ac:dyDescent="0.2">
      <c r="A1661" s="18" t="s">
        <v>8981</v>
      </c>
      <c r="B1661" s="18" t="s">
        <v>724</v>
      </c>
      <c r="C1661" s="18" t="s">
        <v>1325</v>
      </c>
      <c r="D1661" s="18" t="s">
        <v>1326</v>
      </c>
      <c r="E1661" s="18" t="s">
        <v>1327</v>
      </c>
      <c r="F1661" s="18" t="s">
        <v>1328</v>
      </c>
      <c r="G1661" s="18" t="s">
        <v>1329</v>
      </c>
      <c r="H1661" s="18" t="s">
        <v>7052</v>
      </c>
      <c r="I1661" s="18" t="s">
        <v>5</v>
      </c>
    </row>
    <row r="1662" spans="1:9" x14ac:dyDescent="0.2">
      <c r="A1662" s="18" t="s">
        <v>8980</v>
      </c>
      <c r="B1662" s="18" t="s">
        <v>724</v>
      </c>
      <c r="C1662" s="18" t="s">
        <v>725</v>
      </c>
      <c r="D1662" s="18" t="s">
        <v>745</v>
      </c>
      <c r="E1662" s="18" t="s">
        <v>746</v>
      </c>
      <c r="F1662" s="18" t="s">
        <v>747</v>
      </c>
      <c r="G1662" s="18" t="s">
        <v>748</v>
      </c>
      <c r="H1662" s="18" t="s">
        <v>6845</v>
      </c>
      <c r="I1662" s="18" t="s">
        <v>5</v>
      </c>
    </row>
    <row r="1663" spans="1:9" x14ac:dyDescent="0.2">
      <c r="A1663" s="18" t="s">
        <v>8979</v>
      </c>
      <c r="B1663" s="18" t="s">
        <v>724</v>
      </c>
      <c r="C1663" s="18" t="s">
        <v>725</v>
      </c>
      <c r="D1663" s="18" t="s">
        <v>745</v>
      </c>
      <c r="E1663" s="18" t="s">
        <v>746</v>
      </c>
      <c r="F1663" s="18" t="s">
        <v>747</v>
      </c>
      <c r="G1663" s="18" t="s">
        <v>748</v>
      </c>
      <c r="H1663" s="18" t="s">
        <v>6780</v>
      </c>
      <c r="I1663" s="18" t="s">
        <v>5</v>
      </c>
    </row>
    <row r="1664" spans="1:9" x14ac:dyDescent="0.2">
      <c r="A1664" s="18" t="s">
        <v>8978</v>
      </c>
      <c r="B1664" s="18" t="s">
        <v>724</v>
      </c>
      <c r="C1664" s="18" t="s">
        <v>725</v>
      </c>
      <c r="D1664" s="18" t="s">
        <v>745</v>
      </c>
      <c r="E1664" s="18" t="s">
        <v>746</v>
      </c>
      <c r="F1664" s="18" t="s">
        <v>747</v>
      </c>
      <c r="G1664" s="18" t="s">
        <v>748</v>
      </c>
      <c r="H1664" s="18" t="s">
        <v>6780</v>
      </c>
      <c r="I1664" s="18" t="s">
        <v>5</v>
      </c>
    </row>
    <row r="1665" spans="1:9" x14ac:dyDescent="0.2">
      <c r="A1665" s="18" t="s">
        <v>8977</v>
      </c>
      <c r="B1665" s="18" t="s">
        <v>724</v>
      </c>
      <c r="C1665" s="18" t="s">
        <v>725</v>
      </c>
      <c r="D1665" s="18" t="s">
        <v>745</v>
      </c>
      <c r="E1665" s="18" t="s">
        <v>746</v>
      </c>
      <c r="F1665" s="18" t="s">
        <v>747</v>
      </c>
      <c r="G1665" s="18" t="s">
        <v>748</v>
      </c>
      <c r="H1665" s="18" t="s">
        <v>6780</v>
      </c>
      <c r="I1665" s="18" t="s">
        <v>5</v>
      </c>
    </row>
    <row r="1666" spans="1:9" x14ac:dyDescent="0.2">
      <c r="A1666" s="18" t="s">
        <v>8976</v>
      </c>
      <c r="B1666" s="18" t="s">
        <v>724</v>
      </c>
      <c r="C1666" s="18" t="s">
        <v>725</v>
      </c>
      <c r="D1666" s="18" t="s">
        <v>745</v>
      </c>
      <c r="E1666" s="18" t="s">
        <v>746</v>
      </c>
      <c r="F1666" s="18" t="s">
        <v>747</v>
      </c>
      <c r="G1666" s="18" t="s">
        <v>748</v>
      </c>
      <c r="H1666" s="18" t="s">
        <v>756</v>
      </c>
      <c r="I1666" s="18" t="s">
        <v>5</v>
      </c>
    </row>
    <row r="1667" spans="1:9" x14ac:dyDescent="0.2">
      <c r="A1667" s="18" t="s">
        <v>8975</v>
      </c>
      <c r="B1667" s="18" t="s">
        <v>724</v>
      </c>
      <c r="C1667" s="18" t="s">
        <v>725</v>
      </c>
      <c r="D1667" s="18" t="s">
        <v>745</v>
      </c>
      <c r="E1667" s="18" t="s">
        <v>746</v>
      </c>
      <c r="F1667" s="18" t="s">
        <v>747</v>
      </c>
      <c r="G1667" s="18" t="s">
        <v>748</v>
      </c>
      <c r="H1667" s="18" t="s">
        <v>6780</v>
      </c>
      <c r="I1667" s="18" t="s">
        <v>5</v>
      </c>
    </row>
    <row r="1668" spans="1:9" x14ac:dyDescent="0.2">
      <c r="A1668" s="18" t="s">
        <v>8974</v>
      </c>
      <c r="B1668" s="18" t="s">
        <v>724</v>
      </c>
      <c r="C1668" s="18" t="s">
        <v>725</v>
      </c>
      <c r="D1668" s="18" t="s">
        <v>745</v>
      </c>
      <c r="E1668" s="18" t="s">
        <v>746</v>
      </c>
      <c r="F1668" s="18" t="s">
        <v>747</v>
      </c>
      <c r="G1668" s="18" t="s">
        <v>748</v>
      </c>
      <c r="H1668" s="18" t="s">
        <v>6780</v>
      </c>
      <c r="I1668" s="18" t="s">
        <v>5</v>
      </c>
    </row>
    <row r="1669" spans="1:9" x14ac:dyDescent="0.2">
      <c r="A1669" s="18" t="s">
        <v>8973</v>
      </c>
      <c r="B1669" s="18" t="s">
        <v>724</v>
      </c>
      <c r="C1669" s="18" t="s">
        <v>725</v>
      </c>
      <c r="D1669" s="18" t="s">
        <v>745</v>
      </c>
      <c r="E1669" s="18" t="s">
        <v>746</v>
      </c>
      <c r="F1669" s="18" t="s">
        <v>747</v>
      </c>
      <c r="G1669" s="18" t="s">
        <v>748</v>
      </c>
      <c r="H1669" s="18" t="s">
        <v>6780</v>
      </c>
      <c r="I1669" s="18" t="s">
        <v>5</v>
      </c>
    </row>
    <row r="1670" spans="1:9" x14ac:dyDescent="0.2">
      <c r="A1670" s="18" t="s">
        <v>8972</v>
      </c>
      <c r="B1670" s="18" t="s">
        <v>724</v>
      </c>
      <c r="C1670" s="18" t="s">
        <v>1325</v>
      </c>
      <c r="D1670" s="18" t="s">
        <v>1326</v>
      </c>
      <c r="E1670" s="18" t="s">
        <v>1327</v>
      </c>
      <c r="F1670" s="18" t="s">
        <v>1328</v>
      </c>
      <c r="G1670" s="18" t="s">
        <v>1329</v>
      </c>
      <c r="H1670" s="18" t="s">
        <v>7052</v>
      </c>
      <c r="I1670" s="18" t="s">
        <v>5</v>
      </c>
    </row>
    <row r="1671" spans="1:9" x14ac:dyDescent="0.2">
      <c r="A1671" s="18" t="s">
        <v>8971</v>
      </c>
      <c r="B1671" s="18" t="s">
        <v>724</v>
      </c>
      <c r="C1671" s="18" t="s">
        <v>725</v>
      </c>
      <c r="D1671" s="18" t="s">
        <v>745</v>
      </c>
      <c r="E1671" s="18" t="s">
        <v>746</v>
      </c>
      <c r="F1671" s="18" t="s">
        <v>747</v>
      </c>
      <c r="G1671" s="18" t="s">
        <v>748</v>
      </c>
      <c r="H1671" s="18" t="s">
        <v>7706</v>
      </c>
      <c r="I1671" s="18" t="s">
        <v>5</v>
      </c>
    </row>
    <row r="1672" spans="1:9" x14ac:dyDescent="0.2">
      <c r="A1672" s="18" t="s">
        <v>8970</v>
      </c>
      <c r="B1672" s="18" t="s">
        <v>724</v>
      </c>
      <c r="C1672" s="18" t="s">
        <v>725</v>
      </c>
      <c r="D1672" s="18" t="s">
        <v>745</v>
      </c>
      <c r="E1672" s="18" t="s">
        <v>746</v>
      </c>
      <c r="F1672" s="18" t="s">
        <v>747</v>
      </c>
      <c r="G1672" s="18" t="s">
        <v>748</v>
      </c>
      <c r="H1672" s="18" t="s">
        <v>749</v>
      </c>
      <c r="I1672" s="18" t="s">
        <v>5</v>
      </c>
    </row>
    <row r="1673" spans="1:9" x14ac:dyDescent="0.2">
      <c r="A1673" s="18" t="s">
        <v>8969</v>
      </c>
      <c r="B1673" s="18" t="s">
        <v>724</v>
      </c>
      <c r="C1673" s="18" t="s">
        <v>1325</v>
      </c>
      <c r="D1673" s="18" t="s">
        <v>1326</v>
      </c>
      <c r="E1673" s="18" t="s">
        <v>1327</v>
      </c>
      <c r="F1673" s="18" t="s">
        <v>1328</v>
      </c>
      <c r="G1673" s="18" t="s">
        <v>1329</v>
      </c>
      <c r="H1673" s="18" t="s">
        <v>7052</v>
      </c>
      <c r="I1673" s="18" t="s">
        <v>5</v>
      </c>
    </row>
    <row r="1674" spans="1:9" x14ac:dyDescent="0.2">
      <c r="A1674" s="18" t="s">
        <v>8968</v>
      </c>
      <c r="B1674" s="18" t="s">
        <v>724</v>
      </c>
      <c r="C1674" s="18" t="s">
        <v>725</v>
      </c>
      <c r="D1674" s="18" t="s">
        <v>745</v>
      </c>
      <c r="E1674" s="18" t="s">
        <v>746</v>
      </c>
      <c r="F1674" s="18" t="s">
        <v>747</v>
      </c>
      <c r="G1674" s="18" t="s">
        <v>748</v>
      </c>
      <c r="H1674" s="18" t="s">
        <v>749</v>
      </c>
      <c r="I1674" s="18" t="s">
        <v>5</v>
      </c>
    </row>
    <row r="1675" spans="1:9" x14ac:dyDescent="0.2">
      <c r="A1675" s="18" t="s">
        <v>8967</v>
      </c>
      <c r="B1675" s="18" t="s">
        <v>724</v>
      </c>
      <c r="C1675" s="18" t="s">
        <v>725</v>
      </c>
      <c r="D1675" s="18" t="s">
        <v>745</v>
      </c>
      <c r="E1675" s="18" t="s">
        <v>746</v>
      </c>
      <c r="F1675" s="18" t="s">
        <v>747</v>
      </c>
      <c r="G1675" s="18" t="s">
        <v>748</v>
      </c>
      <c r="H1675" s="18" t="s">
        <v>6780</v>
      </c>
      <c r="I1675" s="18" t="s">
        <v>5</v>
      </c>
    </row>
    <row r="1676" spans="1:9" x14ac:dyDescent="0.2">
      <c r="A1676" s="18" t="s">
        <v>8966</v>
      </c>
      <c r="B1676" s="18" t="s">
        <v>724</v>
      </c>
      <c r="C1676" s="18" t="s">
        <v>725</v>
      </c>
      <c r="D1676" s="18" t="s">
        <v>745</v>
      </c>
      <c r="E1676" s="18" t="s">
        <v>746</v>
      </c>
      <c r="F1676" s="18" t="s">
        <v>747</v>
      </c>
      <c r="G1676" s="18" t="s">
        <v>748</v>
      </c>
      <c r="H1676" s="18" t="s">
        <v>6780</v>
      </c>
      <c r="I1676" s="18" t="s">
        <v>5</v>
      </c>
    </row>
    <row r="1677" spans="1:9" x14ac:dyDescent="0.2">
      <c r="A1677" s="18" t="s">
        <v>8965</v>
      </c>
      <c r="B1677" s="18" t="s">
        <v>724</v>
      </c>
      <c r="C1677" s="18" t="s">
        <v>725</v>
      </c>
      <c r="D1677" s="18" t="s">
        <v>745</v>
      </c>
      <c r="E1677" s="18" t="s">
        <v>746</v>
      </c>
      <c r="F1677" s="18" t="s">
        <v>747</v>
      </c>
      <c r="G1677" s="18" t="s">
        <v>748</v>
      </c>
      <c r="H1677" s="18" t="s">
        <v>749</v>
      </c>
      <c r="I1677" s="18" t="s">
        <v>5</v>
      </c>
    </row>
    <row r="1678" spans="1:9" x14ac:dyDescent="0.2">
      <c r="A1678" s="18" t="s">
        <v>8964</v>
      </c>
      <c r="B1678" s="18" t="s">
        <v>724</v>
      </c>
      <c r="C1678" s="18" t="s">
        <v>725</v>
      </c>
      <c r="D1678" s="18" t="s">
        <v>745</v>
      </c>
      <c r="E1678" s="18" t="s">
        <v>746</v>
      </c>
      <c r="F1678" s="18" t="s">
        <v>747</v>
      </c>
      <c r="G1678" s="18" t="s">
        <v>748</v>
      </c>
      <c r="H1678" s="18" t="s">
        <v>749</v>
      </c>
      <c r="I1678" s="18" t="s">
        <v>5</v>
      </c>
    </row>
    <row r="1679" spans="1:9" x14ac:dyDescent="0.2">
      <c r="A1679" s="18" t="s">
        <v>8963</v>
      </c>
      <c r="B1679" s="18" t="s">
        <v>724</v>
      </c>
      <c r="C1679" s="18" t="s">
        <v>725</v>
      </c>
      <c r="D1679" s="18" t="s">
        <v>745</v>
      </c>
      <c r="E1679" s="18" t="s">
        <v>746</v>
      </c>
      <c r="F1679" s="18" t="s">
        <v>747</v>
      </c>
      <c r="G1679" s="18" t="s">
        <v>748</v>
      </c>
      <c r="H1679" s="18" t="s">
        <v>6780</v>
      </c>
      <c r="I1679" s="18" t="s">
        <v>5</v>
      </c>
    </row>
    <row r="1680" spans="1:9" x14ac:dyDescent="0.2">
      <c r="A1680" s="18" t="s">
        <v>8962</v>
      </c>
      <c r="B1680" s="18" t="s">
        <v>724</v>
      </c>
      <c r="C1680" s="18" t="s">
        <v>725</v>
      </c>
      <c r="D1680" s="18" t="s">
        <v>745</v>
      </c>
      <c r="E1680" s="18" t="s">
        <v>746</v>
      </c>
      <c r="F1680" s="18" t="s">
        <v>747</v>
      </c>
      <c r="G1680" s="18" t="s">
        <v>748</v>
      </c>
      <c r="H1680" s="18" t="s">
        <v>6780</v>
      </c>
      <c r="I1680" s="18" t="s">
        <v>5</v>
      </c>
    </row>
    <row r="1681" spans="1:9" x14ac:dyDescent="0.2">
      <c r="A1681" s="18" t="s">
        <v>8961</v>
      </c>
      <c r="B1681" s="18" t="s">
        <v>724</v>
      </c>
      <c r="C1681" s="18" t="s">
        <v>725</v>
      </c>
      <c r="D1681" s="18" t="s">
        <v>745</v>
      </c>
      <c r="E1681" s="18" t="s">
        <v>746</v>
      </c>
      <c r="F1681" s="18" t="s">
        <v>747</v>
      </c>
      <c r="G1681" s="18" t="s">
        <v>748</v>
      </c>
      <c r="H1681" s="18" t="s">
        <v>749</v>
      </c>
      <c r="I1681" s="18" t="s">
        <v>5</v>
      </c>
    </row>
    <row r="1682" spans="1:9" x14ac:dyDescent="0.2">
      <c r="A1682" s="18" t="s">
        <v>8960</v>
      </c>
      <c r="B1682" s="18" t="s">
        <v>724</v>
      </c>
      <c r="C1682" s="18" t="s">
        <v>725</v>
      </c>
      <c r="D1682" s="18" t="s">
        <v>745</v>
      </c>
      <c r="E1682" s="18" t="s">
        <v>746</v>
      </c>
      <c r="F1682" s="18" t="s">
        <v>747</v>
      </c>
      <c r="G1682" s="18" t="s">
        <v>748</v>
      </c>
      <c r="H1682" s="18" t="s">
        <v>6780</v>
      </c>
      <c r="I1682" s="18" t="s">
        <v>5</v>
      </c>
    </row>
    <row r="1683" spans="1:9" x14ac:dyDescent="0.2">
      <c r="A1683" s="18" t="s">
        <v>8959</v>
      </c>
      <c r="B1683" s="18" t="s">
        <v>724</v>
      </c>
      <c r="C1683" s="18" t="s">
        <v>775</v>
      </c>
      <c r="D1683" s="18" t="s">
        <v>776</v>
      </c>
      <c r="E1683" s="18" t="s">
        <v>928</v>
      </c>
      <c r="F1683" s="18" t="s">
        <v>929</v>
      </c>
      <c r="G1683" s="18" t="s">
        <v>930</v>
      </c>
      <c r="H1683" s="18" t="s">
        <v>931</v>
      </c>
      <c r="I1683" s="18" t="s">
        <v>5</v>
      </c>
    </row>
    <row r="1684" spans="1:9" x14ac:dyDescent="0.2">
      <c r="A1684" s="18" t="s">
        <v>8958</v>
      </c>
      <c r="B1684" s="18" t="s">
        <v>724</v>
      </c>
      <c r="C1684" s="18" t="s">
        <v>725</v>
      </c>
      <c r="D1684" s="18" t="s">
        <v>745</v>
      </c>
      <c r="E1684" s="18" t="s">
        <v>746</v>
      </c>
      <c r="F1684" s="18" t="s">
        <v>747</v>
      </c>
      <c r="G1684" s="18" t="s">
        <v>748</v>
      </c>
      <c r="H1684" s="18" t="s">
        <v>749</v>
      </c>
      <c r="I1684" s="18" t="s">
        <v>5</v>
      </c>
    </row>
    <row r="1685" spans="1:9" x14ac:dyDescent="0.2">
      <c r="A1685" s="18" t="s">
        <v>8957</v>
      </c>
      <c r="B1685" s="18" t="s">
        <v>724</v>
      </c>
      <c r="C1685" s="18" t="s">
        <v>725</v>
      </c>
      <c r="D1685" s="18" t="s">
        <v>745</v>
      </c>
      <c r="E1685" s="18" t="s">
        <v>746</v>
      </c>
      <c r="F1685" s="18" t="s">
        <v>747</v>
      </c>
      <c r="G1685" s="18" t="s">
        <v>748</v>
      </c>
      <c r="H1685" s="18" t="s">
        <v>749</v>
      </c>
      <c r="I1685" s="18" t="s">
        <v>5</v>
      </c>
    </row>
    <row r="1686" spans="1:9" x14ac:dyDescent="0.2">
      <c r="A1686" s="18" t="s">
        <v>8956</v>
      </c>
      <c r="B1686" s="18" t="s">
        <v>724</v>
      </c>
      <c r="C1686" s="18" t="s">
        <v>1325</v>
      </c>
      <c r="D1686" s="18" t="s">
        <v>1326</v>
      </c>
      <c r="E1686" s="18" t="s">
        <v>1327</v>
      </c>
      <c r="F1686" s="18" t="s">
        <v>1328</v>
      </c>
      <c r="G1686" s="18" t="s">
        <v>1329</v>
      </c>
      <c r="H1686" s="18" t="s">
        <v>7052</v>
      </c>
      <c r="I1686" s="18" t="s">
        <v>5</v>
      </c>
    </row>
    <row r="1687" spans="1:9" x14ac:dyDescent="0.2">
      <c r="A1687" s="18" t="s">
        <v>8955</v>
      </c>
      <c r="B1687" s="18" t="s">
        <v>724</v>
      </c>
      <c r="C1687" s="18" t="s">
        <v>725</v>
      </c>
      <c r="D1687" s="18" t="s">
        <v>745</v>
      </c>
      <c r="E1687" s="18" t="s">
        <v>746</v>
      </c>
      <c r="F1687" s="18" t="s">
        <v>747</v>
      </c>
      <c r="G1687" s="18" t="s">
        <v>748</v>
      </c>
      <c r="H1687" s="18" t="s">
        <v>6780</v>
      </c>
      <c r="I1687" s="18" t="s">
        <v>5</v>
      </c>
    </row>
    <row r="1688" spans="1:9" x14ac:dyDescent="0.2">
      <c r="A1688" s="18" t="s">
        <v>8954</v>
      </c>
      <c r="B1688" s="18" t="s">
        <v>724</v>
      </c>
      <c r="C1688" s="18" t="s">
        <v>725</v>
      </c>
      <c r="D1688" s="18" t="s">
        <v>745</v>
      </c>
      <c r="E1688" s="18" t="s">
        <v>746</v>
      </c>
      <c r="F1688" s="18" t="s">
        <v>747</v>
      </c>
      <c r="G1688" s="18" t="s">
        <v>748</v>
      </c>
      <c r="H1688" s="18" t="s">
        <v>917</v>
      </c>
      <c r="I1688" s="18" t="s">
        <v>5</v>
      </c>
    </row>
    <row r="1689" spans="1:9" x14ac:dyDescent="0.2">
      <c r="A1689" s="18" t="s">
        <v>8953</v>
      </c>
      <c r="B1689" s="18" t="s">
        <v>724</v>
      </c>
      <c r="C1689" s="18" t="s">
        <v>1325</v>
      </c>
      <c r="D1689" s="18" t="s">
        <v>1326</v>
      </c>
      <c r="E1689" s="18" t="s">
        <v>1327</v>
      </c>
      <c r="F1689" s="18" t="s">
        <v>1328</v>
      </c>
      <c r="G1689" s="18" t="s">
        <v>1329</v>
      </c>
      <c r="H1689" s="18" t="s">
        <v>7052</v>
      </c>
      <c r="I1689" s="18" t="s">
        <v>5</v>
      </c>
    </row>
    <row r="1690" spans="1:9" x14ac:dyDescent="0.2">
      <c r="A1690" s="18" t="s">
        <v>8952</v>
      </c>
      <c r="B1690" s="18" t="s">
        <v>724</v>
      </c>
      <c r="C1690" s="18" t="s">
        <v>725</v>
      </c>
      <c r="D1690" s="18" t="s">
        <v>745</v>
      </c>
      <c r="E1690" s="18" t="s">
        <v>746</v>
      </c>
      <c r="F1690" s="18" t="s">
        <v>747</v>
      </c>
      <c r="G1690" s="18" t="s">
        <v>748</v>
      </c>
      <c r="H1690" s="18" t="s">
        <v>749</v>
      </c>
      <c r="I1690" s="18" t="s">
        <v>5</v>
      </c>
    </row>
    <row r="1691" spans="1:9" x14ac:dyDescent="0.2">
      <c r="A1691" s="18" t="s">
        <v>8951</v>
      </c>
      <c r="B1691" s="18" t="s">
        <v>724</v>
      </c>
      <c r="C1691" s="18" t="s">
        <v>725</v>
      </c>
      <c r="D1691" s="18" t="s">
        <v>745</v>
      </c>
      <c r="E1691" s="18" t="s">
        <v>746</v>
      </c>
      <c r="F1691" s="18" t="s">
        <v>747</v>
      </c>
      <c r="G1691" s="18" t="s">
        <v>748</v>
      </c>
      <c r="H1691" s="18" t="s">
        <v>756</v>
      </c>
      <c r="I1691" s="18" t="s">
        <v>5</v>
      </c>
    </row>
    <row r="1692" spans="1:9" x14ac:dyDescent="0.2">
      <c r="A1692" s="18" t="s">
        <v>8950</v>
      </c>
      <c r="B1692" s="18" t="s">
        <v>724</v>
      </c>
      <c r="C1692" s="18" t="s">
        <v>725</v>
      </c>
      <c r="D1692" s="18" t="s">
        <v>745</v>
      </c>
      <c r="E1692" s="18" t="s">
        <v>746</v>
      </c>
      <c r="F1692" s="18" t="s">
        <v>747</v>
      </c>
      <c r="G1692" s="18" t="s">
        <v>748</v>
      </c>
      <c r="H1692" s="18" t="s">
        <v>6785</v>
      </c>
      <c r="I1692" s="18" t="s">
        <v>5</v>
      </c>
    </row>
    <row r="1693" spans="1:9" x14ac:dyDescent="0.2">
      <c r="A1693" s="18" t="s">
        <v>8949</v>
      </c>
      <c r="B1693" s="18" t="s">
        <v>724</v>
      </c>
      <c r="C1693" s="18" t="s">
        <v>725</v>
      </c>
      <c r="D1693" s="18" t="s">
        <v>745</v>
      </c>
      <c r="E1693" s="18" t="s">
        <v>746</v>
      </c>
      <c r="F1693" s="18" t="s">
        <v>747</v>
      </c>
      <c r="G1693" s="18" t="s">
        <v>748</v>
      </c>
      <c r="H1693" s="18" t="s">
        <v>749</v>
      </c>
      <c r="I1693" s="18" t="s">
        <v>5</v>
      </c>
    </row>
    <row r="1694" spans="1:9" x14ac:dyDescent="0.2">
      <c r="A1694" s="18" t="s">
        <v>8948</v>
      </c>
      <c r="B1694" s="18" t="s">
        <v>724</v>
      </c>
      <c r="C1694" s="18" t="s">
        <v>725</v>
      </c>
      <c r="D1694" s="18" t="s">
        <v>745</v>
      </c>
      <c r="E1694" s="18" t="s">
        <v>746</v>
      </c>
      <c r="F1694" s="18" t="s">
        <v>747</v>
      </c>
      <c r="G1694" s="18" t="s">
        <v>748</v>
      </c>
      <c r="H1694" s="18" t="s">
        <v>6780</v>
      </c>
      <c r="I1694" s="18" t="s">
        <v>5</v>
      </c>
    </row>
    <row r="1695" spans="1:9" x14ac:dyDescent="0.2">
      <c r="A1695" s="18" t="s">
        <v>8947</v>
      </c>
      <c r="B1695" s="18" t="s">
        <v>724</v>
      </c>
      <c r="C1695" s="18" t="s">
        <v>725</v>
      </c>
      <c r="D1695" s="18" t="s">
        <v>745</v>
      </c>
      <c r="E1695" s="18" t="s">
        <v>746</v>
      </c>
      <c r="F1695" s="18" t="s">
        <v>747</v>
      </c>
      <c r="G1695" s="18" t="s">
        <v>748</v>
      </c>
      <c r="H1695" s="18" t="s">
        <v>6780</v>
      </c>
      <c r="I1695" s="18" t="s">
        <v>5</v>
      </c>
    </row>
    <row r="1696" spans="1:9" x14ac:dyDescent="0.2">
      <c r="A1696" s="18" t="s">
        <v>8946</v>
      </c>
      <c r="B1696" s="18" t="s">
        <v>724</v>
      </c>
      <c r="C1696" s="18" t="s">
        <v>725</v>
      </c>
      <c r="D1696" s="18" t="s">
        <v>745</v>
      </c>
      <c r="E1696" s="18" t="s">
        <v>746</v>
      </c>
      <c r="F1696" s="18" t="s">
        <v>747</v>
      </c>
      <c r="G1696" s="18" t="s">
        <v>748</v>
      </c>
      <c r="H1696" s="18" t="s">
        <v>756</v>
      </c>
      <c r="I1696" s="18" t="s">
        <v>5</v>
      </c>
    </row>
    <row r="1697" spans="1:9" x14ac:dyDescent="0.2">
      <c r="A1697" s="18" t="s">
        <v>8945</v>
      </c>
      <c r="B1697" s="18" t="s">
        <v>724</v>
      </c>
      <c r="C1697" s="18" t="s">
        <v>725</v>
      </c>
      <c r="D1697" s="18" t="s">
        <v>745</v>
      </c>
      <c r="E1697" s="18" t="s">
        <v>746</v>
      </c>
      <c r="F1697" s="18" t="s">
        <v>747</v>
      </c>
      <c r="G1697" s="18" t="s">
        <v>748</v>
      </c>
      <c r="H1697" s="18" t="s">
        <v>6780</v>
      </c>
      <c r="I1697" s="18" t="s">
        <v>5</v>
      </c>
    </row>
    <row r="1698" spans="1:9" x14ac:dyDescent="0.2">
      <c r="A1698" s="18" t="s">
        <v>8944</v>
      </c>
      <c r="B1698" s="18" t="s">
        <v>724</v>
      </c>
      <c r="C1698" s="18" t="s">
        <v>1325</v>
      </c>
      <c r="D1698" s="18" t="s">
        <v>1326</v>
      </c>
      <c r="E1698" s="18" t="s">
        <v>1327</v>
      </c>
      <c r="F1698" s="18" t="s">
        <v>1328</v>
      </c>
      <c r="G1698" s="18" t="s">
        <v>1329</v>
      </c>
      <c r="H1698" s="18" t="s">
        <v>7052</v>
      </c>
      <c r="I1698" s="18" t="s">
        <v>5</v>
      </c>
    </row>
    <row r="1699" spans="1:9" x14ac:dyDescent="0.2">
      <c r="A1699" s="18" t="s">
        <v>8943</v>
      </c>
      <c r="B1699" s="18" t="s">
        <v>724</v>
      </c>
      <c r="C1699" s="18" t="s">
        <v>1325</v>
      </c>
      <c r="D1699" s="18" t="s">
        <v>1326</v>
      </c>
      <c r="E1699" s="18" t="s">
        <v>1327</v>
      </c>
      <c r="F1699" s="18" t="s">
        <v>1328</v>
      </c>
      <c r="G1699" s="18" t="s">
        <v>1329</v>
      </c>
      <c r="H1699" s="18" t="s">
        <v>7043</v>
      </c>
      <c r="I1699" s="18" t="s">
        <v>5</v>
      </c>
    </row>
    <row r="1700" spans="1:9" x14ac:dyDescent="0.2">
      <c r="A1700" s="18" t="s">
        <v>8942</v>
      </c>
      <c r="B1700" s="18" t="s">
        <v>724</v>
      </c>
      <c r="C1700" s="18" t="s">
        <v>1325</v>
      </c>
      <c r="D1700" s="18" t="s">
        <v>1326</v>
      </c>
      <c r="E1700" s="18" t="s">
        <v>1327</v>
      </c>
      <c r="F1700" s="18" t="s">
        <v>1328</v>
      </c>
      <c r="G1700" s="18" t="s">
        <v>1329</v>
      </c>
      <c r="H1700" s="18" t="s">
        <v>7043</v>
      </c>
      <c r="I1700" s="18" t="s">
        <v>5</v>
      </c>
    </row>
    <row r="1701" spans="1:9" x14ac:dyDescent="0.2">
      <c r="A1701" s="18" t="s">
        <v>8941</v>
      </c>
      <c r="B1701" s="18" t="s">
        <v>724</v>
      </c>
      <c r="C1701" s="18" t="s">
        <v>725</v>
      </c>
      <c r="D1701" s="18" t="s">
        <v>745</v>
      </c>
      <c r="E1701" s="18" t="s">
        <v>746</v>
      </c>
      <c r="F1701" s="18" t="s">
        <v>747</v>
      </c>
      <c r="G1701" s="18" t="s">
        <v>748</v>
      </c>
      <c r="H1701" s="18" t="s">
        <v>749</v>
      </c>
      <c r="I1701" s="18" t="s">
        <v>5</v>
      </c>
    </row>
    <row r="1702" spans="1:9" x14ac:dyDescent="0.2">
      <c r="A1702" s="18" t="s">
        <v>8940</v>
      </c>
      <c r="B1702" s="18" t="s">
        <v>724</v>
      </c>
      <c r="C1702" s="18" t="s">
        <v>725</v>
      </c>
      <c r="D1702" s="18" t="s">
        <v>745</v>
      </c>
      <c r="E1702" s="18" t="s">
        <v>746</v>
      </c>
      <c r="F1702" s="18" t="s">
        <v>747</v>
      </c>
      <c r="G1702" s="18" t="s">
        <v>748</v>
      </c>
      <c r="H1702" s="18" t="s">
        <v>6780</v>
      </c>
      <c r="I1702" s="18" t="s">
        <v>5</v>
      </c>
    </row>
    <row r="1703" spans="1:9" x14ac:dyDescent="0.2">
      <c r="A1703" s="18" t="s">
        <v>8939</v>
      </c>
      <c r="B1703" s="18" t="s">
        <v>724</v>
      </c>
      <c r="C1703" s="18" t="s">
        <v>725</v>
      </c>
      <c r="D1703" s="18" t="s">
        <v>745</v>
      </c>
      <c r="E1703" s="18" t="s">
        <v>746</v>
      </c>
      <c r="F1703" s="18" t="s">
        <v>747</v>
      </c>
      <c r="G1703" s="18" t="s">
        <v>748</v>
      </c>
      <c r="H1703" s="18" t="s">
        <v>6780</v>
      </c>
      <c r="I1703" s="18" t="s">
        <v>5</v>
      </c>
    </row>
    <row r="1704" spans="1:9" x14ac:dyDescent="0.2">
      <c r="A1704" s="18" t="s">
        <v>8938</v>
      </c>
      <c r="B1704" s="18" t="s">
        <v>724</v>
      </c>
      <c r="C1704" s="18" t="s">
        <v>725</v>
      </c>
      <c r="D1704" s="18" t="s">
        <v>745</v>
      </c>
      <c r="E1704" s="18" t="s">
        <v>746</v>
      </c>
      <c r="F1704" s="18" t="s">
        <v>747</v>
      </c>
      <c r="G1704" s="18" t="s">
        <v>748</v>
      </c>
      <c r="H1704" s="18" t="s">
        <v>756</v>
      </c>
      <c r="I1704" s="18" t="s">
        <v>5</v>
      </c>
    </row>
    <row r="1705" spans="1:9" x14ac:dyDescent="0.2">
      <c r="A1705" s="18" t="s">
        <v>8937</v>
      </c>
      <c r="B1705" s="18" t="s">
        <v>724</v>
      </c>
      <c r="C1705" s="18" t="s">
        <v>1325</v>
      </c>
      <c r="D1705" s="18" t="s">
        <v>1326</v>
      </c>
      <c r="E1705" s="18" t="s">
        <v>1327</v>
      </c>
      <c r="F1705" s="18" t="s">
        <v>1328</v>
      </c>
      <c r="G1705" s="18" t="s">
        <v>1329</v>
      </c>
      <c r="H1705" s="18" t="s">
        <v>7052</v>
      </c>
      <c r="I1705" s="18" t="s">
        <v>5</v>
      </c>
    </row>
    <row r="1706" spans="1:9" x14ac:dyDescent="0.2">
      <c r="A1706" s="18" t="s">
        <v>8936</v>
      </c>
      <c r="B1706" s="18" t="s">
        <v>724</v>
      </c>
      <c r="C1706" s="18" t="s">
        <v>1325</v>
      </c>
      <c r="D1706" s="18" t="s">
        <v>1326</v>
      </c>
      <c r="E1706" s="18" t="s">
        <v>1327</v>
      </c>
      <c r="F1706" s="18" t="s">
        <v>1328</v>
      </c>
      <c r="G1706" s="18" t="s">
        <v>1329</v>
      </c>
      <c r="H1706" s="18" t="s">
        <v>7052</v>
      </c>
      <c r="I1706" s="18" t="s">
        <v>5</v>
      </c>
    </row>
    <row r="1707" spans="1:9" x14ac:dyDescent="0.2">
      <c r="A1707" s="18" t="s">
        <v>8935</v>
      </c>
      <c r="B1707" s="18" t="s">
        <v>724</v>
      </c>
      <c r="C1707" s="18" t="s">
        <v>725</v>
      </c>
      <c r="D1707" s="18" t="s">
        <v>745</v>
      </c>
      <c r="E1707" s="18" t="s">
        <v>746</v>
      </c>
      <c r="F1707" s="18" t="s">
        <v>747</v>
      </c>
      <c r="G1707" s="18" t="s">
        <v>748</v>
      </c>
      <c r="H1707" s="18" t="s">
        <v>6780</v>
      </c>
      <c r="I1707" s="18" t="s">
        <v>5</v>
      </c>
    </row>
    <row r="1708" spans="1:9" x14ac:dyDescent="0.2">
      <c r="A1708" s="18" t="s">
        <v>8934</v>
      </c>
      <c r="B1708" s="18" t="s">
        <v>724</v>
      </c>
      <c r="C1708" s="18" t="s">
        <v>725</v>
      </c>
      <c r="D1708" s="18" t="s">
        <v>745</v>
      </c>
      <c r="E1708" s="18" t="s">
        <v>751</v>
      </c>
      <c r="F1708" s="18" t="s">
        <v>809</v>
      </c>
      <c r="G1708" s="18" t="s">
        <v>6798</v>
      </c>
      <c r="H1708" s="18" t="s">
        <v>6799</v>
      </c>
      <c r="I1708" s="18" t="s">
        <v>5</v>
      </c>
    </row>
    <row r="1709" spans="1:9" x14ac:dyDescent="0.2">
      <c r="A1709" s="18" t="s">
        <v>8933</v>
      </c>
      <c r="B1709" s="18" t="s">
        <v>724</v>
      </c>
      <c r="C1709" s="18" t="s">
        <v>725</v>
      </c>
      <c r="D1709" s="18" t="s">
        <v>745</v>
      </c>
      <c r="E1709" s="18" t="s">
        <v>746</v>
      </c>
      <c r="F1709" s="18" t="s">
        <v>747</v>
      </c>
      <c r="G1709" s="18" t="s">
        <v>748</v>
      </c>
      <c r="H1709" s="18" t="s">
        <v>756</v>
      </c>
      <c r="I1709" s="18" t="s">
        <v>5</v>
      </c>
    </row>
    <row r="1710" spans="1:9" x14ac:dyDescent="0.2">
      <c r="A1710" s="18" t="s">
        <v>8932</v>
      </c>
      <c r="B1710" s="18" t="s">
        <v>724</v>
      </c>
      <c r="C1710" s="18" t="s">
        <v>725</v>
      </c>
      <c r="D1710" s="18" t="s">
        <v>745</v>
      </c>
      <c r="E1710" s="18" t="s">
        <v>746</v>
      </c>
      <c r="F1710" s="18" t="s">
        <v>747</v>
      </c>
      <c r="G1710" s="18" t="s">
        <v>748</v>
      </c>
      <c r="H1710" s="18" t="s">
        <v>6780</v>
      </c>
      <c r="I1710" s="18" t="s">
        <v>5</v>
      </c>
    </row>
    <row r="1711" spans="1:9" x14ac:dyDescent="0.2">
      <c r="A1711" s="18" t="s">
        <v>8931</v>
      </c>
      <c r="B1711" s="18" t="s">
        <v>724</v>
      </c>
      <c r="C1711" s="18" t="s">
        <v>725</v>
      </c>
      <c r="D1711" s="18" t="s">
        <v>745</v>
      </c>
      <c r="E1711" s="18" t="s">
        <v>746</v>
      </c>
      <c r="F1711" s="18" t="s">
        <v>747</v>
      </c>
      <c r="G1711" s="18" t="s">
        <v>748</v>
      </c>
      <c r="H1711" s="18" t="s">
        <v>6780</v>
      </c>
      <c r="I1711" s="18" t="s">
        <v>5</v>
      </c>
    </row>
    <row r="1712" spans="1:9" x14ac:dyDescent="0.2">
      <c r="A1712" s="18" t="s">
        <v>8930</v>
      </c>
      <c r="B1712" s="18" t="s">
        <v>724</v>
      </c>
      <c r="C1712" s="18" t="s">
        <v>725</v>
      </c>
      <c r="D1712" s="18" t="s">
        <v>745</v>
      </c>
      <c r="E1712" s="18" t="s">
        <v>746</v>
      </c>
      <c r="F1712" s="18" t="s">
        <v>747</v>
      </c>
      <c r="G1712" s="18" t="s">
        <v>748</v>
      </c>
      <c r="H1712" s="18" t="s">
        <v>749</v>
      </c>
      <c r="I1712" s="18" t="s">
        <v>5</v>
      </c>
    </row>
    <row r="1713" spans="1:9" x14ac:dyDescent="0.2">
      <c r="A1713" s="18" t="s">
        <v>8929</v>
      </c>
      <c r="B1713" s="18" t="s">
        <v>724</v>
      </c>
      <c r="C1713" s="18" t="s">
        <v>725</v>
      </c>
      <c r="D1713" s="18" t="s">
        <v>745</v>
      </c>
      <c r="E1713" s="18" t="s">
        <v>746</v>
      </c>
      <c r="F1713" s="18" t="s">
        <v>747</v>
      </c>
      <c r="G1713" s="18" t="s">
        <v>748</v>
      </c>
      <c r="H1713" s="18" t="s">
        <v>6780</v>
      </c>
      <c r="I1713" s="18" t="s">
        <v>5</v>
      </c>
    </row>
    <row r="1714" spans="1:9" x14ac:dyDescent="0.2">
      <c r="A1714" s="18" t="s">
        <v>8928</v>
      </c>
      <c r="B1714" s="18" t="s">
        <v>724</v>
      </c>
      <c r="C1714" s="18" t="s">
        <v>725</v>
      </c>
      <c r="D1714" s="18" t="s">
        <v>745</v>
      </c>
      <c r="E1714" s="18" t="s">
        <v>746</v>
      </c>
      <c r="F1714" s="18" t="s">
        <v>747</v>
      </c>
      <c r="G1714" s="18" t="s">
        <v>748</v>
      </c>
      <c r="H1714" s="18" t="s">
        <v>6780</v>
      </c>
      <c r="I1714" s="18" t="s">
        <v>5</v>
      </c>
    </row>
    <row r="1715" spans="1:9" x14ac:dyDescent="0.2">
      <c r="A1715" s="18" t="s">
        <v>8927</v>
      </c>
      <c r="B1715" s="18" t="s">
        <v>724</v>
      </c>
      <c r="C1715" s="18" t="s">
        <v>1325</v>
      </c>
      <c r="D1715" s="18" t="s">
        <v>1326</v>
      </c>
      <c r="E1715" s="18" t="s">
        <v>1327</v>
      </c>
      <c r="F1715" s="18" t="s">
        <v>1328</v>
      </c>
      <c r="G1715" s="18" t="s">
        <v>1329</v>
      </c>
      <c r="H1715" s="18" t="s">
        <v>7052</v>
      </c>
      <c r="I1715" s="18" t="s">
        <v>5</v>
      </c>
    </row>
    <row r="1716" spans="1:9" x14ac:dyDescent="0.2">
      <c r="A1716" s="18" t="s">
        <v>8926</v>
      </c>
      <c r="B1716" s="18" t="s">
        <v>724</v>
      </c>
      <c r="C1716" s="18" t="s">
        <v>725</v>
      </c>
      <c r="D1716" s="18" t="s">
        <v>745</v>
      </c>
      <c r="E1716" s="18" t="s">
        <v>746</v>
      </c>
      <c r="F1716" s="18" t="s">
        <v>747</v>
      </c>
      <c r="G1716" s="18" t="s">
        <v>748</v>
      </c>
      <c r="H1716" s="18" t="s">
        <v>6780</v>
      </c>
      <c r="I1716" s="18" t="s">
        <v>5</v>
      </c>
    </row>
    <row r="1717" spans="1:9" x14ac:dyDescent="0.2">
      <c r="A1717" s="18" t="s">
        <v>8925</v>
      </c>
      <c r="B1717" s="18" t="s">
        <v>724</v>
      </c>
      <c r="C1717" s="18" t="s">
        <v>725</v>
      </c>
      <c r="D1717" s="18" t="s">
        <v>745</v>
      </c>
      <c r="E1717" s="18" t="s">
        <v>746</v>
      </c>
      <c r="F1717" s="18" t="s">
        <v>747</v>
      </c>
      <c r="G1717" s="18" t="s">
        <v>748</v>
      </c>
      <c r="H1717" s="18" t="s">
        <v>756</v>
      </c>
      <c r="I1717" s="18" t="s">
        <v>5</v>
      </c>
    </row>
    <row r="1718" spans="1:9" x14ac:dyDescent="0.2">
      <c r="A1718" s="18" t="s">
        <v>8924</v>
      </c>
      <c r="B1718" s="18" t="s">
        <v>724</v>
      </c>
      <c r="C1718" s="18" t="s">
        <v>725</v>
      </c>
      <c r="D1718" s="18" t="s">
        <v>745</v>
      </c>
      <c r="E1718" s="18" t="s">
        <v>746</v>
      </c>
      <c r="F1718" s="18" t="s">
        <v>747</v>
      </c>
      <c r="G1718" s="18" t="s">
        <v>748</v>
      </c>
      <c r="H1718" s="18" t="s">
        <v>6780</v>
      </c>
      <c r="I1718" s="18" t="s">
        <v>5</v>
      </c>
    </row>
    <row r="1719" spans="1:9" x14ac:dyDescent="0.2">
      <c r="A1719" s="18" t="s">
        <v>8923</v>
      </c>
      <c r="B1719" s="18" t="s">
        <v>724</v>
      </c>
      <c r="C1719" s="18" t="s">
        <v>725</v>
      </c>
      <c r="D1719" s="18" t="s">
        <v>745</v>
      </c>
      <c r="E1719" s="18" t="s">
        <v>746</v>
      </c>
      <c r="F1719" s="18" t="s">
        <v>747</v>
      </c>
      <c r="G1719" s="18" t="s">
        <v>748</v>
      </c>
      <c r="H1719" s="18" t="s">
        <v>6780</v>
      </c>
      <c r="I1719" s="18" t="s">
        <v>5</v>
      </c>
    </row>
    <row r="1720" spans="1:9" x14ac:dyDescent="0.2">
      <c r="A1720" s="18" t="s">
        <v>8922</v>
      </c>
      <c r="B1720" s="18" t="s">
        <v>724</v>
      </c>
      <c r="C1720" s="18" t="s">
        <v>725</v>
      </c>
      <c r="D1720" s="18" t="s">
        <v>745</v>
      </c>
      <c r="E1720" s="18" t="s">
        <v>746</v>
      </c>
      <c r="F1720" s="18" t="s">
        <v>747</v>
      </c>
      <c r="G1720" s="18" t="s">
        <v>748</v>
      </c>
      <c r="H1720" s="18" t="s">
        <v>749</v>
      </c>
      <c r="I1720" s="18" t="s">
        <v>5</v>
      </c>
    </row>
    <row r="1721" spans="1:9" x14ac:dyDescent="0.2">
      <c r="A1721" s="18" t="s">
        <v>8921</v>
      </c>
      <c r="B1721" s="18" t="s">
        <v>724</v>
      </c>
      <c r="C1721" s="18" t="s">
        <v>725</v>
      </c>
      <c r="D1721" s="18" t="s">
        <v>745</v>
      </c>
      <c r="E1721" s="18" t="s">
        <v>746</v>
      </c>
      <c r="F1721" s="18" t="s">
        <v>747</v>
      </c>
      <c r="G1721" s="18" t="s">
        <v>748</v>
      </c>
      <c r="H1721" s="18" t="s">
        <v>749</v>
      </c>
      <c r="I1721" s="18" t="s">
        <v>5</v>
      </c>
    </row>
    <row r="1722" spans="1:9" x14ac:dyDescent="0.2">
      <c r="A1722" s="18" t="s">
        <v>8920</v>
      </c>
      <c r="B1722" s="18" t="s">
        <v>724</v>
      </c>
      <c r="C1722" s="18" t="s">
        <v>725</v>
      </c>
      <c r="D1722" s="18" t="s">
        <v>745</v>
      </c>
      <c r="E1722" s="18" t="s">
        <v>746</v>
      </c>
      <c r="F1722" s="18" t="s">
        <v>747</v>
      </c>
      <c r="G1722" s="18" t="s">
        <v>748</v>
      </c>
      <c r="H1722" s="18" t="s">
        <v>6780</v>
      </c>
      <c r="I1722" s="18" t="s">
        <v>5</v>
      </c>
    </row>
    <row r="1723" spans="1:9" x14ac:dyDescent="0.2">
      <c r="A1723" s="18" t="s">
        <v>8919</v>
      </c>
      <c r="B1723" s="18" t="s">
        <v>724</v>
      </c>
      <c r="C1723" s="18" t="s">
        <v>725</v>
      </c>
      <c r="D1723" s="18" t="s">
        <v>745</v>
      </c>
      <c r="E1723" s="18" t="s">
        <v>746</v>
      </c>
      <c r="F1723" s="18" t="s">
        <v>747</v>
      </c>
      <c r="G1723" s="18" t="s">
        <v>748</v>
      </c>
      <c r="H1723" s="18" t="s">
        <v>749</v>
      </c>
      <c r="I1723" s="18" t="s">
        <v>5</v>
      </c>
    </row>
    <row r="1724" spans="1:9" x14ac:dyDescent="0.2">
      <c r="A1724" s="18" t="s">
        <v>8918</v>
      </c>
      <c r="B1724" s="18" t="s">
        <v>724</v>
      </c>
      <c r="C1724" s="18" t="s">
        <v>725</v>
      </c>
      <c r="D1724" s="18" t="s">
        <v>745</v>
      </c>
      <c r="E1724" s="18" t="s">
        <v>746</v>
      </c>
      <c r="F1724" s="18" t="s">
        <v>747</v>
      </c>
      <c r="G1724" s="18" t="s">
        <v>748</v>
      </c>
      <c r="H1724" s="18" t="s">
        <v>6780</v>
      </c>
      <c r="I1724" s="18" t="s">
        <v>5</v>
      </c>
    </row>
    <row r="1725" spans="1:9" x14ac:dyDescent="0.2">
      <c r="A1725" s="18" t="s">
        <v>8917</v>
      </c>
      <c r="B1725" s="18" t="s">
        <v>724</v>
      </c>
      <c r="C1725" s="18" t="s">
        <v>725</v>
      </c>
      <c r="D1725" s="18" t="s">
        <v>745</v>
      </c>
      <c r="E1725" s="18" t="s">
        <v>746</v>
      </c>
      <c r="F1725" s="18" t="s">
        <v>747</v>
      </c>
      <c r="G1725" s="18" t="s">
        <v>748</v>
      </c>
      <c r="H1725" s="18" t="s">
        <v>6780</v>
      </c>
      <c r="I1725" s="18" t="s">
        <v>5</v>
      </c>
    </row>
    <row r="1726" spans="1:9" x14ac:dyDescent="0.2">
      <c r="A1726" s="18" t="s">
        <v>8916</v>
      </c>
      <c r="B1726" s="18" t="s">
        <v>724</v>
      </c>
      <c r="C1726" s="18" t="s">
        <v>1325</v>
      </c>
      <c r="D1726" s="18" t="s">
        <v>1326</v>
      </c>
      <c r="E1726" s="18" t="s">
        <v>1327</v>
      </c>
      <c r="F1726" s="18" t="s">
        <v>1328</v>
      </c>
      <c r="G1726" s="18" t="s">
        <v>1329</v>
      </c>
      <c r="H1726" s="18" t="s">
        <v>7048</v>
      </c>
      <c r="I1726" s="18" t="s">
        <v>5</v>
      </c>
    </row>
    <row r="1727" spans="1:9" x14ac:dyDescent="0.2">
      <c r="A1727" s="18" t="s">
        <v>8915</v>
      </c>
      <c r="B1727" s="18" t="s">
        <v>724</v>
      </c>
      <c r="C1727" s="18" t="s">
        <v>1325</v>
      </c>
      <c r="D1727" s="18" t="s">
        <v>1326</v>
      </c>
      <c r="E1727" s="18" t="s">
        <v>1327</v>
      </c>
      <c r="F1727" s="18" t="s">
        <v>1328</v>
      </c>
      <c r="G1727" s="18" t="s">
        <v>1329</v>
      </c>
      <c r="H1727" s="18" t="s">
        <v>7052</v>
      </c>
      <c r="I1727" s="18" t="s">
        <v>5</v>
      </c>
    </row>
    <row r="1728" spans="1:9" x14ac:dyDescent="0.2">
      <c r="A1728" s="18" t="s">
        <v>8914</v>
      </c>
      <c r="B1728" s="18" t="s">
        <v>724</v>
      </c>
      <c r="C1728" s="18" t="s">
        <v>725</v>
      </c>
      <c r="D1728" s="18" t="s">
        <v>745</v>
      </c>
      <c r="E1728" s="18" t="s">
        <v>746</v>
      </c>
      <c r="F1728" s="18" t="s">
        <v>747</v>
      </c>
      <c r="G1728" s="18" t="s">
        <v>748</v>
      </c>
      <c r="H1728" s="18" t="s">
        <v>917</v>
      </c>
      <c r="I1728" s="18" t="s">
        <v>5</v>
      </c>
    </row>
    <row r="1729" spans="1:9" x14ac:dyDescent="0.2">
      <c r="A1729" s="18" t="s">
        <v>8913</v>
      </c>
      <c r="B1729" s="18" t="s">
        <v>724</v>
      </c>
      <c r="C1729" s="18" t="s">
        <v>725</v>
      </c>
      <c r="D1729" s="18" t="s">
        <v>745</v>
      </c>
      <c r="E1729" s="18" t="s">
        <v>746</v>
      </c>
      <c r="F1729" s="18" t="s">
        <v>747</v>
      </c>
      <c r="G1729" s="18" t="s">
        <v>748</v>
      </c>
      <c r="H1729" s="18" t="s">
        <v>6780</v>
      </c>
      <c r="I1729" s="18" t="s">
        <v>5</v>
      </c>
    </row>
    <row r="1730" spans="1:9" x14ac:dyDescent="0.2">
      <c r="A1730" s="18" t="s">
        <v>8912</v>
      </c>
      <c r="B1730" s="18" t="s">
        <v>724</v>
      </c>
      <c r="C1730" s="18" t="s">
        <v>1325</v>
      </c>
      <c r="D1730" s="18" t="s">
        <v>1326</v>
      </c>
      <c r="E1730" s="18" t="s">
        <v>1327</v>
      </c>
      <c r="F1730" s="18" t="s">
        <v>1328</v>
      </c>
      <c r="G1730" s="18" t="s">
        <v>1329</v>
      </c>
      <c r="H1730" s="18" t="s">
        <v>7052</v>
      </c>
      <c r="I1730" s="18" t="s">
        <v>5</v>
      </c>
    </row>
    <row r="1731" spans="1:9" x14ac:dyDescent="0.2">
      <c r="A1731" s="18" t="s">
        <v>8911</v>
      </c>
      <c r="B1731" s="18" t="s">
        <v>724</v>
      </c>
      <c r="C1731" s="18" t="s">
        <v>725</v>
      </c>
      <c r="D1731" s="18" t="s">
        <v>745</v>
      </c>
      <c r="E1731" s="18" t="s">
        <v>746</v>
      </c>
      <c r="F1731" s="18" t="s">
        <v>747</v>
      </c>
      <c r="G1731" s="18" t="s">
        <v>748</v>
      </c>
      <c r="H1731" s="18" t="s">
        <v>6780</v>
      </c>
      <c r="I1731" s="18" t="s">
        <v>5</v>
      </c>
    </row>
    <row r="1732" spans="1:9" x14ac:dyDescent="0.2">
      <c r="A1732" s="18" t="s">
        <v>8910</v>
      </c>
      <c r="B1732" s="18" t="s">
        <v>724</v>
      </c>
      <c r="C1732" s="18" t="s">
        <v>1325</v>
      </c>
      <c r="D1732" s="18" t="s">
        <v>1326</v>
      </c>
      <c r="E1732" s="18" t="s">
        <v>1327</v>
      </c>
      <c r="F1732" s="18" t="s">
        <v>1328</v>
      </c>
      <c r="G1732" s="18" t="s">
        <v>1329</v>
      </c>
      <c r="H1732" s="18" t="s">
        <v>7052</v>
      </c>
      <c r="I1732" s="18" t="s">
        <v>5</v>
      </c>
    </row>
    <row r="1733" spans="1:9" x14ac:dyDescent="0.2">
      <c r="A1733" s="18" t="s">
        <v>8909</v>
      </c>
      <c r="B1733" s="18" t="s">
        <v>724</v>
      </c>
      <c r="C1733" s="18" t="s">
        <v>1325</v>
      </c>
      <c r="D1733" s="18" t="s">
        <v>1326</v>
      </c>
      <c r="E1733" s="18" t="s">
        <v>1327</v>
      </c>
      <c r="F1733" s="18" t="s">
        <v>1328</v>
      </c>
      <c r="G1733" s="18" t="s">
        <v>1329</v>
      </c>
      <c r="H1733" s="18" t="s">
        <v>7043</v>
      </c>
      <c r="I1733" s="18" t="s">
        <v>5</v>
      </c>
    </row>
    <row r="1734" spans="1:9" x14ac:dyDescent="0.2">
      <c r="A1734" s="18" t="s">
        <v>8908</v>
      </c>
      <c r="B1734" s="18" t="s">
        <v>724</v>
      </c>
      <c r="C1734" s="18" t="s">
        <v>725</v>
      </c>
      <c r="D1734" s="18" t="s">
        <v>745</v>
      </c>
      <c r="E1734" s="18" t="s">
        <v>746</v>
      </c>
      <c r="F1734" s="18" t="s">
        <v>747</v>
      </c>
      <c r="G1734" s="18" t="s">
        <v>748</v>
      </c>
      <c r="H1734" s="18" t="s">
        <v>6780</v>
      </c>
      <c r="I1734" s="18" t="s">
        <v>5</v>
      </c>
    </row>
    <row r="1735" spans="1:9" x14ac:dyDescent="0.2">
      <c r="A1735" s="18" t="s">
        <v>8907</v>
      </c>
      <c r="B1735" s="18" t="s">
        <v>724</v>
      </c>
      <c r="C1735" s="18" t="s">
        <v>725</v>
      </c>
      <c r="D1735" s="18" t="s">
        <v>745</v>
      </c>
      <c r="E1735" s="18" t="s">
        <v>746</v>
      </c>
      <c r="F1735" s="18" t="s">
        <v>747</v>
      </c>
      <c r="G1735" s="18" t="s">
        <v>748</v>
      </c>
      <c r="H1735" s="18" t="s">
        <v>6780</v>
      </c>
      <c r="I1735" s="18" t="s">
        <v>5</v>
      </c>
    </row>
    <row r="1736" spans="1:9" x14ac:dyDescent="0.2">
      <c r="A1736" s="18" t="s">
        <v>8906</v>
      </c>
      <c r="B1736" s="18" t="s">
        <v>724</v>
      </c>
      <c r="C1736" s="18" t="s">
        <v>725</v>
      </c>
      <c r="D1736" s="18" t="s">
        <v>745</v>
      </c>
      <c r="E1736" s="18" t="s">
        <v>746</v>
      </c>
      <c r="F1736" s="18" t="s">
        <v>747</v>
      </c>
      <c r="G1736" s="18" t="s">
        <v>748</v>
      </c>
      <c r="H1736" s="18" t="s">
        <v>756</v>
      </c>
      <c r="I1736" s="18" t="s">
        <v>5</v>
      </c>
    </row>
    <row r="1737" spans="1:9" x14ac:dyDescent="0.2">
      <c r="A1737" s="18" t="s">
        <v>8905</v>
      </c>
      <c r="B1737" s="18" t="s">
        <v>724</v>
      </c>
      <c r="C1737" s="18" t="s">
        <v>1325</v>
      </c>
      <c r="D1737" s="18" t="s">
        <v>1326</v>
      </c>
      <c r="E1737" s="18" t="s">
        <v>1327</v>
      </c>
      <c r="F1737" s="18" t="s">
        <v>1328</v>
      </c>
      <c r="G1737" s="18" t="s">
        <v>1329</v>
      </c>
      <c r="H1737" s="18" t="s">
        <v>7052</v>
      </c>
      <c r="I1737" s="18" t="s">
        <v>5</v>
      </c>
    </row>
    <row r="1738" spans="1:9" x14ac:dyDescent="0.2">
      <c r="A1738" s="18" t="s">
        <v>8904</v>
      </c>
      <c r="B1738" s="18" t="s">
        <v>724</v>
      </c>
      <c r="C1738" s="18" t="s">
        <v>775</v>
      </c>
      <c r="D1738" s="18" t="s">
        <v>827</v>
      </c>
      <c r="E1738" s="18" t="s">
        <v>828</v>
      </c>
      <c r="F1738" s="18" t="s">
        <v>829</v>
      </c>
      <c r="G1738" s="18" t="s">
        <v>7061</v>
      </c>
      <c r="H1738" s="18" t="s">
        <v>7086</v>
      </c>
      <c r="I1738" s="18" t="s">
        <v>5</v>
      </c>
    </row>
    <row r="1739" spans="1:9" x14ac:dyDescent="0.2">
      <c r="A1739" s="18" t="s">
        <v>8903</v>
      </c>
      <c r="B1739" s="18" t="s">
        <v>724</v>
      </c>
      <c r="C1739" s="18" t="s">
        <v>725</v>
      </c>
      <c r="D1739" s="18" t="s">
        <v>745</v>
      </c>
      <c r="E1739" s="18" t="s">
        <v>746</v>
      </c>
      <c r="F1739" s="18" t="s">
        <v>747</v>
      </c>
      <c r="G1739" s="18" t="s">
        <v>748</v>
      </c>
      <c r="H1739" s="18" t="s">
        <v>749</v>
      </c>
      <c r="I1739" s="18" t="s">
        <v>5</v>
      </c>
    </row>
    <row r="1740" spans="1:9" x14ac:dyDescent="0.2">
      <c r="A1740" s="18" t="s">
        <v>8902</v>
      </c>
      <c r="B1740" s="18" t="s">
        <v>724</v>
      </c>
      <c r="C1740" s="18" t="s">
        <v>725</v>
      </c>
      <c r="D1740" s="18" t="s">
        <v>745</v>
      </c>
      <c r="E1740" s="18" t="s">
        <v>746</v>
      </c>
      <c r="F1740" s="18" t="s">
        <v>747</v>
      </c>
      <c r="G1740" s="18" t="s">
        <v>748</v>
      </c>
      <c r="H1740" s="18" t="s">
        <v>6780</v>
      </c>
      <c r="I1740" s="18" t="s">
        <v>5</v>
      </c>
    </row>
    <row r="1741" spans="1:9" x14ac:dyDescent="0.2">
      <c r="A1741" s="18" t="s">
        <v>8901</v>
      </c>
      <c r="B1741" s="18" t="s">
        <v>724</v>
      </c>
      <c r="C1741" s="18" t="s">
        <v>725</v>
      </c>
      <c r="D1741" s="18" t="s">
        <v>745</v>
      </c>
      <c r="E1741" s="18" t="s">
        <v>746</v>
      </c>
      <c r="F1741" s="18" t="s">
        <v>747</v>
      </c>
      <c r="G1741" s="18" t="s">
        <v>748</v>
      </c>
      <c r="H1741" s="18" t="s">
        <v>6780</v>
      </c>
      <c r="I1741" s="18" t="s">
        <v>5</v>
      </c>
    </row>
    <row r="1742" spans="1:9" x14ac:dyDescent="0.2">
      <c r="A1742" s="18" t="s">
        <v>8900</v>
      </c>
      <c r="B1742" s="18" t="s">
        <v>724</v>
      </c>
      <c r="C1742" s="18" t="s">
        <v>725</v>
      </c>
      <c r="D1742" s="18" t="s">
        <v>745</v>
      </c>
      <c r="E1742" s="18" t="s">
        <v>746</v>
      </c>
      <c r="F1742" s="18" t="s">
        <v>747</v>
      </c>
      <c r="G1742" s="18" t="s">
        <v>748</v>
      </c>
      <c r="H1742" s="18" t="s">
        <v>756</v>
      </c>
      <c r="I1742" s="18" t="s">
        <v>5</v>
      </c>
    </row>
    <row r="1743" spans="1:9" x14ac:dyDescent="0.2">
      <c r="A1743" s="18" t="s">
        <v>8899</v>
      </c>
      <c r="B1743" s="18" t="s">
        <v>724</v>
      </c>
      <c r="C1743" s="18" t="s">
        <v>1325</v>
      </c>
      <c r="D1743" s="18" t="s">
        <v>1326</v>
      </c>
      <c r="E1743" s="18" t="s">
        <v>1327</v>
      </c>
      <c r="F1743" s="18" t="s">
        <v>1328</v>
      </c>
      <c r="G1743" s="18" t="s">
        <v>1329</v>
      </c>
      <c r="H1743" s="18" t="s">
        <v>7043</v>
      </c>
      <c r="I1743" s="18" t="s">
        <v>5</v>
      </c>
    </row>
    <row r="1744" spans="1:9" x14ac:dyDescent="0.2">
      <c r="A1744" s="18" t="s">
        <v>8898</v>
      </c>
      <c r="B1744" s="18" t="s">
        <v>724</v>
      </c>
      <c r="C1744" s="18" t="s">
        <v>725</v>
      </c>
      <c r="D1744" s="18" t="s">
        <v>726</v>
      </c>
      <c r="E1744" s="18" t="s">
        <v>758</v>
      </c>
      <c r="F1744" s="18" t="s">
        <v>846</v>
      </c>
      <c r="G1744" s="18" t="s">
        <v>847</v>
      </c>
      <c r="H1744" s="18" t="s">
        <v>8897</v>
      </c>
      <c r="I1744" s="18" t="s">
        <v>5</v>
      </c>
    </row>
    <row r="1745" spans="1:9" x14ac:dyDescent="0.2">
      <c r="A1745" s="18" t="s">
        <v>8896</v>
      </c>
      <c r="B1745" s="18" t="s">
        <v>724</v>
      </c>
      <c r="C1745" s="18" t="s">
        <v>725</v>
      </c>
      <c r="D1745" s="18" t="s">
        <v>745</v>
      </c>
      <c r="E1745" s="18" t="s">
        <v>746</v>
      </c>
      <c r="F1745" s="18" t="s">
        <v>747</v>
      </c>
      <c r="G1745" s="18" t="s">
        <v>748</v>
      </c>
      <c r="H1745" s="18" t="s">
        <v>756</v>
      </c>
      <c r="I1745" s="18" t="s">
        <v>5</v>
      </c>
    </row>
    <row r="1746" spans="1:9" x14ac:dyDescent="0.2">
      <c r="A1746" s="18" t="s">
        <v>8895</v>
      </c>
      <c r="B1746" s="18" t="s">
        <v>724</v>
      </c>
      <c r="C1746" s="18" t="s">
        <v>725</v>
      </c>
      <c r="D1746" s="18" t="s">
        <v>745</v>
      </c>
      <c r="E1746" s="18" t="s">
        <v>746</v>
      </c>
      <c r="F1746" s="18" t="s">
        <v>747</v>
      </c>
      <c r="G1746" s="18" t="s">
        <v>748</v>
      </c>
      <c r="H1746" s="18" t="s">
        <v>6780</v>
      </c>
      <c r="I1746" s="18" t="s">
        <v>5</v>
      </c>
    </row>
    <row r="1747" spans="1:9" x14ac:dyDescent="0.2">
      <c r="A1747" s="18" t="s">
        <v>8894</v>
      </c>
      <c r="B1747" s="18" t="s">
        <v>724</v>
      </c>
      <c r="C1747" s="18" t="s">
        <v>725</v>
      </c>
      <c r="D1747" s="18" t="s">
        <v>745</v>
      </c>
      <c r="E1747" s="18" t="s">
        <v>746</v>
      </c>
      <c r="F1747" s="18" t="s">
        <v>747</v>
      </c>
      <c r="G1747" s="18" t="s">
        <v>748</v>
      </c>
      <c r="H1747" s="18" t="s">
        <v>749</v>
      </c>
      <c r="I1747" s="18" t="s">
        <v>5</v>
      </c>
    </row>
    <row r="1748" spans="1:9" x14ac:dyDescent="0.2">
      <c r="A1748" s="18" t="s">
        <v>8893</v>
      </c>
      <c r="B1748" s="18" t="s">
        <v>724</v>
      </c>
      <c r="C1748" s="18" t="s">
        <v>775</v>
      </c>
      <c r="D1748" s="18" t="s">
        <v>776</v>
      </c>
      <c r="E1748" s="18" t="s">
        <v>928</v>
      </c>
      <c r="F1748" s="18" t="s">
        <v>929</v>
      </c>
      <c r="G1748" s="18" t="s">
        <v>930</v>
      </c>
      <c r="H1748" s="18" t="s">
        <v>931</v>
      </c>
      <c r="I1748" s="18" t="s">
        <v>5</v>
      </c>
    </row>
    <row r="1749" spans="1:9" x14ac:dyDescent="0.2">
      <c r="A1749" s="18" t="s">
        <v>8892</v>
      </c>
      <c r="B1749" s="18" t="s">
        <v>724</v>
      </c>
      <c r="C1749" s="18" t="s">
        <v>1325</v>
      </c>
      <c r="D1749" s="18" t="s">
        <v>1326</v>
      </c>
      <c r="E1749" s="18" t="s">
        <v>1327</v>
      </c>
      <c r="F1749" s="18" t="s">
        <v>1328</v>
      </c>
      <c r="G1749" s="18" t="s">
        <v>1329</v>
      </c>
      <c r="H1749" s="18" t="s">
        <v>7052</v>
      </c>
      <c r="I1749" s="18" t="s">
        <v>5</v>
      </c>
    </row>
    <row r="1750" spans="1:9" x14ac:dyDescent="0.2">
      <c r="A1750" s="18" t="s">
        <v>8891</v>
      </c>
      <c r="B1750" s="18" t="s">
        <v>724</v>
      </c>
      <c r="C1750" s="18" t="s">
        <v>725</v>
      </c>
      <c r="D1750" s="18" t="s">
        <v>745</v>
      </c>
      <c r="E1750" s="18" t="s">
        <v>746</v>
      </c>
      <c r="F1750" s="18" t="s">
        <v>747</v>
      </c>
      <c r="G1750" s="18" t="s">
        <v>748</v>
      </c>
      <c r="H1750" s="18" t="s">
        <v>6780</v>
      </c>
      <c r="I1750" s="18" t="s">
        <v>5</v>
      </c>
    </row>
    <row r="1751" spans="1:9" x14ac:dyDescent="0.2">
      <c r="A1751" s="18" t="s">
        <v>8890</v>
      </c>
      <c r="B1751" s="18" t="s">
        <v>724</v>
      </c>
      <c r="C1751" s="18" t="s">
        <v>1325</v>
      </c>
      <c r="D1751" s="18" t="s">
        <v>1326</v>
      </c>
      <c r="E1751" s="18" t="s">
        <v>1327</v>
      </c>
      <c r="F1751" s="18" t="s">
        <v>1328</v>
      </c>
      <c r="G1751" s="18" t="s">
        <v>1329</v>
      </c>
      <c r="H1751" s="18" t="s">
        <v>7052</v>
      </c>
      <c r="I1751" s="18" t="s">
        <v>5</v>
      </c>
    </row>
    <row r="1752" spans="1:9" x14ac:dyDescent="0.2">
      <c r="A1752" s="18" t="s">
        <v>8889</v>
      </c>
      <c r="B1752" s="18" t="s">
        <v>724</v>
      </c>
      <c r="C1752" s="18" t="s">
        <v>725</v>
      </c>
      <c r="D1752" s="18" t="s">
        <v>745</v>
      </c>
      <c r="E1752" s="18" t="s">
        <v>746</v>
      </c>
      <c r="F1752" s="18" t="s">
        <v>747</v>
      </c>
      <c r="G1752" s="18" t="s">
        <v>748</v>
      </c>
      <c r="H1752" s="18" t="s">
        <v>6780</v>
      </c>
      <c r="I1752" s="18" t="s">
        <v>5</v>
      </c>
    </row>
    <row r="1753" spans="1:9" x14ac:dyDescent="0.2">
      <c r="A1753" s="18" t="s">
        <v>8888</v>
      </c>
      <c r="B1753" s="18" t="s">
        <v>724</v>
      </c>
      <c r="C1753" s="18" t="s">
        <v>725</v>
      </c>
      <c r="D1753" s="18" t="s">
        <v>745</v>
      </c>
      <c r="E1753" s="18" t="s">
        <v>746</v>
      </c>
      <c r="F1753" s="18" t="s">
        <v>747</v>
      </c>
      <c r="G1753" s="18" t="s">
        <v>748</v>
      </c>
      <c r="H1753" s="18" t="s">
        <v>756</v>
      </c>
      <c r="I1753" s="18" t="s">
        <v>5</v>
      </c>
    </row>
    <row r="1754" spans="1:9" x14ac:dyDescent="0.2">
      <c r="A1754" s="18" t="s">
        <v>8887</v>
      </c>
      <c r="B1754" s="18" t="s">
        <v>724</v>
      </c>
      <c r="C1754" s="18" t="s">
        <v>725</v>
      </c>
      <c r="D1754" s="18" t="s">
        <v>745</v>
      </c>
      <c r="E1754" s="18" t="s">
        <v>746</v>
      </c>
      <c r="F1754" s="18" t="s">
        <v>747</v>
      </c>
      <c r="G1754" s="18" t="s">
        <v>748</v>
      </c>
      <c r="H1754" s="18" t="s">
        <v>749</v>
      </c>
      <c r="I1754" s="18" t="s">
        <v>5</v>
      </c>
    </row>
    <row r="1755" spans="1:9" x14ac:dyDescent="0.2">
      <c r="A1755" s="18" t="s">
        <v>8886</v>
      </c>
      <c r="B1755" s="18" t="s">
        <v>724</v>
      </c>
      <c r="C1755" s="18" t="s">
        <v>775</v>
      </c>
      <c r="D1755" s="18" t="s">
        <v>776</v>
      </c>
      <c r="E1755" s="18" t="s">
        <v>928</v>
      </c>
      <c r="F1755" s="18" t="s">
        <v>929</v>
      </c>
      <c r="G1755" s="18" t="s">
        <v>930</v>
      </c>
      <c r="H1755" s="18" t="s">
        <v>931</v>
      </c>
      <c r="I1755" s="18" t="s">
        <v>5</v>
      </c>
    </row>
    <row r="1756" spans="1:9" x14ac:dyDescent="0.2">
      <c r="A1756" s="18" t="s">
        <v>8885</v>
      </c>
      <c r="B1756" s="18" t="s">
        <v>724</v>
      </c>
      <c r="C1756" s="18" t="s">
        <v>725</v>
      </c>
      <c r="D1756" s="18" t="s">
        <v>745</v>
      </c>
      <c r="E1756" s="18" t="s">
        <v>746</v>
      </c>
      <c r="F1756" s="18" t="s">
        <v>747</v>
      </c>
      <c r="G1756" s="18" t="s">
        <v>748</v>
      </c>
      <c r="H1756" s="18" t="s">
        <v>6780</v>
      </c>
      <c r="I1756" s="18" t="s">
        <v>5</v>
      </c>
    </row>
    <row r="1757" spans="1:9" x14ac:dyDescent="0.2">
      <c r="A1757" s="18" t="s">
        <v>8884</v>
      </c>
      <c r="B1757" s="18" t="s">
        <v>724</v>
      </c>
      <c r="C1757" s="18" t="s">
        <v>725</v>
      </c>
      <c r="D1757" s="18" t="s">
        <v>745</v>
      </c>
      <c r="E1757" s="18" t="s">
        <v>746</v>
      </c>
      <c r="F1757" s="18" t="s">
        <v>747</v>
      </c>
      <c r="G1757" s="18" t="s">
        <v>748</v>
      </c>
      <c r="H1757" s="18" t="s">
        <v>6780</v>
      </c>
      <c r="I1757" s="18" t="s">
        <v>5</v>
      </c>
    </row>
    <row r="1758" spans="1:9" x14ac:dyDescent="0.2">
      <c r="A1758" s="18" t="s">
        <v>8883</v>
      </c>
      <c r="B1758" s="18" t="s">
        <v>724</v>
      </c>
      <c r="C1758" s="18" t="s">
        <v>725</v>
      </c>
      <c r="D1758" s="18" t="s">
        <v>745</v>
      </c>
      <c r="E1758" s="18" t="s">
        <v>746</v>
      </c>
      <c r="F1758" s="18" t="s">
        <v>747</v>
      </c>
      <c r="G1758" s="18" t="s">
        <v>748</v>
      </c>
      <c r="H1758" s="18" t="s">
        <v>730</v>
      </c>
      <c r="I1758" s="18" t="s">
        <v>5</v>
      </c>
    </row>
    <row r="1759" spans="1:9" x14ac:dyDescent="0.2">
      <c r="A1759" s="18" t="s">
        <v>8882</v>
      </c>
      <c r="B1759" s="18" t="s">
        <v>724</v>
      </c>
      <c r="C1759" s="18" t="s">
        <v>1325</v>
      </c>
      <c r="D1759" s="18" t="s">
        <v>1326</v>
      </c>
      <c r="E1759" s="18" t="s">
        <v>1327</v>
      </c>
      <c r="F1759" s="18" t="s">
        <v>1328</v>
      </c>
      <c r="G1759" s="18" t="s">
        <v>1329</v>
      </c>
      <c r="H1759" s="18" t="s">
        <v>7052</v>
      </c>
      <c r="I1759" s="18" t="s">
        <v>5</v>
      </c>
    </row>
    <row r="1760" spans="1:9" x14ac:dyDescent="0.2">
      <c r="A1760" s="18" t="s">
        <v>8881</v>
      </c>
      <c r="B1760" s="18" t="s">
        <v>724</v>
      </c>
      <c r="C1760" s="18" t="s">
        <v>725</v>
      </c>
      <c r="D1760" s="18" t="s">
        <v>745</v>
      </c>
      <c r="E1760" s="18" t="s">
        <v>746</v>
      </c>
      <c r="F1760" s="18" t="s">
        <v>747</v>
      </c>
      <c r="G1760" s="18" t="s">
        <v>748</v>
      </c>
      <c r="H1760" s="18" t="s">
        <v>749</v>
      </c>
      <c r="I1760" s="18" t="s">
        <v>5</v>
      </c>
    </row>
    <row r="1761" spans="1:9" x14ac:dyDescent="0.2">
      <c r="A1761" s="18" t="s">
        <v>8880</v>
      </c>
      <c r="B1761" s="18" t="s">
        <v>724</v>
      </c>
      <c r="C1761" s="18" t="s">
        <v>1325</v>
      </c>
      <c r="D1761" s="18" t="s">
        <v>1326</v>
      </c>
      <c r="E1761" s="18" t="s">
        <v>1327</v>
      </c>
      <c r="F1761" s="18" t="s">
        <v>1328</v>
      </c>
      <c r="G1761" s="18" t="s">
        <v>1329</v>
      </c>
      <c r="H1761" s="18" t="s">
        <v>8879</v>
      </c>
      <c r="I1761" s="18" t="s">
        <v>5</v>
      </c>
    </row>
    <row r="1762" spans="1:9" x14ac:dyDescent="0.2">
      <c r="A1762" s="18" t="s">
        <v>8878</v>
      </c>
      <c r="B1762" s="18" t="s">
        <v>724</v>
      </c>
      <c r="C1762" s="18" t="s">
        <v>725</v>
      </c>
      <c r="D1762" s="18" t="s">
        <v>745</v>
      </c>
      <c r="E1762" s="18" t="s">
        <v>746</v>
      </c>
      <c r="F1762" s="18" t="s">
        <v>747</v>
      </c>
      <c r="G1762" s="18" t="s">
        <v>748</v>
      </c>
      <c r="H1762" s="18" t="s">
        <v>7433</v>
      </c>
      <c r="I1762" s="18" t="s">
        <v>5</v>
      </c>
    </row>
    <row r="1763" spans="1:9" x14ac:dyDescent="0.2">
      <c r="A1763" s="18" t="s">
        <v>8877</v>
      </c>
      <c r="B1763" s="18" t="s">
        <v>724</v>
      </c>
      <c r="C1763" s="18" t="s">
        <v>775</v>
      </c>
      <c r="D1763" s="18" t="s">
        <v>776</v>
      </c>
      <c r="E1763" s="18" t="s">
        <v>928</v>
      </c>
      <c r="F1763" s="18" t="s">
        <v>929</v>
      </c>
      <c r="G1763" s="18" t="s">
        <v>930</v>
      </c>
      <c r="H1763" s="18" t="s">
        <v>931</v>
      </c>
      <c r="I1763" s="18" t="s">
        <v>5</v>
      </c>
    </row>
    <row r="1764" spans="1:9" x14ac:dyDescent="0.2">
      <c r="A1764" s="18" t="s">
        <v>8876</v>
      </c>
      <c r="B1764" s="18" t="s">
        <v>724</v>
      </c>
      <c r="C1764" s="18" t="s">
        <v>725</v>
      </c>
      <c r="D1764" s="18" t="s">
        <v>745</v>
      </c>
      <c r="E1764" s="18" t="s">
        <v>746</v>
      </c>
      <c r="F1764" s="18" t="s">
        <v>747</v>
      </c>
      <c r="G1764" s="18" t="s">
        <v>748</v>
      </c>
      <c r="H1764" s="18" t="s">
        <v>6780</v>
      </c>
      <c r="I1764" s="18" t="s">
        <v>5</v>
      </c>
    </row>
    <row r="1765" spans="1:9" x14ac:dyDescent="0.2">
      <c r="A1765" s="18" t="s">
        <v>8875</v>
      </c>
      <c r="B1765" s="18" t="s">
        <v>724</v>
      </c>
      <c r="C1765" s="18" t="s">
        <v>725</v>
      </c>
      <c r="D1765" s="18" t="s">
        <v>745</v>
      </c>
      <c r="E1765" s="18" t="s">
        <v>746</v>
      </c>
      <c r="F1765" s="18" t="s">
        <v>747</v>
      </c>
      <c r="G1765" s="18" t="s">
        <v>748</v>
      </c>
      <c r="H1765" s="18" t="s">
        <v>6780</v>
      </c>
      <c r="I1765" s="18" t="s">
        <v>5</v>
      </c>
    </row>
    <row r="1766" spans="1:9" x14ac:dyDescent="0.2">
      <c r="A1766" s="18" t="s">
        <v>8874</v>
      </c>
      <c r="B1766" s="18" t="s">
        <v>724</v>
      </c>
      <c r="C1766" s="18" t="s">
        <v>725</v>
      </c>
      <c r="D1766" s="18" t="s">
        <v>745</v>
      </c>
      <c r="E1766" s="18" t="s">
        <v>746</v>
      </c>
      <c r="F1766" s="18" t="s">
        <v>747</v>
      </c>
      <c r="G1766" s="18" t="s">
        <v>748</v>
      </c>
      <c r="H1766" s="18" t="s">
        <v>7984</v>
      </c>
      <c r="I1766" s="18" t="s">
        <v>5</v>
      </c>
    </row>
    <row r="1767" spans="1:9" x14ac:dyDescent="0.2">
      <c r="A1767" s="18" t="s">
        <v>8873</v>
      </c>
      <c r="B1767" s="18" t="s">
        <v>724</v>
      </c>
      <c r="C1767" s="18" t="s">
        <v>725</v>
      </c>
      <c r="D1767" s="18" t="s">
        <v>745</v>
      </c>
      <c r="E1767" s="18" t="s">
        <v>746</v>
      </c>
      <c r="F1767" s="18" t="s">
        <v>747</v>
      </c>
      <c r="G1767" s="18" t="s">
        <v>748</v>
      </c>
      <c r="H1767" s="18" t="s">
        <v>6780</v>
      </c>
      <c r="I1767" s="18" t="s">
        <v>5</v>
      </c>
    </row>
    <row r="1768" spans="1:9" x14ac:dyDescent="0.2">
      <c r="A1768" s="18" t="s">
        <v>8872</v>
      </c>
      <c r="B1768" s="18" t="s">
        <v>724</v>
      </c>
      <c r="C1768" s="18" t="s">
        <v>725</v>
      </c>
      <c r="D1768" s="18" t="s">
        <v>745</v>
      </c>
      <c r="E1768" s="18" t="s">
        <v>746</v>
      </c>
      <c r="F1768" s="18" t="s">
        <v>747</v>
      </c>
      <c r="G1768" s="18" t="s">
        <v>748</v>
      </c>
      <c r="H1768" s="18" t="s">
        <v>6780</v>
      </c>
      <c r="I1768" s="18" t="s">
        <v>5</v>
      </c>
    </row>
    <row r="1769" spans="1:9" x14ac:dyDescent="0.2">
      <c r="A1769" s="18" t="s">
        <v>8871</v>
      </c>
      <c r="B1769" s="18" t="s">
        <v>724</v>
      </c>
      <c r="C1769" s="18" t="s">
        <v>725</v>
      </c>
      <c r="D1769" s="18" t="s">
        <v>726</v>
      </c>
      <c r="E1769" s="18" t="s">
        <v>758</v>
      </c>
      <c r="F1769" s="18" t="s">
        <v>763</v>
      </c>
      <c r="G1769" s="18" t="s">
        <v>801</v>
      </c>
      <c r="H1769" s="18" t="s">
        <v>7142</v>
      </c>
      <c r="I1769" s="18" t="s">
        <v>5</v>
      </c>
    </row>
    <row r="1770" spans="1:9" x14ac:dyDescent="0.2">
      <c r="A1770" s="18" t="s">
        <v>8870</v>
      </c>
      <c r="B1770" s="18" t="s">
        <v>724</v>
      </c>
      <c r="C1770" s="18" t="s">
        <v>1325</v>
      </c>
      <c r="D1770" s="18" t="s">
        <v>1326</v>
      </c>
      <c r="E1770" s="18" t="s">
        <v>1327</v>
      </c>
      <c r="F1770" s="18" t="s">
        <v>1328</v>
      </c>
      <c r="G1770" s="18" t="s">
        <v>1329</v>
      </c>
      <c r="H1770" s="18" t="s">
        <v>7043</v>
      </c>
      <c r="I1770" s="18" t="s">
        <v>5</v>
      </c>
    </row>
    <row r="1771" spans="1:9" x14ac:dyDescent="0.2">
      <c r="A1771" s="18" t="s">
        <v>8869</v>
      </c>
      <c r="B1771" s="18" t="s">
        <v>724</v>
      </c>
      <c r="C1771" s="18" t="s">
        <v>725</v>
      </c>
      <c r="D1771" s="18" t="s">
        <v>745</v>
      </c>
      <c r="E1771" s="18" t="s">
        <v>746</v>
      </c>
      <c r="F1771" s="18" t="s">
        <v>747</v>
      </c>
      <c r="G1771" s="18" t="s">
        <v>748</v>
      </c>
      <c r="H1771" s="18" t="s">
        <v>749</v>
      </c>
      <c r="I1771" s="18" t="s">
        <v>5</v>
      </c>
    </row>
    <row r="1772" spans="1:9" x14ac:dyDescent="0.2">
      <c r="A1772" s="18" t="s">
        <v>8868</v>
      </c>
      <c r="B1772" s="18" t="s">
        <v>724</v>
      </c>
      <c r="C1772" s="18" t="s">
        <v>1325</v>
      </c>
      <c r="D1772" s="18" t="s">
        <v>1326</v>
      </c>
      <c r="E1772" s="18" t="s">
        <v>1327</v>
      </c>
      <c r="F1772" s="18" t="s">
        <v>1328</v>
      </c>
      <c r="G1772" s="18" t="s">
        <v>1329</v>
      </c>
      <c r="H1772" s="18" t="s">
        <v>7052</v>
      </c>
      <c r="I1772" s="18" t="s">
        <v>5</v>
      </c>
    </row>
    <row r="1773" spans="1:9" x14ac:dyDescent="0.2">
      <c r="A1773" s="18" t="s">
        <v>8867</v>
      </c>
      <c r="B1773" s="18" t="s">
        <v>724</v>
      </c>
      <c r="C1773" s="18" t="s">
        <v>1325</v>
      </c>
      <c r="D1773" s="18" t="s">
        <v>1326</v>
      </c>
      <c r="E1773" s="18" t="s">
        <v>1327</v>
      </c>
      <c r="F1773" s="18" t="s">
        <v>1328</v>
      </c>
      <c r="G1773" s="18" t="s">
        <v>1329</v>
      </c>
      <c r="H1773" s="18" t="s">
        <v>7043</v>
      </c>
      <c r="I1773" s="18" t="s">
        <v>5</v>
      </c>
    </row>
    <row r="1774" spans="1:9" x14ac:dyDescent="0.2">
      <c r="A1774" s="18" t="s">
        <v>8866</v>
      </c>
      <c r="B1774" s="18" t="s">
        <v>724</v>
      </c>
      <c r="C1774" s="18" t="s">
        <v>725</v>
      </c>
      <c r="D1774" s="18" t="s">
        <v>745</v>
      </c>
      <c r="E1774" s="18" t="s">
        <v>746</v>
      </c>
      <c r="F1774" s="18" t="s">
        <v>747</v>
      </c>
      <c r="G1774" s="18" t="s">
        <v>748</v>
      </c>
      <c r="H1774" s="18" t="s">
        <v>749</v>
      </c>
      <c r="I1774" s="18" t="s">
        <v>5</v>
      </c>
    </row>
    <row r="1775" spans="1:9" x14ac:dyDescent="0.2">
      <c r="A1775" s="18" t="s">
        <v>8865</v>
      </c>
      <c r="B1775" s="18" t="s">
        <v>724</v>
      </c>
      <c r="C1775" s="18" t="s">
        <v>725</v>
      </c>
      <c r="D1775" s="18" t="s">
        <v>745</v>
      </c>
      <c r="E1775" s="18" t="s">
        <v>746</v>
      </c>
      <c r="F1775" s="18" t="s">
        <v>747</v>
      </c>
      <c r="G1775" s="18" t="s">
        <v>748</v>
      </c>
      <c r="H1775" s="18" t="s">
        <v>6780</v>
      </c>
      <c r="I1775" s="18" t="s">
        <v>5</v>
      </c>
    </row>
    <row r="1776" spans="1:9" x14ac:dyDescent="0.2">
      <c r="A1776" s="18" t="s">
        <v>8864</v>
      </c>
      <c r="B1776" s="18" t="s">
        <v>724</v>
      </c>
      <c r="C1776" s="18" t="s">
        <v>725</v>
      </c>
      <c r="D1776" s="18" t="s">
        <v>745</v>
      </c>
      <c r="E1776" s="18" t="s">
        <v>746</v>
      </c>
      <c r="F1776" s="18" t="s">
        <v>747</v>
      </c>
      <c r="G1776" s="18" t="s">
        <v>748</v>
      </c>
      <c r="H1776" s="18" t="s">
        <v>6780</v>
      </c>
      <c r="I1776" s="18" t="s">
        <v>5</v>
      </c>
    </row>
    <row r="1777" spans="1:9" x14ac:dyDescent="0.2">
      <c r="A1777" s="18" t="s">
        <v>8863</v>
      </c>
      <c r="B1777" s="18" t="s">
        <v>724</v>
      </c>
      <c r="C1777" s="18" t="s">
        <v>725</v>
      </c>
      <c r="D1777" s="18" t="s">
        <v>745</v>
      </c>
      <c r="E1777" s="18" t="s">
        <v>746</v>
      </c>
      <c r="F1777" s="18" t="s">
        <v>747</v>
      </c>
      <c r="G1777" s="18" t="s">
        <v>748</v>
      </c>
      <c r="H1777" s="18" t="s">
        <v>749</v>
      </c>
      <c r="I1777" s="18" t="s">
        <v>5</v>
      </c>
    </row>
    <row r="1778" spans="1:9" x14ac:dyDescent="0.2">
      <c r="A1778" s="18" t="s">
        <v>8862</v>
      </c>
      <c r="B1778" s="18" t="s">
        <v>724</v>
      </c>
      <c r="C1778" s="18" t="s">
        <v>1325</v>
      </c>
      <c r="D1778" s="18" t="s">
        <v>1326</v>
      </c>
      <c r="E1778" s="18" t="s">
        <v>1327</v>
      </c>
      <c r="F1778" s="18" t="s">
        <v>1328</v>
      </c>
      <c r="G1778" s="18" t="s">
        <v>1329</v>
      </c>
      <c r="H1778" s="18" t="s">
        <v>7052</v>
      </c>
      <c r="I1778" s="18" t="s">
        <v>5</v>
      </c>
    </row>
    <row r="1779" spans="1:9" x14ac:dyDescent="0.2">
      <c r="A1779" s="18" t="s">
        <v>8861</v>
      </c>
      <c r="B1779" s="18" t="s">
        <v>724</v>
      </c>
      <c r="C1779" s="18" t="s">
        <v>1325</v>
      </c>
      <c r="D1779" s="18" t="s">
        <v>1326</v>
      </c>
      <c r="E1779" s="18" t="s">
        <v>1327</v>
      </c>
      <c r="F1779" s="18" t="s">
        <v>1328</v>
      </c>
      <c r="G1779" s="18" t="s">
        <v>1329</v>
      </c>
      <c r="H1779" s="18" t="s">
        <v>7043</v>
      </c>
      <c r="I1779" s="18" t="s">
        <v>5</v>
      </c>
    </row>
    <row r="1780" spans="1:9" x14ac:dyDescent="0.2">
      <c r="A1780" s="18" t="s">
        <v>8860</v>
      </c>
      <c r="B1780" s="18" t="s">
        <v>724</v>
      </c>
      <c r="C1780" s="18" t="s">
        <v>1325</v>
      </c>
      <c r="D1780" s="18" t="s">
        <v>1326</v>
      </c>
      <c r="E1780" s="18" t="s">
        <v>1327</v>
      </c>
      <c r="F1780" s="18" t="s">
        <v>1328</v>
      </c>
      <c r="G1780" s="18" t="s">
        <v>1329</v>
      </c>
      <c r="H1780" s="18" t="s">
        <v>7048</v>
      </c>
      <c r="I1780" s="18" t="s">
        <v>5</v>
      </c>
    </row>
    <row r="1781" spans="1:9" x14ac:dyDescent="0.2">
      <c r="A1781" s="18" t="s">
        <v>8859</v>
      </c>
      <c r="B1781" s="18" t="s">
        <v>724</v>
      </c>
      <c r="C1781" s="18" t="s">
        <v>725</v>
      </c>
      <c r="D1781" s="18" t="s">
        <v>745</v>
      </c>
      <c r="E1781" s="18" t="s">
        <v>746</v>
      </c>
      <c r="F1781" s="18" t="s">
        <v>747</v>
      </c>
      <c r="G1781" s="18" t="s">
        <v>748</v>
      </c>
      <c r="H1781" s="18" t="s">
        <v>756</v>
      </c>
      <c r="I1781" s="18" t="s">
        <v>5</v>
      </c>
    </row>
    <row r="1782" spans="1:9" x14ac:dyDescent="0.2">
      <c r="A1782" s="18" t="s">
        <v>8858</v>
      </c>
      <c r="B1782" s="18" t="s">
        <v>724</v>
      </c>
      <c r="C1782" s="18" t="s">
        <v>725</v>
      </c>
      <c r="D1782" s="18" t="s">
        <v>745</v>
      </c>
      <c r="E1782" s="18" t="s">
        <v>746</v>
      </c>
      <c r="F1782" s="18" t="s">
        <v>747</v>
      </c>
      <c r="G1782" s="18" t="s">
        <v>748</v>
      </c>
      <c r="H1782" s="18" t="s">
        <v>6780</v>
      </c>
      <c r="I1782" s="18" t="s">
        <v>5</v>
      </c>
    </row>
    <row r="1783" spans="1:9" x14ac:dyDescent="0.2">
      <c r="A1783" s="18" t="s">
        <v>8857</v>
      </c>
      <c r="B1783" s="18" t="s">
        <v>724</v>
      </c>
      <c r="C1783" s="18" t="s">
        <v>725</v>
      </c>
      <c r="D1783" s="18" t="s">
        <v>745</v>
      </c>
      <c r="E1783" s="18" t="s">
        <v>746</v>
      </c>
      <c r="F1783" s="18" t="s">
        <v>747</v>
      </c>
      <c r="G1783" s="18" t="s">
        <v>748</v>
      </c>
      <c r="H1783" s="18" t="s">
        <v>756</v>
      </c>
      <c r="I1783" s="18" t="s">
        <v>5</v>
      </c>
    </row>
    <row r="1784" spans="1:9" x14ac:dyDescent="0.2">
      <c r="A1784" s="18" t="s">
        <v>8856</v>
      </c>
      <c r="B1784" s="18" t="s">
        <v>724</v>
      </c>
      <c r="C1784" s="18" t="s">
        <v>1325</v>
      </c>
      <c r="D1784" s="18" t="s">
        <v>1326</v>
      </c>
      <c r="E1784" s="18" t="s">
        <v>1327</v>
      </c>
      <c r="F1784" s="18" t="s">
        <v>1328</v>
      </c>
      <c r="G1784" s="18" t="s">
        <v>1329</v>
      </c>
      <c r="H1784" s="18" t="s">
        <v>7043</v>
      </c>
      <c r="I1784" s="18" t="s">
        <v>5</v>
      </c>
    </row>
    <row r="1785" spans="1:9" x14ac:dyDescent="0.2">
      <c r="A1785" s="18" t="s">
        <v>8855</v>
      </c>
      <c r="B1785" s="18" t="s">
        <v>724</v>
      </c>
      <c r="C1785" s="18" t="s">
        <v>725</v>
      </c>
      <c r="D1785" s="18" t="s">
        <v>745</v>
      </c>
      <c r="E1785" s="18" t="s">
        <v>746</v>
      </c>
      <c r="F1785" s="18" t="s">
        <v>747</v>
      </c>
      <c r="G1785" s="18" t="s">
        <v>748</v>
      </c>
      <c r="H1785" s="18" t="s">
        <v>6780</v>
      </c>
      <c r="I1785" s="18" t="s">
        <v>5</v>
      </c>
    </row>
    <row r="1786" spans="1:9" x14ac:dyDescent="0.2">
      <c r="A1786" s="18" t="s">
        <v>8854</v>
      </c>
      <c r="B1786" s="18" t="s">
        <v>724</v>
      </c>
      <c r="C1786" s="18" t="s">
        <v>725</v>
      </c>
      <c r="D1786" s="18" t="s">
        <v>745</v>
      </c>
      <c r="E1786" s="18" t="s">
        <v>746</v>
      </c>
      <c r="F1786" s="18" t="s">
        <v>747</v>
      </c>
      <c r="G1786" s="18" t="s">
        <v>748</v>
      </c>
      <c r="H1786" s="18" t="s">
        <v>6780</v>
      </c>
      <c r="I1786" s="18" t="s">
        <v>5</v>
      </c>
    </row>
    <row r="1787" spans="1:9" x14ac:dyDescent="0.2">
      <c r="A1787" s="18" t="s">
        <v>8853</v>
      </c>
      <c r="B1787" s="18" t="s">
        <v>724</v>
      </c>
      <c r="C1787" s="18" t="s">
        <v>725</v>
      </c>
      <c r="D1787" s="18" t="s">
        <v>745</v>
      </c>
      <c r="E1787" s="18" t="s">
        <v>746</v>
      </c>
      <c r="F1787" s="18" t="s">
        <v>747</v>
      </c>
      <c r="G1787" s="18" t="s">
        <v>748</v>
      </c>
      <c r="H1787" s="18" t="s">
        <v>6780</v>
      </c>
      <c r="I1787" s="18" t="s">
        <v>5</v>
      </c>
    </row>
    <row r="1788" spans="1:9" x14ac:dyDescent="0.2">
      <c r="A1788" s="18" t="s">
        <v>8852</v>
      </c>
      <c r="B1788" s="18" t="s">
        <v>724</v>
      </c>
      <c r="C1788" s="18" t="s">
        <v>725</v>
      </c>
      <c r="D1788" s="18" t="s">
        <v>745</v>
      </c>
      <c r="E1788" s="18" t="s">
        <v>746</v>
      </c>
      <c r="F1788" s="18" t="s">
        <v>747</v>
      </c>
      <c r="G1788" s="18" t="s">
        <v>748</v>
      </c>
      <c r="H1788" s="18" t="s">
        <v>749</v>
      </c>
      <c r="I1788" s="18" t="s">
        <v>5</v>
      </c>
    </row>
    <row r="1789" spans="1:9" x14ac:dyDescent="0.2">
      <c r="A1789" s="18" t="s">
        <v>8851</v>
      </c>
      <c r="B1789" s="18" t="s">
        <v>724</v>
      </c>
      <c r="C1789" s="18" t="s">
        <v>725</v>
      </c>
      <c r="D1789" s="18" t="s">
        <v>745</v>
      </c>
      <c r="E1789" s="18" t="s">
        <v>746</v>
      </c>
      <c r="F1789" s="18" t="s">
        <v>747</v>
      </c>
      <c r="G1789" s="18" t="s">
        <v>748</v>
      </c>
      <c r="H1789" s="18" t="s">
        <v>6780</v>
      </c>
      <c r="I1789" s="18" t="s">
        <v>5</v>
      </c>
    </row>
    <row r="1790" spans="1:9" x14ac:dyDescent="0.2">
      <c r="A1790" s="18" t="s">
        <v>8850</v>
      </c>
      <c r="B1790" s="18" t="s">
        <v>724</v>
      </c>
      <c r="C1790" s="18" t="s">
        <v>775</v>
      </c>
      <c r="D1790" s="18" t="s">
        <v>776</v>
      </c>
      <c r="E1790" s="18" t="s">
        <v>928</v>
      </c>
      <c r="F1790" s="18" t="s">
        <v>929</v>
      </c>
      <c r="G1790" s="18" t="s">
        <v>930</v>
      </c>
      <c r="H1790" s="18" t="s">
        <v>931</v>
      </c>
      <c r="I1790" s="18" t="s">
        <v>5</v>
      </c>
    </row>
    <row r="1791" spans="1:9" x14ac:dyDescent="0.2">
      <c r="A1791" s="18" t="s">
        <v>8849</v>
      </c>
      <c r="B1791" s="18" t="s">
        <v>724</v>
      </c>
      <c r="C1791" s="18" t="s">
        <v>725</v>
      </c>
      <c r="D1791" s="18" t="s">
        <v>745</v>
      </c>
      <c r="E1791" s="18" t="s">
        <v>746</v>
      </c>
      <c r="F1791" s="18" t="s">
        <v>747</v>
      </c>
      <c r="G1791" s="18" t="s">
        <v>748</v>
      </c>
      <c r="H1791" s="18" t="s">
        <v>6780</v>
      </c>
      <c r="I1791" s="18" t="s">
        <v>5</v>
      </c>
    </row>
    <row r="1792" spans="1:9" x14ac:dyDescent="0.2">
      <c r="A1792" s="18" t="s">
        <v>8848</v>
      </c>
      <c r="B1792" s="18" t="s">
        <v>724</v>
      </c>
      <c r="C1792" s="18" t="s">
        <v>725</v>
      </c>
      <c r="D1792" s="18" t="s">
        <v>745</v>
      </c>
      <c r="E1792" s="18" t="s">
        <v>746</v>
      </c>
      <c r="F1792" s="18" t="s">
        <v>747</v>
      </c>
      <c r="G1792" s="18" t="s">
        <v>748</v>
      </c>
      <c r="H1792" s="18" t="s">
        <v>756</v>
      </c>
      <c r="I1792" s="18" t="s">
        <v>5</v>
      </c>
    </row>
    <row r="1793" spans="1:9" x14ac:dyDescent="0.2">
      <c r="A1793" s="18" t="s">
        <v>8847</v>
      </c>
      <c r="B1793" s="18" t="s">
        <v>724</v>
      </c>
      <c r="C1793" s="18" t="s">
        <v>725</v>
      </c>
      <c r="D1793" s="18" t="s">
        <v>745</v>
      </c>
      <c r="E1793" s="18" t="s">
        <v>746</v>
      </c>
      <c r="F1793" s="18" t="s">
        <v>747</v>
      </c>
      <c r="G1793" s="18" t="s">
        <v>748</v>
      </c>
      <c r="H1793" s="18" t="s">
        <v>6780</v>
      </c>
      <c r="I1793" s="18" t="s">
        <v>5</v>
      </c>
    </row>
    <row r="1794" spans="1:9" x14ac:dyDescent="0.2">
      <c r="A1794" s="18" t="s">
        <v>8846</v>
      </c>
      <c r="B1794" s="18" t="s">
        <v>724</v>
      </c>
      <c r="C1794" s="18" t="s">
        <v>725</v>
      </c>
      <c r="D1794" s="18" t="s">
        <v>745</v>
      </c>
      <c r="E1794" s="18" t="s">
        <v>746</v>
      </c>
      <c r="F1794" s="18" t="s">
        <v>747</v>
      </c>
      <c r="G1794" s="18" t="s">
        <v>748</v>
      </c>
      <c r="H1794" s="18" t="s">
        <v>6780</v>
      </c>
      <c r="I1794" s="18" t="s">
        <v>5</v>
      </c>
    </row>
    <row r="1795" spans="1:9" x14ac:dyDescent="0.2">
      <c r="A1795" s="18" t="s">
        <v>8845</v>
      </c>
      <c r="B1795" s="18" t="s">
        <v>724</v>
      </c>
      <c r="C1795" s="18" t="s">
        <v>725</v>
      </c>
      <c r="D1795" s="18" t="s">
        <v>745</v>
      </c>
      <c r="E1795" s="18" t="s">
        <v>746</v>
      </c>
      <c r="F1795" s="18" t="s">
        <v>747</v>
      </c>
      <c r="G1795" s="18" t="s">
        <v>748</v>
      </c>
      <c r="H1795" s="18" t="s">
        <v>756</v>
      </c>
      <c r="I1795" s="18" t="s">
        <v>5</v>
      </c>
    </row>
    <row r="1796" spans="1:9" x14ac:dyDescent="0.2">
      <c r="A1796" s="18" t="s">
        <v>8844</v>
      </c>
      <c r="B1796" s="18" t="s">
        <v>724</v>
      </c>
      <c r="C1796" s="18" t="s">
        <v>1325</v>
      </c>
      <c r="D1796" s="18" t="s">
        <v>1326</v>
      </c>
      <c r="E1796" s="18" t="s">
        <v>1327</v>
      </c>
      <c r="F1796" s="18" t="s">
        <v>1328</v>
      </c>
      <c r="G1796" s="18" t="s">
        <v>1329</v>
      </c>
      <c r="H1796" s="18" t="s">
        <v>7052</v>
      </c>
      <c r="I1796" s="18" t="s">
        <v>5</v>
      </c>
    </row>
    <row r="1797" spans="1:9" x14ac:dyDescent="0.2">
      <c r="A1797" s="18" t="s">
        <v>8843</v>
      </c>
      <c r="B1797" s="18" t="s">
        <v>724</v>
      </c>
      <c r="C1797" s="18" t="s">
        <v>1325</v>
      </c>
      <c r="D1797" s="18" t="s">
        <v>1326</v>
      </c>
      <c r="E1797" s="18" t="s">
        <v>1327</v>
      </c>
      <c r="F1797" s="18" t="s">
        <v>1328</v>
      </c>
      <c r="G1797" s="18" t="s">
        <v>1329</v>
      </c>
      <c r="H1797" s="18" t="s">
        <v>7043</v>
      </c>
      <c r="I1797" s="18" t="s">
        <v>5</v>
      </c>
    </row>
    <row r="1798" spans="1:9" x14ac:dyDescent="0.2">
      <c r="A1798" s="18" t="s">
        <v>8842</v>
      </c>
      <c r="B1798" s="18" t="s">
        <v>724</v>
      </c>
      <c r="C1798" s="18" t="s">
        <v>1325</v>
      </c>
      <c r="D1798" s="18" t="s">
        <v>1326</v>
      </c>
      <c r="E1798" s="18" t="s">
        <v>1327</v>
      </c>
      <c r="F1798" s="18" t="s">
        <v>1328</v>
      </c>
      <c r="G1798" s="18" t="s">
        <v>1329</v>
      </c>
      <c r="H1798" s="18" t="s">
        <v>7052</v>
      </c>
      <c r="I1798" s="18" t="s">
        <v>5</v>
      </c>
    </row>
    <row r="1799" spans="1:9" x14ac:dyDescent="0.2">
      <c r="A1799" s="18" t="s">
        <v>8841</v>
      </c>
      <c r="B1799" s="18" t="s">
        <v>724</v>
      </c>
      <c r="C1799" s="18" t="s">
        <v>775</v>
      </c>
      <c r="D1799" s="18" t="s">
        <v>776</v>
      </c>
      <c r="E1799" s="18" t="s">
        <v>928</v>
      </c>
      <c r="F1799" s="18" t="s">
        <v>929</v>
      </c>
      <c r="G1799" s="18" t="s">
        <v>930</v>
      </c>
      <c r="H1799" s="18" t="s">
        <v>931</v>
      </c>
      <c r="I1799" s="18" t="s">
        <v>5</v>
      </c>
    </row>
    <row r="1800" spans="1:9" x14ac:dyDescent="0.2">
      <c r="A1800" s="18" t="s">
        <v>8840</v>
      </c>
      <c r="B1800" s="18" t="s">
        <v>724</v>
      </c>
      <c r="C1800" s="18" t="s">
        <v>725</v>
      </c>
      <c r="D1800" s="18" t="s">
        <v>745</v>
      </c>
      <c r="E1800" s="18" t="s">
        <v>746</v>
      </c>
      <c r="F1800" s="18" t="s">
        <v>747</v>
      </c>
      <c r="G1800" s="18" t="s">
        <v>748</v>
      </c>
      <c r="H1800" s="18" t="s">
        <v>6780</v>
      </c>
      <c r="I1800" s="18" t="s">
        <v>5</v>
      </c>
    </row>
    <row r="1801" spans="1:9" x14ac:dyDescent="0.2">
      <c r="A1801" s="18" t="s">
        <v>8839</v>
      </c>
      <c r="B1801" s="18" t="s">
        <v>724</v>
      </c>
      <c r="C1801" s="18" t="s">
        <v>725</v>
      </c>
      <c r="D1801" s="18" t="s">
        <v>745</v>
      </c>
      <c r="E1801" s="18" t="s">
        <v>746</v>
      </c>
      <c r="F1801" s="18" t="s">
        <v>747</v>
      </c>
      <c r="G1801" s="18" t="s">
        <v>748</v>
      </c>
      <c r="H1801" s="18" t="s">
        <v>749</v>
      </c>
      <c r="I1801" s="18" t="s">
        <v>5</v>
      </c>
    </row>
    <row r="1802" spans="1:9" x14ac:dyDescent="0.2">
      <c r="A1802" s="18" t="s">
        <v>8838</v>
      </c>
      <c r="B1802" s="18" t="s">
        <v>724</v>
      </c>
      <c r="C1802" s="18" t="s">
        <v>725</v>
      </c>
      <c r="D1802" s="18" t="s">
        <v>745</v>
      </c>
      <c r="E1802" s="18" t="s">
        <v>746</v>
      </c>
      <c r="F1802" s="18" t="s">
        <v>747</v>
      </c>
      <c r="G1802" s="18" t="s">
        <v>748</v>
      </c>
      <c r="H1802" s="18" t="s">
        <v>749</v>
      </c>
      <c r="I1802" s="18" t="s">
        <v>5</v>
      </c>
    </row>
    <row r="1803" spans="1:9" x14ac:dyDescent="0.2">
      <c r="A1803" s="18" t="s">
        <v>8837</v>
      </c>
      <c r="B1803" s="18" t="s">
        <v>724</v>
      </c>
      <c r="C1803" s="18" t="s">
        <v>725</v>
      </c>
      <c r="D1803" s="18" t="s">
        <v>745</v>
      </c>
      <c r="E1803" s="18" t="s">
        <v>746</v>
      </c>
      <c r="F1803" s="18" t="s">
        <v>747</v>
      </c>
      <c r="G1803" s="18" t="s">
        <v>748</v>
      </c>
      <c r="H1803" s="18" t="s">
        <v>749</v>
      </c>
      <c r="I1803" s="18" t="s">
        <v>5</v>
      </c>
    </row>
    <row r="1804" spans="1:9" x14ac:dyDescent="0.2">
      <c r="A1804" s="18" t="s">
        <v>8836</v>
      </c>
      <c r="B1804" s="18" t="s">
        <v>724</v>
      </c>
      <c r="C1804" s="18" t="s">
        <v>725</v>
      </c>
      <c r="D1804" s="18" t="s">
        <v>745</v>
      </c>
      <c r="E1804" s="18" t="s">
        <v>746</v>
      </c>
      <c r="F1804" s="18" t="s">
        <v>747</v>
      </c>
      <c r="G1804" s="18" t="s">
        <v>748</v>
      </c>
      <c r="H1804" s="18" t="s">
        <v>6780</v>
      </c>
      <c r="I1804" s="18" t="s">
        <v>5</v>
      </c>
    </row>
    <row r="1805" spans="1:9" x14ac:dyDescent="0.2">
      <c r="A1805" s="18" t="s">
        <v>8835</v>
      </c>
      <c r="B1805" s="18" t="s">
        <v>724</v>
      </c>
      <c r="C1805" s="18" t="s">
        <v>725</v>
      </c>
      <c r="D1805" s="18" t="s">
        <v>726</v>
      </c>
      <c r="E1805" s="18" t="s">
        <v>758</v>
      </c>
      <c r="F1805" s="18" t="s">
        <v>763</v>
      </c>
      <c r="G1805" s="18" t="s">
        <v>764</v>
      </c>
      <c r="H1805" s="18" t="s">
        <v>765</v>
      </c>
      <c r="I1805" s="18" t="s">
        <v>5</v>
      </c>
    </row>
    <row r="1806" spans="1:9" x14ac:dyDescent="0.2">
      <c r="A1806" s="18" t="s">
        <v>8834</v>
      </c>
      <c r="B1806" s="18" t="s">
        <v>724</v>
      </c>
      <c r="C1806" s="18" t="s">
        <v>1325</v>
      </c>
      <c r="D1806" s="18" t="s">
        <v>1326</v>
      </c>
      <c r="E1806" s="18" t="s">
        <v>1327</v>
      </c>
      <c r="F1806" s="18" t="s">
        <v>1328</v>
      </c>
      <c r="G1806" s="18" t="s">
        <v>1329</v>
      </c>
      <c r="H1806" s="18" t="s">
        <v>7052</v>
      </c>
      <c r="I1806" s="18" t="s">
        <v>5</v>
      </c>
    </row>
    <row r="1807" spans="1:9" x14ac:dyDescent="0.2">
      <c r="A1807" s="18" t="s">
        <v>8833</v>
      </c>
      <c r="B1807" s="18" t="s">
        <v>724</v>
      </c>
      <c r="C1807" s="18" t="s">
        <v>725</v>
      </c>
      <c r="D1807" s="18" t="s">
        <v>745</v>
      </c>
      <c r="E1807" s="18" t="s">
        <v>746</v>
      </c>
      <c r="F1807" s="18" t="s">
        <v>747</v>
      </c>
      <c r="G1807" s="18" t="s">
        <v>748</v>
      </c>
      <c r="H1807" s="18" t="s">
        <v>6780</v>
      </c>
      <c r="I1807" s="18" t="s">
        <v>5</v>
      </c>
    </row>
    <row r="1808" spans="1:9" x14ac:dyDescent="0.2">
      <c r="A1808" s="18" t="s">
        <v>8832</v>
      </c>
      <c r="B1808" s="18" t="s">
        <v>724</v>
      </c>
      <c r="C1808" s="18" t="s">
        <v>725</v>
      </c>
      <c r="D1808" s="18" t="s">
        <v>745</v>
      </c>
      <c r="E1808" s="18" t="s">
        <v>746</v>
      </c>
      <c r="F1808" s="18" t="s">
        <v>747</v>
      </c>
      <c r="G1808" s="18" t="s">
        <v>748</v>
      </c>
      <c r="H1808" s="18" t="s">
        <v>756</v>
      </c>
      <c r="I1808" s="18" t="s">
        <v>5</v>
      </c>
    </row>
    <row r="1809" spans="1:9" x14ac:dyDescent="0.2">
      <c r="A1809" s="18" t="s">
        <v>8831</v>
      </c>
      <c r="B1809" s="18" t="s">
        <v>724</v>
      </c>
      <c r="C1809" s="18" t="s">
        <v>725</v>
      </c>
      <c r="D1809" s="18" t="s">
        <v>745</v>
      </c>
      <c r="E1809" s="18" t="s">
        <v>746</v>
      </c>
      <c r="F1809" s="18" t="s">
        <v>747</v>
      </c>
      <c r="G1809" s="18" t="s">
        <v>748</v>
      </c>
      <c r="H1809" s="18" t="s">
        <v>6780</v>
      </c>
      <c r="I1809" s="18" t="s">
        <v>5</v>
      </c>
    </row>
    <row r="1810" spans="1:9" x14ac:dyDescent="0.2">
      <c r="A1810" s="18" t="s">
        <v>8830</v>
      </c>
      <c r="B1810" s="18" t="s">
        <v>724</v>
      </c>
      <c r="C1810" s="18" t="s">
        <v>1325</v>
      </c>
      <c r="D1810" s="18" t="s">
        <v>1326</v>
      </c>
      <c r="E1810" s="18" t="s">
        <v>1327</v>
      </c>
      <c r="F1810" s="18" t="s">
        <v>1328</v>
      </c>
      <c r="G1810" s="18" t="s">
        <v>1329</v>
      </c>
      <c r="H1810" s="18" t="s">
        <v>7052</v>
      </c>
      <c r="I1810" s="18" t="s">
        <v>5</v>
      </c>
    </row>
    <row r="1811" spans="1:9" x14ac:dyDescent="0.2">
      <c r="A1811" s="18" t="s">
        <v>8829</v>
      </c>
      <c r="B1811" s="18" t="s">
        <v>724</v>
      </c>
      <c r="C1811" s="18" t="s">
        <v>725</v>
      </c>
      <c r="D1811" s="18" t="s">
        <v>745</v>
      </c>
      <c r="E1811" s="18" t="s">
        <v>746</v>
      </c>
      <c r="F1811" s="18" t="s">
        <v>747</v>
      </c>
      <c r="G1811" s="18" t="s">
        <v>748</v>
      </c>
      <c r="H1811" s="18" t="s">
        <v>6780</v>
      </c>
      <c r="I1811" s="18" t="s">
        <v>5</v>
      </c>
    </row>
    <row r="1812" spans="1:9" x14ac:dyDescent="0.2">
      <c r="A1812" s="18" t="s">
        <v>8828</v>
      </c>
      <c r="B1812" s="18" t="s">
        <v>724</v>
      </c>
      <c r="C1812" s="18" t="s">
        <v>725</v>
      </c>
      <c r="D1812" s="18" t="s">
        <v>745</v>
      </c>
      <c r="E1812" s="18" t="s">
        <v>746</v>
      </c>
      <c r="F1812" s="18" t="s">
        <v>747</v>
      </c>
      <c r="G1812" s="18" t="s">
        <v>748</v>
      </c>
      <c r="H1812" s="18" t="s">
        <v>6785</v>
      </c>
      <c r="I1812" s="18" t="s">
        <v>5</v>
      </c>
    </row>
    <row r="1813" spans="1:9" x14ac:dyDescent="0.2">
      <c r="A1813" s="18" t="s">
        <v>8827</v>
      </c>
      <c r="B1813" s="18" t="s">
        <v>724</v>
      </c>
      <c r="C1813" s="18" t="s">
        <v>725</v>
      </c>
      <c r="D1813" s="18" t="s">
        <v>745</v>
      </c>
      <c r="E1813" s="18" t="s">
        <v>746</v>
      </c>
      <c r="F1813" s="18" t="s">
        <v>747</v>
      </c>
      <c r="G1813" s="18" t="s">
        <v>748</v>
      </c>
      <c r="H1813" s="18" t="s">
        <v>6780</v>
      </c>
      <c r="I1813" s="18" t="s">
        <v>5</v>
      </c>
    </row>
    <row r="1814" spans="1:9" x14ac:dyDescent="0.2">
      <c r="A1814" s="18" t="s">
        <v>8826</v>
      </c>
      <c r="B1814" s="18" t="s">
        <v>724</v>
      </c>
      <c r="C1814" s="18" t="s">
        <v>775</v>
      </c>
      <c r="D1814" s="18" t="s">
        <v>776</v>
      </c>
      <c r="E1814" s="18" t="s">
        <v>928</v>
      </c>
      <c r="F1814" s="18" t="s">
        <v>929</v>
      </c>
      <c r="G1814" s="18" t="s">
        <v>930</v>
      </c>
      <c r="H1814" s="18" t="s">
        <v>931</v>
      </c>
      <c r="I1814" s="18" t="s">
        <v>5</v>
      </c>
    </row>
    <row r="1815" spans="1:9" x14ac:dyDescent="0.2">
      <c r="A1815" s="18" t="s">
        <v>8825</v>
      </c>
      <c r="B1815" s="18" t="s">
        <v>724</v>
      </c>
      <c r="C1815" s="18" t="s">
        <v>725</v>
      </c>
      <c r="D1815" s="18" t="s">
        <v>745</v>
      </c>
      <c r="E1815" s="18" t="s">
        <v>746</v>
      </c>
      <c r="F1815" s="18" t="s">
        <v>747</v>
      </c>
      <c r="G1815" s="18" t="s">
        <v>748</v>
      </c>
      <c r="H1815" s="18" t="s">
        <v>756</v>
      </c>
      <c r="I1815" s="18" t="s">
        <v>5</v>
      </c>
    </row>
    <row r="1816" spans="1:9" x14ac:dyDescent="0.2">
      <c r="A1816" s="18" t="s">
        <v>8824</v>
      </c>
      <c r="B1816" s="18" t="s">
        <v>724</v>
      </c>
      <c r="C1816" s="18" t="s">
        <v>775</v>
      </c>
      <c r="D1816" s="18" t="s">
        <v>827</v>
      </c>
      <c r="E1816" s="18" t="s">
        <v>828</v>
      </c>
      <c r="F1816" s="18" t="s">
        <v>829</v>
      </c>
      <c r="G1816" s="18" t="s">
        <v>7061</v>
      </c>
      <c r="H1816" s="18" t="s">
        <v>7060</v>
      </c>
      <c r="I1816" s="18" t="s">
        <v>5</v>
      </c>
    </row>
    <row r="1817" spans="1:9" x14ac:dyDescent="0.2">
      <c r="A1817" s="18" t="s">
        <v>8823</v>
      </c>
      <c r="B1817" s="18" t="s">
        <v>724</v>
      </c>
      <c r="C1817" s="18" t="s">
        <v>1325</v>
      </c>
      <c r="D1817" s="18" t="s">
        <v>1326</v>
      </c>
      <c r="E1817" s="18" t="s">
        <v>1327</v>
      </c>
      <c r="F1817" s="18" t="s">
        <v>1328</v>
      </c>
      <c r="G1817" s="18" t="s">
        <v>1329</v>
      </c>
      <c r="H1817" s="18" t="s">
        <v>7043</v>
      </c>
      <c r="I1817" s="18" t="s">
        <v>5</v>
      </c>
    </row>
    <row r="1818" spans="1:9" x14ac:dyDescent="0.2">
      <c r="A1818" s="18" t="s">
        <v>8822</v>
      </c>
      <c r="B1818" s="18" t="s">
        <v>724</v>
      </c>
      <c r="C1818" s="18" t="s">
        <v>1325</v>
      </c>
      <c r="D1818" s="18" t="s">
        <v>1326</v>
      </c>
      <c r="E1818" s="18" t="s">
        <v>1327</v>
      </c>
      <c r="F1818" s="18" t="s">
        <v>1328</v>
      </c>
      <c r="G1818" s="18" t="s">
        <v>1329</v>
      </c>
      <c r="H1818" s="18" t="s">
        <v>7052</v>
      </c>
      <c r="I1818" s="18" t="s">
        <v>5</v>
      </c>
    </row>
    <row r="1819" spans="1:9" x14ac:dyDescent="0.2">
      <c r="A1819" s="18" t="s">
        <v>8821</v>
      </c>
      <c r="B1819" s="18" t="s">
        <v>724</v>
      </c>
      <c r="C1819" s="18" t="s">
        <v>725</v>
      </c>
      <c r="D1819" s="18" t="s">
        <v>745</v>
      </c>
      <c r="E1819" s="18" t="s">
        <v>746</v>
      </c>
      <c r="F1819" s="18" t="s">
        <v>747</v>
      </c>
      <c r="G1819" s="18" t="s">
        <v>748</v>
      </c>
      <c r="H1819" s="18" t="s">
        <v>6780</v>
      </c>
      <c r="I1819" s="18" t="s">
        <v>5</v>
      </c>
    </row>
    <row r="1820" spans="1:9" x14ac:dyDescent="0.2">
      <c r="A1820" s="18" t="s">
        <v>8820</v>
      </c>
      <c r="B1820" s="18" t="s">
        <v>724</v>
      </c>
      <c r="C1820" s="18" t="s">
        <v>725</v>
      </c>
      <c r="D1820" s="18" t="s">
        <v>745</v>
      </c>
      <c r="E1820" s="18" t="s">
        <v>746</v>
      </c>
      <c r="F1820" s="18" t="s">
        <v>747</v>
      </c>
      <c r="G1820" s="18" t="s">
        <v>748</v>
      </c>
      <c r="H1820" s="18" t="s">
        <v>6780</v>
      </c>
      <c r="I1820" s="18" t="s">
        <v>5</v>
      </c>
    </row>
    <row r="1821" spans="1:9" x14ac:dyDescent="0.2">
      <c r="A1821" s="18" t="s">
        <v>8819</v>
      </c>
      <c r="B1821" s="18" t="s">
        <v>724</v>
      </c>
      <c r="C1821" s="18" t="s">
        <v>725</v>
      </c>
      <c r="D1821" s="18" t="s">
        <v>745</v>
      </c>
      <c r="E1821" s="18" t="s">
        <v>746</v>
      </c>
      <c r="F1821" s="18" t="s">
        <v>747</v>
      </c>
      <c r="G1821" s="18" t="s">
        <v>748</v>
      </c>
      <c r="H1821" s="18" t="s">
        <v>749</v>
      </c>
      <c r="I1821" s="18" t="s">
        <v>5</v>
      </c>
    </row>
    <row r="1822" spans="1:9" x14ac:dyDescent="0.2">
      <c r="A1822" s="18" t="s">
        <v>8818</v>
      </c>
      <c r="B1822" s="18" t="s">
        <v>724</v>
      </c>
      <c r="C1822" s="18" t="s">
        <v>725</v>
      </c>
      <c r="D1822" s="18" t="s">
        <v>745</v>
      </c>
      <c r="E1822" s="18" t="s">
        <v>746</v>
      </c>
      <c r="F1822" s="18" t="s">
        <v>747</v>
      </c>
      <c r="G1822" s="18" t="s">
        <v>748</v>
      </c>
      <c r="H1822" s="18" t="s">
        <v>749</v>
      </c>
      <c r="I1822" s="18" t="s">
        <v>5</v>
      </c>
    </row>
    <row r="1823" spans="1:9" x14ac:dyDescent="0.2">
      <c r="A1823" s="18" t="s">
        <v>8817</v>
      </c>
      <c r="B1823" s="18" t="s">
        <v>724</v>
      </c>
      <c r="C1823" s="18" t="s">
        <v>725</v>
      </c>
      <c r="D1823" s="18" t="s">
        <v>745</v>
      </c>
      <c r="E1823" s="18" t="s">
        <v>746</v>
      </c>
      <c r="F1823" s="18" t="s">
        <v>747</v>
      </c>
      <c r="G1823" s="18" t="s">
        <v>748</v>
      </c>
      <c r="H1823" s="18" t="s">
        <v>6780</v>
      </c>
      <c r="I1823" s="18" t="s">
        <v>5</v>
      </c>
    </row>
    <row r="1824" spans="1:9" x14ac:dyDescent="0.2">
      <c r="A1824" s="18" t="s">
        <v>8816</v>
      </c>
      <c r="B1824" s="18" t="s">
        <v>724</v>
      </c>
      <c r="C1824" s="18" t="s">
        <v>1325</v>
      </c>
      <c r="D1824" s="18" t="s">
        <v>1326</v>
      </c>
      <c r="E1824" s="18" t="s">
        <v>1327</v>
      </c>
      <c r="F1824" s="18" t="s">
        <v>1328</v>
      </c>
      <c r="G1824" s="18" t="s">
        <v>1329</v>
      </c>
      <c r="H1824" s="18" t="s">
        <v>7043</v>
      </c>
      <c r="I1824" s="18" t="s">
        <v>5</v>
      </c>
    </row>
    <row r="1825" spans="1:9" x14ac:dyDescent="0.2">
      <c r="A1825" s="18" t="s">
        <v>8815</v>
      </c>
      <c r="B1825" s="18" t="s">
        <v>724</v>
      </c>
      <c r="C1825" s="18" t="s">
        <v>725</v>
      </c>
      <c r="D1825" s="18" t="s">
        <v>745</v>
      </c>
      <c r="E1825" s="18" t="s">
        <v>746</v>
      </c>
      <c r="F1825" s="18" t="s">
        <v>747</v>
      </c>
      <c r="G1825" s="18" t="s">
        <v>748</v>
      </c>
      <c r="H1825" s="18" t="s">
        <v>749</v>
      </c>
      <c r="I1825" s="18" t="s">
        <v>5</v>
      </c>
    </row>
    <row r="1826" spans="1:9" x14ac:dyDescent="0.2">
      <c r="A1826" s="18" t="s">
        <v>8814</v>
      </c>
      <c r="B1826" s="18" t="s">
        <v>724</v>
      </c>
      <c r="C1826" s="18" t="s">
        <v>725</v>
      </c>
      <c r="D1826" s="18" t="s">
        <v>745</v>
      </c>
      <c r="E1826" s="18" t="s">
        <v>746</v>
      </c>
      <c r="F1826" s="18" t="s">
        <v>747</v>
      </c>
      <c r="G1826" s="18" t="s">
        <v>748</v>
      </c>
      <c r="H1826" s="18" t="s">
        <v>730</v>
      </c>
      <c r="I1826" s="18" t="s">
        <v>5</v>
      </c>
    </row>
    <row r="1827" spans="1:9" x14ac:dyDescent="0.2">
      <c r="A1827" s="18" t="s">
        <v>8813</v>
      </c>
      <c r="B1827" s="18" t="s">
        <v>724</v>
      </c>
      <c r="C1827" s="18" t="s">
        <v>775</v>
      </c>
      <c r="D1827" s="18" t="s">
        <v>776</v>
      </c>
      <c r="E1827" s="18" t="s">
        <v>777</v>
      </c>
      <c r="F1827" s="18" t="s">
        <v>1385</v>
      </c>
      <c r="G1827" s="18" t="s">
        <v>1386</v>
      </c>
      <c r="H1827" s="18" t="s">
        <v>6787</v>
      </c>
      <c r="I1827" s="18" t="s">
        <v>5</v>
      </c>
    </row>
    <row r="1828" spans="1:9" x14ac:dyDescent="0.2">
      <c r="A1828" s="18" t="s">
        <v>8812</v>
      </c>
      <c r="B1828" s="18" t="s">
        <v>724</v>
      </c>
      <c r="C1828" s="18" t="s">
        <v>1325</v>
      </c>
      <c r="D1828" s="18" t="s">
        <v>1326</v>
      </c>
      <c r="E1828" s="18" t="s">
        <v>1327</v>
      </c>
      <c r="F1828" s="18" t="s">
        <v>1328</v>
      </c>
      <c r="G1828" s="18" t="s">
        <v>1329</v>
      </c>
      <c r="H1828" s="18" t="s">
        <v>7043</v>
      </c>
      <c r="I1828" s="18" t="s">
        <v>5</v>
      </c>
    </row>
    <row r="1829" spans="1:9" x14ac:dyDescent="0.2">
      <c r="A1829" s="18" t="s">
        <v>8811</v>
      </c>
      <c r="B1829" s="18" t="s">
        <v>724</v>
      </c>
      <c r="C1829" s="18" t="s">
        <v>775</v>
      </c>
      <c r="D1829" s="18" t="s">
        <v>776</v>
      </c>
      <c r="E1829" s="18" t="s">
        <v>928</v>
      </c>
      <c r="F1829" s="18" t="s">
        <v>929</v>
      </c>
      <c r="G1829" s="18" t="s">
        <v>930</v>
      </c>
      <c r="H1829" s="18" t="s">
        <v>931</v>
      </c>
      <c r="I1829" s="18" t="s">
        <v>5</v>
      </c>
    </row>
    <row r="1830" spans="1:9" x14ac:dyDescent="0.2">
      <c r="A1830" s="18" t="s">
        <v>8810</v>
      </c>
      <c r="B1830" s="18" t="s">
        <v>724</v>
      </c>
      <c r="C1830" s="18" t="s">
        <v>725</v>
      </c>
      <c r="D1830" s="18" t="s">
        <v>745</v>
      </c>
      <c r="E1830" s="18" t="s">
        <v>746</v>
      </c>
      <c r="F1830" s="18" t="s">
        <v>747</v>
      </c>
      <c r="G1830" s="18" t="s">
        <v>748</v>
      </c>
      <c r="H1830" s="18" t="s">
        <v>756</v>
      </c>
      <c r="I1830" s="18" t="s">
        <v>5</v>
      </c>
    </row>
    <row r="1831" spans="1:9" x14ac:dyDescent="0.2">
      <c r="A1831" s="18" t="s">
        <v>8809</v>
      </c>
      <c r="B1831" s="18" t="s">
        <v>724</v>
      </c>
      <c r="C1831" s="18" t="s">
        <v>725</v>
      </c>
      <c r="D1831" s="18" t="s">
        <v>745</v>
      </c>
      <c r="E1831" s="18" t="s">
        <v>746</v>
      </c>
      <c r="F1831" s="18" t="s">
        <v>842</v>
      </c>
      <c r="G1831" s="18" t="s">
        <v>843</v>
      </c>
      <c r="H1831" s="18" t="s">
        <v>844</v>
      </c>
      <c r="I1831" s="18" t="s">
        <v>5</v>
      </c>
    </row>
    <row r="1832" spans="1:9" x14ac:dyDescent="0.2">
      <c r="A1832" s="18" t="s">
        <v>8808</v>
      </c>
      <c r="B1832" s="18" t="s">
        <v>724</v>
      </c>
      <c r="C1832" s="18" t="s">
        <v>725</v>
      </c>
      <c r="D1832" s="18" t="s">
        <v>745</v>
      </c>
      <c r="E1832" s="18" t="s">
        <v>7067</v>
      </c>
      <c r="F1832" s="18" t="s">
        <v>7066</v>
      </c>
      <c r="G1832" s="18" t="s">
        <v>7065</v>
      </c>
      <c r="H1832" s="18" t="s">
        <v>7064</v>
      </c>
      <c r="I1832" s="18" t="s">
        <v>5</v>
      </c>
    </row>
    <row r="1833" spans="1:9" x14ac:dyDescent="0.2">
      <c r="A1833" s="18" t="s">
        <v>8807</v>
      </c>
      <c r="B1833" s="18" t="s">
        <v>724</v>
      </c>
      <c r="C1833" s="18" t="s">
        <v>775</v>
      </c>
      <c r="D1833" s="18" t="s">
        <v>827</v>
      </c>
      <c r="E1833" s="18" t="s">
        <v>828</v>
      </c>
      <c r="F1833" s="18" t="s">
        <v>829</v>
      </c>
      <c r="G1833" s="18" t="s">
        <v>7061</v>
      </c>
      <c r="H1833" s="18" t="s">
        <v>7086</v>
      </c>
      <c r="I1833" s="18" t="s">
        <v>5</v>
      </c>
    </row>
    <row r="1834" spans="1:9" x14ac:dyDescent="0.2">
      <c r="A1834" s="18" t="s">
        <v>8806</v>
      </c>
      <c r="B1834" s="18" t="s">
        <v>724</v>
      </c>
      <c r="C1834" s="18" t="s">
        <v>1325</v>
      </c>
      <c r="D1834" s="18" t="s">
        <v>1326</v>
      </c>
      <c r="E1834" s="18" t="s">
        <v>1327</v>
      </c>
      <c r="F1834" s="18" t="s">
        <v>1328</v>
      </c>
      <c r="G1834" s="18" t="s">
        <v>1329</v>
      </c>
      <c r="H1834" s="18" t="s">
        <v>7052</v>
      </c>
      <c r="I1834" s="18" t="s">
        <v>5</v>
      </c>
    </row>
    <row r="1835" spans="1:9" x14ac:dyDescent="0.2">
      <c r="A1835" s="18" t="s">
        <v>8805</v>
      </c>
      <c r="B1835" s="18" t="s">
        <v>724</v>
      </c>
      <c r="C1835" s="18" t="s">
        <v>1325</v>
      </c>
      <c r="D1835" s="18" t="s">
        <v>1326</v>
      </c>
      <c r="E1835" s="18" t="s">
        <v>1327</v>
      </c>
      <c r="F1835" s="18" t="s">
        <v>1328</v>
      </c>
      <c r="G1835" s="18" t="s">
        <v>1329</v>
      </c>
      <c r="H1835" s="18" t="s">
        <v>7052</v>
      </c>
      <c r="I1835" s="18" t="s">
        <v>5</v>
      </c>
    </row>
    <row r="1836" spans="1:9" x14ac:dyDescent="0.2">
      <c r="A1836" s="18" t="s">
        <v>8804</v>
      </c>
      <c r="B1836" s="18" t="s">
        <v>724</v>
      </c>
      <c r="C1836" s="18" t="s">
        <v>1325</v>
      </c>
      <c r="D1836" s="18" t="s">
        <v>1326</v>
      </c>
      <c r="E1836" s="18" t="s">
        <v>1327</v>
      </c>
      <c r="F1836" s="18" t="s">
        <v>1328</v>
      </c>
      <c r="G1836" s="18" t="s">
        <v>1329</v>
      </c>
      <c r="H1836" s="18" t="s">
        <v>7052</v>
      </c>
      <c r="I1836" s="18" t="s">
        <v>5</v>
      </c>
    </row>
    <row r="1837" spans="1:9" x14ac:dyDescent="0.2">
      <c r="A1837" s="18" t="s">
        <v>8803</v>
      </c>
      <c r="B1837" s="18" t="s">
        <v>724</v>
      </c>
      <c r="C1837" s="18" t="s">
        <v>1325</v>
      </c>
      <c r="D1837" s="18" t="s">
        <v>1326</v>
      </c>
      <c r="E1837" s="18" t="s">
        <v>1327</v>
      </c>
      <c r="F1837" s="18" t="s">
        <v>1328</v>
      </c>
      <c r="G1837" s="18" t="s">
        <v>1329</v>
      </c>
      <c r="H1837" s="18" t="s">
        <v>7048</v>
      </c>
      <c r="I1837" s="18" t="s">
        <v>5</v>
      </c>
    </row>
    <row r="1838" spans="1:9" x14ac:dyDescent="0.2">
      <c r="A1838" s="18" t="s">
        <v>8802</v>
      </c>
      <c r="B1838" s="18" t="s">
        <v>724</v>
      </c>
      <c r="C1838" s="18" t="s">
        <v>775</v>
      </c>
      <c r="D1838" s="18" t="s">
        <v>776</v>
      </c>
      <c r="E1838" s="18" t="s">
        <v>928</v>
      </c>
      <c r="F1838" s="18" t="s">
        <v>929</v>
      </c>
      <c r="G1838" s="18" t="s">
        <v>930</v>
      </c>
      <c r="H1838" s="18" t="s">
        <v>931</v>
      </c>
      <c r="I1838" s="18" t="s">
        <v>5</v>
      </c>
    </row>
    <row r="1839" spans="1:9" x14ac:dyDescent="0.2">
      <c r="A1839" s="18" t="s">
        <v>8801</v>
      </c>
      <c r="B1839" s="18" t="s">
        <v>724</v>
      </c>
      <c r="C1839" s="18" t="s">
        <v>725</v>
      </c>
      <c r="D1839" s="18" t="s">
        <v>745</v>
      </c>
      <c r="E1839" s="18" t="s">
        <v>746</v>
      </c>
      <c r="F1839" s="18" t="s">
        <v>747</v>
      </c>
      <c r="G1839" s="18" t="s">
        <v>748</v>
      </c>
      <c r="H1839" s="18" t="s">
        <v>6780</v>
      </c>
      <c r="I1839" s="18" t="s">
        <v>5</v>
      </c>
    </row>
    <row r="1840" spans="1:9" x14ac:dyDescent="0.2">
      <c r="A1840" s="18" t="s">
        <v>8800</v>
      </c>
      <c r="B1840" s="18" t="s">
        <v>724</v>
      </c>
      <c r="C1840" s="18" t="s">
        <v>725</v>
      </c>
      <c r="D1840" s="18" t="s">
        <v>745</v>
      </c>
      <c r="E1840" s="18" t="s">
        <v>746</v>
      </c>
      <c r="F1840" s="18" t="s">
        <v>747</v>
      </c>
      <c r="G1840" s="18" t="s">
        <v>748</v>
      </c>
      <c r="H1840" s="18" t="s">
        <v>6780</v>
      </c>
      <c r="I1840" s="18" t="s">
        <v>5</v>
      </c>
    </row>
    <row r="1841" spans="1:9" x14ac:dyDescent="0.2">
      <c r="A1841" s="18" t="s">
        <v>8799</v>
      </c>
      <c r="B1841" s="18" t="s">
        <v>724</v>
      </c>
      <c r="C1841" s="18" t="s">
        <v>725</v>
      </c>
      <c r="D1841" s="18" t="s">
        <v>745</v>
      </c>
      <c r="E1841" s="18" t="s">
        <v>746</v>
      </c>
      <c r="F1841" s="18" t="s">
        <v>747</v>
      </c>
      <c r="G1841" s="18" t="s">
        <v>748</v>
      </c>
      <c r="H1841" s="18" t="s">
        <v>756</v>
      </c>
      <c r="I1841" s="18" t="s">
        <v>5</v>
      </c>
    </row>
    <row r="1842" spans="1:9" x14ac:dyDescent="0.2">
      <c r="A1842" s="18" t="s">
        <v>8798</v>
      </c>
      <c r="B1842" s="18" t="s">
        <v>724</v>
      </c>
      <c r="C1842" s="18" t="s">
        <v>1325</v>
      </c>
      <c r="D1842" s="18" t="s">
        <v>1326</v>
      </c>
      <c r="E1842" s="18" t="s">
        <v>1327</v>
      </c>
      <c r="F1842" s="18" t="s">
        <v>1328</v>
      </c>
      <c r="G1842" s="18" t="s">
        <v>1329</v>
      </c>
      <c r="H1842" s="18" t="s">
        <v>7052</v>
      </c>
      <c r="I1842" s="18" t="s">
        <v>5</v>
      </c>
    </row>
    <row r="1843" spans="1:9" x14ac:dyDescent="0.2">
      <c r="A1843" s="18" t="s">
        <v>8797</v>
      </c>
      <c r="B1843" s="18" t="s">
        <v>724</v>
      </c>
      <c r="C1843" s="18" t="s">
        <v>775</v>
      </c>
      <c r="D1843" s="18" t="s">
        <v>776</v>
      </c>
      <c r="E1843" s="18" t="s">
        <v>928</v>
      </c>
      <c r="F1843" s="18" t="s">
        <v>929</v>
      </c>
      <c r="G1843" s="18" t="s">
        <v>930</v>
      </c>
      <c r="H1843" s="18" t="s">
        <v>931</v>
      </c>
      <c r="I1843" s="18" t="s">
        <v>5</v>
      </c>
    </row>
    <row r="1844" spans="1:9" x14ac:dyDescent="0.2">
      <c r="A1844" s="18" t="s">
        <v>8796</v>
      </c>
      <c r="B1844" s="18" t="s">
        <v>724</v>
      </c>
      <c r="C1844" s="18" t="s">
        <v>725</v>
      </c>
      <c r="D1844" s="18" t="s">
        <v>745</v>
      </c>
      <c r="E1844" s="18" t="s">
        <v>746</v>
      </c>
      <c r="F1844" s="18" t="s">
        <v>747</v>
      </c>
      <c r="G1844" s="18" t="s">
        <v>748</v>
      </c>
      <c r="H1844" s="18" t="s">
        <v>749</v>
      </c>
      <c r="I1844" s="18" t="s">
        <v>5</v>
      </c>
    </row>
    <row r="1845" spans="1:9" x14ac:dyDescent="0.2">
      <c r="A1845" s="18" t="s">
        <v>8795</v>
      </c>
      <c r="B1845" s="18" t="s">
        <v>724</v>
      </c>
      <c r="C1845" s="18" t="s">
        <v>725</v>
      </c>
      <c r="D1845" s="18" t="s">
        <v>745</v>
      </c>
      <c r="E1845" s="18" t="s">
        <v>746</v>
      </c>
      <c r="F1845" s="18" t="s">
        <v>747</v>
      </c>
      <c r="G1845" s="18" t="s">
        <v>748</v>
      </c>
      <c r="H1845" s="18" t="s">
        <v>6780</v>
      </c>
      <c r="I1845" s="18" t="s">
        <v>5</v>
      </c>
    </row>
    <row r="1846" spans="1:9" x14ac:dyDescent="0.2">
      <c r="A1846" s="18" t="s">
        <v>8794</v>
      </c>
      <c r="B1846" s="18" t="s">
        <v>724</v>
      </c>
      <c r="C1846" s="18" t="s">
        <v>725</v>
      </c>
      <c r="D1846" s="18" t="s">
        <v>745</v>
      </c>
      <c r="E1846" s="18" t="s">
        <v>746</v>
      </c>
      <c r="F1846" s="18" t="s">
        <v>747</v>
      </c>
      <c r="G1846" s="18" t="s">
        <v>748</v>
      </c>
      <c r="H1846" s="18" t="s">
        <v>749</v>
      </c>
      <c r="I1846" s="18" t="s">
        <v>5</v>
      </c>
    </row>
    <row r="1847" spans="1:9" x14ac:dyDescent="0.2">
      <c r="A1847" s="18" t="s">
        <v>8793</v>
      </c>
      <c r="B1847" s="18" t="s">
        <v>724</v>
      </c>
      <c r="C1847" s="18" t="s">
        <v>725</v>
      </c>
      <c r="D1847" s="18" t="s">
        <v>745</v>
      </c>
      <c r="E1847" s="18" t="s">
        <v>746</v>
      </c>
      <c r="F1847" s="18" t="s">
        <v>747</v>
      </c>
      <c r="G1847" s="18" t="s">
        <v>748</v>
      </c>
      <c r="H1847" s="18" t="s">
        <v>749</v>
      </c>
      <c r="I1847" s="18" t="s">
        <v>5</v>
      </c>
    </row>
    <row r="1848" spans="1:9" x14ac:dyDescent="0.2">
      <c r="A1848" s="18" t="s">
        <v>8792</v>
      </c>
      <c r="B1848" s="18" t="s">
        <v>724</v>
      </c>
      <c r="C1848" s="18" t="s">
        <v>725</v>
      </c>
      <c r="D1848" s="18" t="s">
        <v>745</v>
      </c>
      <c r="E1848" s="18" t="s">
        <v>7067</v>
      </c>
      <c r="F1848" s="18" t="s">
        <v>7066</v>
      </c>
      <c r="G1848" s="18" t="s">
        <v>7065</v>
      </c>
      <c r="H1848" s="18" t="s">
        <v>8791</v>
      </c>
      <c r="I1848" s="18" t="s">
        <v>5</v>
      </c>
    </row>
    <row r="1849" spans="1:9" x14ac:dyDescent="0.2">
      <c r="A1849" s="18" t="s">
        <v>8790</v>
      </c>
      <c r="B1849" s="18" t="s">
        <v>724</v>
      </c>
      <c r="C1849" s="18" t="s">
        <v>725</v>
      </c>
      <c r="D1849" s="18" t="s">
        <v>745</v>
      </c>
      <c r="E1849" s="18" t="s">
        <v>746</v>
      </c>
      <c r="F1849" s="18" t="s">
        <v>747</v>
      </c>
      <c r="G1849" s="18" t="s">
        <v>748</v>
      </c>
      <c r="H1849" s="18" t="s">
        <v>756</v>
      </c>
      <c r="I1849" s="18" t="s">
        <v>5</v>
      </c>
    </row>
    <row r="1850" spans="1:9" x14ac:dyDescent="0.2">
      <c r="A1850" s="18" t="s">
        <v>8789</v>
      </c>
      <c r="B1850" s="18" t="s">
        <v>724</v>
      </c>
      <c r="C1850" s="18" t="s">
        <v>725</v>
      </c>
      <c r="D1850" s="18" t="s">
        <v>745</v>
      </c>
      <c r="E1850" s="18" t="s">
        <v>746</v>
      </c>
      <c r="F1850" s="18" t="s">
        <v>747</v>
      </c>
      <c r="G1850" s="18" t="s">
        <v>748</v>
      </c>
      <c r="H1850" s="18" t="s">
        <v>756</v>
      </c>
      <c r="I1850" s="18" t="s">
        <v>5</v>
      </c>
    </row>
    <row r="1851" spans="1:9" x14ac:dyDescent="0.2">
      <c r="A1851" s="18" t="s">
        <v>8788</v>
      </c>
      <c r="B1851" s="18" t="s">
        <v>724</v>
      </c>
      <c r="C1851" s="18" t="s">
        <v>725</v>
      </c>
      <c r="D1851" s="18" t="s">
        <v>745</v>
      </c>
      <c r="E1851" s="18" t="s">
        <v>746</v>
      </c>
      <c r="F1851" s="18" t="s">
        <v>747</v>
      </c>
      <c r="G1851" s="18" t="s">
        <v>748</v>
      </c>
      <c r="H1851" s="18" t="s">
        <v>749</v>
      </c>
      <c r="I1851" s="18" t="s">
        <v>5</v>
      </c>
    </row>
    <row r="1852" spans="1:9" x14ac:dyDescent="0.2">
      <c r="A1852" s="18" t="s">
        <v>8787</v>
      </c>
      <c r="B1852" s="18" t="s">
        <v>724</v>
      </c>
      <c r="C1852" s="18" t="s">
        <v>1325</v>
      </c>
      <c r="D1852" s="18" t="s">
        <v>1326</v>
      </c>
      <c r="E1852" s="18" t="s">
        <v>1327</v>
      </c>
      <c r="F1852" s="18" t="s">
        <v>1328</v>
      </c>
      <c r="G1852" s="18" t="s">
        <v>1329</v>
      </c>
      <c r="H1852" s="18" t="s">
        <v>7043</v>
      </c>
      <c r="I1852" s="18" t="s">
        <v>5</v>
      </c>
    </row>
    <row r="1853" spans="1:9" x14ac:dyDescent="0.2">
      <c r="A1853" s="18" t="s">
        <v>8786</v>
      </c>
      <c r="B1853" s="18" t="s">
        <v>724</v>
      </c>
      <c r="C1853" s="18" t="s">
        <v>725</v>
      </c>
      <c r="D1853" s="18" t="s">
        <v>745</v>
      </c>
      <c r="E1853" s="18" t="s">
        <v>746</v>
      </c>
      <c r="F1853" s="18" t="s">
        <v>747</v>
      </c>
      <c r="G1853" s="18" t="s">
        <v>748</v>
      </c>
      <c r="H1853" s="18" t="s">
        <v>6780</v>
      </c>
      <c r="I1853" s="18" t="s">
        <v>5</v>
      </c>
    </row>
    <row r="1854" spans="1:9" x14ac:dyDescent="0.2">
      <c r="A1854" s="18" t="s">
        <v>8785</v>
      </c>
      <c r="B1854" s="18" t="s">
        <v>724</v>
      </c>
      <c r="C1854" s="18" t="s">
        <v>1325</v>
      </c>
      <c r="D1854" s="18" t="s">
        <v>1326</v>
      </c>
      <c r="E1854" s="18" t="s">
        <v>1327</v>
      </c>
      <c r="F1854" s="18" t="s">
        <v>1328</v>
      </c>
      <c r="G1854" s="18" t="s">
        <v>1329</v>
      </c>
      <c r="H1854" s="18" t="s">
        <v>7052</v>
      </c>
      <c r="I1854" s="18" t="s">
        <v>5</v>
      </c>
    </row>
    <row r="1855" spans="1:9" x14ac:dyDescent="0.2">
      <c r="A1855" s="18" t="s">
        <v>8784</v>
      </c>
      <c r="B1855" s="18" t="s">
        <v>724</v>
      </c>
      <c r="C1855" s="18" t="s">
        <v>725</v>
      </c>
      <c r="D1855" s="18" t="s">
        <v>745</v>
      </c>
      <c r="E1855" s="18" t="s">
        <v>746</v>
      </c>
      <c r="F1855" s="18" t="s">
        <v>747</v>
      </c>
      <c r="G1855" s="18" t="s">
        <v>748</v>
      </c>
      <c r="H1855" s="18" t="s">
        <v>756</v>
      </c>
      <c r="I1855" s="18" t="s">
        <v>5</v>
      </c>
    </row>
    <row r="1856" spans="1:9" x14ac:dyDescent="0.2">
      <c r="A1856" s="18" t="s">
        <v>8783</v>
      </c>
      <c r="B1856" s="18" t="s">
        <v>724</v>
      </c>
      <c r="C1856" s="18" t="s">
        <v>725</v>
      </c>
      <c r="D1856" s="18" t="s">
        <v>745</v>
      </c>
      <c r="E1856" s="18" t="s">
        <v>746</v>
      </c>
      <c r="F1856" s="18" t="s">
        <v>747</v>
      </c>
      <c r="G1856" s="18" t="s">
        <v>748</v>
      </c>
      <c r="H1856" s="18" t="s">
        <v>749</v>
      </c>
      <c r="I1856" s="18" t="s">
        <v>5</v>
      </c>
    </row>
    <row r="1857" spans="1:9" x14ac:dyDescent="0.2">
      <c r="A1857" s="18" t="s">
        <v>8782</v>
      </c>
      <c r="B1857" s="18" t="s">
        <v>724</v>
      </c>
      <c r="C1857" s="18" t="s">
        <v>725</v>
      </c>
      <c r="D1857" s="18" t="s">
        <v>745</v>
      </c>
      <c r="E1857" s="18" t="s">
        <v>746</v>
      </c>
      <c r="F1857" s="18" t="s">
        <v>747</v>
      </c>
      <c r="G1857" s="18" t="s">
        <v>748</v>
      </c>
      <c r="H1857" s="18" t="s">
        <v>6785</v>
      </c>
      <c r="I1857" s="18" t="s">
        <v>5</v>
      </c>
    </row>
    <row r="1858" spans="1:9" x14ac:dyDescent="0.2">
      <c r="A1858" s="18" t="s">
        <v>8781</v>
      </c>
      <c r="B1858" s="18" t="s">
        <v>724</v>
      </c>
      <c r="C1858" s="18" t="s">
        <v>725</v>
      </c>
      <c r="D1858" s="18" t="s">
        <v>745</v>
      </c>
      <c r="E1858" s="18" t="s">
        <v>746</v>
      </c>
      <c r="F1858" s="18" t="s">
        <v>747</v>
      </c>
      <c r="G1858" s="18" t="s">
        <v>748</v>
      </c>
      <c r="H1858" s="18" t="s">
        <v>6780</v>
      </c>
      <c r="I1858" s="18" t="s">
        <v>5</v>
      </c>
    </row>
    <row r="1859" spans="1:9" x14ac:dyDescent="0.2">
      <c r="A1859" s="18" t="s">
        <v>8780</v>
      </c>
      <c r="B1859" s="18" t="s">
        <v>724</v>
      </c>
      <c r="C1859" s="18" t="s">
        <v>1325</v>
      </c>
      <c r="D1859" s="18" t="s">
        <v>1326</v>
      </c>
      <c r="E1859" s="18" t="s">
        <v>1327</v>
      </c>
      <c r="F1859" s="18" t="s">
        <v>1328</v>
      </c>
      <c r="G1859" s="18" t="s">
        <v>1329</v>
      </c>
      <c r="H1859" s="18" t="s">
        <v>7052</v>
      </c>
      <c r="I1859" s="18" t="s">
        <v>5</v>
      </c>
    </row>
    <row r="1860" spans="1:9" x14ac:dyDescent="0.2">
      <c r="A1860" s="18" t="s">
        <v>8779</v>
      </c>
      <c r="B1860" s="18" t="s">
        <v>724</v>
      </c>
      <c r="C1860" s="18" t="s">
        <v>1325</v>
      </c>
      <c r="D1860" s="18" t="s">
        <v>1326</v>
      </c>
      <c r="E1860" s="18" t="s">
        <v>1327</v>
      </c>
      <c r="F1860" s="18" t="s">
        <v>1328</v>
      </c>
      <c r="G1860" s="18" t="s">
        <v>1329</v>
      </c>
      <c r="H1860" s="18" t="s">
        <v>7048</v>
      </c>
      <c r="I1860" s="18" t="s">
        <v>5</v>
      </c>
    </row>
    <row r="1861" spans="1:9" x14ac:dyDescent="0.2">
      <c r="A1861" s="18" t="s">
        <v>8778</v>
      </c>
      <c r="B1861" s="18" t="s">
        <v>724</v>
      </c>
      <c r="C1861" s="18" t="s">
        <v>725</v>
      </c>
      <c r="D1861" s="18" t="s">
        <v>745</v>
      </c>
      <c r="E1861" s="18" t="s">
        <v>746</v>
      </c>
      <c r="F1861" s="18" t="s">
        <v>747</v>
      </c>
      <c r="G1861" s="18" t="s">
        <v>748</v>
      </c>
      <c r="H1861" s="18" t="s">
        <v>749</v>
      </c>
      <c r="I1861" s="18" t="s">
        <v>5</v>
      </c>
    </row>
    <row r="1862" spans="1:9" x14ac:dyDescent="0.2">
      <c r="A1862" s="18" t="s">
        <v>8777</v>
      </c>
      <c r="B1862" s="18" t="s">
        <v>724</v>
      </c>
      <c r="C1862" s="18" t="s">
        <v>1325</v>
      </c>
      <c r="D1862" s="18" t="s">
        <v>1326</v>
      </c>
      <c r="E1862" s="18" t="s">
        <v>1327</v>
      </c>
      <c r="F1862" s="18" t="s">
        <v>1328</v>
      </c>
      <c r="G1862" s="18" t="s">
        <v>1329</v>
      </c>
      <c r="H1862" s="18" t="s">
        <v>7052</v>
      </c>
      <c r="I1862" s="18" t="s">
        <v>5</v>
      </c>
    </row>
    <row r="1863" spans="1:9" x14ac:dyDescent="0.2">
      <c r="A1863" s="18" t="s">
        <v>8776</v>
      </c>
      <c r="B1863" s="18" t="s">
        <v>724</v>
      </c>
      <c r="C1863" s="18" t="s">
        <v>775</v>
      </c>
      <c r="D1863" s="18" t="s">
        <v>776</v>
      </c>
      <c r="E1863" s="18" t="s">
        <v>928</v>
      </c>
      <c r="F1863" s="18" t="s">
        <v>929</v>
      </c>
      <c r="G1863" s="18" t="s">
        <v>930</v>
      </c>
      <c r="H1863" s="18" t="s">
        <v>931</v>
      </c>
      <c r="I1863" s="18" t="s">
        <v>5</v>
      </c>
    </row>
    <row r="1864" spans="1:9" x14ac:dyDescent="0.2">
      <c r="A1864" s="18" t="s">
        <v>8775</v>
      </c>
      <c r="B1864" s="18" t="s">
        <v>724</v>
      </c>
      <c r="C1864" s="18" t="s">
        <v>725</v>
      </c>
      <c r="D1864" s="18" t="s">
        <v>745</v>
      </c>
      <c r="E1864" s="18" t="s">
        <v>746</v>
      </c>
      <c r="F1864" s="18" t="s">
        <v>747</v>
      </c>
      <c r="G1864" s="18" t="s">
        <v>748</v>
      </c>
      <c r="H1864" s="18" t="s">
        <v>6780</v>
      </c>
      <c r="I1864" s="18" t="s">
        <v>5</v>
      </c>
    </row>
    <row r="1865" spans="1:9" x14ac:dyDescent="0.2">
      <c r="A1865" s="18" t="s">
        <v>8774</v>
      </c>
      <c r="B1865" s="18" t="s">
        <v>724</v>
      </c>
      <c r="C1865" s="18" t="s">
        <v>725</v>
      </c>
      <c r="D1865" s="18" t="s">
        <v>745</v>
      </c>
      <c r="E1865" s="18" t="s">
        <v>746</v>
      </c>
      <c r="F1865" s="18" t="s">
        <v>747</v>
      </c>
      <c r="G1865" s="18" t="s">
        <v>748</v>
      </c>
      <c r="H1865" s="18" t="s">
        <v>756</v>
      </c>
      <c r="I1865" s="18" t="s">
        <v>5</v>
      </c>
    </row>
    <row r="1866" spans="1:9" x14ac:dyDescent="0.2">
      <c r="A1866" s="18" t="s">
        <v>8773</v>
      </c>
      <c r="B1866" s="18" t="s">
        <v>724</v>
      </c>
      <c r="C1866" s="18" t="s">
        <v>725</v>
      </c>
      <c r="D1866" s="18" t="s">
        <v>745</v>
      </c>
      <c r="E1866" s="18" t="s">
        <v>746</v>
      </c>
      <c r="F1866" s="18" t="s">
        <v>747</v>
      </c>
      <c r="G1866" s="18" t="s">
        <v>748</v>
      </c>
      <c r="H1866" s="18" t="s">
        <v>6780</v>
      </c>
      <c r="I1866" s="18" t="s">
        <v>5</v>
      </c>
    </row>
    <row r="1867" spans="1:9" x14ac:dyDescent="0.2">
      <c r="A1867" s="18" t="s">
        <v>8772</v>
      </c>
      <c r="B1867" s="18" t="s">
        <v>724</v>
      </c>
      <c r="C1867" s="18" t="s">
        <v>725</v>
      </c>
      <c r="D1867" s="18" t="s">
        <v>745</v>
      </c>
      <c r="E1867" s="18" t="s">
        <v>746</v>
      </c>
      <c r="F1867" s="18" t="s">
        <v>747</v>
      </c>
      <c r="G1867" s="18" t="s">
        <v>748</v>
      </c>
      <c r="H1867" s="18" t="s">
        <v>730</v>
      </c>
      <c r="I1867" s="18" t="s">
        <v>5</v>
      </c>
    </row>
    <row r="1868" spans="1:9" x14ac:dyDescent="0.2">
      <c r="A1868" s="18" t="s">
        <v>8771</v>
      </c>
      <c r="B1868" s="18" t="s">
        <v>724</v>
      </c>
      <c r="C1868" s="18" t="s">
        <v>1325</v>
      </c>
      <c r="D1868" s="18" t="s">
        <v>1326</v>
      </c>
      <c r="E1868" s="18" t="s">
        <v>1327</v>
      </c>
      <c r="F1868" s="18" t="s">
        <v>1328</v>
      </c>
      <c r="G1868" s="18" t="s">
        <v>1329</v>
      </c>
      <c r="H1868" s="18" t="s">
        <v>7043</v>
      </c>
      <c r="I1868" s="18" t="s">
        <v>5</v>
      </c>
    </row>
    <row r="1869" spans="1:9" x14ac:dyDescent="0.2">
      <c r="A1869" s="18" t="s">
        <v>8770</v>
      </c>
      <c r="B1869" s="18" t="s">
        <v>724</v>
      </c>
      <c r="C1869" s="18" t="s">
        <v>725</v>
      </c>
      <c r="D1869" s="18" t="s">
        <v>745</v>
      </c>
      <c r="E1869" s="18" t="s">
        <v>746</v>
      </c>
      <c r="F1869" s="18" t="s">
        <v>747</v>
      </c>
      <c r="G1869" s="18" t="s">
        <v>748</v>
      </c>
      <c r="H1869" s="18" t="s">
        <v>756</v>
      </c>
      <c r="I1869" s="18" t="s">
        <v>5</v>
      </c>
    </row>
    <row r="1870" spans="1:9" x14ac:dyDescent="0.2">
      <c r="A1870" s="18" t="s">
        <v>8769</v>
      </c>
      <c r="B1870" s="18" t="s">
        <v>724</v>
      </c>
      <c r="C1870" s="18" t="s">
        <v>725</v>
      </c>
      <c r="D1870" s="18" t="s">
        <v>745</v>
      </c>
      <c r="E1870" s="18" t="s">
        <v>751</v>
      </c>
      <c r="F1870" s="18" t="s">
        <v>809</v>
      </c>
      <c r="G1870" s="18" t="s">
        <v>6798</v>
      </c>
      <c r="H1870" s="18" t="s">
        <v>6799</v>
      </c>
      <c r="I1870" s="18" t="s">
        <v>5</v>
      </c>
    </row>
    <row r="1871" spans="1:9" x14ac:dyDescent="0.2">
      <c r="A1871" s="18" t="s">
        <v>8768</v>
      </c>
      <c r="B1871" s="18" t="s">
        <v>724</v>
      </c>
      <c r="C1871" s="18" t="s">
        <v>725</v>
      </c>
      <c r="D1871" s="18" t="s">
        <v>745</v>
      </c>
      <c r="E1871" s="18" t="s">
        <v>746</v>
      </c>
      <c r="F1871" s="18" t="s">
        <v>747</v>
      </c>
      <c r="G1871" s="18" t="s">
        <v>748</v>
      </c>
      <c r="H1871" s="18" t="s">
        <v>6780</v>
      </c>
      <c r="I1871" s="18" t="s">
        <v>5</v>
      </c>
    </row>
    <row r="1872" spans="1:9" x14ac:dyDescent="0.2">
      <c r="A1872" s="18" t="s">
        <v>8767</v>
      </c>
      <c r="B1872" s="18" t="s">
        <v>724</v>
      </c>
      <c r="C1872" s="18" t="s">
        <v>725</v>
      </c>
      <c r="D1872" s="18" t="s">
        <v>745</v>
      </c>
      <c r="E1872" s="18" t="s">
        <v>746</v>
      </c>
      <c r="F1872" s="18" t="s">
        <v>747</v>
      </c>
      <c r="G1872" s="18" t="s">
        <v>748</v>
      </c>
      <c r="H1872" s="18" t="s">
        <v>6780</v>
      </c>
      <c r="I1872" s="18" t="s">
        <v>5</v>
      </c>
    </row>
    <row r="1873" spans="1:9" x14ac:dyDescent="0.2">
      <c r="A1873" s="18" t="s">
        <v>8766</v>
      </c>
      <c r="B1873" s="18" t="s">
        <v>724</v>
      </c>
      <c r="C1873" s="18" t="s">
        <v>1325</v>
      </c>
      <c r="D1873" s="18" t="s">
        <v>1326</v>
      </c>
      <c r="E1873" s="18" t="s">
        <v>1327</v>
      </c>
      <c r="F1873" s="18" t="s">
        <v>1328</v>
      </c>
      <c r="G1873" s="18" t="s">
        <v>1329</v>
      </c>
      <c r="H1873" s="18" t="s">
        <v>7052</v>
      </c>
      <c r="I1873" s="18" t="s">
        <v>5</v>
      </c>
    </row>
    <row r="1874" spans="1:9" x14ac:dyDescent="0.2">
      <c r="A1874" s="18" t="s">
        <v>8765</v>
      </c>
      <c r="B1874" s="18" t="s">
        <v>724</v>
      </c>
      <c r="C1874" s="18" t="s">
        <v>725</v>
      </c>
      <c r="D1874" s="18" t="s">
        <v>745</v>
      </c>
      <c r="E1874" s="18" t="s">
        <v>746</v>
      </c>
      <c r="F1874" s="18" t="s">
        <v>747</v>
      </c>
      <c r="G1874" s="18" t="s">
        <v>748</v>
      </c>
      <c r="H1874" s="18" t="s">
        <v>6780</v>
      </c>
      <c r="I1874" s="18" t="s">
        <v>5</v>
      </c>
    </row>
    <row r="1875" spans="1:9" x14ac:dyDescent="0.2">
      <c r="A1875" s="18" t="s">
        <v>8764</v>
      </c>
      <c r="B1875" s="18" t="s">
        <v>724</v>
      </c>
      <c r="C1875" s="18" t="s">
        <v>725</v>
      </c>
      <c r="D1875" s="18" t="s">
        <v>745</v>
      </c>
      <c r="E1875" s="18" t="s">
        <v>746</v>
      </c>
      <c r="F1875" s="18" t="s">
        <v>747</v>
      </c>
      <c r="G1875" s="18" t="s">
        <v>748</v>
      </c>
      <c r="H1875" s="18" t="s">
        <v>749</v>
      </c>
      <c r="I1875" s="18" t="s">
        <v>5</v>
      </c>
    </row>
    <row r="1876" spans="1:9" x14ac:dyDescent="0.2">
      <c r="A1876" s="18" t="s">
        <v>8763</v>
      </c>
      <c r="B1876" s="18" t="s">
        <v>724</v>
      </c>
      <c r="C1876" s="18" t="s">
        <v>725</v>
      </c>
      <c r="D1876" s="18" t="s">
        <v>745</v>
      </c>
      <c r="E1876" s="18" t="s">
        <v>746</v>
      </c>
      <c r="F1876" s="18" t="s">
        <v>747</v>
      </c>
      <c r="G1876" s="18" t="s">
        <v>748</v>
      </c>
      <c r="H1876" s="18" t="s">
        <v>6780</v>
      </c>
      <c r="I1876" s="18" t="s">
        <v>5</v>
      </c>
    </row>
    <row r="1877" spans="1:9" x14ac:dyDescent="0.2">
      <c r="A1877" s="18" t="s">
        <v>8762</v>
      </c>
      <c r="B1877" s="18" t="s">
        <v>724</v>
      </c>
      <c r="C1877" s="18" t="s">
        <v>725</v>
      </c>
      <c r="D1877" s="18" t="s">
        <v>745</v>
      </c>
      <c r="E1877" s="18" t="s">
        <v>746</v>
      </c>
      <c r="F1877" s="18" t="s">
        <v>747</v>
      </c>
      <c r="G1877" s="18" t="s">
        <v>748</v>
      </c>
      <c r="H1877" s="18" t="s">
        <v>756</v>
      </c>
      <c r="I1877" s="18" t="s">
        <v>5</v>
      </c>
    </row>
    <row r="1878" spans="1:9" x14ac:dyDescent="0.2">
      <c r="A1878" s="18" t="s">
        <v>8761</v>
      </c>
      <c r="B1878" s="18" t="s">
        <v>724</v>
      </c>
      <c r="C1878" s="18" t="s">
        <v>725</v>
      </c>
      <c r="D1878" s="18" t="s">
        <v>745</v>
      </c>
      <c r="E1878" s="18" t="s">
        <v>746</v>
      </c>
      <c r="F1878" s="18" t="s">
        <v>747</v>
      </c>
      <c r="G1878" s="18" t="s">
        <v>748</v>
      </c>
      <c r="H1878" s="18" t="s">
        <v>6780</v>
      </c>
      <c r="I1878" s="18" t="s">
        <v>5</v>
      </c>
    </row>
    <row r="1879" spans="1:9" x14ac:dyDescent="0.2">
      <c r="A1879" s="18" t="s">
        <v>8760</v>
      </c>
      <c r="B1879" s="18" t="s">
        <v>724</v>
      </c>
      <c r="C1879" s="18" t="s">
        <v>1325</v>
      </c>
      <c r="D1879" s="18" t="s">
        <v>1326</v>
      </c>
      <c r="E1879" s="18" t="s">
        <v>1327</v>
      </c>
      <c r="F1879" s="18" t="s">
        <v>1328</v>
      </c>
      <c r="G1879" s="18" t="s">
        <v>1329</v>
      </c>
      <c r="H1879" s="18" t="s">
        <v>7052</v>
      </c>
      <c r="I1879" s="18" t="s">
        <v>5</v>
      </c>
    </row>
    <row r="1880" spans="1:9" x14ac:dyDescent="0.2">
      <c r="A1880" s="18" t="s">
        <v>8759</v>
      </c>
      <c r="B1880" s="18" t="s">
        <v>724</v>
      </c>
      <c r="C1880" s="18" t="s">
        <v>725</v>
      </c>
      <c r="D1880" s="18" t="s">
        <v>745</v>
      </c>
      <c r="E1880" s="18" t="s">
        <v>746</v>
      </c>
      <c r="F1880" s="18" t="s">
        <v>747</v>
      </c>
      <c r="G1880" s="18" t="s">
        <v>748</v>
      </c>
      <c r="H1880" s="18" t="s">
        <v>6780</v>
      </c>
      <c r="I1880" s="18" t="s">
        <v>5</v>
      </c>
    </row>
    <row r="1881" spans="1:9" x14ac:dyDescent="0.2">
      <c r="A1881" s="18" t="s">
        <v>8758</v>
      </c>
      <c r="B1881" s="18" t="s">
        <v>724</v>
      </c>
      <c r="C1881" s="18" t="s">
        <v>1325</v>
      </c>
      <c r="D1881" s="18" t="s">
        <v>1326</v>
      </c>
      <c r="E1881" s="18" t="s">
        <v>1327</v>
      </c>
      <c r="F1881" s="18" t="s">
        <v>1328</v>
      </c>
      <c r="G1881" s="18" t="s">
        <v>1329</v>
      </c>
      <c r="H1881" s="18" t="s">
        <v>7052</v>
      </c>
      <c r="I1881" s="18" t="s">
        <v>5</v>
      </c>
    </row>
    <row r="1882" spans="1:9" x14ac:dyDescent="0.2">
      <c r="A1882" s="18" t="s">
        <v>8757</v>
      </c>
      <c r="B1882" s="18" t="s">
        <v>724</v>
      </c>
      <c r="C1882" s="18" t="s">
        <v>725</v>
      </c>
      <c r="D1882" s="18" t="s">
        <v>745</v>
      </c>
      <c r="E1882" s="18" t="s">
        <v>746</v>
      </c>
      <c r="F1882" s="18" t="s">
        <v>747</v>
      </c>
      <c r="G1882" s="18" t="s">
        <v>748</v>
      </c>
      <c r="H1882" s="18" t="s">
        <v>6780</v>
      </c>
      <c r="I1882" s="18" t="s">
        <v>5</v>
      </c>
    </row>
    <row r="1883" spans="1:9" x14ac:dyDescent="0.2">
      <c r="A1883" s="18" t="s">
        <v>8756</v>
      </c>
      <c r="B1883" s="18" t="s">
        <v>724</v>
      </c>
      <c r="C1883" s="18" t="s">
        <v>725</v>
      </c>
      <c r="D1883" s="18" t="s">
        <v>745</v>
      </c>
      <c r="E1883" s="18" t="s">
        <v>746</v>
      </c>
      <c r="F1883" s="18" t="s">
        <v>747</v>
      </c>
      <c r="G1883" s="18" t="s">
        <v>748</v>
      </c>
      <c r="H1883" s="18" t="s">
        <v>6780</v>
      </c>
      <c r="I1883" s="18" t="s">
        <v>5</v>
      </c>
    </row>
    <row r="1884" spans="1:9" x14ac:dyDescent="0.2">
      <c r="A1884" s="18" t="s">
        <v>8755</v>
      </c>
      <c r="B1884" s="18" t="s">
        <v>724</v>
      </c>
      <c r="C1884" s="18" t="s">
        <v>725</v>
      </c>
      <c r="D1884" s="18" t="s">
        <v>745</v>
      </c>
      <c r="E1884" s="18" t="s">
        <v>746</v>
      </c>
      <c r="F1884" s="18" t="s">
        <v>747</v>
      </c>
      <c r="G1884" s="18" t="s">
        <v>748</v>
      </c>
      <c r="H1884" s="18" t="s">
        <v>749</v>
      </c>
      <c r="I1884" s="18" t="s">
        <v>5</v>
      </c>
    </row>
    <row r="1885" spans="1:9" x14ac:dyDescent="0.2">
      <c r="A1885" s="18" t="s">
        <v>8754</v>
      </c>
      <c r="B1885" s="18" t="s">
        <v>724</v>
      </c>
      <c r="C1885" s="18" t="s">
        <v>725</v>
      </c>
      <c r="D1885" s="18" t="s">
        <v>745</v>
      </c>
      <c r="E1885" s="18" t="s">
        <v>746</v>
      </c>
      <c r="F1885" s="18" t="s">
        <v>747</v>
      </c>
      <c r="G1885" s="18" t="s">
        <v>748</v>
      </c>
      <c r="H1885" s="18" t="s">
        <v>6780</v>
      </c>
      <c r="I1885" s="18" t="s">
        <v>5</v>
      </c>
    </row>
    <row r="1886" spans="1:9" x14ac:dyDescent="0.2">
      <c r="A1886" s="18" t="s">
        <v>8753</v>
      </c>
      <c r="B1886" s="18" t="s">
        <v>724</v>
      </c>
      <c r="C1886" s="18" t="s">
        <v>725</v>
      </c>
      <c r="D1886" s="18" t="s">
        <v>745</v>
      </c>
      <c r="E1886" s="18" t="s">
        <v>746</v>
      </c>
      <c r="F1886" s="18" t="s">
        <v>747</v>
      </c>
      <c r="G1886" s="18" t="s">
        <v>748</v>
      </c>
      <c r="H1886" s="18" t="s">
        <v>6780</v>
      </c>
      <c r="I1886" s="18" t="s">
        <v>5</v>
      </c>
    </row>
    <row r="1887" spans="1:9" x14ac:dyDescent="0.2">
      <c r="A1887" s="18" t="s">
        <v>8752</v>
      </c>
      <c r="B1887" s="18" t="s">
        <v>724</v>
      </c>
      <c r="C1887" s="18" t="s">
        <v>725</v>
      </c>
      <c r="D1887" s="18" t="s">
        <v>745</v>
      </c>
      <c r="E1887" s="18" t="s">
        <v>746</v>
      </c>
      <c r="F1887" s="18" t="s">
        <v>747</v>
      </c>
      <c r="G1887" s="18" t="s">
        <v>748</v>
      </c>
      <c r="H1887" s="18" t="s">
        <v>749</v>
      </c>
      <c r="I1887" s="18" t="s">
        <v>5</v>
      </c>
    </row>
    <row r="1888" spans="1:9" x14ac:dyDescent="0.2">
      <c r="A1888" s="18" t="s">
        <v>8751</v>
      </c>
      <c r="B1888" s="18" t="s">
        <v>724</v>
      </c>
      <c r="C1888" s="18" t="s">
        <v>725</v>
      </c>
      <c r="D1888" s="18" t="s">
        <v>745</v>
      </c>
      <c r="E1888" s="18" t="s">
        <v>746</v>
      </c>
      <c r="F1888" s="18" t="s">
        <v>747</v>
      </c>
      <c r="G1888" s="18" t="s">
        <v>748</v>
      </c>
      <c r="H1888" s="18" t="s">
        <v>749</v>
      </c>
      <c r="I1888" s="18" t="s">
        <v>5</v>
      </c>
    </row>
    <row r="1889" spans="1:9" x14ac:dyDescent="0.2">
      <c r="A1889" s="18" t="s">
        <v>8750</v>
      </c>
      <c r="B1889" s="18" t="s">
        <v>724</v>
      </c>
      <c r="C1889" s="18" t="s">
        <v>725</v>
      </c>
      <c r="D1889" s="18" t="s">
        <v>745</v>
      </c>
      <c r="E1889" s="18" t="s">
        <v>746</v>
      </c>
      <c r="F1889" s="18" t="s">
        <v>747</v>
      </c>
      <c r="G1889" s="18" t="s">
        <v>748</v>
      </c>
      <c r="H1889" s="18" t="s">
        <v>6780</v>
      </c>
      <c r="I1889" s="18" t="s">
        <v>5</v>
      </c>
    </row>
    <row r="1890" spans="1:9" x14ac:dyDescent="0.2">
      <c r="A1890" s="18" t="s">
        <v>8749</v>
      </c>
      <c r="B1890" s="18" t="s">
        <v>724</v>
      </c>
      <c r="C1890" s="18" t="s">
        <v>725</v>
      </c>
      <c r="D1890" s="18" t="s">
        <v>745</v>
      </c>
      <c r="E1890" s="18" t="s">
        <v>746</v>
      </c>
      <c r="F1890" s="18" t="s">
        <v>747</v>
      </c>
      <c r="G1890" s="18" t="s">
        <v>748</v>
      </c>
      <c r="H1890" s="18" t="s">
        <v>6780</v>
      </c>
      <c r="I1890" s="18" t="s">
        <v>5</v>
      </c>
    </row>
    <row r="1891" spans="1:9" x14ac:dyDescent="0.2">
      <c r="A1891" s="18" t="s">
        <v>8748</v>
      </c>
      <c r="B1891" s="18" t="s">
        <v>724</v>
      </c>
      <c r="C1891" s="18" t="s">
        <v>1325</v>
      </c>
      <c r="D1891" s="18" t="s">
        <v>1326</v>
      </c>
      <c r="E1891" s="18" t="s">
        <v>1327</v>
      </c>
      <c r="F1891" s="18" t="s">
        <v>1328</v>
      </c>
      <c r="G1891" s="18" t="s">
        <v>1329</v>
      </c>
      <c r="H1891" s="18" t="s">
        <v>7052</v>
      </c>
      <c r="I1891" s="18" t="s">
        <v>5</v>
      </c>
    </row>
    <row r="1892" spans="1:9" x14ac:dyDescent="0.2">
      <c r="A1892" s="18" t="s">
        <v>8747</v>
      </c>
      <c r="B1892" s="18" t="s">
        <v>724</v>
      </c>
      <c r="C1892" s="18" t="s">
        <v>725</v>
      </c>
      <c r="D1892" s="18" t="s">
        <v>745</v>
      </c>
      <c r="E1892" s="18" t="s">
        <v>746</v>
      </c>
      <c r="F1892" s="18" t="s">
        <v>747</v>
      </c>
      <c r="G1892" s="18" t="s">
        <v>748</v>
      </c>
      <c r="H1892" s="18" t="s">
        <v>756</v>
      </c>
      <c r="I1892" s="18" t="s">
        <v>5</v>
      </c>
    </row>
    <row r="1893" spans="1:9" x14ac:dyDescent="0.2">
      <c r="A1893" s="18" t="s">
        <v>8746</v>
      </c>
      <c r="B1893" s="18" t="s">
        <v>724</v>
      </c>
      <c r="C1893" s="18" t="s">
        <v>725</v>
      </c>
      <c r="D1893" s="18" t="s">
        <v>745</v>
      </c>
      <c r="E1893" s="18" t="s">
        <v>746</v>
      </c>
      <c r="F1893" s="18" t="s">
        <v>747</v>
      </c>
      <c r="G1893" s="18" t="s">
        <v>748</v>
      </c>
      <c r="H1893" s="18" t="s">
        <v>6780</v>
      </c>
      <c r="I1893" s="18" t="s">
        <v>5</v>
      </c>
    </row>
    <row r="1894" spans="1:9" x14ac:dyDescent="0.2">
      <c r="A1894" s="18" t="s">
        <v>8745</v>
      </c>
      <c r="B1894" s="18" t="s">
        <v>724</v>
      </c>
      <c r="C1894" s="18" t="s">
        <v>725</v>
      </c>
      <c r="D1894" s="18" t="s">
        <v>745</v>
      </c>
      <c r="E1894" s="18" t="s">
        <v>746</v>
      </c>
      <c r="F1894" s="18" t="s">
        <v>747</v>
      </c>
      <c r="G1894" s="18" t="s">
        <v>748</v>
      </c>
      <c r="H1894" s="18" t="s">
        <v>756</v>
      </c>
      <c r="I1894" s="18" t="s">
        <v>5</v>
      </c>
    </row>
    <row r="1895" spans="1:9" x14ac:dyDescent="0.2">
      <c r="A1895" s="18" t="s">
        <v>8744</v>
      </c>
      <c r="B1895" s="18" t="s">
        <v>724</v>
      </c>
      <c r="C1895" s="18" t="s">
        <v>725</v>
      </c>
      <c r="D1895" s="18" t="s">
        <v>745</v>
      </c>
      <c r="E1895" s="18" t="s">
        <v>746</v>
      </c>
      <c r="F1895" s="18" t="s">
        <v>747</v>
      </c>
      <c r="G1895" s="18" t="s">
        <v>748</v>
      </c>
      <c r="H1895" s="18" t="s">
        <v>917</v>
      </c>
      <c r="I1895" s="18" t="s">
        <v>5</v>
      </c>
    </row>
    <row r="1896" spans="1:9" x14ac:dyDescent="0.2">
      <c r="A1896" s="18" t="s">
        <v>8743</v>
      </c>
      <c r="B1896" s="18" t="s">
        <v>724</v>
      </c>
      <c r="C1896" s="18" t="s">
        <v>725</v>
      </c>
      <c r="D1896" s="18" t="s">
        <v>745</v>
      </c>
      <c r="E1896" s="18" t="s">
        <v>746</v>
      </c>
      <c r="F1896" s="18" t="s">
        <v>747</v>
      </c>
      <c r="G1896" s="18" t="s">
        <v>748</v>
      </c>
      <c r="H1896" s="18" t="s">
        <v>6780</v>
      </c>
      <c r="I1896" s="18" t="s">
        <v>5</v>
      </c>
    </row>
    <row r="1897" spans="1:9" x14ac:dyDescent="0.2">
      <c r="A1897" s="18" t="s">
        <v>8742</v>
      </c>
      <c r="B1897" s="18" t="s">
        <v>724</v>
      </c>
      <c r="C1897" s="18" t="s">
        <v>725</v>
      </c>
      <c r="D1897" s="18" t="s">
        <v>745</v>
      </c>
      <c r="E1897" s="18" t="s">
        <v>746</v>
      </c>
      <c r="F1897" s="18" t="s">
        <v>747</v>
      </c>
      <c r="G1897" s="18" t="s">
        <v>748</v>
      </c>
      <c r="H1897" s="18" t="s">
        <v>6780</v>
      </c>
      <c r="I1897" s="18" t="s">
        <v>5</v>
      </c>
    </row>
    <row r="1898" spans="1:9" x14ac:dyDescent="0.2">
      <c r="A1898" s="18" t="s">
        <v>8741</v>
      </c>
      <c r="B1898" s="18" t="s">
        <v>724</v>
      </c>
      <c r="C1898" s="18" t="s">
        <v>775</v>
      </c>
      <c r="D1898" s="18" t="s">
        <v>776</v>
      </c>
      <c r="E1898" s="18" t="s">
        <v>928</v>
      </c>
      <c r="F1898" s="18" t="s">
        <v>929</v>
      </c>
      <c r="G1898" s="18" t="s">
        <v>930</v>
      </c>
      <c r="H1898" s="18" t="s">
        <v>931</v>
      </c>
      <c r="I1898" s="18" t="s">
        <v>5</v>
      </c>
    </row>
    <row r="1899" spans="1:9" x14ac:dyDescent="0.2">
      <c r="A1899" s="18" t="s">
        <v>8740</v>
      </c>
      <c r="B1899" s="18" t="s">
        <v>724</v>
      </c>
      <c r="C1899" s="18" t="s">
        <v>725</v>
      </c>
      <c r="D1899" s="18" t="s">
        <v>745</v>
      </c>
      <c r="E1899" s="18" t="s">
        <v>746</v>
      </c>
      <c r="F1899" s="18" t="s">
        <v>747</v>
      </c>
      <c r="G1899" s="18" t="s">
        <v>748</v>
      </c>
      <c r="H1899" s="18" t="s">
        <v>749</v>
      </c>
      <c r="I1899" s="18" t="s">
        <v>5</v>
      </c>
    </row>
    <row r="1900" spans="1:9" x14ac:dyDescent="0.2">
      <c r="A1900" s="18" t="s">
        <v>8739</v>
      </c>
      <c r="B1900" s="18" t="s">
        <v>724</v>
      </c>
      <c r="C1900" s="18" t="s">
        <v>1325</v>
      </c>
      <c r="D1900" s="18" t="s">
        <v>1326</v>
      </c>
      <c r="E1900" s="18" t="s">
        <v>1327</v>
      </c>
      <c r="F1900" s="18" t="s">
        <v>1328</v>
      </c>
      <c r="G1900" s="18" t="s">
        <v>1329</v>
      </c>
      <c r="H1900" s="18" t="s">
        <v>7052</v>
      </c>
      <c r="I1900" s="18" t="s">
        <v>5</v>
      </c>
    </row>
    <row r="1901" spans="1:9" x14ac:dyDescent="0.2">
      <c r="A1901" s="18" t="s">
        <v>8738</v>
      </c>
      <c r="B1901" s="18" t="s">
        <v>724</v>
      </c>
      <c r="C1901" s="18" t="s">
        <v>725</v>
      </c>
      <c r="D1901" s="18" t="s">
        <v>745</v>
      </c>
      <c r="E1901" s="18" t="s">
        <v>746</v>
      </c>
      <c r="F1901" s="18" t="s">
        <v>747</v>
      </c>
      <c r="G1901" s="18" t="s">
        <v>748</v>
      </c>
      <c r="H1901" s="18" t="s">
        <v>749</v>
      </c>
      <c r="I1901" s="18" t="s">
        <v>5</v>
      </c>
    </row>
    <row r="1902" spans="1:9" x14ac:dyDescent="0.2">
      <c r="A1902" s="18" t="s">
        <v>8737</v>
      </c>
      <c r="B1902" s="18" t="s">
        <v>724</v>
      </c>
      <c r="C1902" s="18" t="s">
        <v>725</v>
      </c>
      <c r="D1902" s="18" t="s">
        <v>745</v>
      </c>
      <c r="E1902" s="18" t="s">
        <v>746</v>
      </c>
      <c r="F1902" s="18" t="s">
        <v>747</v>
      </c>
      <c r="G1902" s="18" t="s">
        <v>748</v>
      </c>
      <c r="H1902" s="18" t="s">
        <v>6780</v>
      </c>
      <c r="I1902" s="18" t="s">
        <v>5</v>
      </c>
    </row>
    <row r="1903" spans="1:9" x14ac:dyDescent="0.2">
      <c r="A1903" s="18" t="s">
        <v>8736</v>
      </c>
      <c r="B1903" s="18" t="s">
        <v>724</v>
      </c>
      <c r="C1903" s="18" t="s">
        <v>775</v>
      </c>
      <c r="D1903" s="18" t="s">
        <v>776</v>
      </c>
      <c r="E1903" s="18" t="s">
        <v>928</v>
      </c>
      <c r="F1903" s="18" t="s">
        <v>929</v>
      </c>
      <c r="G1903" s="18" t="s">
        <v>930</v>
      </c>
      <c r="H1903" s="18" t="s">
        <v>931</v>
      </c>
      <c r="I1903" s="18" t="s">
        <v>5</v>
      </c>
    </row>
    <row r="1904" spans="1:9" x14ac:dyDescent="0.2">
      <c r="A1904" s="18" t="s">
        <v>8735</v>
      </c>
      <c r="B1904" s="18" t="s">
        <v>724</v>
      </c>
      <c r="C1904" s="18" t="s">
        <v>725</v>
      </c>
      <c r="D1904" s="18" t="s">
        <v>745</v>
      </c>
      <c r="E1904" s="18" t="s">
        <v>751</v>
      </c>
      <c r="F1904" s="18" t="s">
        <v>809</v>
      </c>
      <c r="G1904" s="18" t="s">
        <v>6798</v>
      </c>
      <c r="H1904" s="18" t="s">
        <v>6799</v>
      </c>
      <c r="I1904" s="18" t="s">
        <v>5</v>
      </c>
    </row>
    <row r="1905" spans="1:9" x14ac:dyDescent="0.2">
      <c r="A1905" s="18" t="s">
        <v>8734</v>
      </c>
      <c r="B1905" s="18" t="s">
        <v>724</v>
      </c>
      <c r="C1905" s="18" t="s">
        <v>725</v>
      </c>
      <c r="D1905" s="18" t="s">
        <v>745</v>
      </c>
      <c r="E1905" s="18" t="s">
        <v>746</v>
      </c>
      <c r="F1905" s="18" t="s">
        <v>747</v>
      </c>
      <c r="G1905" s="18" t="s">
        <v>748</v>
      </c>
      <c r="H1905" s="18" t="s">
        <v>756</v>
      </c>
      <c r="I1905" s="18" t="s">
        <v>5</v>
      </c>
    </row>
    <row r="1906" spans="1:9" x14ac:dyDescent="0.2">
      <c r="A1906" s="18" t="s">
        <v>8733</v>
      </c>
      <c r="B1906" s="18" t="s">
        <v>724</v>
      </c>
      <c r="C1906" s="18" t="s">
        <v>725</v>
      </c>
      <c r="D1906" s="18" t="s">
        <v>745</v>
      </c>
      <c r="E1906" s="18" t="s">
        <v>746</v>
      </c>
      <c r="F1906" s="18" t="s">
        <v>747</v>
      </c>
      <c r="G1906" s="18" t="s">
        <v>748</v>
      </c>
      <c r="H1906" s="18" t="s">
        <v>6780</v>
      </c>
      <c r="I1906" s="18" t="s">
        <v>5</v>
      </c>
    </row>
    <row r="1907" spans="1:9" x14ac:dyDescent="0.2">
      <c r="A1907" s="18" t="s">
        <v>8732</v>
      </c>
      <c r="B1907" s="18" t="s">
        <v>724</v>
      </c>
      <c r="C1907" s="18" t="s">
        <v>725</v>
      </c>
      <c r="D1907" s="18" t="s">
        <v>745</v>
      </c>
      <c r="E1907" s="18" t="s">
        <v>746</v>
      </c>
      <c r="F1907" s="18" t="s">
        <v>747</v>
      </c>
      <c r="G1907" s="18" t="s">
        <v>748</v>
      </c>
      <c r="H1907" s="18" t="s">
        <v>6780</v>
      </c>
      <c r="I1907" s="18" t="s">
        <v>5</v>
      </c>
    </row>
    <row r="1908" spans="1:9" x14ac:dyDescent="0.2">
      <c r="A1908" s="18" t="s">
        <v>8731</v>
      </c>
      <c r="B1908" s="18" t="s">
        <v>724</v>
      </c>
      <c r="C1908" s="18" t="s">
        <v>725</v>
      </c>
      <c r="D1908" s="18" t="s">
        <v>745</v>
      </c>
      <c r="E1908" s="18" t="s">
        <v>746</v>
      </c>
      <c r="F1908" s="18" t="s">
        <v>747</v>
      </c>
      <c r="G1908" s="18" t="s">
        <v>748</v>
      </c>
      <c r="H1908" s="18" t="s">
        <v>756</v>
      </c>
      <c r="I1908" s="18" t="s">
        <v>5</v>
      </c>
    </row>
    <row r="1909" spans="1:9" x14ac:dyDescent="0.2">
      <c r="A1909" s="18" t="s">
        <v>8730</v>
      </c>
      <c r="B1909" s="18" t="s">
        <v>724</v>
      </c>
      <c r="C1909" s="18" t="s">
        <v>725</v>
      </c>
      <c r="D1909" s="18" t="s">
        <v>745</v>
      </c>
      <c r="E1909" s="18" t="s">
        <v>746</v>
      </c>
      <c r="F1909" s="18" t="s">
        <v>747</v>
      </c>
      <c r="G1909" s="18" t="s">
        <v>748</v>
      </c>
      <c r="H1909" s="18" t="s">
        <v>749</v>
      </c>
      <c r="I1909" s="18" t="s">
        <v>5</v>
      </c>
    </row>
    <row r="1910" spans="1:9" x14ac:dyDescent="0.2">
      <c r="A1910" s="18" t="s">
        <v>8729</v>
      </c>
      <c r="B1910" s="18" t="s">
        <v>724</v>
      </c>
      <c r="C1910" s="18" t="s">
        <v>725</v>
      </c>
      <c r="D1910" s="18" t="s">
        <v>745</v>
      </c>
      <c r="E1910" s="18" t="s">
        <v>746</v>
      </c>
      <c r="F1910" s="18" t="s">
        <v>747</v>
      </c>
      <c r="G1910" s="18" t="s">
        <v>748</v>
      </c>
      <c r="H1910" s="18" t="s">
        <v>7706</v>
      </c>
      <c r="I1910" s="18" t="s">
        <v>5</v>
      </c>
    </row>
    <row r="1911" spans="1:9" x14ac:dyDescent="0.2">
      <c r="A1911" s="18" t="s">
        <v>8728</v>
      </c>
      <c r="B1911" s="18" t="s">
        <v>724</v>
      </c>
      <c r="C1911" s="18" t="s">
        <v>725</v>
      </c>
      <c r="D1911" s="18" t="s">
        <v>745</v>
      </c>
      <c r="E1911" s="18" t="s">
        <v>746</v>
      </c>
      <c r="F1911" s="18" t="s">
        <v>747</v>
      </c>
      <c r="G1911" s="18" t="s">
        <v>748</v>
      </c>
      <c r="H1911" s="18" t="s">
        <v>730</v>
      </c>
      <c r="I1911" s="18" t="s">
        <v>5</v>
      </c>
    </row>
    <row r="1912" spans="1:9" x14ac:dyDescent="0.2">
      <c r="A1912" s="18" t="s">
        <v>8727</v>
      </c>
      <c r="B1912" s="18" t="s">
        <v>724</v>
      </c>
      <c r="C1912" s="18" t="s">
        <v>725</v>
      </c>
      <c r="D1912" s="18" t="s">
        <v>745</v>
      </c>
      <c r="E1912" s="18" t="s">
        <v>746</v>
      </c>
      <c r="F1912" s="18" t="s">
        <v>747</v>
      </c>
      <c r="G1912" s="18" t="s">
        <v>748</v>
      </c>
      <c r="H1912" s="18" t="s">
        <v>6780</v>
      </c>
      <c r="I1912" s="18" t="s">
        <v>5</v>
      </c>
    </row>
    <row r="1913" spans="1:9" x14ac:dyDescent="0.2">
      <c r="A1913" s="18" t="s">
        <v>8726</v>
      </c>
      <c r="B1913" s="18" t="s">
        <v>724</v>
      </c>
      <c r="C1913" s="18" t="s">
        <v>725</v>
      </c>
      <c r="D1913" s="18" t="s">
        <v>745</v>
      </c>
      <c r="E1913" s="18" t="s">
        <v>746</v>
      </c>
      <c r="F1913" s="18" t="s">
        <v>747</v>
      </c>
      <c r="G1913" s="18" t="s">
        <v>748</v>
      </c>
      <c r="H1913" s="18" t="s">
        <v>6780</v>
      </c>
      <c r="I1913" s="18" t="s">
        <v>5</v>
      </c>
    </row>
    <row r="1914" spans="1:9" x14ac:dyDescent="0.2">
      <c r="A1914" s="18" t="s">
        <v>8725</v>
      </c>
      <c r="B1914" s="18" t="s">
        <v>724</v>
      </c>
      <c r="C1914" s="18" t="s">
        <v>1325</v>
      </c>
      <c r="D1914" s="18" t="s">
        <v>1326</v>
      </c>
      <c r="E1914" s="18" t="s">
        <v>1327</v>
      </c>
      <c r="F1914" s="18" t="s">
        <v>1328</v>
      </c>
      <c r="G1914" s="18" t="s">
        <v>1329</v>
      </c>
      <c r="H1914" s="18" t="s">
        <v>7048</v>
      </c>
      <c r="I1914" s="18" t="s">
        <v>5</v>
      </c>
    </row>
    <row r="1915" spans="1:9" x14ac:dyDescent="0.2">
      <c r="A1915" s="18" t="s">
        <v>8724</v>
      </c>
      <c r="B1915" s="18" t="s">
        <v>724</v>
      </c>
      <c r="C1915" s="18" t="s">
        <v>725</v>
      </c>
      <c r="D1915" s="18" t="s">
        <v>745</v>
      </c>
      <c r="E1915" s="18" t="s">
        <v>746</v>
      </c>
      <c r="F1915" s="18" t="s">
        <v>747</v>
      </c>
      <c r="G1915" s="18" t="s">
        <v>748</v>
      </c>
      <c r="H1915" s="18" t="s">
        <v>749</v>
      </c>
      <c r="I1915" s="18" t="s">
        <v>5</v>
      </c>
    </row>
    <row r="1916" spans="1:9" x14ac:dyDescent="0.2">
      <c r="A1916" s="18" t="s">
        <v>8723</v>
      </c>
      <c r="B1916" s="18" t="s">
        <v>724</v>
      </c>
      <c r="C1916" s="18" t="s">
        <v>725</v>
      </c>
      <c r="D1916" s="18" t="s">
        <v>745</v>
      </c>
      <c r="E1916" s="18" t="s">
        <v>746</v>
      </c>
      <c r="F1916" s="18" t="s">
        <v>747</v>
      </c>
      <c r="G1916" s="18" t="s">
        <v>748</v>
      </c>
      <c r="H1916" s="18" t="s">
        <v>6780</v>
      </c>
      <c r="I1916" s="18" t="s">
        <v>5</v>
      </c>
    </row>
    <row r="1917" spans="1:9" x14ac:dyDescent="0.2">
      <c r="A1917" s="18" t="s">
        <v>8722</v>
      </c>
      <c r="B1917" s="18" t="s">
        <v>724</v>
      </c>
      <c r="C1917" s="18" t="s">
        <v>725</v>
      </c>
      <c r="D1917" s="18" t="s">
        <v>745</v>
      </c>
      <c r="E1917" s="18" t="s">
        <v>746</v>
      </c>
      <c r="F1917" s="18" t="s">
        <v>747</v>
      </c>
      <c r="G1917" s="18" t="s">
        <v>748</v>
      </c>
      <c r="H1917" s="18" t="s">
        <v>7706</v>
      </c>
      <c r="I1917" s="18" t="s">
        <v>5</v>
      </c>
    </row>
    <row r="1918" spans="1:9" x14ac:dyDescent="0.2">
      <c r="A1918" s="18" t="s">
        <v>8721</v>
      </c>
      <c r="B1918" s="18" t="s">
        <v>724</v>
      </c>
      <c r="C1918" s="18" t="s">
        <v>725</v>
      </c>
      <c r="D1918" s="18" t="s">
        <v>745</v>
      </c>
      <c r="E1918" s="18" t="s">
        <v>746</v>
      </c>
      <c r="F1918" s="18" t="s">
        <v>747</v>
      </c>
      <c r="G1918" s="18" t="s">
        <v>748</v>
      </c>
      <c r="H1918" s="18" t="s">
        <v>6785</v>
      </c>
      <c r="I1918" s="18" t="s">
        <v>5</v>
      </c>
    </row>
    <row r="1919" spans="1:9" x14ac:dyDescent="0.2">
      <c r="A1919" s="18" t="s">
        <v>8720</v>
      </c>
      <c r="B1919" s="18" t="s">
        <v>724</v>
      </c>
      <c r="C1919" s="18" t="s">
        <v>725</v>
      </c>
      <c r="D1919" s="18" t="s">
        <v>745</v>
      </c>
      <c r="E1919" s="18" t="s">
        <v>746</v>
      </c>
      <c r="F1919" s="18" t="s">
        <v>747</v>
      </c>
      <c r="G1919" s="18" t="s">
        <v>748</v>
      </c>
      <c r="H1919" s="18" t="s">
        <v>749</v>
      </c>
      <c r="I1919" s="18" t="s">
        <v>5</v>
      </c>
    </row>
    <row r="1920" spans="1:9" x14ac:dyDescent="0.2">
      <c r="A1920" s="18" t="s">
        <v>8719</v>
      </c>
      <c r="B1920" s="18" t="s">
        <v>724</v>
      </c>
      <c r="C1920" s="18" t="s">
        <v>725</v>
      </c>
      <c r="D1920" s="18" t="s">
        <v>745</v>
      </c>
      <c r="E1920" s="18" t="s">
        <v>746</v>
      </c>
      <c r="F1920" s="18" t="s">
        <v>842</v>
      </c>
      <c r="G1920" s="18" t="s">
        <v>843</v>
      </c>
      <c r="H1920" s="18" t="s">
        <v>844</v>
      </c>
      <c r="I1920" s="18" t="s">
        <v>5</v>
      </c>
    </row>
    <row r="1921" spans="1:9" x14ac:dyDescent="0.2">
      <c r="A1921" s="18" t="s">
        <v>8718</v>
      </c>
      <c r="B1921" s="18" t="s">
        <v>724</v>
      </c>
      <c r="C1921" s="18" t="s">
        <v>725</v>
      </c>
      <c r="D1921" s="18" t="s">
        <v>745</v>
      </c>
      <c r="E1921" s="18" t="s">
        <v>746</v>
      </c>
      <c r="F1921" s="18" t="s">
        <v>747</v>
      </c>
      <c r="G1921" s="18" t="s">
        <v>748</v>
      </c>
      <c r="H1921" s="18" t="s">
        <v>756</v>
      </c>
      <c r="I1921" s="18" t="s">
        <v>5</v>
      </c>
    </row>
    <row r="1922" spans="1:9" x14ac:dyDescent="0.2">
      <c r="A1922" s="18" t="s">
        <v>8717</v>
      </c>
      <c r="B1922" s="18" t="s">
        <v>724</v>
      </c>
      <c r="C1922" s="18" t="s">
        <v>725</v>
      </c>
      <c r="D1922" s="18" t="s">
        <v>745</v>
      </c>
      <c r="E1922" s="18" t="s">
        <v>746</v>
      </c>
      <c r="F1922" s="18" t="s">
        <v>747</v>
      </c>
      <c r="G1922" s="18" t="s">
        <v>748</v>
      </c>
      <c r="H1922" s="18" t="s">
        <v>756</v>
      </c>
      <c r="I1922" s="18" t="s">
        <v>5</v>
      </c>
    </row>
    <row r="1923" spans="1:9" x14ac:dyDescent="0.2">
      <c r="A1923" s="18" t="s">
        <v>8716</v>
      </c>
      <c r="B1923" s="18" t="s">
        <v>724</v>
      </c>
      <c r="C1923" s="18" t="s">
        <v>725</v>
      </c>
      <c r="D1923" s="18" t="s">
        <v>745</v>
      </c>
      <c r="E1923" s="18" t="s">
        <v>746</v>
      </c>
      <c r="F1923" s="18" t="s">
        <v>747</v>
      </c>
      <c r="G1923" s="18" t="s">
        <v>748</v>
      </c>
      <c r="H1923" s="18" t="s">
        <v>756</v>
      </c>
      <c r="I1923" s="18" t="s">
        <v>5</v>
      </c>
    </row>
    <row r="1924" spans="1:9" x14ac:dyDescent="0.2">
      <c r="A1924" s="18" t="s">
        <v>8715</v>
      </c>
      <c r="B1924" s="18" t="s">
        <v>724</v>
      </c>
      <c r="C1924" s="18" t="s">
        <v>725</v>
      </c>
      <c r="D1924" s="18" t="s">
        <v>745</v>
      </c>
      <c r="E1924" s="18" t="s">
        <v>746</v>
      </c>
      <c r="F1924" s="18" t="s">
        <v>747</v>
      </c>
      <c r="G1924" s="18" t="s">
        <v>748</v>
      </c>
      <c r="H1924" s="18" t="s">
        <v>6780</v>
      </c>
      <c r="I1924" s="18" t="s">
        <v>5</v>
      </c>
    </row>
    <row r="1925" spans="1:9" x14ac:dyDescent="0.2">
      <c r="A1925" s="18" t="s">
        <v>8714</v>
      </c>
      <c r="B1925" s="18" t="s">
        <v>724</v>
      </c>
      <c r="C1925" s="18" t="s">
        <v>775</v>
      </c>
      <c r="D1925" s="18" t="s">
        <v>776</v>
      </c>
      <c r="E1925" s="18" t="s">
        <v>928</v>
      </c>
      <c r="F1925" s="18" t="s">
        <v>929</v>
      </c>
      <c r="G1925" s="18" t="s">
        <v>930</v>
      </c>
      <c r="H1925" s="18" t="s">
        <v>931</v>
      </c>
      <c r="I1925" s="18" t="s">
        <v>5</v>
      </c>
    </row>
    <row r="1926" spans="1:9" x14ac:dyDescent="0.2">
      <c r="A1926" s="18" t="s">
        <v>8713</v>
      </c>
      <c r="B1926" s="18" t="s">
        <v>724</v>
      </c>
      <c r="C1926" s="18" t="s">
        <v>1325</v>
      </c>
      <c r="D1926" s="18" t="s">
        <v>1326</v>
      </c>
      <c r="E1926" s="18" t="s">
        <v>1327</v>
      </c>
      <c r="F1926" s="18" t="s">
        <v>1328</v>
      </c>
      <c r="G1926" s="18" t="s">
        <v>1329</v>
      </c>
      <c r="H1926" s="18" t="s">
        <v>7052</v>
      </c>
      <c r="I1926" s="18" t="s">
        <v>5</v>
      </c>
    </row>
    <row r="1927" spans="1:9" x14ac:dyDescent="0.2">
      <c r="A1927" s="18" t="s">
        <v>8712</v>
      </c>
      <c r="B1927" s="18" t="s">
        <v>724</v>
      </c>
      <c r="C1927" s="18" t="s">
        <v>725</v>
      </c>
      <c r="D1927" s="18" t="s">
        <v>745</v>
      </c>
      <c r="E1927" s="18" t="s">
        <v>746</v>
      </c>
      <c r="F1927" s="18" t="s">
        <v>747</v>
      </c>
      <c r="G1927" s="18" t="s">
        <v>748</v>
      </c>
      <c r="H1927" s="18" t="s">
        <v>6780</v>
      </c>
      <c r="I1927" s="18" t="s">
        <v>5</v>
      </c>
    </row>
    <row r="1928" spans="1:9" x14ac:dyDescent="0.2">
      <c r="A1928" s="18" t="s">
        <v>8711</v>
      </c>
      <c r="B1928" s="18" t="s">
        <v>724</v>
      </c>
      <c r="C1928" s="18" t="s">
        <v>725</v>
      </c>
      <c r="D1928" s="18" t="s">
        <v>745</v>
      </c>
      <c r="E1928" s="18" t="s">
        <v>746</v>
      </c>
      <c r="F1928" s="18" t="s">
        <v>747</v>
      </c>
      <c r="G1928" s="18" t="s">
        <v>748</v>
      </c>
      <c r="H1928" s="18" t="s">
        <v>756</v>
      </c>
      <c r="I1928" s="18" t="s">
        <v>5</v>
      </c>
    </row>
    <row r="1929" spans="1:9" x14ac:dyDescent="0.2">
      <c r="A1929" s="18" t="s">
        <v>8710</v>
      </c>
      <c r="B1929" s="18" t="s">
        <v>724</v>
      </c>
      <c r="C1929" s="18" t="s">
        <v>725</v>
      </c>
      <c r="D1929" s="18" t="s">
        <v>745</v>
      </c>
      <c r="E1929" s="18" t="s">
        <v>746</v>
      </c>
      <c r="F1929" s="18" t="s">
        <v>842</v>
      </c>
      <c r="G1929" s="18" t="s">
        <v>843</v>
      </c>
      <c r="H1929" s="18" t="s">
        <v>844</v>
      </c>
      <c r="I1929" s="18" t="s">
        <v>5</v>
      </c>
    </row>
    <row r="1930" spans="1:9" x14ac:dyDescent="0.2">
      <c r="A1930" s="18" t="s">
        <v>8709</v>
      </c>
      <c r="B1930" s="18" t="s">
        <v>724</v>
      </c>
      <c r="C1930" s="18" t="s">
        <v>1325</v>
      </c>
      <c r="D1930" s="18" t="s">
        <v>1326</v>
      </c>
      <c r="E1930" s="18" t="s">
        <v>1327</v>
      </c>
      <c r="F1930" s="18" t="s">
        <v>1328</v>
      </c>
      <c r="G1930" s="18" t="s">
        <v>1329</v>
      </c>
      <c r="H1930" s="18" t="s">
        <v>7052</v>
      </c>
      <c r="I1930" s="18" t="s">
        <v>5</v>
      </c>
    </row>
    <row r="1931" spans="1:9" x14ac:dyDescent="0.2">
      <c r="A1931" s="18" t="s">
        <v>8708</v>
      </c>
      <c r="B1931" s="18" t="s">
        <v>724</v>
      </c>
      <c r="C1931" s="18" t="s">
        <v>725</v>
      </c>
      <c r="D1931" s="18" t="s">
        <v>745</v>
      </c>
      <c r="E1931" s="18" t="s">
        <v>746</v>
      </c>
      <c r="F1931" s="18" t="s">
        <v>747</v>
      </c>
      <c r="G1931" s="18" t="s">
        <v>748</v>
      </c>
      <c r="H1931" s="18" t="s">
        <v>756</v>
      </c>
      <c r="I1931" s="18" t="s">
        <v>5</v>
      </c>
    </row>
    <row r="1932" spans="1:9" x14ac:dyDescent="0.2">
      <c r="A1932" s="18" t="s">
        <v>8707</v>
      </c>
      <c r="B1932" s="18" t="s">
        <v>724</v>
      </c>
      <c r="C1932" s="18" t="s">
        <v>1325</v>
      </c>
      <c r="D1932" s="18" t="s">
        <v>1326</v>
      </c>
      <c r="E1932" s="18" t="s">
        <v>1327</v>
      </c>
      <c r="F1932" s="18" t="s">
        <v>1328</v>
      </c>
      <c r="G1932" s="18" t="s">
        <v>1329</v>
      </c>
      <c r="H1932" s="18" t="s">
        <v>7052</v>
      </c>
      <c r="I1932" s="18" t="s">
        <v>5</v>
      </c>
    </row>
    <row r="1933" spans="1:9" x14ac:dyDescent="0.2">
      <c r="A1933" s="18" t="s">
        <v>8706</v>
      </c>
      <c r="B1933" s="18" t="s">
        <v>724</v>
      </c>
      <c r="C1933" s="18" t="s">
        <v>1325</v>
      </c>
      <c r="D1933" s="18" t="s">
        <v>1326</v>
      </c>
      <c r="E1933" s="18" t="s">
        <v>1327</v>
      </c>
      <c r="F1933" s="18" t="s">
        <v>1328</v>
      </c>
      <c r="G1933" s="18" t="s">
        <v>1329</v>
      </c>
      <c r="H1933" s="18" t="s">
        <v>7048</v>
      </c>
      <c r="I1933" s="18" t="s">
        <v>5</v>
      </c>
    </row>
    <row r="1934" spans="1:9" x14ac:dyDescent="0.2">
      <c r="A1934" s="18" t="s">
        <v>8705</v>
      </c>
      <c r="B1934" s="18" t="s">
        <v>724</v>
      </c>
      <c r="C1934" s="18" t="s">
        <v>725</v>
      </c>
      <c r="D1934" s="18" t="s">
        <v>745</v>
      </c>
      <c r="E1934" s="18" t="s">
        <v>746</v>
      </c>
      <c r="F1934" s="18" t="s">
        <v>747</v>
      </c>
      <c r="G1934" s="18" t="s">
        <v>748</v>
      </c>
      <c r="H1934" s="18" t="s">
        <v>6780</v>
      </c>
      <c r="I1934" s="18" t="s">
        <v>5</v>
      </c>
    </row>
    <row r="1935" spans="1:9" x14ac:dyDescent="0.2">
      <c r="A1935" s="18" t="s">
        <v>8704</v>
      </c>
      <c r="B1935" s="18" t="s">
        <v>724</v>
      </c>
      <c r="C1935" s="18" t="s">
        <v>725</v>
      </c>
      <c r="D1935" s="18" t="s">
        <v>745</v>
      </c>
      <c r="E1935" s="18" t="s">
        <v>751</v>
      </c>
      <c r="F1935" s="18" t="s">
        <v>809</v>
      </c>
      <c r="G1935" s="18" t="s">
        <v>6798</v>
      </c>
      <c r="H1935" s="18" t="s">
        <v>6799</v>
      </c>
      <c r="I1935" s="18" t="s">
        <v>5</v>
      </c>
    </row>
    <row r="1936" spans="1:9" x14ac:dyDescent="0.2">
      <c r="A1936" s="18" t="s">
        <v>8703</v>
      </c>
      <c r="B1936" s="18" t="s">
        <v>724</v>
      </c>
      <c r="C1936" s="18" t="s">
        <v>725</v>
      </c>
      <c r="D1936" s="18" t="s">
        <v>745</v>
      </c>
      <c r="E1936" s="18" t="s">
        <v>746</v>
      </c>
      <c r="F1936" s="18" t="s">
        <v>747</v>
      </c>
      <c r="G1936" s="18" t="s">
        <v>748</v>
      </c>
      <c r="H1936" s="18" t="s">
        <v>756</v>
      </c>
      <c r="I1936" s="18" t="s">
        <v>5</v>
      </c>
    </row>
    <row r="1937" spans="1:9" x14ac:dyDescent="0.2">
      <c r="A1937" s="18" t="s">
        <v>8702</v>
      </c>
      <c r="B1937" s="18" t="s">
        <v>724</v>
      </c>
      <c r="C1937" s="18" t="s">
        <v>775</v>
      </c>
      <c r="D1937" s="18" t="s">
        <v>776</v>
      </c>
      <c r="E1937" s="18" t="s">
        <v>928</v>
      </c>
      <c r="F1937" s="18" t="s">
        <v>929</v>
      </c>
      <c r="G1937" s="18" t="s">
        <v>930</v>
      </c>
      <c r="H1937" s="18" t="s">
        <v>931</v>
      </c>
      <c r="I1937" s="18" t="s">
        <v>5</v>
      </c>
    </row>
    <row r="1938" spans="1:9" x14ac:dyDescent="0.2">
      <c r="A1938" s="18" t="s">
        <v>8701</v>
      </c>
      <c r="B1938" s="18" t="s">
        <v>724</v>
      </c>
      <c r="C1938" s="18" t="s">
        <v>775</v>
      </c>
      <c r="D1938" s="18" t="s">
        <v>776</v>
      </c>
      <c r="E1938" s="18" t="s">
        <v>777</v>
      </c>
      <c r="F1938" s="18" t="s">
        <v>6776</v>
      </c>
      <c r="G1938" s="18" t="s">
        <v>8086</v>
      </c>
      <c r="H1938" s="18" t="s">
        <v>8700</v>
      </c>
      <c r="I1938" s="18" t="s">
        <v>5</v>
      </c>
    </row>
    <row r="1939" spans="1:9" x14ac:dyDescent="0.2">
      <c r="A1939" s="18" t="s">
        <v>8699</v>
      </c>
      <c r="B1939" s="18" t="s">
        <v>724</v>
      </c>
      <c r="C1939" s="18" t="s">
        <v>725</v>
      </c>
      <c r="D1939" s="18" t="s">
        <v>745</v>
      </c>
      <c r="E1939" s="18" t="s">
        <v>746</v>
      </c>
      <c r="F1939" s="18" t="s">
        <v>747</v>
      </c>
      <c r="G1939" s="18" t="s">
        <v>748</v>
      </c>
      <c r="H1939" s="18" t="s">
        <v>749</v>
      </c>
      <c r="I1939" s="18" t="s">
        <v>5</v>
      </c>
    </row>
    <row r="1940" spans="1:9" x14ac:dyDescent="0.2">
      <c r="A1940" s="18" t="s">
        <v>8698</v>
      </c>
      <c r="B1940" s="18" t="s">
        <v>724</v>
      </c>
      <c r="C1940" s="18" t="s">
        <v>725</v>
      </c>
      <c r="D1940" s="18" t="s">
        <v>745</v>
      </c>
      <c r="E1940" s="18" t="s">
        <v>746</v>
      </c>
      <c r="F1940" s="18" t="s">
        <v>747</v>
      </c>
      <c r="G1940" s="18" t="s">
        <v>748</v>
      </c>
      <c r="H1940" s="18" t="s">
        <v>749</v>
      </c>
      <c r="I1940" s="18" t="s">
        <v>5</v>
      </c>
    </row>
    <row r="1941" spans="1:9" x14ac:dyDescent="0.2">
      <c r="A1941" s="18" t="s">
        <v>8697</v>
      </c>
      <c r="B1941" s="18" t="s">
        <v>724</v>
      </c>
      <c r="C1941" s="18" t="s">
        <v>725</v>
      </c>
      <c r="D1941" s="18" t="s">
        <v>745</v>
      </c>
      <c r="E1941" s="18" t="s">
        <v>746</v>
      </c>
      <c r="F1941" s="18" t="s">
        <v>747</v>
      </c>
      <c r="G1941" s="18" t="s">
        <v>748</v>
      </c>
      <c r="H1941" s="18" t="s">
        <v>6780</v>
      </c>
      <c r="I1941" s="18" t="s">
        <v>5</v>
      </c>
    </row>
    <row r="1942" spans="1:9" x14ac:dyDescent="0.2">
      <c r="A1942" s="18" t="s">
        <v>8696</v>
      </c>
      <c r="B1942" s="18" t="s">
        <v>724</v>
      </c>
      <c r="C1942" s="18" t="s">
        <v>725</v>
      </c>
      <c r="D1942" s="18" t="s">
        <v>745</v>
      </c>
      <c r="E1942" s="18" t="s">
        <v>746</v>
      </c>
      <c r="F1942" s="18" t="s">
        <v>747</v>
      </c>
      <c r="G1942" s="18" t="s">
        <v>748</v>
      </c>
      <c r="H1942" s="18" t="s">
        <v>6780</v>
      </c>
      <c r="I1942" s="18" t="s">
        <v>5</v>
      </c>
    </row>
    <row r="1943" spans="1:9" x14ac:dyDescent="0.2">
      <c r="A1943" s="18" t="s">
        <v>8695</v>
      </c>
      <c r="B1943" s="18" t="s">
        <v>724</v>
      </c>
      <c r="C1943" s="18" t="s">
        <v>725</v>
      </c>
      <c r="D1943" s="18" t="s">
        <v>745</v>
      </c>
      <c r="E1943" s="18" t="s">
        <v>746</v>
      </c>
      <c r="F1943" s="18" t="s">
        <v>747</v>
      </c>
      <c r="G1943" s="18" t="s">
        <v>748</v>
      </c>
      <c r="H1943" s="18" t="s">
        <v>6780</v>
      </c>
      <c r="I1943" s="18" t="s">
        <v>5</v>
      </c>
    </row>
    <row r="1944" spans="1:9" x14ac:dyDescent="0.2">
      <c r="A1944" s="18" t="s">
        <v>8694</v>
      </c>
      <c r="B1944" s="18" t="s">
        <v>724</v>
      </c>
      <c r="C1944" s="18" t="s">
        <v>1325</v>
      </c>
      <c r="D1944" s="18" t="s">
        <v>1326</v>
      </c>
      <c r="E1944" s="18" t="s">
        <v>1327</v>
      </c>
      <c r="F1944" s="18" t="s">
        <v>1328</v>
      </c>
      <c r="G1944" s="18" t="s">
        <v>1329</v>
      </c>
      <c r="H1944" s="18" t="s">
        <v>7043</v>
      </c>
      <c r="I1944" s="18" t="s">
        <v>5</v>
      </c>
    </row>
    <row r="1945" spans="1:9" x14ac:dyDescent="0.2">
      <c r="A1945" s="18" t="s">
        <v>8693</v>
      </c>
      <c r="B1945" s="18" t="s">
        <v>724</v>
      </c>
      <c r="C1945" s="18" t="s">
        <v>1325</v>
      </c>
      <c r="D1945" s="18" t="s">
        <v>1326</v>
      </c>
      <c r="E1945" s="18" t="s">
        <v>1327</v>
      </c>
      <c r="F1945" s="18" t="s">
        <v>1328</v>
      </c>
      <c r="G1945" s="18" t="s">
        <v>1329</v>
      </c>
      <c r="H1945" s="18" t="s">
        <v>7052</v>
      </c>
      <c r="I1945" s="18" t="s">
        <v>5</v>
      </c>
    </row>
    <row r="1946" spans="1:9" x14ac:dyDescent="0.2">
      <c r="A1946" s="18" t="s">
        <v>8692</v>
      </c>
      <c r="B1946" s="18" t="s">
        <v>724</v>
      </c>
      <c r="C1946" s="18" t="s">
        <v>725</v>
      </c>
      <c r="D1946" s="18" t="s">
        <v>745</v>
      </c>
      <c r="E1946" s="18" t="s">
        <v>746</v>
      </c>
      <c r="F1946" s="18" t="s">
        <v>747</v>
      </c>
      <c r="G1946" s="18" t="s">
        <v>748</v>
      </c>
      <c r="H1946" s="18" t="s">
        <v>756</v>
      </c>
      <c r="I1946" s="18" t="s">
        <v>5</v>
      </c>
    </row>
    <row r="1947" spans="1:9" x14ac:dyDescent="0.2">
      <c r="A1947" s="18" t="s">
        <v>8691</v>
      </c>
      <c r="B1947" s="18" t="s">
        <v>724</v>
      </c>
      <c r="C1947" s="18" t="s">
        <v>1325</v>
      </c>
      <c r="D1947" s="18" t="s">
        <v>1326</v>
      </c>
      <c r="E1947" s="18" t="s">
        <v>1327</v>
      </c>
      <c r="F1947" s="18" t="s">
        <v>1328</v>
      </c>
      <c r="G1947" s="18" t="s">
        <v>1329</v>
      </c>
      <c r="H1947" s="18" t="s">
        <v>7052</v>
      </c>
      <c r="I1947" s="18" t="s">
        <v>5</v>
      </c>
    </row>
    <row r="1948" spans="1:9" x14ac:dyDescent="0.2">
      <c r="A1948" s="18" t="s">
        <v>8690</v>
      </c>
      <c r="B1948" s="18" t="s">
        <v>724</v>
      </c>
      <c r="C1948" s="18" t="s">
        <v>1325</v>
      </c>
      <c r="D1948" s="18" t="s">
        <v>1326</v>
      </c>
      <c r="E1948" s="18" t="s">
        <v>1327</v>
      </c>
      <c r="F1948" s="18" t="s">
        <v>1328</v>
      </c>
      <c r="G1948" s="18" t="s">
        <v>1329</v>
      </c>
      <c r="H1948" s="18" t="s">
        <v>7052</v>
      </c>
      <c r="I1948" s="18" t="s">
        <v>5</v>
      </c>
    </row>
    <row r="1949" spans="1:9" x14ac:dyDescent="0.2">
      <c r="A1949" s="18" t="s">
        <v>8689</v>
      </c>
      <c r="B1949" s="18" t="s">
        <v>724</v>
      </c>
      <c r="C1949" s="18" t="s">
        <v>725</v>
      </c>
      <c r="D1949" s="18" t="s">
        <v>745</v>
      </c>
      <c r="E1949" s="18" t="s">
        <v>746</v>
      </c>
      <c r="F1949" s="18" t="s">
        <v>747</v>
      </c>
      <c r="G1949" s="18" t="s">
        <v>748</v>
      </c>
      <c r="H1949" s="18" t="s">
        <v>756</v>
      </c>
      <c r="I1949" s="18" t="s">
        <v>5</v>
      </c>
    </row>
    <row r="1950" spans="1:9" x14ac:dyDescent="0.2">
      <c r="A1950" s="18" t="s">
        <v>8688</v>
      </c>
      <c r="B1950" s="18" t="s">
        <v>724</v>
      </c>
      <c r="C1950" s="18" t="s">
        <v>725</v>
      </c>
      <c r="D1950" s="18" t="s">
        <v>745</v>
      </c>
      <c r="E1950" s="18" t="s">
        <v>746</v>
      </c>
      <c r="F1950" s="18" t="s">
        <v>747</v>
      </c>
      <c r="G1950" s="18" t="s">
        <v>748</v>
      </c>
      <c r="H1950" s="18" t="s">
        <v>756</v>
      </c>
      <c r="I1950" s="18" t="s">
        <v>5</v>
      </c>
    </row>
    <row r="1951" spans="1:9" x14ac:dyDescent="0.2">
      <c r="A1951" s="18" t="s">
        <v>8687</v>
      </c>
      <c r="B1951" s="18" t="s">
        <v>724</v>
      </c>
      <c r="C1951" s="18" t="s">
        <v>1325</v>
      </c>
      <c r="D1951" s="18" t="s">
        <v>1326</v>
      </c>
      <c r="E1951" s="18" t="s">
        <v>1327</v>
      </c>
      <c r="F1951" s="18" t="s">
        <v>1328</v>
      </c>
      <c r="G1951" s="18" t="s">
        <v>1329</v>
      </c>
      <c r="H1951" s="18" t="s">
        <v>7052</v>
      </c>
      <c r="I1951" s="18" t="s">
        <v>5</v>
      </c>
    </row>
    <row r="1952" spans="1:9" x14ac:dyDescent="0.2">
      <c r="A1952" s="18" t="s">
        <v>8686</v>
      </c>
      <c r="B1952" s="18" t="s">
        <v>724</v>
      </c>
      <c r="C1952" s="18" t="s">
        <v>1325</v>
      </c>
      <c r="D1952" s="18" t="s">
        <v>1326</v>
      </c>
      <c r="E1952" s="18" t="s">
        <v>1327</v>
      </c>
      <c r="F1952" s="18" t="s">
        <v>1328</v>
      </c>
      <c r="G1952" s="18" t="s">
        <v>1329</v>
      </c>
      <c r="H1952" s="18" t="s">
        <v>7052</v>
      </c>
      <c r="I1952" s="18" t="s">
        <v>5</v>
      </c>
    </row>
    <row r="1953" spans="1:9" x14ac:dyDescent="0.2">
      <c r="A1953" s="18" t="s">
        <v>8685</v>
      </c>
      <c r="B1953" s="18" t="s">
        <v>724</v>
      </c>
      <c r="C1953" s="18" t="s">
        <v>725</v>
      </c>
      <c r="D1953" s="18" t="s">
        <v>745</v>
      </c>
      <c r="E1953" s="18" t="s">
        <v>746</v>
      </c>
      <c r="F1953" s="18" t="s">
        <v>747</v>
      </c>
      <c r="G1953" s="18" t="s">
        <v>748</v>
      </c>
      <c r="H1953" s="18" t="s">
        <v>6780</v>
      </c>
      <c r="I1953" s="18" t="s">
        <v>5</v>
      </c>
    </row>
    <row r="1954" spans="1:9" x14ac:dyDescent="0.2">
      <c r="A1954" s="18" t="s">
        <v>8684</v>
      </c>
      <c r="B1954" s="18" t="s">
        <v>724</v>
      </c>
      <c r="C1954" s="18" t="s">
        <v>1325</v>
      </c>
      <c r="D1954" s="18" t="s">
        <v>1326</v>
      </c>
      <c r="E1954" s="18" t="s">
        <v>1327</v>
      </c>
      <c r="F1954" s="18" t="s">
        <v>1328</v>
      </c>
      <c r="G1954" s="18" t="s">
        <v>1329</v>
      </c>
      <c r="H1954" s="18" t="s">
        <v>7052</v>
      </c>
      <c r="I1954" s="18" t="s">
        <v>5</v>
      </c>
    </row>
    <row r="1955" spans="1:9" x14ac:dyDescent="0.2">
      <c r="A1955" s="18" t="s">
        <v>8683</v>
      </c>
      <c r="B1955" s="18" t="s">
        <v>724</v>
      </c>
      <c r="C1955" s="18" t="s">
        <v>725</v>
      </c>
      <c r="D1955" s="18" t="s">
        <v>745</v>
      </c>
      <c r="E1955" s="18" t="s">
        <v>746</v>
      </c>
      <c r="F1955" s="18" t="s">
        <v>747</v>
      </c>
      <c r="G1955" s="18" t="s">
        <v>748</v>
      </c>
      <c r="H1955" s="18" t="s">
        <v>6780</v>
      </c>
      <c r="I1955" s="18" t="s">
        <v>5</v>
      </c>
    </row>
    <row r="1956" spans="1:9" x14ac:dyDescent="0.2">
      <c r="A1956" s="18" t="s">
        <v>8682</v>
      </c>
      <c r="B1956" s="18" t="s">
        <v>724</v>
      </c>
      <c r="C1956" s="18" t="s">
        <v>725</v>
      </c>
      <c r="D1956" s="18" t="s">
        <v>745</v>
      </c>
      <c r="E1956" s="18" t="s">
        <v>746</v>
      </c>
      <c r="F1956" s="18" t="s">
        <v>747</v>
      </c>
      <c r="G1956" s="18" t="s">
        <v>748</v>
      </c>
      <c r="H1956" s="18" t="s">
        <v>6780</v>
      </c>
      <c r="I1956" s="18" t="s">
        <v>5</v>
      </c>
    </row>
    <row r="1957" spans="1:9" x14ac:dyDescent="0.2">
      <c r="A1957" s="18" t="s">
        <v>8681</v>
      </c>
      <c r="B1957" s="18" t="s">
        <v>724</v>
      </c>
      <c r="C1957" s="18" t="s">
        <v>1325</v>
      </c>
      <c r="D1957" s="18" t="s">
        <v>1326</v>
      </c>
      <c r="E1957" s="18" t="s">
        <v>1327</v>
      </c>
      <c r="F1957" s="18" t="s">
        <v>1328</v>
      </c>
      <c r="G1957" s="18" t="s">
        <v>1329</v>
      </c>
      <c r="H1957" s="18" t="s">
        <v>7052</v>
      </c>
      <c r="I1957" s="18" t="s">
        <v>5</v>
      </c>
    </row>
    <row r="1958" spans="1:9" x14ac:dyDescent="0.2">
      <c r="A1958" s="18" t="s">
        <v>8680</v>
      </c>
      <c r="B1958" s="18" t="s">
        <v>724</v>
      </c>
      <c r="C1958" s="18" t="s">
        <v>725</v>
      </c>
      <c r="D1958" s="18" t="s">
        <v>745</v>
      </c>
      <c r="E1958" s="18" t="s">
        <v>746</v>
      </c>
      <c r="F1958" s="18" t="s">
        <v>747</v>
      </c>
      <c r="G1958" s="18" t="s">
        <v>748</v>
      </c>
      <c r="H1958" s="18" t="s">
        <v>6780</v>
      </c>
      <c r="I1958" s="18" t="s">
        <v>5</v>
      </c>
    </row>
    <row r="1959" spans="1:9" x14ac:dyDescent="0.2">
      <c r="A1959" s="18" t="s">
        <v>8679</v>
      </c>
      <c r="B1959" s="18" t="s">
        <v>724</v>
      </c>
      <c r="C1959" s="18" t="s">
        <v>725</v>
      </c>
      <c r="D1959" s="18" t="s">
        <v>745</v>
      </c>
      <c r="E1959" s="18" t="s">
        <v>746</v>
      </c>
      <c r="F1959" s="18" t="s">
        <v>747</v>
      </c>
      <c r="G1959" s="18" t="s">
        <v>748</v>
      </c>
      <c r="H1959" s="18" t="s">
        <v>6780</v>
      </c>
      <c r="I1959" s="18" t="s">
        <v>5</v>
      </c>
    </row>
    <row r="1960" spans="1:9" x14ac:dyDescent="0.2">
      <c r="A1960" s="18" t="s">
        <v>8678</v>
      </c>
      <c r="B1960" s="18" t="s">
        <v>724</v>
      </c>
      <c r="C1960" s="18" t="s">
        <v>1325</v>
      </c>
      <c r="D1960" s="18" t="s">
        <v>1326</v>
      </c>
      <c r="E1960" s="18" t="s">
        <v>1327</v>
      </c>
      <c r="F1960" s="18" t="s">
        <v>1328</v>
      </c>
      <c r="G1960" s="18" t="s">
        <v>1329</v>
      </c>
      <c r="H1960" s="18" t="s">
        <v>7052</v>
      </c>
      <c r="I1960" s="18" t="s">
        <v>5</v>
      </c>
    </row>
    <row r="1961" spans="1:9" x14ac:dyDescent="0.2">
      <c r="A1961" s="18" t="s">
        <v>8677</v>
      </c>
      <c r="B1961" s="18" t="s">
        <v>724</v>
      </c>
      <c r="C1961" s="18" t="s">
        <v>725</v>
      </c>
      <c r="D1961" s="18" t="s">
        <v>745</v>
      </c>
      <c r="E1961" s="18" t="s">
        <v>746</v>
      </c>
      <c r="F1961" s="18" t="s">
        <v>747</v>
      </c>
      <c r="G1961" s="18" t="s">
        <v>748</v>
      </c>
      <c r="H1961" s="18" t="s">
        <v>749</v>
      </c>
      <c r="I1961" s="18" t="s">
        <v>5</v>
      </c>
    </row>
    <row r="1962" spans="1:9" x14ac:dyDescent="0.2">
      <c r="A1962" s="18" t="s">
        <v>8676</v>
      </c>
      <c r="B1962" s="18" t="s">
        <v>724</v>
      </c>
      <c r="C1962" s="18" t="s">
        <v>725</v>
      </c>
      <c r="D1962" s="18" t="s">
        <v>745</v>
      </c>
      <c r="E1962" s="18" t="s">
        <v>746</v>
      </c>
      <c r="F1962" s="18" t="s">
        <v>747</v>
      </c>
      <c r="G1962" s="18" t="s">
        <v>748</v>
      </c>
      <c r="H1962" s="18" t="s">
        <v>6780</v>
      </c>
      <c r="I1962" s="18" t="s">
        <v>5</v>
      </c>
    </row>
    <row r="1963" spans="1:9" x14ac:dyDescent="0.2">
      <c r="A1963" s="18" t="s">
        <v>8675</v>
      </c>
      <c r="B1963" s="18" t="s">
        <v>724</v>
      </c>
      <c r="C1963" s="18" t="s">
        <v>775</v>
      </c>
      <c r="D1963" s="18" t="s">
        <v>827</v>
      </c>
      <c r="E1963" s="18" t="s">
        <v>828</v>
      </c>
      <c r="F1963" s="18" t="s">
        <v>829</v>
      </c>
      <c r="G1963" s="18" t="s">
        <v>7061</v>
      </c>
      <c r="H1963" s="18" t="s">
        <v>7086</v>
      </c>
      <c r="I1963" s="18" t="s">
        <v>5</v>
      </c>
    </row>
    <row r="1964" spans="1:9" x14ac:dyDescent="0.2">
      <c r="A1964" s="18" t="s">
        <v>8674</v>
      </c>
      <c r="B1964" s="18" t="s">
        <v>724</v>
      </c>
      <c r="C1964" s="18" t="s">
        <v>1325</v>
      </c>
      <c r="D1964" s="18" t="s">
        <v>1326</v>
      </c>
      <c r="E1964" s="18" t="s">
        <v>1327</v>
      </c>
      <c r="F1964" s="18" t="s">
        <v>1328</v>
      </c>
      <c r="G1964" s="18" t="s">
        <v>1329</v>
      </c>
      <c r="H1964" s="18" t="s">
        <v>7043</v>
      </c>
      <c r="I1964" s="18" t="s">
        <v>5</v>
      </c>
    </row>
    <row r="1965" spans="1:9" x14ac:dyDescent="0.2">
      <c r="A1965" s="18" t="s">
        <v>8673</v>
      </c>
      <c r="B1965" s="18" t="s">
        <v>724</v>
      </c>
      <c r="C1965" s="18" t="s">
        <v>725</v>
      </c>
      <c r="D1965" s="18" t="s">
        <v>745</v>
      </c>
      <c r="E1965" s="18" t="s">
        <v>746</v>
      </c>
      <c r="F1965" s="18" t="s">
        <v>747</v>
      </c>
      <c r="G1965" s="18" t="s">
        <v>748</v>
      </c>
      <c r="H1965" s="18" t="s">
        <v>6780</v>
      </c>
      <c r="I1965" s="18" t="s">
        <v>5</v>
      </c>
    </row>
    <row r="1966" spans="1:9" x14ac:dyDescent="0.2">
      <c r="A1966" s="18" t="s">
        <v>8672</v>
      </c>
      <c r="B1966" s="18" t="s">
        <v>724</v>
      </c>
      <c r="C1966" s="18" t="s">
        <v>1325</v>
      </c>
      <c r="D1966" s="18" t="s">
        <v>1326</v>
      </c>
      <c r="E1966" s="18" t="s">
        <v>1327</v>
      </c>
      <c r="F1966" s="18" t="s">
        <v>1328</v>
      </c>
      <c r="G1966" s="18" t="s">
        <v>1329</v>
      </c>
      <c r="H1966" s="18" t="s">
        <v>7075</v>
      </c>
      <c r="I1966" s="18" t="s">
        <v>5</v>
      </c>
    </row>
    <row r="1967" spans="1:9" x14ac:dyDescent="0.2">
      <c r="A1967" s="18" t="s">
        <v>8671</v>
      </c>
      <c r="B1967" s="18" t="s">
        <v>724</v>
      </c>
      <c r="C1967" s="18" t="s">
        <v>725</v>
      </c>
      <c r="D1967" s="18" t="s">
        <v>745</v>
      </c>
      <c r="E1967" s="18" t="s">
        <v>746</v>
      </c>
      <c r="F1967" s="18" t="s">
        <v>747</v>
      </c>
      <c r="G1967" s="18" t="s">
        <v>748</v>
      </c>
      <c r="H1967" s="18" t="s">
        <v>8670</v>
      </c>
      <c r="I1967" s="18" t="s">
        <v>5</v>
      </c>
    </row>
    <row r="1968" spans="1:9" x14ac:dyDescent="0.2">
      <c r="A1968" s="18" t="s">
        <v>8669</v>
      </c>
      <c r="B1968" s="18" t="s">
        <v>724</v>
      </c>
      <c r="C1968" s="18" t="s">
        <v>775</v>
      </c>
      <c r="D1968" s="18" t="s">
        <v>776</v>
      </c>
      <c r="E1968" s="18" t="s">
        <v>777</v>
      </c>
      <c r="F1968" s="18" t="s">
        <v>1385</v>
      </c>
      <c r="G1968" s="18" t="s">
        <v>1386</v>
      </c>
      <c r="H1968" s="18" t="s">
        <v>6787</v>
      </c>
      <c r="I1968" s="18" t="s">
        <v>5</v>
      </c>
    </row>
    <row r="1969" spans="1:9" x14ac:dyDescent="0.2">
      <c r="A1969" s="18" t="s">
        <v>8668</v>
      </c>
      <c r="B1969" s="18" t="s">
        <v>724</v>
      </c>
      <c r="C1969" s="18" t="s">
        <v>725</v>
      </c>
      <c r="D1969" s="18" t="s">
        <v>745</v>
      </c>
      <c r="E1969" s="18" t="s">
        <v>746</v>
      </c>
      <c r="F1969" s="18" t="s">
        <v>747</v>
      </c>
      <c r="G1969" s="18" t="s">
        <v>748</v>
      </c>
      <c r="H1969" s="18" t="s">
        <v>6780</v>
      </c>
      <c r="I1969" s="18" t="s">
        <v>5</v>
      </c>
    </row>
    <row r="1970" spans="1:9" x14ac:dyDescent="0.2">
      <c r="A1970" s="18" t="s">
        <v>8667</v>
      </c>
      <c r="B1970" s="18" t="s">
        <v>724</v>
      </c>
      <c r="C1970" s="18" t="s">
        <v>725</v>
      </c>
      <c r="D1970" s="18" t="s">
        <v>745</v>
      </c>
      <c r="E1970" s="18" t="s">
        <v>746</v>
      </c>
      <c r="F1970" s="18" t="s">
        <v>747</v>
      </c>
      <c r="G1970" s="18" t="s">
        <v>748</v>
      </c>
      <c r="H1970" s="18" t="s">
        <v>6780</v>
      </c>
      <c r="I1970" s="18" t="s">
        <v>5</v>
      </c>
    </row>
    <row r="1971" spans="1:9" x14ac:dyDescent="0.2">
      <c r="A1971" s="18" t="s">
        <v>8666</v>
      </c>
      <c r="B1971" s="18" t="s">
        <v>724</v>
      </c>
      <c r="C1971" s="18" t="s">
        <v>725</v>
      </c>
      <c r="D1971" s="18" t="s">
        <v>745</v>
      </c>
      <c r="E1971" s="18" t="s">
        <v>746</v>
      </c>
      <c r="F1971" s="18" t="s">
        <v>747</v>
      </c>
      <c r="G1971" s="18" t="s">
        <v>748</v>
      </c>
      <c r="H1971" s="18" t="s">
        <v>6780</v>
      </c>
      <c r="I1971" s="18" t="s">
        <v>5</v>
      </c>
    </row>
    <row r="1972" spans="1:9" x14ac:dyDescent="0.2">
      <c r="A1972" s="18" t="s">
        <v>8665</v>
      </c>
      <c r="B1972" s="18" t="s">
        <v>724</v>
      </c>
      <c r="C1972" s="18" t="s">
        <v>725</v>
      </c>
      <c r="D1972" s="18" t="s">
        <v>745</v>
      </c>
      <c r="E1972" s="18" t="s">
        <v>746</v>
      </c>
      <c r="F1972" s="18" t="s">
        <v>747</v>
      </c>
      <c r="G1972" s="18" t="s">
        <v>748</v>
      </c>
      <c r="H1972" s="18" t="s">
        <v>749</v>
      </c>
      <c r="I1972" s="18" t="s">
        <v>5</v>
      </c>
    </row>
    <row r="1973" spans="1:9" x14ac:dyDescent="0.2">
      <c r="A1973" s="18" t="s">
        <v>8664</v>
      </c>
      <c r="B1973" s="18" t="s">
        <v>724</v>
      </c>
      <c r="C1973" s="18" t="s">
        <v>1325</v>
      </c>
      <c r="D1973" s="18" t="s">
        <v>1326</v>
      </c>
      <c r="E1973" s="18" t="s">
        <v>1327</v>
      </c>
      <c r="F1973" s="18" t="s">
        <v>1328</v>
      </c>
      <c r="G1973" s="18" t="s">
        <v>1329</v>
      </c>
      <c r="H1973" s="18" t="s">
        <v>7052</v>
      </c>
      <c r="I1973" s="18" t="s">
        <v>5</v>
      </c>
    </row>
    <row r="1974" spans="1:9" x14ac:dyDescent="0.2">
      <c r="A1974" s="18" t="s">
        <v>8663</v>
      </c>
      <c r="B1974" s="18" t="s">
        <v>724</v>
      </c>
      <c r="C1974" s="18" t="s">
        <v>725</v>
      </c>
      <c r="D1974" s="18" t="s">
        <v>745</v>
      </c>
      <c r="E1974" s="18" t="s">
        <v>746</v>
      </c>
      <c r="F1974" s="18" t="s">
        <v>747</v>
      </c>
      <c r="G1974" s="18" t="s">
        <v>748</v>
      </c>
      <c r="H1974" s="18" t="s">
        <v>749</v>
      </c>
      <c r="I1974" s="18" t="s">
        <v>5</v>
      </c>
    </row>
    <row r="1975" spans="1:9" x14ac:dyDescent="0.2">
      <c r="A1975" s="18" t="s">
        <v>8662</v>
      </c>
      <c r="B1975" s="18" t="s">
        <v>724</v>
      </c>
      <c r="C1975" s="18" t="s">
        <v>775</v>
      </c>
      <c r="D1975" s="18" t="s">
        <v>827</v>
      </c>
      <c r="E1975" s="18" t="s">
        <v>828</v>
      </c>
      <c r="F1975" s="18" t="s">
        <v>829</v>
      </c>
      <c r="G1975" s="18" t="s">
        <v>7061</v>
      </c>
      <c r="H1975" s="18" t="s">
        <v>7086</v>
      </c>
      <c r="I1975" s="18" t="s">
        <v>5</v>
      </c>
    </row>
    <row r="1976" spans="1:9" x14ac:dyDescent="0.2">
      <c r="A1976" s="18" t="s">
        <v>8661</v>
      </c>
      <c r="B1976" s="18" t="s">
        <v>724</v>
      </c>
      <c r="C1976" s="18" t="s">
        <v>725</v>
      </c>
      <c r="D1976" s="18" t="s">
        <v>745</v>
      </c>
      <c r="E1976" s="18" t="s">
        <v>746</v>
      </c>
      <c r="F1976" s="18" t="s">
        <v>747</v>
      </c>
      <c r="G1976" s="18" t="s">
        <v>748</v>
      </c>
      <c r="H1976" s="18" t="s">
        <v>756</v>
      </c>
      <c r="I1976" s="18" t="s">
        <v>5</v>
      </c>
    </row>
    <row r="1977" spans="1:9" x14ac:dyDescent="0.2">
      <c r="A1977" s="18" t="s">
        <v>8660</v>
      </c>
      <c r="B1977" s="18" t="s">
        <v>724</v>
      </c>
      <c r="C1977" s="18" t="s">
        <v>725</v>
      </c>
      <c r="D1977" s="18" t="s">
        <v>745</v>
      </c>
      <c r="E1977" s="18" t="s">
        <v>746</v>
      </c>
      <c r="F1977" s="18" t="s">
        <v>747</v>
      </c>
      <c r="G1977" s="18" t="s">
        <v>748</v>
      </c>
      <c r="H1977" s="18" t="s">
        <v>749</v>
      </c>
      <c r="I1977" s="18" t="s">
        <v>5</v>
      </c>
    </row>
    <row r="1978" spans="1:9" x14ac:dyDescent="0.2">
      <c r="A1978" s="18" t="s">
        <v>8659</v>
      </c>
      <c r="B1978" s="18" t="s">
        <v>724</v>
      </c>
      <c r="C1978" s="18" t="s">
        <v>775</v>
      </c>
      <c r="D1978" s="18" t="s">
        <v>776</v>
      </c>
      <c r="E1978" s="18" t="s">
        <v>928</v>
      </c>
      <c r="F1978" s="18" t="s">
        <v>929</v>
      </c>
      <c r="G1978" s="18" t="s">
        <v>930</v>
      </c>
      <c r="H1978" s="18" t="s">
        <v>931</v>
      </c>
      <c r="I1978" s="18" t="s">
        <v>5</v>
      </c>
    </row>
    <row r="1979" spans="1:9" x14ac:dyDescent="0.2">
      <c r="A1979" s="18" t="s">
        <v>8658</v>
      </c>
      <c r="B1979" s="18" t="s">
        <v>724</v>
      </c>
      <c r="C1979" s="18" t="s">
        <v>725</v>
      </c>
      <c r="D1979" s="18" t="s">
        <v>745</v>
      </c>
      <c r="E1979" s="18" t="s">
        <v>746</v>
      </c>
      <c r="F1979" s="18" t="s">
        <v>747</v>
      </c>
      <c r="G1979" s="18" t="s">
        <v>748</v>
      </c>
      <c r="H1979" s="18" t="s">
        <v>6780</v>
      </c>
      <c r="I1979" s="18" t="s">
        <v>5</v>
      </c>
    </row>
    <row r="1980" spans="1:9" x14ac:dyDescent="0.2">
      <c r="A1980" s="18" t="s">
        <v>8657</v>
      </c>
      <c r="B1980" s="18" t="s">
        <v>724</v>
      </c>
      <c r="C1980" s="18" t="s">
        <v>1325</v>
      </c>
      <c r="D1980" s="18" t="s">
        <v>1326</v>
      </c>
      <c r="E1980" s="18" t="s">
        <v>1327</v>
      </c>
      <c r="F1980" s="18" t="s">
        <v>1328</v>
      </c>
      <c r="G1980" s="18" t="s">
        <v>1329</v>
      </c>
      <c r="H1980" s="18" t="s">
        <v>7052</v>
      </c>
      <c r="I1980" s="18" t="s">
        <v>5</v>
      </c>
    </row>
    <row r="1981" spans="1:9" x14ac:dyDescent="0.2">
      <c r="A1981" s="18" t="s">
        <v>8656</v>
      </c>
      <c r="B1981" s="18" t="s">
        <v>724</v>
      </c>
      <c r="C1981" s="18" t="s">
        <v>725</v>
      </c>
      <c r="D1981" s="18" t="s">
        <v>745</v>
      </c>
      <c r="E1981" s="18" t="s">
        <v>746</v>
      </c>
      <c r="F1981" s="18" t="s">
        <v>747</v>
      </c>
      <c r="G1981" s="18" t="s">
        <v>748</v>
      </c>
      <c r="H1981" s="18" t="s">
        <v>6780</v>
      </c>
      <c r="I1981" s="18" t="s">
        <v>5</v>
      </c>
    </row>
    <row r="1982" spans="1:9" x14ac:dyDescent="0.2">
      <c r="A1982" s="18" t="s">
        <v>8655</v>
      </c>
      <c r="B1982" s="18" t="s">
        <v>724</v>
      </c>
      <c r="C1982" s="18" t="s">
        <v>725</v>
      </c>
      <c r="D1982" s="18" t="s">
        <v>745</v>
      </c>
      <c r="E1982" s="18" t="s">
        <v>746</v>
      </c>
      <c r="F1982" s="18" t="s">
        <v>747</v>
      </c>
      <c r="G1982" s="18" t="s">
        <v>748</v>
      </c>
      <c r="H1982" s="18" t="s">
        <v>749</v>
      </c>
      <c r="I1982" s="18" t="s">
        <v>5</v>
      </c>
    </row>
    <row r="1983" spans="1:9" x14ac:dyDescent="0.2">
      <c r="A1983" s="18" t="s">
        <v>8654</v>
      </c>
      <c r="B1983" s="18" t="s">
        <v>724</v>
      </c>
      <c r="C1983" s="18" t="s">
        <v>725</v>
      </c>
      <c r="D1983" s="18" t="s">
        <v>745</v>
      </c>
      <c r="E1983" s="18" t="s">
        <v>746</v>
      </c>
      <c r="F1983" s="18" t="s">
        <v>747</v>
      </c>
      <c r="G1983" s="18" t="s">
        <v>748</v>
      </c>
      <c r="H1983" s="18" t="s">
        <v>6780</v>
      </c>
      <c r="I1983" s="18" t="s">
        <v>5</v>
      </c>
    </row>
    <row r="1984" spans="1:9" x14ac:dyDescent="0.2">
      <c r="A1984" s="18" t="s">
        <v>8653</v>
      </c>
      <c r="B1984" s="18" t="s">
        <v>724</v>
      </c>
      <c r="C1984" s="18" t="s">
        <v>725</v>
      </c>
      <c r="D1984" s="18" t="s">
        <v>745</v>
      </c>
      <c r="E1984" s="18" t="s">
        <v>746</v>
      </c>
      <c r="F1984" s="18" t="s">
        <v>747</v>
      </c>
      <c r="G1984" s="18" t="s">
        <v>748</v>
      </c>
      <c r="H1984" s="18" t="s">
        <v>6780</v>
      </c>
      <c r="I1984" s="18" t="s">
        <v>5</v>
      </c>
    </row>
    <row r="1985" spans="1:9" x14ac:dyDescent="0.2">
      <c r="A1985" s="18" t="s">
        <v>8652</v>
      </c>
      <c r="B1985" s="18" t="s">
        <v>724</v>
      </c>
      <c r="C1985" s="18" t="s">
        <v>725</v>
      </c>
      <c r="D1985" s="18" t="s">
        <v>745</v>
      </c>
      <c r="E1985" s="18" t="s">
        <v>746</v>
      </c>
      <c r="F1985" s="18" t="s">
        <v>747</v>
      </c>
      <c r="G1985" s="18" t="s">
        <v>748</v>
      </c>
      <c r="H1985" s="18" t="s">
        <v>756</v>
      </c>
      <c r="I1985" s="18" t="s">
        <v>5</v>
      </c>
    </row>
    <row r="1986" spans="1:9" x14ac:dyDescent="0.2">
      <c r="A1986" s="18" t="s">
        <v>8651</v>
      </c>
      <c r="B1986" s="18" t="s">
        <v>724</v>
      </c>
      <c r="C1986" s="18" t="s">
        <v>725</v>
      </c>
      <c r="D1986" s="18" t="s">
        <v>745</v>
      </c>
      <c r="E1986" s="18" t="s">
        <v>746</v>
      </c>
      <c r="F1986" s="18" t="s">
        <v>747</v>
      </c>
      <c r="G1986" s="18" t="s">
        <v>748</v>
      </c>
      <c r="H1986" s="18" t="s">
        <v>6780</v>
      </c>
      <c r="I1986" s="18" t="s">
        <v>5</v>
      </c>
    </row>
    <row r="1987" spans="1:9" x14ac:dyDescent="0.2">
      <c r="A1987" s="18" t="s">
        <v>8650</v>
      </c>
      <c r="B1987" s="18" t="s">
        <v>724</v>
      </c>
      <c r="C1987" s="18" t="s">
        <v>1325</v>
      </c>
      <c r="D1987" s="18" t="s">
        <v>1326</v>
      </c>
      <c r="E1987" s="18" t="s">
        <v>1327</v>
      </c>
      <c r="F1987" s="18" t="s">
        <v>1328</v>
      </c>
      <c r="G1987" s="18" t="s">
        <v>1329</v>
      </c>
      <c r="H1987" s="18" t="s">
        <v>7052</v>
      </c>
      <c r="I1987" s="18" t="s">
        <v>5</v>
      </c>
    </row>
    <row r="1988" spans="1:9" x14ac:dyDescent="0.2">
      <c r="A1988" s="18" t="s">
        <v>8649</v>
      </c>
      <c r="B1988" s="18" t="s">
        <v>724</v>
      </c>
      <c r="C1988" s="18" t="s">
        <v>725</v>
      </c>
      <c r="D1988" s="18" t="s">
        <v>745</v>
      </c>
      <c r="E1988" s="18" t="s">
        <v>746</v>
      </c>
      <c r="F1988" s="18" t="s">
        <v>747</v>
      </c>
      <c r="G1988" s="18" t="s">
        <v>748</v>
      </c>
      <c r="H1988" s="18" t="s">
        <v>756</v>
      </c>
      <c r="I1988" s="18" t="s">
        <v>5</v>
      </c>
    </row>
    <row r="1989" spans="1:9" x14ac:dyDescent="0.2">
      <c r="A1989" s="18" t="s">
        <v>8648</v>
      </c>
      <c r="B1989" s="18" t="s">
        <v>724</v>
      </c>
      <c r="C1989" s="18" t="s">
        <v>725</v>
      </c>
      <c r="D1989" s="18" t="s">
        <v>745</v>
      </c>
      <c r="E1989" s="18" t="s">
        <v>746</v>
      </c>
      <c r="F1989" s="18" t="s">
        <v>747</v>
      </c>
      <c r="G1989" s="18" t="s">
        <v>748</v>
      </c>
      <c r="H1989" s="18" t="s">
        <v>749</v>
      </c>
      <c r="I1989" s="18" t="s">
        <v>5</v>
      </c>
    </row>
    <row r="1990" spans="1:9" x14ac:dyDescent="0.2">
      <c r="A1990" s="18" t="s">
        <v>8647</v>
      </c>
      <c r="B1990" s="18" t="s">
        <v>724</v>
      </c>
      <c r="C1990" s="18" t="s">
        <v>775</v>
      </c>
      <c r="D1990" s="18" t="s">
        <v>827</v>
      </c>
      <c r="E1990" s="18" t="s">
        <v>828</v>
      </c>
      <c r="F1990" s="18" t="s">
        <v>829</v>
      </c>
      <c r="G1990" s="18" t="s">
        <v>7061</v>
      </c>
      <c r="H1990" s="18" t="s">
        <v>7086</v>
      </c>
      <c r="I1990" s="18" t="s">
        <v>5</v>
      </c>
    </row>
    <row r="1991" spans="1:9" x14ac:dyDescent="0.2">
      <c r="A1991" s="18" t="s">
        <v>8646</v>
      </c>
      <c r="B1991" s="18" t="s">
        <v>724</v>
      </c>
      <c r="C1991" s="18" t="s">
        <v>725</v>
      </c>
      <c r="D1991" s="18" t="s">
        <v>745</v>
      </c>
      <c r="E1991" s="18" t="s">
        <v>746</v>
      </c>
      <c r="F1991" s="18" t="s">
        <v>747</v>
      </c>
      <c r="G1991" s="18" t="s">
        <v>748</v>
      </c>
      <c r="H1991" s="18" t="s">
        <v>6780</v>
      </c>
      <c r="I1991" s="18" t="s">
        <v>5</v>
      </c>
    </row>
    <row r="1992" spans="1:9" x14ac:dyDescent="0.2">
      <c r="A1992" s="18" t="s">
        <v>8645</v>
      </c>
      <c r="B1992" s="18" t="s">
        <v>724</v>
      </c>
      <c r="C1992" s="18" t="s">
        <v>725</v>
      </c>
      <c r="D1992" s="18" t="s">
        <v>745</v>
      </c>
      <c r="E1992" s="18" t="s">
        <v>746</v>
      </c>
      <c r="F1992" s="18" t="s">
        <v>747</v>
      </c>
      <c r="G1992" s="18" t="s">
        <v>748</v>
      </c>
      <c r="H1992" s="18" t="s">
        <v>6780</v>
      </c>
      <c r="I1992" s="18" t="s">
        <v>5</v>
      </c>
    </row>
    <row r="1993" spans="1:9" x14ac:dyDescent="0.2">
      <c r="A1993" s="18" t="s">
        <v>8644</v>
      </c>
      <c r="B1993" s="18" t="s">
        <v>724</v>
      </c>
      <c r="C1993" s="18" t="s">
        <v>725</v>
      </c>
      <c r="D1993" s="18" t="s">
        <v>745</v>
      </c>
      <c r="E1993" s="18" t="s">
        <v>746</v>
      </c>
      <c r="F1993" s="18" t="s">
        <v>747</v>
      </c>
      <c r="G1993" s="18" t="s">
        <v>748</v>
      </c>
      <c r="H1993" s="18" t="s">
        <v>6780</v>
      </c>
      <c r="I1993" s="18" t="s">
        <v>5</v>
      </c>
    </row>
    <row r="1994" spans="1:9" x14ac:dyDescent="0.2">
      <c r="A1994" s="18" t="s">
        <v>8643</v>
      </c>
      <c r="B1994" s="18" t="s">
        <v>724</v>
      </c>
      <c r="C1994" s="18" t="s">
        <v>725</v>
      </c>
      <c r="D1994" s="18" t="s">
        <v>745</v>
      </c>
      <c r="E1994" s="18" t="s">
        <v>746</v>
      </c>
      <c r="F1994" s="18" t="s">
        <v>747</v>
      </c>
      <c r="G1994" s="18" t="s">
        <v>748</v>
      </c>
      <c r="H1994" s="18" t="s">
        <v>749</v>
      </c>
      <c r="I1994" s="18" t="s">
        <v>5</v>
      </c>
    </row>
    <row r="1995" spans="1:9" x14ac:dyDescent="0.2">
      <c r="A1995" s="18" t="s">
        <v>8642</v>
      </c>
      <c r="B1995" s="18" t="s">
        <v>724</v>
      </c>
      <c r="C1995" s="18" t="s">
        <v>725</v>
      </c>
      <c r="D1995" s="18" t="s">
        <v>745</v>
      </c>
      <c r="E1995" s="18" t="s">
        <v>751</v>
      </c>
      <c r="F1995" s="18" t="s">
        <v>809</v>
      </c>
      <c r="G1995" s="18" t="s">
        <v>6798</v>
      </c>
      <c r="H1995" s="18" t="s">
        <v>6799</v>
      </c>
      <c r="I1995" s="18" t="s">
        <v>5</v>
      </c>
    </row>
    <row r="1996" spans="1:9" x14ac:dyDescent="0.2">
      <c r="A1996" s="18" t="s">
        <v>8641</v>
      </c>
      <c r="B1996" s="18" t="s">
        <v>724</v>
      </c>
      <c r="C1996" s="18" t="s">
        <v>725</v>
      </c>
      <c r="D1996" s="18" t="s">
        <v>745</v>
      </c>
      <c r="E1996" s="18" t="s">
        <v>746</v>
      </c>
      <c r="F1996" s="18" t="s">
        <v>747</v>
      </c>
      <c r="G1996" s="18" t="s">
        <v>748</v>
      </c>
      <c r="H1996" s="18" t="s">
        <v>6780</v>
      </c>
      <c r="I1996" s="18" t="s">
        <v>5</v>
      </c>
    </row>
    <row r="1997" spans="1:9" x14ac:dyDescent="0.2">
      <c r="A1997" s="18" t="s">
        <v>8640</v>
      </c>
      <c r="B1997" s="18" t="s">
        <v>724</v>
      </c>
      <c r="C1997" s="18" t="s">
        <v>725</v>
      </c>
      <c r="D1997" s="18" t="s">
        <v>745</v>
      </c>
      <c r="E1997" s="18" t="s">
        <v>746</v>
      </c>
      <c r="F1997" s="18" t="s">
        <v>747</v>
      </c>
      <c r="G1997" s="18" t="s">
        <v>748</v>
      </c>
      <c r="H1997" s="18" t="s">
        <v>6780</v>
      </c>
      <c r="I1997" s="18" t="s">
        <v>5</v>
      </c>
    </row>
    <row r="1998" spans="1:9" x14ac:dyDescent="0.2">
      <c r="A1998" s="18" t="s">
        <v>8639</v>
      </c>
      <c r="B1998" s="18" t="s">
        <v>724</v>
      </c>
      <c r="C1998" s="18" t="s">
        <v>1325</v>
      </c>
      <c r="D1998" s="18" t="s">
        <v>1326</v>
      </c>
      <c r="E1998" s="18" t="s">
        <v>1327</v>
      </c>
      <c r="F1998" s="18" t="s">
        <v>1328</v>
      </c>
      <c r="G1998" s="18" t="s">
        <v>1329</v>
      </c>
      <c r="H1998" s="18" t="s">
        <v>7075</v>
      </c>
      <c r="I1998" s="18" t="s">
        <v>5</v>
      </c>
    </row>
    <row r="1999" spans="1:9" x14ac:dyDescent="0.2">
      <c r="A1999" s="18" t="s">
        <v>8638</v>
      </c>
      <c r="B1999" s="18" t="s">
        <v>724</v>
      </c>
      <c r="C1999" s="18" t="s">
        <v>725</v>
      </c>
      <c r="D1999" s="18" t="s">
        <v>745</v>
      </c>
      <c r="E1999" s="18" t="s">
        <v>746</v>
      </c>
      <c r="F1999" s="18" t="s">
        <v>747</v>
      </c>
      <c r="G1999" s="18" t="s">
        <v>748</v>
      </c>
      <c r="H1999" s="18" t="s">
        <v>6780</v>
      </c>
      <c r="I1999" s="18" t="s">
        <v>5</v>
      </c>
    </row>
    <row r="2000" spans="1:9" x14ac:dyDescent="0.2">
      <c r="A2000" s="18" t="s">
        <v>8637</v>
      </c>
      <c r="B2000" s="18" t="s">
        <v>724</v>
      </c>
      <c r="C2000" s="18" t="s">
        <v>725</v>
      </c>
      <c r="D2000" s="18" t="s">
        <v>745</v>
      </c>
      <c r="E2000" s="18" t="s">
        <v>746</v>
      </c>
      <c r="F2000" s="18" t="s">
        <v>747</v>
      </c>
      <c r="G2000" s="18" t="s">
        <v>748</v>
      </c>
      <c r="H2000" s="18" t="s">
        <v>756</v>
      </c>
      <c r="I2000" s="18" t="s">
        <v>5</v>
      </c>
    </row>
    <row r="2001" spans="1:9" x14ac:dyDescent="0.2">
      <c r="A2001" s="18" t="s">
        <v>8636</v>
      </c>
      <c r="B2001" s="18" t="s">
        <v>724</v>
      </c>
      <c r="C2001" s="18" t="s">
        <v>725</v>
      </c>
      <c r="D2001" s="18" t="s">
        <v>745</v>
      </c>
      <c r="E2001" s="18" t="s">
        <v>746</v>
      </c>
      <c r="F2001" s="18" t="s">
        <v>747</v>
      </c>
      <c r="G2001" s="18" t="s">
        <v>748</v>
      </c>
      <c r="H2001" s="18" t="s">
        <v>756</v>
      </c>
      <c r="I2001" s="18" t="s">
        <v>5</v>
      </c>
    </row>
    <row r="2002" spans="1:9" x14ac:dyDescent="0.2">
      <c r="A2002" s="18" t="s">
        <v>8635</v>
      </c>
      <c r="B2002" s="18" t="s">
        <v>724</v>
      </c>
      <c r="C2002" s="18" t="s">
        <v>725</v>
      </c>
      <c r="D2002" s="18" t="s">
        <v>745</v>
      </c>
      <c r="E2002" s="18" t="s">
        <v>746</v>
      </c>
      <c r="F2002" s="18" t="s">
        <v>747</v>
      </c>
      <c r="G2002" s="18" t="s">
        <v>748</v>
      </c>
      <c r="H2002" s="18" t="s">
        <v>6780</v>
      </c>
      <c r="I2002" s="18" t="s">
        <v>5</v>
      </c>
    </row>
    <row r="2003" spans="1:9" x14ac:dyDescent="0.2">
      <c r="A2003" s="18" t="s">
        <v>8634</v>
      </c>
      <c r="B2003" s="18" t="s">
        <v>724</v>
      </c>
      <c r="C2003" s="18" t="s">
        <v>725</v>
      </c>
      <c r="D2003" s="18" t="s">
        <v>745</v>
      </c>
      <c r="E2003" s="18" t="s">
        <v>746</v>
      </c>
      <c r="F2003" s="18" t="s">
        <v>747</v>
      </c>
      <c r="G2003" s="18" t="s">
        <v>748</v>
      </c>
      <c r="H2003" s="18" t="s">
        <v>756</v>
      </c>
      <c r="I2003" s="18" t="s">
        <v>5</v>
      </c>
    </row>
    <row r="2004" spans="1:9" x14ac:dyDescent="0.2">
      <c r="A2004" s="18" t="s">
        <v>8633</v>
      </c>
      <c r="B2004" s="18" t="s">
        <v>724</v>
      </c>
      <c r="C2004" s="18" t="s">
        <v>725</v>
      </c>
      <c r="D2004" s="18" t="s">
        <v>745</v>
      </c>
      <c r="E2004" s="18" t="s">
        <v>746</v>
      </c>
      <c r="F2004" s="18" t="s">
        <v>747</v>
      </c>
      <c r="G2004" s="18" t="s">
        <v>748</v>
      </c>
      <c r="H2004" s="18" t="s">
        <v>6780</v>
      </c>
      <c r="I2004" s="18" t="s">
        <v>5</v>
      </c>
    </row>
    <row r="2005" spans="1:9" x14ac:dyDescent="0.2">
      <c r="A2005" s="18" t="s">
        <v>8632</v>
      </c>
      <c r="B2005" s="18" t="s">
        <v>724</v>
      </c>
      <c r="C2005" s="18" t="s">
        <v>725</v>
      </c>
      <c r="D2005" s="18" t="s">
        <v>745</v>
      </c>
      <c r="E2005" s="18" t="s">
        <v>746</v>
      </c>
      <c r="F2005" s="18" t="s">
        <v>747</v>
      </c>
      <c r="G2005" s="18" t="s">
        <v>748</v>
      </c>
      <c r="H2005" s="18" t="s">
        <v>749</v>
      </c>
      <c r="I2005" s="18" t="s">
        <v>5</v>
      </c>
    </row>
    <row r="2006" spans="1:9" x14ac:dyDescent="0.2">
      <c r="A2006" s="18" t="s">
        <v>8631</v>
      </c>
      <c r="B2006" s="18" t="s">
        <v>724</v>
      </c>
      <c r="C2006" s="18" t="s">
        <v>725</v>
      </c>
      <c r="D2006" s="18" t="s">
        <v>745</v>
      </c>
      <c r="E2006" s="18" t="s">
        <v>746</v>
      </c>
      <c r="F2006" s="18" t="s">
        <v>747</v>
      </c>
      <c r="G2006" s="18" t="s">
        <v>748</v>
      </c>
      <c r="H2006" s="18" t="s">
        <v>6780</v>
      </c>
      <c r="I2006" s="18" t="s">
        <v>5</v>
      </c>
    </row>
    <row r="2007" spans="1:9" x14ac:dyDescent="0.2">
      <c r="A2007" s="18" t="s">
        <v>8630</v>
      </c>
      <c r="B2007" s="18" t="s">
        <v>724</v>
      </c>
      <c r="C2007" s="18" t="s">
        <v>725</v>
      </c>
      <c r="D2007" s="18" t="s">
        <v>745</v>
      </c>
      <c r="E2007" s="18" t="s">
        <v>746</v>
      </c>
      <c r="F2007" s="18" t="s">
        <v>747</v>
      </c>
      <c r="G2007" s="18" t="s">
        <v>748</v>
      </c>
      <c r="H2007" s="18" t="s">
        <v>756</v>
      </c>
      <c r="I2007" s="18" t="s">
        <v>5</v>
      </c>
    </row>
    <row r="2008" spans="1:9" x14ac:dyDescent="0.2">
      <c r="A2008" s="18" t="s">
        <v>8629</v>
      </c>
      <c r="B2008" s="18" t="s">
        <v>724</v>
      </c>
      <c r="C2008" s="18" t="s">
        <v>1325</v>
      </c>
      <c r="D2008" s="18" t="s">
        <v>1326</v>
      </c>
      <c r="E2008" s="18" t="s">
        <v>1327</v>
      </c>
      <c r="F2008" s="18" t="s">
        <v>1328</v>
      </c>
      <c r="G2008" s="18" t="s">
        <v>1329</v>
      </c>
      <c r="H2008" s="18" t="s">
        <v>7043</v>
      </c>
      <c r="I2008" s="18" t="s">
        <v>5</v>
      </c>
    </row>
    <row r="2009" spans="1:9" x14ac:dyDescent="0.2">
      <c r="A2009" s="18" t="s">
        <v>8628</v>
      </c>
      <c r="B2009" s="18" t="s">
        <v>724</v>
      </c>
      <c r="C2009" s="18" t="s">
        <v>725</v>
      </c>
      <c r="D2009" s="18" t="s">
        <v>745</v>
      </c>
      <c r="E2009" s="18" t="s">
        <v>746</v>
      </c>
      <c r="F2009" s="18" t="s">
        <v>747</v>
      </c>
      <c r="G2009" s="18" t="s">
        <v>748</v>
      </c>
      <c r="H2009" s="18" t="s">
        <v>6780</v>
      </c>
      <c r="I2009" s="18" t="s">
        <v>5</v>
      </c>
    </row>
    <row r="2010" spans="1:9" x14ac:dyDescent="0.2">
      <c r="A2010" s="18" t="s">
        <v>8627</v>
      </c>
      <c r="B2010" s="18" t="s">
        <v>724</v>
      </c>
      <c r="C2010" s="18" t="s">
        <v>725</v>
      </c>
      <c r="D2010" s="18" t="s">
        <v>745</v>
      </c>
      <c r="E2010" s="18" t="s">
        <v>746</v>
      </c>
      <c r="F2010" s="18" t="s">
        <v>747</v>
      </c>
      <c r="G2010" s="18" t="s">
        <v>748</v>
      </c>
      <c r="H2010" s="18" t="s">
        <v>6780</v>
      </c>
      <c r="I2010" s="18" t="s">
        <v>5</v>
      </c>
    </row>
    <row r="2011" spans="1:9" x14ac:dyDescent="0.2">
      <c r="A2011" s="18" t="s">
        <v>8626</v>
      </c>
      <c r="B2011" s="18" t="s">
        <v>724</v>
      </c>
      <c r="C2011" s="18" t="s">
        <v>1325</v>
      </c>
      <c r="D2011" s="18" t="s">
        <v>1326</v>
      </c>
      <c r="E2011" s="18" t="s">
        <v>1327</v>
      </c>
      <c r="F2011" s="18" t="s">
        <v>1328</v>
      </c>
      <c r="G2011" s="18" t="s">
        <v>1329</v>
      </c>
      <c r="H2011" s="18" t="s">
        <v>7043</v>
      </c>
      <c r="I2011" s="18" t="s">
        <v>5</v>
      </c>
    </row>
    <row r="2012" spans="1:9" x14ac:dyDescent="0.2">
      <c r="A2012" s="18" t="s">
        <v>8625</v>
      </c>
      <c r="B2012" s="18" t="s">
        <v>724</v>
      </c>
      <c r="C2012" s="18" t="s">
        <v>725</v>
      </c>
      <c r="D2012" s="18" t="s">
        <v>745</v>
      </c>
      <c r="E2012" s="18" t="s">
        <v>746</v>
      </c>
      <c r="F2012" s="18" t="s">
        <v>747</v>
      </c>
      <c r="G2012" s="18" t="s">
        <v>748</v>
      </c>
      <c r="H2012" s="18" t="s">
        <v>6780</v>
      </c>
      <c r="I2012" s="18" t="s">
        <v>5</v>
      </c>
    </row>
    <row r="2013" spans="1:9" x14ac:dyDescent="0.2">
      <c r="A2013" s="18" t="s">
        <v>8624</v>
      </c>
      <c r="B2013" s="18" t="s">
        <v>724</v>
      </c>
      <c r="C2013" s="18" t="s">
        <v>725</v>
      </c>
      <c r="D2013" s="18" t="s">
        <v>745</v>
      </c>
      <c r="E2013" s="18" t="s">
        <v>746</v>
      </c>
      <c r="F2013" s="18" t="s">
        <v>747</v>
      </c>
      <c r="G2013" s="18" t="s">
        <v>748</v>
      </c>
      <c r="H2013" s="18" t="s">
        <v>6780</v>
      </c>
      <c r="I2013" s="18" t="s">
        <v>5</v>
      </c>
    </row>
    <row r="2014" spans="1:9" x14ac:dyDescent="0.2">
      <c r="A2014" s="18" t="s">
        <v>8623</v>
      </c>
      <c r="B2014" s="18" t="s">
        <v>724</v>
      </c>
      <c r="C2014" s="18" t="s">
        <v>725</v>
      </c>
      <c r="D2014" s="18" t="s">
        <v>745</v>
      </c>
      <c r="E2014" s="18" t="s">
        <v>746</v>
      </c>
      <c r="F2014" s="18" t="s">
        <v>747</v>
      </c>
      <c r="G2014" s="18" t="s">
        <v>748</v>
      </c>
      <c r="H2014" s="18" t="s">
        <v>6780</v>
      </c>
      <c r="I2014" s="18" t="s">
        <v>5</v>
      </c>
    </row>
    <row r="2015" spans="1:9" x14ac:dyDescent="0.2">
      <c r="A2015" s="18" t="s">
        <v>8622</v>
      </c>
      <c r="B2015" s="18" t="s">
        <v>724</v>
      </c>
      <c r="C2015" s="18" t="s">
        <v>725</v>
      </c>
      <c r="D2015" s="18" t="s">
        <v>745</v>
      </c>
      <c r="E2015" s="18" t="s">
        <v>746</v>
      </c>
      <c r="F2015" s="18" t="s">
        <v>747</v>
      </c>
      <c r="G2015" s="18" t="s">
        <v>748</v>
      </c>
      <c r="H2015" s="18" t="s">
        <v>756</v>
      </c>
      <c r="I2015" s="18" t="s">
        <v>5</v>
      </c>
    </row>
    <row r="2016" spans="1:9" x14ac:dyDescent="0.2">
      <c r="A2016" s="18" t="s">
        <v>8621</v>
      </c>
      <c r="B2016" s="18" t="s">
        <v>724</v>
      </c>
      <c r="C2016" s="18" t="s">
        <v>725</v>
      </c>
      <c r="D2016" s="18" t="s">
        <v>745</v>
      </c>
      <c r="E2016" s="18" t="s">
        <v>746</v>
      </c>
      <c r="F2016" s="18" t="s">
        <v>747</v>
      </c>
      <c r="G2016" s="18" t="s">
        <v>748</v>
      </c>
      <c r="H2016" s="18" t="s">
        <v>6780</v>
      </c>
      <c r="I2016" s="18" t="s">
        <v>5</v>
      </c>
    </row>
    <row r="2017" spans="1:9" x14ac:dyDescent="0.2">
      <c r="A2017" s="18" t="s">
        <v>8620</v>
      </c>
      <c r="B2017" s="18" t="s">
        <v>724</v>
      </c>
      <c r="C2017" s="18" t="s">
        <v>725</v>
      </c>
      <c r="D2017" s="18" t="s">
        <v>745</v>
      </c>
      <c r="E2017" s="18" t="s">
        <v>746</v>
      </c>
      <c r="F2017" s="18" t="s">
        <v>747</v>
      </c>
      <c r="G2017" s="18" t="s">
        <v>748</v>
      </c>
      <c r="H2017" s="18" t="s">
        <v>6780</v>
      </c>
      <c r="I2017" s="18" t="s">
        <v>5</v>
      </c>
    </row>
    <row r="2018" spans="1:9" x14ac:dyDescent="0.2">
      <c r="A2018" s="18" t="s">
        <v>8619</v>
      </c>
      <c r="B2018" s="18" t="s">
        <v>724</v>
      </c>
      <c r="C2018" s="18" t="s">
        <v>725</v>
      </c>
      <c r="D2018" s="18" t="s">
        <v>745</v>
      </c>
      <c r="E2018" s="18" t="s">
        <v>746</v>
      </c>
      <c r="F2018" s="18" t="s">
        <v>747</v>
      </c>
      <c r="G2018" s="18" t="s">
        <v>748</v>
      </c>
      <c r="H2018" s="18" t="s">
        <v>6780</v>
      </c>
      <c r="I2018" s="18" t="s">
        <v>5</v>
      </c>
    </row>
    <row r="2019" spans="1:9" x14ac:dyDescent="0.2">
      <c r="A2019" s="18" t="s">
        <v>8618</v>
      </c>
      <c r="B2019" s="18" t="s">
        <v>724</v>
      </c>
      <c r="C2019" s="18" t="s">
        <v>725</v>
      </c>
      <c r="D2019" s="18" t="s">
        <v>745</v>
      </c>
      <c r="E2019" s="18" t="s">
        <v>746</v>
      </c>
      <c r="F2019" s="18" t="s">
        <v>747</v>
      </c>
      <c r="G2019" s="18" t="s">
        <v>748</v>
      </c>
      <c r="H2019" s="18" t="s">
        <v>6780</v>
      </c>
      <c r="I2019" s="18" t="s">
        <v>5</v>
      </c>
    </row>
    <row r="2020" spans="1:9" x14ac:dyDescent="0.2">
      <c r="A2020" s="18" t="s">
        <v>8617</v>
      </c>
      <c r="B2020" s="18" t="s">
        <v>724</v>
      </c>
      <c r="C2020" s="18" t="s">
        <v>725</v>
      </c>
      <c r="D2020" s="18" t="s">
        <v>745</v>
      </c>
      <c r="E2020" s="18" t="s">
        <v>746</v>
      </c>
      <c r="F2020" s="18" t="s">
        <v>747</v>
      </c>
      <c r="G2020" s="18" t="s">
        <v>748</v>
      </c>
      <c r="H2020" s="18" t="s">
        <v>8616</v>
      </c>
      <c r="I2020" s="18" t="s">
        <v>5</v>
      </c>
    </row>
    <row r="2021" spans="1:9" x14ac:dyDescent="0.2">
      <c r="A2021" s="18" t="s">
        <v>8615</v>
      </c>
      <c r="B2021" s="18" t="s">
        <v>724</v>
      </c>
      <c r="C2021" s="18" t="s">
        <v>1325</v>
      </c>
      <c r="D2021" s="18" t="s">
        <v>1326</v>
      </c>
      <c r="E2021" s="18" t="s">
        <v>1327</v>
      </c>
      <c r="F2021" s="18" t="s">
        <v>1328</v>
      </c>
      <c r="G2021" s="18" t="s">
        <v>1329</v>
      </c>
      <c r="H2021" s="18" t="s">
        <v>7052</v>
      </c>
      <c r="I2021" s="18" t="s">
        <v>5</v>
      </c>
    </row>
    <row r="2022" spans="1:9" x14ac:dyDescent="0.2">
      <c r="A2022" s="18" t="s">
        <v>8614</v>
      </c>
      <c r="B2022" s="18" t="s">
        <v>724</v>
      </c>
      <c r="C2022" s="18" t="s">
        <v>1325</v>
      </c>
      <c r="D2022" s="18" t="s">
        <v>1326</v>
      </c>
      <c r="E2022" s="18" t="s">
        <v>1327</v>
      </c>
      <c r="F2022" s="18" t="s">
        <v>1328</v>
      </c>
      <c r="G2022" s="18" t="s">
        <v>1329</v>
      </c>
      <c r="H2022" s="18" t="s">
        <v>7043</v>
      </c>
      <c r="I2022" s="18" t="s">
        <v>5</v>
      </c>
    </row>
    <row r="2023" spans="1:9" x14ac:dyDescent="0.2">
      <c r="A2023" s="18" t="s">
        <v>8613</v>
      </c>
      <c r="B2023" s="18" t="s">
        <v>724</v>
      </c>
      <c r="C2023" s="18" t="s">
        <v>725</v>
      </c>
      <c r="D2023" s="18" t="s">
        <v>745</v>
      </c>
      <c r="E2023" s="18" t="s">
        <v>746</v>
      </c>
      <c r="F2023" s="18" t="s">
        <v>747</v>
      </c>
      <c r="G2023" s="18" t="s">
        <v>748</v>
      </c>
      <c r="H2023" s="18" t="s">
        <v>6780</v>
      </c>
      <c r="I2023" s="18" t="s">
        <v>5</v>
      </c>
    </row>
    <row r="2024" spans="1:9" x14ac:dyDescent="0.2">
      <c r="A2024" s="18" t="s">
        <v>8612</v>
      </c>
      <c r="B2024" s="18" t="s">
        <v>724</v>
      </c>
      <c r="C2024" s="18" t="s">
        <v>725</v>
      </c>
      <c r="D2024" s="18" t="s">
        <v>745</v>
      </c>
      <c r="E2024" s="18" t="s">
        <v>746</v>
      </c>
      <c r="F2024" s="18" t="s">
        <v>747</v>
      </c>
      <c r="G2024" s="18" t="s">
        <v>748</v>
      </c>
      <c r="H2024" s="18" t="s">
        <v>6780</v>
      </c>
      <c r="I2024" s="18" t="s">
        <v>5</v>
      </c>
    </row>
    <row r="2025" spans="1:9" x14ac:dyDescent="0.2">
      <c r="A2025" s="18" t="s">
        <v>8611</v>
      </c>
      <c r="B2025" s="18" t="s">
        <v>724</v>
      </c>
      <c r="C2025" s="18" t="s">
        <v>725</v>
      </c>
      <c r="D2025" s="18" t="s">
        <v>745</v>
      </c>
      <c r="E2025" s="18" t="s">
        <v>746</v>
      </c>
      <c r="F2025" s="18" t="s">
        <v>747</v>
      </c>
      <c r="G2025" s="18" t="s">
        <v>748</v>
      </c>
      <c r="H2025" s="18" t="s">
        <v>6780</v>
      </c>
      <c r="I2025" s="18" t="s">
        <v>5</v>
      </c>
    </row>
    <row r="2026" spans="1:9" x14ac:dyDescent="0.2">
      <c r="A2026" s="18" t="s">
        <v>8610</v>
      </c>
      <c r="B2026" s="18" t="s">
        <v>724</v>
      </c>
      <c r="C2026" s="18" t="s">
        <v>725</v>
      </c>
      <c r="D2026" s="18" t="s">
        <v>745</v>
      </c>
      <c r="E2026" s="18" t="s">
        <v>746</v>
      </c>
      <c r="F2026" s="18" t="s">
        <v>747</v>
      </c>
      <c r="G2026" s="18" t="s">
        <v>748</v>
      </c>
      <c r="H2026" s="18" t="s">
        <v>6780</v>
      </c>
      <c r="I2026" s="18" t="s">
        <v>5</v>
      </c>
    </row>
    <row r="2027" spans="1:9" x14ac:dyDescent="0.2">
      <c r="A2027" s="18" t="s">
        <v>8609</v>
      </c>
      <c r="B2027" s="18" t="s">
        <v>724</v>
      </c>
      <c r="C2027" s="18" t="s">
        <v>725</v>
      </c>
      <c r="D2027" s="18" t="s">
        <v>745</v>
      </c>
      <c r="E2027" s="18" t="s">
        <v>746</v>
      </c>
      <c r="F2027" s="18" t="s">
        <v>747</v>
      </c>
      <c r="G2027" s="18" t="s">
        <v>748</v>
      </c>
      <c r="H2027" s="18" t="s">
        <v>756</v>
      </c>
      <c r="I2027" s="18" t="s">
        <v>5</v>
      </c>
    </row>
    <row r="2028" spans="1:9" x14ac:dyDescent="0.2">
      <c r="A2028" s="18" t="s">
        <v>8608</v>
      </c>
      <c r="B2028" s="18" t="s">
        <v>724</v>
      </c>
      <c r="C2028" s="18" t="s">
        <v>725</v>
      </c>
      <c r="D2028" s="18" t="s">
        <v>745</v>
      </c>
      <c r="E2028" s="18" t="s">
        <v>746</v>
      </c>
      <c r="F2028" s="18" t="s">
        <v>747</v>
      </c>
      <c r="G2028" s="18" t="s">
        <v>748</v>
      </c>
      <c r="H2028" s="18" t="s">
        <v>756</v>
      </c>
      <c r="I2028" s="18" t="s">
        <v>5</v>
      </c>
    </row>
    <row r="2029" spans="1:9" x14ac:dyDescent="0.2">
      <c r="A2029" s="18" t="s">
        <v>8607</v>
      </c>
      <c r="B2029" s="18" t="s">
        <v>724</v>
      </c>
      <c r="C2029" s="18" t="s">
        <v>725</v>
      </c>
      <c r="D2029" s="18" t="s">
        <v>745</v>
      </c>
      <c r="E2029" s="18" t="s">
        <v>746</v>
      </c>
      <c r="F2029" s="18" t="s">
        <v>747</v>
      </c>
      <c r="G2029" s="18" t="s">
        <v>748</v>
      </c>
      <c r="H2029" s="18" t="s">
        <v>6780</v>
      </c>
      <c r="I2029" s="18" t="s">
        <v>5</v>
      </c>
    </row>
    <row r="2030" spans="1:9" x14ac:dyDescent="0.2">
      <c r="A2030" s="18" t="s">
        <v>8606</v>
      </c>
      <c r="B2030" s="18" t="s">
        <v>724</v>
      </c>
      <c r="C2030" s="18" t="s">
        <v>725</v>
      </c>
      <c r="D2030" s="18" t="s">
        <v>745</v>
      </c>
      <c r="E2030" s="18" t="s">
        <v>746</v>
      </c>
      <c r="F2030" s="18" t="s">
        <v>747</v>
      </c>
      <c r="G2030" s="18" t="s">
        <v>748</v>
      </c>
      <c r="H2030" s="18" t="s">
        <v>749</v>
      </c>
      <c r="I2030" s="18" t="s">
        <v>5</v>
      </c>
    </row>
    <row r="2031" spans="1:9" x14ac:dyDescent="0.2">
      <c r="A2031" s="18" t="s">
        <v>8605</v>
      </c>
      <c r="B2031" s="18" t="s">
        <v>724</v>
      </c>
      <c r="C2031" s="18" t="s">
        <v>1325</v>
      </c>
      <c r="D2031" s="18" t="s">
        <v>1326</v>
      </c>
      <c r="E2031" s="18" t="s">
        <v>1327</v>
      </c>
      <c r="F2031" s="18" t="s">
        <v>1328</v>
      </c>
      <c r="G2031" s="18" t="s">
        <v>1329</v>
      </c>
      <c r="H2031" s="18" t="s">
        <v>7048</v>
      </c>
      <c r="I2031" s="18" t="s">
        <v>5</v>
      </c>
    </row>
    <row r="2032" spans="1:9" x14ac:dyDescent="0.2">
      <c r="A2032" s="18" t="s">
        <v>8604</v>
      </c>
      <c r="B2032" s="18" t="s">
        <v>724</v>
      </c>
      <c r="C2032" s="18" t="s">
        <v>725</v>
      </c>
      <c r="D2032" s="18" t="s">
        <v>745</v>
      </c>
      <c r="E2032" s="18" t="s">
        <v>746</v>
      </c>
      <c r="F2032" s="18" t="s">
        <v>747</v>
      </c>
      <c r="G2032" s="18" t="s">
        <v>748</v>
      </c>
      <c r="H2032" s="18" t="s">
        <v>6780</v>
      </c>
      <c r="I2032" s="18" t="s">
        <v>5</v>
      </c>
    </row>
    <row r="2033" spans="1:9" x14ac:dyDescent="0.2">
      <c r="A2033" s="18" t="s">
        <v>8603</v>
      </c>
      <c r="B2033" s="18" t="s">
        <v>724</v>
      </c>
      <c r="C2033" s="18" t="s">
        <v>725</v>
      </c>
      <c r="D2033" s="18" t="s">
        <v>745</v>
      </c>
      <c r="E2033" s="18" t="s">
        <v>746</v>
      </c>
      <c r="F2033" s="18" t="s">
        <v>747</v>
      </c>
      <c r="G2033" s="18" t="s">
        <v>748</v>
      </c>
      <c r="H2033" s="18" t="s">
        <v>6780</v>
      </c>
      <c r="I2033" s="18" t="s">
        <v>5</v>
      </c>
    </row>
    <row r="2034" spans="1:9" x14ac:dyDescent="0.2">
      <c r="A2034" s="18" t="s">
        <v>8602</v>
      </c>
      <c r="B2034" s="18" t="s">
        <v>724</v>
      </c>
      <c r="C2034" s="18" t="s">
        <v>725</v>
      </c>
      <c r="D2034" s="18" t="s">
        <v>745</v>
      </c>
      <c r="E2034" s="18" t="s">
        <v>746</v>
      </c>
      <c r="F2034" s="18" t="s">
        <v>747</v>
      </c>
      <c r="G2034" s="18" t="s">
        <v>748</v>
      </c>
      <c r="H2034" s="18" t="s">
        <v>6780</v>
      </c>
      <c r="I2034" s="18" t="s">
        <v>5</v>
      </c>
    </row>
    <row r="2035" spans="1:9" x14ac:dyDescent="0.2">
      <c r="A2035" s="18" t="s">
        <v>8601</v>
      </c>
      <c r="B2035" s="18" t="s">
        <v>724</v>
      </c>
      <c r="C2035" s="18" t="s">
        <v>1325</v>
      </c>
      <c r="D2035" s="18" t="s">
        <v>1326</v>
      </c>
      <c r="E2035" s="18" t="s">
        <v>1327</v>
      </c>
      <c r="F2035" s="18" t="s">
        <v>1328</v>
      </c>
      <c r="G2035" s="18" t="s">
        <v>1329</v>
      </c>
      <c r="H2035" s="18" t="s">
        <v>7052</v>
      </c>
      <c r="I2035" s="18" t="s">
        <v>5</v>
      </c>
    </row>
    <row r="2036" spans="1:9" x14ac:dyDescent="0.2">
      <c r="A2036" s="18" t="s">
        <v>8600</v>
      </c>
      <c r="B2036" s="18" t="s">
        <v>724</v>
      </c>
      <c r="C2036" s="18" t="s">
        <v>725</v>
      </c>
      <c r="D2036" s="18" t="s">
        <v>745</v>
      </c>
      <c r="E2036" s="18" t="s">
        <v>746</v>
      </c>
      <c r="F2036" s="18" t="s">
        <v>747</v>
      </c>
      <c r="G2036" s="18" t="s">
        <v>748</v>
      </c>
      <c r="H2036" s="18" t="s">
        <v>749</v>
      </c>
      <c r="I2036" s="18" t="s">
        <v>5</v>
      </c>
    </row>
    <row r="2037" spans="1:9" x14ac:dyDescent="0.2">
      <c r="A2037" s="18" t="s">
        <v>8599</v>
      </c>
      <c r="B2037" s="18" t="s">
        <v>724</v>
      </c>
      <c r="C2037" s="18" t="s">
        <v>1325</v>
      </c>
      <c r="D2037" s="18" t="s">
        <v>1326</v>
      </c>
      <c r="E2037" s="18" t="s">
        <v>1327</v>
      </c>
      <c r="F2037" s="18" t="s">
        <v>1328</v>
      </c>
      <c r="G2037" s="18" t="s">
        <v>1329</v>
      </c>
      <c r="H2037" s="18" t="s">
        <v>7043</v>
      </c>
      <c r="I2037" s="18" t="s">
        <v>5</v>
      </c>
    </row>
    <row r="2038" spans="1:9" x14ac:dyDescent="0.2">
      <c r="A2038" s="18" t="s">
        <v>8598</v>
      </c>
      <c r="B2038" s="18" t="s">
        <v>724</v>
      </c>
      <c r="C2038" s="18" t="s">
        <v>725</v>
      </c>
      <c r="D2038" s="18" t="s">
        <v>745</v>
      </c>
      <c r="E2038" s="18" t="s">
        <v>746</v>
      </c>
      <c r="F2038" s="18" t="s">
        <v>747</v>
      </c>
      <c r="G2038" s="18" t="s">
        <v>748</v>
      </c>
      <c r="H2038" s="18" t="s">
        <v>6780</v>
      </c>
      <c r="I2038" s="18" t="s">
        <v>5</v>
      </c>
    </row>
    <row r="2039" spans="1:9" x14ac:dyDescent="0.2">
      <c r="A2039" s="18" t="s">
        <v>8597</v>
      </c>
      <c r="B2039" s="18" t="s">
        <v>724</v>
      </c>
      <c r="C2039" s="18" t="s">
        <v>1325</v>
      </c>
      <c r="D2039" s="18" t="s">
        <v>1326</v>
      </c>
      <c r="E2039" s="18" t="s">
        <v>1327</v>
      </c>
      <c r="F2039" s="18" t="s">
        <v>1328</v>
      </c>
      <c r="G2039" s="18" t="s">
        <v>1329</v>
      </c>
      <c r="H2039" s="18" t="s">
        <v>7043</v>
      </c>
      <c r="I2039" s="18" t="s">
        <v>5</v>
      </c>
    </row>
    <row r="2040" spans="1:9" x14ac:dyDescent="0.2">
      <c r="A2040" s="18" t="s">
        <v>8596</v>
      </c>
      <c r="B2040" s="18" t="s">
        <v>724</v>
      </c>
      <c r="C2040" s="18" t="s">
        <v>1325</v>
      </c>
      <c r="D2040" s="18" t="s">
        <v>1326</v>
      </c>
      <c r="E2040" s="18" t="s">
        <v>1327</v>
      </c>
      <c r="F2040" s="18" t="s">
        <v>1328</v>
      </c>
      <c r="G2040" s="18" t="s">
        <v>1329</v>
      </c>
      <c r="H2040" s="18" t="s">
        <v>7048</v>
      </c>
      <c r="I2040" s="18" t="s">
        <v>5</v>
      </c>
    </row>
    <row r="2041" spans="1:9" x14ac:dyDescent="0.2">
      <c r="A2041" s="18" t="s">
        <v>8595</v>
      </c>
      <c r="B2041" s="18" t="s">
        <v>724</v>
      </c>
      <c r="C2041" s="18" t="s">
        <v>725</v>
      </c>
      <c r="D2041" s="18" t="s">
        <v>745</v>
      </c>
      <c r="E2041" s="18" t="s">
        <v>746</v>
      </c>
      <c r="F2041" s="18" t="s">
        <v>747</v>
      </c>
      <c r="G2041" s="18" t="s">
        <v>748</v>
      </c>
      <c r="H2041" s="18" t="s">
        <v>6785</v>
      </c>
      <c r="I2041" s="18" t="s">
        <v>5</v>
      </c>
    </row>
    <row r="2042" spans="1:9" x14ac:dyDescent="0.2">
      <c r="A2042" s="18" t="s">
        <v>8594</v>
      </c>
      <c r="B2042" s="18" t="s">
        <v>724</v>
      </c>
      <c r="C2042" s="18" t="s">
        <v>1325</v>
      </c>
      <c r="D2042" s="18" t="s">
        <v>1326</v>
      </c>
      <c r="E2042" s="18" t="s">
        <v>1327</v>
      </c>
      <c r="F2042" s="18" t="s">
        <v>1328</v>
      </c>
      <c r="G2042" s="18" t="s">
        <v>1329</v>
      </c>
      <c r="H2042" s="18" t="s">
        <v>7043</v>
      </c>
      <c r="I2042" s="18" t="s">
        <v>5</v>
      </c>
    </row>
    <row r="2043" spans="1:9" x14ac:dyDescent="0.2">
      <c r="A2043" s="18" t="s">
        <v>8593</v>
      </c>
      <c r="B2043" s="18" t="s">
        <v>724</v>
      </c>
      <c r="C2043" s="18" t="s">
        <v>1325</v>
      </c>
      <c r="D2043" s="18" t="s">
        <v>1326</v>
      </c>
      <c r="E2043" s="18" t="s">
        <v>1327</v>
      </c>
      <c r="F2043" s="18" t="s">
        <v>1328</v>
      </c>
      <c r="G2043" s="18" t="s">
        <v>1329</v>
      </c>
      <c r="H2043" s="18" t="s">
        <v>7043</v>
      </c>
      <c r="I2043" s="18" t="s">
        <v>5</v>
      </c>
    </row>
    <row r="2044" spans="1:9" x14ac:dyDescent="0.2">
      <c r="A2044" s="18" t="s">
        <v>8592</v>
      </c>
      <c r="B2044" s="18" t="s">
        <v>724</v>
      </c>
      <c r="C2044" s="18" t="s">
        <v>725</v>
      </c>
      <c r="D2044" s="18" t="s">
        <v>745</v>
      </c>
      <c r="E2044" s="18" t="s">
        <v>746</v>
      </c>
      <c r="F2044" s="18" t="s">
        <v>747</v>
      </c>
      <c r="G2044" s="18" t="s">
        <v>748</v>
      </c>
      <c r="H2044" s="18" t="s">
        <v>6780</v>
      </c>
      <c r="I2044" s="18" t="s">
        <v>5</v>
      </c>
    </row>
    <row r="2045" spans="1:9" x14ac:dyDescent="0.2">
      <c r="A2045" s="18" t="s">
        <v>8591</v>
      </c>
      <c r="B2045" s="18" t="s">
        <v>724</v>
      </c>
      <c r="C2045" s="18" t="s">
        <v>725</v>
      </c>
      <c r="D2045" s="18" t="s">
        <v>745</v>
      </c>
      <c r="E2045" s="18" t="s">
        <v>746</v>
      </c>
      <c r="F2045" s="18" t="s">
        <v>747</v>
      </c>
      <c r="G2045" s="18" t="s">
        <v>748</v>
      </c>
      <c r="H2045" s="18" t="s">
        <v>730</v>
      </c>
      <c r="I2045" s="18" t="s">
        <v>5</v>
      </c>
    </row>
    <row r="2046" spans="1:9" x14ac:dyDescent="0.2">
      <c r="A2046" s="18" t="s">
        <v>8590</v>
      </c>
      <c r="B2046" s="18" t="s">
        <v>724</v>
      </c>
      <c r="C2046" s="18" t="s">
        <v>725</v>
      </c>
      <c r="D2046" s="18" t="s">
        <v>745</v>
      </c>
      <c r="E2046" s="18" t="s">
        <v>746</v>
      </c>
      <c r="F2046" s="18" t="s">
        <v>747</v>
      </c>
      <c r="G2046" s="18" t="s">
        <v>748</v>
      </c>
      <c r="H2046" s="18" t="s">
        <v>6780</v>
      </c>
      <c r="I2046" s="18" t="s">
        <v>5</v>
      </c>
    </row>
    <row r="2047" spans="1:9" x14ac:dyDescent="0.2">
      <c r="A2047" s="18" t="s">
        <v>8589</v>
      </c>
      <c r="B2047" s="18" t="s">
        <v>724</v>
      </c>
      <c r="C2047" s="18" t="s">
        <v>725</v>
      </c>
      <c r="D2047" s="18" t="s">
        <v>745</v>
      </c>
      <c r="E2047" s="18" t="s">
        <v>746</v>
      </c>
      <c r="F2047" s="18" t="s">
        <v>747</v>
      </c>
      <c r="G2047" s="18" t="s">
        <v>748</v>
      </c>
      <c r="H2047" s="18" t="s">
        <v>6780</v>
      </c>
      <c r="I2047" s="18" t="s">
        <v>5</v>
      </c>
    </row>
    <row r="2048" spans="1:9" x14ac:dyDescent="0.2">
      <c r="A2048" s="18" t="s">
        <v>8588</v>
      </c>
      <c r="B2048" s="18" t="s">
        <v>724</v>
      </c>
      <c r="C2048" s="18" t="s">
        <v>725</v>
      </c>
      <c r="D2048" s="18" t="s">
        <v>745</v>
      </c>
      <c r="E2048" s="18" t="s">
        <v>746</v>
      </c>
      <c r="F2048" s="18" t="s">
        <v>747</v>
      </c>
      <c r="G2048" s="18" t="s">
        <v>748</v>
      </c>
      <c r="H2048" s="18" t="s">
        <v>756</v>
      </c>
      <c r="I2048" s="18" t="s">
        <v>5</v>
      </c>
    </row>
    <row r="2049" spans="1:9" x14ac:dyDescent="0.2">
      <c r="A2049" s="18" t="s">
        <v>8587</v>
      </c>
      <c r="B2049" s="18" t="s">
        <v>724</v>
      </c>
      <c r="C2049" s="18" t="s">
        <v>725</v>
      </c>
      <c r="D2049" s="18" t="s">
        <v>745</v>
      </c>
      <c r="E2049" s="18" t="s">
        <v>746</v>
      </c>
      <c r="F2049" s="18" t="s">
        <v>747</v>
      </c>
      <c r="G2049" s="18" t="s">
        <v>748</v>
      </c>
      <c r="H2049" s="18" t="s">
        <v>749</v>
      </c>
      <c r="I2049" s="18" t="s">
        <v>5</v>
      </c>
    </row>
    <row r="2050" spans="1:9" x14ac:dyDescent="0.2">
      <c r="A2050" s="18" t="s">
        <v>8586</v>
      </c>
      <c r="B2050" s="18" t="s">
        <v>724</v>
      </c>
      <c r="C2050" s="18" t="s">
        <v>1325</v>
      </c>
      <c r="D2050" s="18" t="s">
        <v>1326</v>
      </c>
      <c r="E2050" s="18" t="s">
        <v>1327</v>
      </c>
      <c r="F2050" s="18" t="s">
        <v>1328</v>
      </c>
      <c r="G2050" s="18" t="s">
        <v>1329</v>
      </c>
      <c r="H2050" s="18" t="s">
        <v>7048</v>
      </c>
      <c r="I2050" s="18" t="s">
        <v>5</v>
      </c>
    </row>
    <row r="2051" spans="1:9" x14ac:dyDescent="0.2">
      <c r="A2051" s="18" t="s">
        <v>8585</v>
      </c>
      <c r="B2051" s="18" t="s">
        <v>724</v>
      </c>
      <c r="C2051" s="18" t="s">
        <v>725</v>
      </c>
      <c r="D2051" s="18" t="s">
        <v>745</v>
      </c>
      <c r="E2051" s="18" t="s">
        <v>746</v>
      </c>
      <c r="F2051" s="18" t="s">
        <v>747</v>
      </c>
      <c r="G2051" s="18" t="s">
        <v>748</v>
      </c>
      <c r="H2051" s="18" t="s">
        <v>749</v>
      </c>
      <c r="I2051" s="18" t="s">
        <v>5</v>
      </c>
    </row>
    <row r="2052" spans="1:9" x14ac:dyDescent="0.2">
      <c r="A2052" s="18" t="s">
        <v>8584</v>
      </c>
      <c r="B2052" s="18" t="s">
        <v>724</v>
      </c>
      <c r="C2052" s="18" t="s">
        <v>1325</v>
      </c>
      <c r="D2052" s="18" t="s">
        <v>1326</v>
      </c>
      <c r="E2052" s="18" t="s">
        <v>1327</v>
      </c>
      <c r="F2052" s="18" t="s">
        <v>1328</v>
      </c>
      <c r="G2052" s="18" t="s">
        <v>1329</v>
      </c>
      <c r="H2052" s="18" t="s">
        <v>7052</v>
      </c>
      <c r="I2052" s="18" t="s">
        <v>5</v>
      </c>
    </row>
    <row r="2053" spans="1:9" x14ac:dyDescent="0.2">
      <c r="A2053" s="18" t="s">
        <v>8583</v>
      </c>
      <c r="B2053" s="18" t="s">
        <v>724</v>
      </c>
      <c r="C2053" s="18" t="s">
        <v>1325</v>
      </c>
      <c r="D2053" s="18" t="s">
        <v>1326</v>
      </c>
      <c r="E2053" s="18" t="s">
        <v>1327</v>
      </c>
      <c r="F2053" s="18" t="s">
        <v>1328</v>
      </c>
      <c r="G2053" s="18" t="s">
        <v>1329</v>
      </c>
      <c r="H2053" s="18" t="s">
        <v>7048</v>
      </c>
      <c r="I2053" s="18" t="s">
        <v>5</v>
      </c>
    </row>
    <row r="2054" spans="1:9" x14ac:dyDescent="0.2">
      <c r="A2054" s="18" t="s">
        <v>8582</v>
      </c>
      <c r="B2054" s="18" t="s">
        <v>724</v>
      </c>
      <c r="C2054" s="18" t="s">
        <v>725</v>
      </c>
      <c r="D2054" s="18" t="s">
        <v>745</v>
      </c>
      <c r="E2054" s="18" t="s">
        <v>7067</v>
      </c>
      <c r="F2054" s="18" t="s">
        <v>7066</v>
      </c>
      <c r="G2054" s="18" t="s">
        <v>7065</v>
      </c>
      <c r="H2054" s="18" t="s">
        <v>7064</v>
      </c>
      <c r="I2054" s="18" t="s">
        <v>5</v>
      </c>
    </row>
    <row r="2055" spans="1:9" x14ac:dyDescent="0.2">
      <c r="A2055" s="18" t="s">
        <v>8581</v>
      </c>
      <c r="B2055" s="18" t="s">
        <v>724</v>
      </c>
      <c r="C2055" s="18" t="s">
        <v>725</v>
      </c>
      <c r="D2055" s="18" t="s">
        <v>745</v>
      </c>
      <c r="E2055" s="18" t="s">
        <v>746</v>
      </c>
      <c r="F2055" s="18" t="s">
        <v>747</v>
      </c>
      <c r="G2055" s="18" t="s">
        <v>748</v>
      </c>
      <c r="H2055" s="18" t="s">
        <v>6780</v>
      </c>
      <c r="I2055" s="18" t="s">
        <v>5</v>
      </c>
    </row>
    <row r="2056" spans="1:9" x14ac:dyDescent="0.2">
      <c r="A2056" s="18" t="s">
        <v>8580</v>
      </c>
      <c r="B2056" s="18" t="s">
        <v>724</v>
      </c>
      <c r="C2056" s="18" t="s">
        <v>1325</v>
      </c>
      <c r="D2056" s="18" t="s">
        <v>1326</v>
      </c>
      <c r="E2056" s="18" t="s">
        <v>1327</v>
      </c>
      <c r="F2056" s="18" t="s">
        <v>1328</v>
      </c>
      <c r="G2056" s="18" t="s">
        <v>1329</v>
      </c>
      <c r="H2056" s="18" t="s">
        <v>7043</v>
      </c>
      <c r="I2056" s="18" t="s">
        <v>5</v>
      </c>
    </row>
    <row r="2057" spans="1:9" x14ac:dyDescent="0.2">
      <c r="A2057" s="18" t="s">
        <v>8579</v>
      </c>
      <c r="B2057" s="18" t="s">
        <v>724</v>
      </c>
      <c r="C2057" s="18" t="s">
        <v>1325</v>
      </c>
      <c r="D2057" s="18" t="s">
        <v>1326</v>
      </c>
      <c r="E2057" s="18" t="s">
        <v>1327</v>
      </c>
      <c r="F2057" s="18" t="s">
        <v>1328</v>
      </c>
      <c r="G2057" s="18" t="s">
        <v>1329</v>
      </c>
      <c r="H2057" s="18" t="s">
        <v>1330</v>
      </c>
      <c r="I2057" s="18" t="s">
        <v>5</v>
      </c>
    </row>
    <row r="2058" spans="1:9" x14ac:dyDescent="0.2">
      <c r="A2058" s="18" t="s">
        <v>8578</v>
      </c>
      <c r="B2058" s="18" t="s">
        <v>724</v>
      </c>
      <c r="C2058" s="18" t="s">
        <v>725</v>
      </c>
      <c r="D2058" s="18" t="s">
        <v>745</v>
      </c>
      <c r="E2058" s="18" t="s">
        <v>746</v>
      </c>
      <c r="F2058" s="18" t="s">
        <v>747</v>
      </c>
      <c r="G2058" s="18" t="s">
        <v>748</v>
      </c>
      <c r="H2058" s="18" t="s">
        <v>756</v>
      </c>
      <c r="I2058" s="18" t="s">
        <v>5</v>
      </c>
    </row>
    <row r="2059" spans="1:9" x14ac:dyDescent="0.2">
      <c r="A2059" s="18" t="s">
        <v>8577</v>
      </c>
      <c r="B2059" s="18" t="s">
        <v>724</v>
      </c>
      <c r="C2059" s="18" t="s">
        <v>725</v>
      </c>
      <c r="D2059" s="18" t="s">
        <v>745</v>
      </c>
      <c r="E2059" s="18" t="s">
        <v>746</v>
      </c>
      <c r="F2059" s="18" t="s">
        <v>747</v>
      </c>
      <c r="G2059" s="18" t="s">
        <v>748</v>
      </c>
      <c r="H2059" s="18" t="s">
        <v>756</v>
      </c>
      <c r="I2059" s="18" t="s">
        <v>5</v>
      </c>
    </row>
    <row r="2060" spans="1:9" x14ac:dyDescent="0.2">
      <c r="A2060" s="18" t="s">
        <v>8576</v>
      </c>
      <c r="B2060" s="18" t="s">
        <v>724</v>
      </c>
      <c r="C2060" s="18" t="s">
        <v>725</v>
      </c>
      <c r="D2060" s="18" t="s">
        <v>745</v>
      </c>
      <c r="E2060" s="18" t="s">
        <v>746</v>
      </c>
      <c r="F2060" s="18" t="s">
        <v>747</v>
      </c>
      <c r="G2060" s="18" t="s">
        <v>748</v>
      </c>
      <c r="H2060" s="18" t="s">
        <v>6780</v>
      </c>
      <c r="I2060" s="18" t="s">
        <v>5</v>
      </c>
    </row>
    <row r="2061" spans="1:9" x14ac:dyDescent="0.2">
      <c r="A2061" s="18" t="s">
        <v>8575</v>
      </c>
      <c r="B2061" s="18" t="s">
        <v>724</v>
      </c>
      <c r="C2061" s="18" t="s">
        <v>725</v>
      </c>
      <c r="D2061" s="18" t="s">
        <v>745</v>
      </c>
      <c r="E2061" s="18" t="s">
        <v>746</v>
      </c>
      <c r="F2061" s="18" t="s">
        <v>747</v>
      </c>
      <c r="G2061" s="18" t="s">
        <v>748</v>
      </c>
      <c r="H2061" s="18" t="s">
        <v>6785</v>
      </c>
      <c r="I2061" s="18" t="s">
        <v>5</v>
      </c>
    </row>
    <row r="2062" spans="1:9" x14ac:dyDescent="0.2">
      <c r="A2062" s="18" t="s">
        <v>8574</v>
      </c>
      <c r="B2062" s="18" t="s">
        <v>724</v>
      </c>
      <c r="C2062" s="18" t="s">
        <v>725</v>
      </c>
      <c r="D2062" s="18" t="s">
        <v>745</v>
      </c>
      <c r="E2062" s="18" t="s">
        <v>746</v>
      </c>
      <c r="F2062" s="18" t="s">
        <v>747</v>
      </c>
      <c r="G2062" s="18" t="s">
        <v>748</v>
      </c>
      <c r="H2062" s="18" t="s">
        <v>6780</v>
      </c>
      <c r="I2062" s="18" t="s">
        <v>5</v>
      </c>
    </row>
    <row r="2063" spans="1:9" x14ac:dyDescent="0.2">
      <c r="A2063" s="18" t="s">
        <v>8573</v>
      </c>
      <c r="B2063" s="18" t="s">
        <v>724</v>
      </c>
      <c r="C2063" s="18" t="s">
        <v>1325</v>
      </c>
      <c r="D2063" s="18" t="s">
        <v>1326</v>
      </c>
      <c r="E2063" s="18" t="s">
        <v>1327</v>
      </c>
      <c r="F2063" s="18" t="s">
        <v>1328</v>
      </c>
      <c r="G2063" s="18" t="s">
        <v>1329</v>
      </c>
      <c r="H2063" s="18" t="s">
        <v>7043</v>
      </c>
      <c r="I2063" s="18" t="s">
        <v>5</v>
      </c>
    </row>
    <row r="2064" spans="1:9" x14ac:dyDescent="0.2">
      <c r="A2064" s="18" t="s">
        <v>8572</v>
      </c>
      <c r="B2064" s="18" t="s">
        <v>724</v>
      </c>
      <c r="C2064" s="18" t="s">
        <v>725</v>
      </c>
      <c r="D2064" s="18" t="s">
        <v>745</v>
      </c>
      <c r="E2064" s="18" t="s">
        <v>746</v>
      </c>
      <c r="F2064" s="18" t="s">
        <v>747</v>
      </c>
      <c r="G2064" s="18" t="s">
        <v>748</v>
      </c>
      <c r="H2064" s="18" t="s">
        <v>756</v>
      </c>
      <c r="I2064" s="18" t="s">
        <v>5</v>
      </c>
    </row>
    <row r="2065" spans="1:9" x14ac:dyDescent="0.2">
      <c r="A2065" s="18" t="s">
        <v>8571</v>
      </c>
      <c r="B2065" s="18" t="s">
        <v>724</v>
      </c>
      <c r="C2065" s="18" t="s">
        <v>725</v>
      </c>
      <c r="D2065" s="18" t="s">
        <v>745</v>
      </c>
      <c r="E2065" s="18" t="s">
        <v>746</v>
      </c>
      <c r="F2065" s="18" t="s">
        <v>747</v>
      </c>
      <c r="G2065" s="18" t="s">
        <v>748</v>
      </c>
      <c r="H2065" s="18" t="s">
        <v>730</v>
      </c>
      <c r="I2065" s="18" t="s">
        <v>5</v>
      </c>
    </row>
    <row r="2066" spans="1:9" x14ac:dyDescent="0.2">
      <c r="A2066" s="18" t="s">
        <v>8570</v>
      </c>
      <c r="B2066" s="18" t="s">
        <v>724</v>
      </c>
      <c r="C2066" s="18" t="s">
        <v>725</v>
      </c>
      <c r="D2066" s="18" t="s">
        <v>745</v>
      </c>
      <c r="E2066" s="18" t="s">
        <v>746</v>
      </c>
      <c r="F2066" s="18" t="s">
        <v>747</v>
      </c>
      <c r="G2066" s="18" t="s">
        <v>748</v>
      </c>
      <c r="H2066" s="18" t="s">
        <v>6780</v>
      </c>
      <c r="I2066" s="18" t="s">
        <v>5</v>
      </c>
    </row>
    <row r="2067" spans="1:9" x14ac:dyDescent="0.2">
      <c r="A2067" s="18" t="s">
        <v>8569</v>
      </c>
      <c r="B2067" s="18" t="s">
        <v>724</v>
      </c>
      <c r="C2067" s="18" t="s">
        <v>725</v>
      </c>
      <c r="D2067" s="18" t="s">
        <v>745</v>
      </c>
      <c r="E2067" s="18" t="s">
        <v>746</v>
      </c>
      <c r="F2067" s="18" t="s">
        <v>747</v>
      </c>
      <c r="G2067" s="18" t="s">
        <v>748</v>
      </c>
      <c r="H2067" s="18" t="s">
        <v>6780</v>
      </c>
      <c r="I2067" s="18" t="s">
        <v>5</v>
      </c>
    </row>
    <row r="2068" spans="1:9" x14ac:dyDescent="0.2">
      <c r="A2068" s="18" t="s">
        <v>8568</v>
      </c>
      <c r="B2068" s="18" t="s">
        <v>724</v>
      </c>
      <c r="C2068" s="18" t="s">
        <v>725</v>
      </c>
      <c r="D2068" s="18" t="s">
        <v>745</v>
      </c>
      <c r="E2068" s="18" t="s">
        <v>746</v>
      </c>
      <c r="F2068" s="18" t="s">
        <v>747</v>
      </c>
      <c r="G2068" s="18" t="s">
        <v>748</v>
      </c>
      <c r="H2068" s="18" t="s">
        <v>6780</v>
      </c>
      <c r="I2068" s="18" t="s">
        <v>5</v>
      </c>
    </row>
    <row r="2069" spans="1:9" x14ac:dyDescent="0.2">
      <c r="A2069" s="18" t="s">
        <v>8567</v>
      </c>
      <c r="B2069" s="18" t="s">
        <v>724</v>
      </c>
      <c r="C2069" s="18" t="s">
        <v>1325</v>
      </c>
      <c r="D2069" s="18" t="s">
        <v>1326</v>
      </c>
      <c r="E2069" s="18" t="s">
        <v>1327</v>
      </c>
      <c r="F2069" s="18" t="s">
        <v>1328</v>
      </c>
      <c r="G2069" s="18" t="s">
        <v>1329</v>
      </c>
      <c r="H2069" s="18" t="s">
        <v>7052</v>
      </c>
      <c r="I2069" s="18" t="s">
        <v>5</v>
      </c>
    </row>
    <row r="2070" spans="1:9" x14ac:dyDescent="0.2">
      <c r="A2070" s="18" t="s">
        <v>8566</v>
      </c>
      <c r="B2070" s="18" t="s">
        <v>724</v>
      </c>
      <c r="C2070" s="18" t="s">
        <v>1325</v>
      </c>
      <c r="D2070" s="18" t="s">
        <v>1326</v>
      </c>
      <c r="E2070" s="18" t="s">
        <v>1327</v>
      </c>
      <c r="F2070" s="18" t="s">
        <v>1328</v>
      </c>
      <c r="G2070" s="18" t="s">
        <v>1329</v>
      </c>
      <c r="H2070" s="18" t="s">
        <v>7052</v>
      </c>
      <c r="I2070" s="18" t="s">
        <v>5</v>
      </c>
    </row>
    <row r="2071" spans="1:9" x14ac:dyDescent="0.2">
      <c r="A2071" s="18" t="s">
        <v>8565</v>
      </c>
      <c r="B2071" s="18" t="s">
        <v>724</v>
      </c>
      <c r="C2071" s="18" t="s">
        <v>725</v>
      </c>
      <c r="D2071" s="18" t="s">
        <v>745</v>
      </c>
      <c r="E2071" s="18" t="s">
        <v>746</v>
      </c>
      <c r="F2071" s="18" t="s">
        <v>747</v>
      </c>
      <c r="G2071" s="18" t="s">
        <v>748</v>
      </c>
      <c r="H2071" s="18" t="s">
        <v>749</v>
      </c>
      <c r="I2071" s="18" t="s">
        <v>5</v>
      </c>
    </row>
    <row r="2072" spans="1:9" x14ac:dyDescent="0.2">
      <c r="A2072" s="18" t="s">
        <v>8564</v>
      </c>
      <c r="B2072" s="18" t="s">
        <v>724</v>
      </c>
      <c r="C2072" s="18" t="s">
        <v>775</v>
      </c>
      <c r="D2072" s="18" t="s">
        <v>827</v>
      </c>
      <c r="E2072" s="18" t="s">
        <v>828</v>
      </c>
      <c r="F2072" s="18" t="s">
        <v>829</v>
      </c>
      <c r="G2072" s="18" t="s">
        <v>7061</v>
      </c>
      <c r="H2072" s="18" t="s">
        <v>7086</v>
      </c>
      <c r="I2072" s="18" t="s">
        <v>5</v>
      </c>
    </row>
    <row r="2073" spans="1:9" x14ac:dyDescent="0.2">
      <c r="A2073" s="18" t="s">
        <v>8563</v>
      </c>
      <c r="B2073" s="18" t="s">
        <v>724</v>
      </c>
      <c r="C2073" s="18" t="s">
        <v>725</v>
      </c>
      <c r="D2073" s="18" t="s">
        <v>745</v>
      </c>
      <c r="E2073" s="18" t="s">
        <v>746</v>
      </c>
      <c r="F2073" s="18" t="s">
        <v>747</v>
      </c>
      <c r="G2073" s="18" t="s">
        <v>748</v>
      </c>
      <c r="H2073" s="18" t="s">
        <v>756</v>
      </c>
      <c r="I2073" s="18" t="s">
        <v>5</v>
      </c>
    </row>
    <row r="2074" spans="1:9" x14ac:dyDescent="0.2">
      <c r="A2074" s="18" t="s">
        <v>8562</v>
      </c>
      <c r="B2074" s="18" t="s">
        <v>724</v>
      </c>
      <c r="C2074" s="18" t="s">
        <v>725</v>
      </c>
      <c r="D2074" s="18" t="s">
        <v>745</v>
      </c>
      <c r="E2074" s="18" t="s">
        <v>746</v>
      </c>
      <c r="F2074" s="18" t="s">
        <v>747</v>
      </c>
      <c r="G2074" s="18" t="s">
        <v>748</v>
      </c>
      <c r="H2074" s="18" t="s">
        <v>749</v>
      </c>
      <c r="I2074" s="18" t="s">
        <v>5</v>
      </c>
    </row>
    <row r="2075" spans="1:9" x14ac:dyDescent="0.2">
      <c r="A2075" s="18" t="s">
        <v>8561</v>
      </c>
      <c r="B2075" s="18" t="s">
        <v>724</v>
      </c>
      <c r="C2075" s="18" t="s">
        <v>725</v>
      </c>
      <c r="D2075" s="18" t="s">
        <v>745</v>
      </c>
      <c r="E2075" s="18" t="s">
        <v>746</v>
      </c>
      <c r="F2075" s="18" t="s">
        <v>747</v>
      </c>
      <c r="G2075" s="18" t="s">
        <v>748</v>
      </c>
      <c r="H2075" s="18" t="s">
        <v>6780</v>
      </c>
      <c r="I2075" s="18" t="s">
        <v>5</v>
      </c>
    </row>
    <row r="2076" spans="1:9" x14ac:dyDescent="0.2">
      <c r="A2076" s="18" t="s">
        <v>8560</v>
      </c>
      <c r="B2076" s="18" t="s">
        <v>724</v>
      </c>
      <c r="C2076" s="18" t="s">
        <v>1325</v>
      </c>
      <c r="D2076" s="18" t="s">
        <v>1326</v>
      </c>
      <c r="E2076" s="18" t="s">
        <v>1327</v>
      </c>
      <c r="F2076" s="18" t="s">
        <v>1328</v>
      </c>
      <c r="G2076" s="18" t="s">
        <v>1329</v>
      </c>
      <c r="H2076" s="18" t="s">
        <v>7052</v>
      </c>
      <c r="I2076" s="18" t="s">
        <v>5</v>
      </c>
    </row>
    <row r="2077" spans="1:9" x14ac:dyDescent="0.2">
      <c r="A2077" s="18" t="s">
        <v>8559</v>
      </c>
      <c r="B2077" s="18" t="s">
        <v>724</v>
      </c>
      <c r="C2077" s="18" t="s">
        <v>1325</v>
      </c>
      <c r="D2077" s="18" t="s">
        <v>1326</v>
      </c>
      <c r="E2077" s="18" t="s">
        <v>1327</v>
      </c>
      <c r="F2077" s="18" t="s">
        <v>1328</v>
      </c>
      <c r="G2077" s="18" t="s">
        <v>1329</v>
      </c>
      <c r="H2077" s="18" t="s">
        <v>7043</v>
      </c>
      <c r="I2077" s="18" t="s">
        <v>5</v>
      </c>
    </row>
    <row r="2078" spans="1:9" x14ac:dyDescent="0.2">
      <c r="A2078" s="18" t="s">
        <v>8558</v>
      </c>
      <c r="B2078" s="18" t="s">
        <v>724</v>
      </c>
      <c r="C2078" s="18" t="s">
        <v>725</v>
      </c>
      <c r="D2078" s="18" t="s">
        <v>745</v>
      </c>
      <c r="E2078" s="18" t="s">
        <v>746</v>
      </c>
      <c r="F2078" s="18" t="s">
        <v>747</v>
      </c>
      <c r="G2078" s="18" t="s">
        <v>748</v>
      </c>
      <c r="H2078" s="18" t="s">
        <v>6780</v>
      </c>
      <c r="I2078" s="18" t="s">
        <v>5</v>
      </c>
    </row>
    <row r="2079" spans="1:9" x14ac:dyDescent="0.2">
      <c r="A2079" s="18" t="s">
        <v>8557</v>
      </c>
      <c r="B2079" s="18" t="s">
        <v>724</v>
      </c>
      <c r="C2079" s="18" t="s">
        <v>775</v>
      </c>
      <c r="D2079" s="18" t="s">
        <v>776</v>
      </c>
      <c r="E2079" s="18" t="s">
        <v>928</v>
      </c>
      <c r="F2079" s="18" t="s">
        <v>929</v>
      </c>
      <c r="G2079" s="18" t="s">
        <v>930</v>
      </c>
      <c r="H2079" s="18" t="s">
        <v>931</v>
      </c>
      <c r="I2079" s="18" t="s">
        <v>5</v>
      </c>
    </row>
    <row r="2080" spans="1:9" x14ac:dyDescent="0.2">
      <c r="A2080" s="18" t="s">
        <v>8556</v>
      </c>
      <c r="B2080" s="18" t="s">
        <v>724</v>
      </c>
      <c r="C2080" s="18" t="s">
        <v>725</v>
      </c>
      <c r="D2080" s="18" t="s">
        <v>745</v>
      </c>
      <c r="E2080" s="18" t="s">
        <v>746</v>
      </c>
      <c r="F2080" s="18" t="s">
        <v>747</v>
      </c>
      <c r="G2080" s="18" t="s">
        <v>748</v>
      </c>
      <c r="H2080" s="18" t="s">
        <v>756</v>
      </c>
      <c r="I2080" s="18" t="s">
        <v>5</v>
      </c>
    </row>
    <row r="2081" spans="1:9" x14ac:dyDescent="0.2">
      <c r="A2081" s="18" t="s">
        <v>8555</v>
      </c>
      <c r="B2081" s="18" t="s">
        <v>724</v>
      </c>
      <c r="C2081" s="18" t="s">
        <v>725</v>
      </c>
      <c r="D2081" s="18" t="s">
        <v>745</v>
      </c>
      <c r="E2081" s="18" t="s">
        <v>746</v>
      </c>
      <c r="F2081" s="18" t="s">
        <v>747</v>
      </c>
      <c r="G2081" s="18" t="s">
        <v>748</v>
      </c>
      <c r="H2081" s="18" t="s">
        <v>756</v>
      </c>
      <c r="I2081" s="18" t="s">
        <v>5</v>
      </c>
    </row>
    <row r="2082" spans="1:9" x14ac:dyDescent="0.2">
      <c r="A2082" s="18" t="s">
        <v>8554</v>
      </c>
      <c r="B2082" s="18" t="s">
        <v>724</v>
      </c>
      <c r="C2082" s="18" t="s">
        <v>725</v>
      </c>
      <c r="D2082" s="18" t="s">
        <v>745</v>
      </c>
      <c r="E2082" s="18" t="s">
        <v>746</v>
      </c>
      <c r="F2082" s="18" t="s">
        <v>747</v>
      </c>
      <c r="G2082" s="18" t="s">
        <v>748</v>
      </c>
      <c r="H2082" s="18" t="s">
        <v>6780</v>
      </c>
      <c r="I2082" s="18" t="s">
        <v>5</v>
      </c>
    </row>
    <row r="2083" spans="1:9" x14ac:dyDescent="0.2">
      <c r="A2083" s="18" t="s">
        <v>8553</v>
      </c>
      <c r="B2083" s="18" t="s">
        <v>724</v>
      </c>
      <c r="C2083" s="18" t="s">
        <v>775</v>
      </c>
      <c r="D2083" s="18" t="s">
        <v>827</v>
      </c>
      <c r="E2083" s="18" t="s">
        <v>828</v>
      </c>
      <c r="F2083" s="18" t="s">
        <v>829</v>
      </c>
      <c r="G2083" s="18" t="s">
        <v>7061</v>
      </c>
      <c r="H2083" s="18" t="s">
        <v>7060</v>
      </c>
      <c r="I2083" s="18" t="s">
        <v>5</v>
      </c>
    </row>
    <row r="2084" spans="1:9" x14ac:dyDescent="0.2">
      <c r="A2084" s="18" t="s">
        <v>8552</v>
      </c>
      <c r="B2084" s="18" t="s">
        <v>724</v>
      </c>
      <c r="C2084" s="18" t="s">
        <v>725</v>
      </c>
      <c r="D2084" s="18" t="s">
        <v>745</v>
      </c>
      <c r="E2084" s="18" t="s">
        <v>746</v>
      </c>
      <c r="F2084" s="18" t="s">
        <v>747</v>
      </c>
      <c r="G2084" s="18" t="s">
        <v>748</v>
      </c>
      <c r="H2084" s="18" t="s">
        <v>6780</v>
      </c>
      <c r="I2084" s="18" t="s">
        <v>5</v>
      </c>
    </row>
    <row r="2085" spans="1:9" x14ac:dyDescent="0.2">
      <c r="A2085" s="18" t="s">
        <v>8551</v>
      </c>
      <c r="B2085" s="18" t="s">
        <v>724</v>
      </c>
      <c r="C2085" s="18" t="s">
        <v>725</v>
      </c>
      <c r="D2085" s="18" t="s">
        <v>745</v>
      </c>
      <c r="E2085" s="18" t="s">
        <v>746</v>
      </c>
      <c r="F2085" s="18" t="s">
        <v>747</v>
      </c>
      <c r="G2085" s="18" t="s">
        <v>748</v>
      </c>
      <c r="H2085" s="18" t="s">
        <v>6780</v>
      </c>
      <c r="I2085" s="18" t="s">
        <v>5</v>
      </c>
    </row>
    <row r="2086" spans="1:9" x14ac:dyDescent="0.2">
      <c r="A2086" s="18" t="s">
        <v>8550</v>
      </c>
      <c r="B2086" s="18" t="s">
        <v>724</v>
      </c>
      <c r="C2086" s="18" t="s">
        <v>725</v>
      </c>
      <c r="D2086" s="18" t="s">
        <v>745</v>
      </c>
      <c r="E2086" s="18" t="s">
        <v>746</v>
      </c>
      <c r="F2086" s="18" t="s">
        <v>747</v>
      </c>
      <c r="G2086" s="18" t="s">
        <v>748</v>
      </c>
      <c r="H2086" s="18" t="s">
        <v>6780</v>
      </c>
      <c r="I2086" s="18" t="s">
        <v>5</v>
      </c>
    </row>
    <row r="2087" spans="1:9" x14ac:dyDescent="0.2">
      <c r="A2087" s="18" t="s">
        <v>8549</v>
      </c>
      <c r="B2087" s="18" t="s">
        <v>724</v>
      </c>
      <c r="C2087" s="18" t="s">
        <v>725</v>
      </c>
      <c r="D2087" s="18" t="s">
        <v>745</v>
      </c>
      <c r="E2087" s="18" t="s">
        <v>746</v>
      </c>
      <c r="F2087" s="18" t="s">
        <v>747</v>
      </c>
      <c r="G2087" s="18" t="s">
        <v>748</v>
      </c>
      <c r="H2087" s="18" t="s">
        <v>6780</v>
      </c>
      <c r="I2087" s="18" t="s">
        <v>5</v>
      </c>
    </row>
    <row r="2088" spans="1:9" x14ac:dyDescent="0.2">
      <c r="A2088" s="18" t="s">
        <v>8548</v>
      </c>
      <c r="B2088" s="18" t="s">
        <v>724</v>
      </c>
      <c r="C2088" s="18" t="s">
        <v>1325</v>
      </c>
      <c r="D2088" s="18" t="s">
        <v>1326</v>
      </c>
      <c r="E2088" s="18" t="s">
        <v>1327</v>
      </c>
      <c r="F2088" s="18" t="s">
        <v>1328</v>
      </c>
      <c r="G2088" s="18" t="s">
        <v>1329</v>
      </c>
      <c r="H2088" s="18" t="s">
        <v>7048</v>
      </c>
      <c r="I2088" s="18" t="s">
        <v>5</v>
      </c>
    </row>
    <row r="2089" spans="1:9" x14ac:dyDescent="0.2">
      <c r="A2089" s="18" t="s">
        <v>8547</v>
      </c>
      <c r="B2089" s="18" t="s">
        <v>724</v>
      </c>
      <c r="C2089" s="18" t="s">
        <v>725</v>
      </c>
      <c r="D2089" s="18" t="s">
        <v>745</v>
      </c>
      <c r="E2089" s="18" t="s">
        <v>746</v>
      </c>
      <c r="F2089" s="18" t="s">
        <v>747</v>
      </c>
      <c r="G2089" s="18" t="s">
        <v>748</v>
      </c>
      <c r="H2089" s="18" t="s">
        <v>6780</v>
      </c>
      <c r="I2089" s="18" t="s">
        <v>5</v>
      </c>
    </row>
    <row r="2090" spans="1:9" x14ac:dyDescent="0.2">
      <c r="A2090" s="18" t="s">
        <v>8546</v>
      </c>
      <c r="B2090" s="18" t="s">
        <v>724</v>
      </c>
      <c r="C2090" s="18" t="s">
        <v>725</v>
      </c>
      <c r="D2090" s="18" t="s">
        <v>745</v>
      </c>
      <c r="E2090" s="18" t="s">
        <v>746</v>
      </c>
      <c r="F2090" s="18" t="s">
        <v>747</v>
      </c>
      <c r="G2090" s="18" t="s">
        <v>748</v>
      </c>
      <c r="H2090" s="18" t="s">
        <v>6785</v>
      </c>
      <c r="I2090" s="18" t="s">
        <v>5</v>
      </c>
    </row>
    <row r="2091" spans="1:9" x14ac:dyDescent="0.2">
      <c r="A2091" s="18" t="s">
        <v>8545</v>
      </c>
      <c r="B2091" s="18" t="s">
        <v>724</v>
      </c>
      <c r="C2091" s="18" t="s">
        <v>725</v>
      </c>
      <c r="D2091" s="18" t="s">
        <v>745</v>
      </c>
      <c r="E2091" s="18" t="s">
        <v>746</v>
      </c>
      <c r="F2091" s="18" t="s">
        <v>747</v>
      </c>
      <c r="G2091" s="18" t="s">
        <v>748</v>
      </c>
      <c r="H2091" s="18" t="s">
        <v>749</v>
      </c>
      <c r="I2091" s="18" t="s">
        <v>5</v>
      </c>
    </row>
    <row r="2092" spans="1:9" x14ac:dyDescent="0.2">
      <c r="A2092" s="18" t="s">
        <v>8544</v>
      </c>
      <c r="B2092" s="18" t="s">
        <v>724</v>
      </c>
      <c r="C2092" s="18" t="s">
        <v>1325</v>
      </c>
      <c r="D2092" s="18" t="s">
        <v>1326</v>
      </c>
      <c r="E2092" s="18" t="s">
        <v>1327</v>
      </c>
      <c r="F2092" s="18" t="s">
        <v>1328</v>
      </c>
      <c r="G2092" s="18" t="s">
        <v>1329</v>
      </c>
      <c r="H2092" s="18" t="s">
        <v>7052</v>
      </c>
      <c r="I2092" s="18" t="s">
        <v>5</v>
      </c>
    </row>
    <row r="2093" spans="1:9" x14ac:dyDescent="0.2">
      <c r="A2093" s="18" t="s">
        <v>8543</v>
      </c>
      <c r="B2093" s="18" t="s">
        <v>724</v>
      </c>
      <c r="C2093" s="18" t="s">
        <v>725</v>
      </c>
      <c r="D2093" s="18" t="s">
        <v>745</v>
      </c>
      <c r="E2093" s="18" t="s">
        <v>746</v>
      </c>
      <c r="F2093" s="18" t="s">
        <v>747</v>
      </c>
      <c r="G2093" s="18" t="s">
        <v>748</v>
      </c>
      <c r="H2093" s="18" t="s">
        <v>6780</v>
      </c>
      <c r="I2093" s="18" t="s">
        <v>5</v>
      </c>
    </row>
    <row r="2094" spans="1:9" x14ac:dyDescent="0.2">
      <c r="A2094" s="18" t="s">
        <v>8542</v>
      </c>
      <c r="B2094" s="18" t="s">
        <v>724</v>
      </c>
      <c r="C2094" s="18" t="s">
        <v>725</v>
      </c>
      <c r="D2094" s="18" t="s">
        <v>745</v>
      </c>
      <c r="E2094" s="18" t="s">
        <v>746</v>
      </c>
      <c r="F2094" s="18" t="s">
        <v>747</v>
      </c>
      <c r="G2094" s="18" t="s">
        <v>748</v>
      </c>
      <c r="H2094" s="18" t="s">
        <v>6780</v>
      </c>
      <c r="I2094" s="18" t="s">
        <v>5</v>
      </c>
    </row>
    <row r="2095" spans="1:9" x14ac:dyDescent="0.2">
      <c r="A2095" s="18" t="s">
        <v>8541</v>
      </c>
      <c r="B2095" s="18" t="s">
        <v>724</v>
      </c>
      <c r="C2095" s="18" t="s">
        <v>725</v>
      </c>
      <c r="D2095" s="18" t="s">
        <v>745</v>
      </c>
      <c r="E2095" s="18" t="s">
        <v>746</v>
      </c>
      <c r="F2095" s="18" t="s">
        <v>747</v>
      </c>
      <c r="G2095" s="18" t="s">
        <v>748</v>
      </c>
      <c r="H2095" s="18" t="s">
        <v>6780</v>
      </c>
      <c r="I2095" s="18" t="s">
        <v>5</v>
      </c>
    </row>
    <row r="2096" spans="1:9" x14ac:dyDescent="0.2">
      <c r="A2096" s="18" t="s">
        <v>8540</v>
      </c>
      <c r="B2096" s="18" t="s">
        <v>724</v>
      </c>
      <c r="C2096" s="18" t="s">
        <v>1325</v>
      </c>
      <c r="D2096" s="18" t="s">
        <v>1326</v>
      </c>
      <c r="E2096" s="18" t="s">
        <v>1327</v>
      </c>
      <c r="F2096" s="18" t="s">
        <v>1328</v>
      </c>
      <c r="G2096" s="18" t="s">
        <v>1329</v>
      </c>
      <c r="H2096" s="18" t="s">
        <v>7052</v>
      </c>
      <c r="I2096" s="18" t="s">
        <v>5</v>
      </c>
    </row>
    <row r="2097" spans="1:9" x14ac:dyDescent="0.2">
      <c r="A2097" s="18" t="s">
        <v>8539</v>
      </c>
      <c r="B2097" s="18" t="s">
        <v>724</v>
      </c>
      <c r="C2097" s="18" t="s">
        <v>725</v>
      </c>
      <c r="D2097" s="18" t="s">
        <v>745</v>
      </c>
      <c r="E2097" s="18" t="s">
        <v>746</v>
      </c>
      <c r="F2097" s="18" t="s">
        <v>747</v>
      </c>
      <c r="G2097" s="18" t="s">
        <v>748</v>
      </c>
      <c r="H2097" s="18" t="s">
        <v>749</v>
      </c>
      <c r="I2097" s="18" t="s">
        <v>5</v>
      </c>
    </row>
    <row r="2098" spans="1:9" x14ac:dyDescent="0.2">
      <c r="A2098" s="18" t="s">
        <v>8538</v>
      </c>
      <c r="B2098" s="18" t="s">
        <v>724</v>
      </c>
      <c r="C2098" s="18" t="s">
        <v>775</v>
      </c>
      <c r="D2098" s="18" t="s">
        <v>776</v>
      </c>
      <c r="E2098" s="18" t="s">
        <v>928</v>
      </c>
      <c r="F2098" s="18" t="s">
        <v>929</v>
      </c>
      <c r="G2098" s="18" t="s">
        <v>930</v>
      </c>
      <c r="H2098" s="18" t="s">
        <v>931</v>
      </c>
      <c r="I2098" s="18" t="s">
        <v>5</v>
      </c>
    </row>
    <row r="2099" spans="1:9" x14ac:dyDescent="0.2">
      <c r="A2099" s="18" t="s">
        <v>8537</v>
      </c>
      <c r="B2099" s="18" t="s">
        <v>724</v>
      </c>
      <c r="C2099" s="18" t="s">
        <v>725</v>
      </c>
      <c r="D2099" s="18" t="s">
        <v>745</v>
      </c>
      <c r="E2099" s="18" t="s">
        <v>746</v>
      </c>
      <c r="F2099" s="18" t="s">
        <v>747</v>
      </c>
      <c r="G2099" s="18" t="s">
        <v>748</v>
      </c>
      <c r="H2099" s="18" t="s">
        <v>6780</v>
      </c>
      <c r="I2099" s="18" t="s">
        <v>5</v>
      </c>
    </row>
    <row r="2100" spans="1:9" x14ac:dyDescent="0.2">
      <c r="A2100" s="18" t="s">
        <v>8536</v>
      </c>
      <c r="B2100" s="18" t="s">
        <v>724</v>
      </c>
      <c r="C2100" s="18" t="s">
        <v>725</v>
      </c>
      <c r="D2100" s="18" t="s">
        <v>745</v>
      </c>
      <c r="E2100" s="18" t="s">
        <v>746</v>
      </c>
      <c r="F2100" s="18" t="s">
        <v>747</v>
      </c>
      <c r="G2100" s="18" t="s">
        <v>748</v>
      </c>
      <c r="H2100" s="18" t="s">
        <v>6780</v>
      </c>
      <c r="I2100" s="18" t="s">
        <v>5</v>
      </c>
    </row>
    <row r="2101" spans="1:9" x14ac:dyDescent="0.2">
      <c r="A2101" s="18" t="s">
        <v>8535</v>
      </c>
      <c r="B2101" s="18" t="s">
        <v>724</v>
      </c>
      <c r="C2101" s="18" t="s">
        <v>725</v>
      </c>
      <c r="D2101" s="18" t="s">
        <v>745</v>
      </c>
      <c r="E2101" s="18" t="s">
        <v>746</v>
      </c>
      <c r="F2101" s="18" t="s">
        <v>747</v>
      </c>
      <c r="G2101" s="18" t="s">
        <v>748</v>
      </c>
      <c r="H2101" s="18" t="s">
        <v>6780</v>
      </c>
      <c r="I2101" s="18" t="s">
        <v>5</v>
      </c>
    </row>
    <row r="2102" spans="1:9" x14ac:dyDescent="0.2">
      <c r="A2102" s="18" t="s">
        <v>8534</v>
      </c>
      <c r="B2102" s="18" t="s">
        <v>724</v>
      </c>
      <c r="C2102" s="18" t="s">
        <v>775</v>
      </c>
      <c r="D2102" s="18" t="s">
        <v>776</v>
      </c>
      <c r="E2102" s="18" t="s">
        <v>928</v>
      </c>
      <c r="F2102" s="18" t="s">
        <v>929</v>
      </c>
      <c r="G2102" s="18" t="s">
        <v>930</v>
      </c>
      <c r="H2102" s="18" t="s">
        <v>931</v>
      </c>
      <c r="I2102" s="18" t="s">
        <v>5</v>
      </c>
    </row>
    <row r="2103" spans="1:9" x14ac:dyDescent="0.2">
      <c r="A2103" s="18" t="s">
        <v>8533</v>
      </c>
      <c r="B2103" s="18" t="s">
        <v>724</v>
      </c>
      <c r="C2103" s="18" t="s">
        <v>725</v>
      </c>
      <c r="D2103" s="18" t="s">
        <v>745</v>
      </c>
      <c r="E2103" s="18" t="s">
        <v>746</v>
      </c>
      <c r="F2103" s="18" t="s">
        <v>747</v>
      </c>
      <c r="G2103" s="18" t="s">
        <v>748</v>
      </c>
      <c r="H2103" s="18" t="s">
        <v>6780</v>
      </c>
      <c r="I2103" s="18" t="s">
        <v>5</v>
      </c>
    </row>
    <row r="2104" spans="1:9" x14ac:dyDescent="0.2">
      <c r="A2104" s="18" t="s">
        <v>8532</v>
      </c>
      <c r="B2104" s="18" t="s">
        <v>724</v>
      </c>
      <c r="C2104" s="18" t="s">
        <v>725</v>
      </c>
      <c r="D2104" s="18" t="s">
        <v>745</v>
      </c>
      <c r="E2104" s="18" t="s">
        <v>746</v>
      </c>
      <c r="F2104" s="18" t="s">
        <v>747</v>
      </c>
      <c r="G2104" s="18" t="s">
        <v>7108</v>
      </c>
      <c r="H2104" s="18" t="s">
        <v>8531</v>
      </c>
      <c r="I2104" s="18" t="s">
        <v>5</v>
      </c>
    </row>
    <row r="2105" spans="1:9" x14ac:dyDescent="0.2">
      <c r="A2105" s="18" t="s">
        <v>8530</v>
      </c>
      <c r="B2105" s="18" t="s">
        <v>724</v>
      </c>
      <c r="C2105" s="18" t="s">
        <v>725</v>
      </c>
      <c r="D2105" s="18" t="s">
        <v>745</v>
      </c>
      <c r="E2105" s="18" t="s">
        <v>746</v>
      </c>
      <c r="F2105" s="18" t="s">
        <v>747</v>
      </c>
      <c r="G2105" s="18" t="s">
        <v>748</v>
      </c>
      <c r="H2105" s="18" t="s">
        <v>6780</v>
      </c>
      <c r="I2105" s="18" t="s">
        <v>5</v>
      </c>
    </row>
    <row r="2106" spans="1:9" x14ac:dyDescent="0.2">
      <c r="A2106" s="18" t="s">
        <v>8529</v>
      </c>
      <c r="B2106" s="18" t="s">
        <v>724</v>
      </c>
      <c r="C2106" s="18" t="s">
        <v>725</v>
      </c>
      <c r="D2106" s="18" t="s">
        <v>745</v>
      </c>
      <c r="E2106" s="18" t="s">
        <v>746</v>
      </c>
      <c r="F2106" s="18" t="s">
        <v>747</v>
      </c>
      <c r="G2106" s="18" t="s">
        <v>748</v>
      </c>
      <c r="H2106" s="18" t="s">
        <v>7227</v>
      </c>
      <c r="I2106" s="18" t="s">
        <v>5</v>
      </c>
    </row>
    <row r="2107" spans="1:9" x14ac:dyDescent="0.2">
      <c r="A2107" s="18" t="s">
        <v>8528</v>
      </c>
      <c r="B2107" s="18" t="s">
        <v>724</v>
      </c>
      <c r="C2107" s="18" t="s">
        <v>725</v>
      </c>
      <c r="D2107" s="18" t="s">
        <v>745</v>
      </c>
      <c r="E2107" s="18" t="s">
        <v>746</v>
      </c>
      <c r="F2107" s="18" t="s">
        <v>747</v>
      </c>
      <c r="G2107" s="18" t="s">
        <v>748</v>
      </c>
      <c r="H2107" s="18" t="s">
        <v>756</v>
      </c>
      <c r="I2107" s="18" t="s">
        <v>5</v>
      </c>
    </row>
    <row r="2108" spans="1:9" x14ac:dyDescent="0.2">
      <c r="A2108" s="18" t="s">
        <v>8527</v>
      </c>
      <c r="B2108" s="18" t="s">
        <v>724</v>
      </c>
      <c r="C2108" s="18" t="s">
        <v>725</v>
      </c>
      <c r="D2108" s="18" t="s">
        <v>745</v>
      </c>
      <c r="E2108" s="18" t="s">
        <v>746</v>
      </c>
      <c r="F2108" s="18" t="s">
        <v>747</v>
      </c>
      <c r="G2108" s="18" t="s">
        <v>748</v>
      </c>
      <c r="H2108" s="18" t="s">
        <v>756</v>
      </c>
      <c r="I2108" s="18" t="s">
        <v>5</v>
      </c>
    </row>
    <row r="2109" spans="1:9" x14ac:dyDescent="0.2">
      <c r="A2109" s="18" t="s">
        <v>8526</v>
      </c>
      <c r="B2109" s="18" t="s">
        <v>724</v>
      </c>
      <c r="C2109" s="18" t="s">
        <v>725</v>
      </c>
      <c r="D2109" s="18" t="s">
        <v>745</v>
      </c>
      <c r="E2109" s="18" t="s">
        <v>746</v>
      </c>
      <c r="F2109" s="18" t="s">
        <v>842</v>
      </c>
      <c r="G2109" s="18" t="s">
        <v>843</v>
      </c>
      <c r="H2109" s="18" t="s">
        <v>844</v>
      </c>
      <c r="I2109" s="18" t="s">
        <v>5</v>
      </c>
    </row>
    <row r="2110" spans="1:9" x14ac:dyDescent="0.2">
      <c r="A2110" s="18" t="s">
        <v>8525</v>
      </c>
      <c r="B2110" s="18" t="s">
        <v>724</v>
      </c>
      <c r="C2110" s="18" t="s">
        <v>725</v>
      </c>
      <c r="D2110" s="18" t="s">
        <v>726</v>
      </c>
      <c r="E2110" s="18" t="s">
        <v>758</v>
      </c>
      <c r="F2110" s="18" t="s">
        <v>763</v>
      </c>
      <c r="G2110" s="18" t="s">
        <v>801</v>
      </c>
      <c r="H2110" s="18" t="s">
        <v>7142</v>
      </c>
      <c r="I2110" s="18" t="s">
        <v>5</v>
      </c>
    </row>
    <row r="2111" spans="1:9" x14ac:dyDescent="0.2">
      <c r="A2111" s="18" t="s">
        <v>8524</v>
      </c>
      <c r="B2111" s="18" t="s">
        <v>724</v>
      </c>
      <c r="C2111" s="18" t="s">
        <v>725</v>
      </c>
      <c r="D2111" s="18" t="s">
        <v>745</v>
      </c>
      <c r="E2111" s="18" t="s">
        <v>746</v>
      </c>
      <c r="F2111" s="18" t="s">
        <v>747</v>
      </c>
      <c r="G2111" s="18" t="s">
        <v>748</v>
      </c>
      <c r="H2111" s="18" t="s">
        <v>749</v>
      </c>
      <c r="I2111" s="18" t="s">
        <v>5</v>
      </c>
    </row>
    <row r="2112" spans="1:9" x14ac:dyDescent="0.2">
      <c r="A2112" s="18" t="s">
        <v>8523</v>
      </c>
      <c r="B2112" s="18" t="s">
        <v>724</v>
      </c>
      <c r="C2112" s="18" t="s">
        <v>725</v>
      </c>
      <c r="D2112" s="18" t="s">
        <v>745</v>
      </c>
      <c r="E2112" s="18" t="s">
        <v>746</v>
      </c>
      <c r="F2112" s="18" t="s">
        <v>747</v>
      </c>
      <c r="G2112" s="18" t="s">
        <v>748</v>
      </c>
      <c r="H2112" s="18" t="s">
        <v>756</v>
      </c>
      <c r="I2112" s="18" t="s">
        <v>5</v>
      </c>
    </row>
    <row r="2113" spans="1:9" x14ac:dyDescent="0.2">
      <c r="A2113" s="18" t="s">
        <v>8522</v>
      </c>
      <c r="B2113" s="18" t="s">
        <v>724</v>
      </c>
      <c r="C2113" s="18" t="s">
        <v>775</v>
      </c>
      <c r="D2113" s="18" t="s">
        <v>827</v>
      </c>
      <c r="E2113" s="18" t="s">
        <v>828</v>
      </c>
      <c r="F2113" s="18" t="s">
        <v>829</v>
      </c>
      <c r="G2113" s="18" t="s">
        <v>7061</v>
      </c>
      <c r="H2113" s="18" t="s">
        <v>7060</v>
      </c>
      <c r="I2113" s="18" t="s">
        <v>5</v>
      </c>
    </row>
    <row r="2114" spans="1:9" x14ac:dyDescent="0.2">
      <c r="A2114" s="18" t="s">
        <v>8521</v>
      </c>
      <c r="B2114" s="18" t="s">
        <v>724</v>
      </c>
      <c r="C2114" s="18" t="s">
        <v>775</v>
      </c>
      <c r="D2114" s="18" t="s">
        <v>827</v>
      </c>
      <c r="E2114" s="18" t="s">
        <v>828</v>
      </c>
      <c r="F2114" s="18" t="s">
        <v>829</v>
      </c>
      <c r="G2114" s="18" t="s">
        <v>7061</v>
      </c>
      <c r="H2114" s="18" t="s">
        <v>7060</v>
      </c>
      <c r="I2114" s="18" t="s">
        <v>5</v>
      </c>
    </row>
    <row r="2115" spans="1:9" x14ac:dyDescent="0.2">
      <c r="A2115" s="18" t="s">
        <v>8520</v>
      </c>
      <c r="B2115" s="18" t="s">
        <v>724</v>
      </c>
      <c r="C2115" s="18" t="s">
        <v>725</v>
      </c>
      <c r="D2115" s="18" t="s">
        <v>745</v>
      </c>
      <c r="E2115" s="18" t="s">
        <v>746</v>
      </c>
      <c r="F2115" s="18" t="s">
        <v>747</v>
      </c>
      <c r="G2115" s="18" t="s">
        <v>748</v>
      </c>
      <c r="H2115" s="18" t="s">
        <v>6780</v>
      </c>
      <c r="I2115" s="18" t="s">
        <v>5</v>
      </c>
    </row>
    <row r="2116" spans="1:9" x14ac:dyDescent="0.2">
      <c r="A2116" s="18" t="s">
        <v>8519</v>
      </c>
      <c r="B2116" s="18" t="s">
        <v>724</v>
      </c>
      <c r="C2116" s="18" t="s">
        <v>725</v>
      </c>
      <c r="D2116" s="18" t="s">
        <v>745</v>
      </c>
      <c r="E2116" s="18" t="s">
        <v>746</v>
      </c>
      <c r="F2116" s="18" t="s">
        <v>747</v>
      </c>
      <c r="G2116" s="18" t="s">
        <v>748</v>
      </c>
      <c r="H2116" s="18" t="s">
        <v>6780</v>
      </c>
      <c r="I2116" s="18" t="s">
        <v>5</v>
      </c>
    </row>
    <row r="2117" spans="1:9" x14ac:dyDescent="0.2">
      <c r="A2117" s="18" t="s">
        <v>8518</v>
      </c>
      <c r="B2117" s="18" t="s">
        <v>724</v>
      </c>
      <c r="C2117" s="18" t="s">
        <v>725</v>
      </c>
      <c r="D2117" s="18" t="s">
        <v>745</v>
      </c>
      <c r="E2117" s="18" t="s">
        <v>746</v>
      </c>
      <c r="F2117" s="18" t="s">
        <v>747</v>
      </c>
      <c r="G2117" s="18" t="s">
        <v>748</v>
      </c>
      <c r="H2117" s="18" t="s">
        <v>6780</v>
      </c>
      <c r="I2117" s="18" t="s">
        <v>5</v>
      </c>
    </row>
    <row r="2118" spans="1:9" x14ac:dyDescent="0.2">
      <c r="A2118" s="18" t="s">
        <v>8517</v>
      </c>
      <c r="B2118" s="18" t="s">
        <v>724</v>
      </c>
      <c r="C2118" s="18" t="s">
        <v>725</v>
      </c>
      <c r="D2118" s="18" t="s">
        <v>745</v>
      </c>
      <c r="E2118" s="18" t="s">
        <v>746</v>
      </c>
      <c r="F2118" s="18" t="s">
        <v>747</v>
      </c>
      <c r="G2118" s="18" t="s">
        <v>748</v>
      </c>
      <c r="H2118" s="18" t="s">
        <v>749</v>
      </c>
      <c r="I2118" s="18" t="s">
        <v>5</v>
      </c>
    </row>
    <row r="2119" spans="1:9" x14ac:dyDescent="0.2">
      <c r="A2119" s="18" t="s">
        <v>8516</v>
      </c>
      <c r="B2119" s="18" t="s">
        <v>724</v>
      </c>
      <c r="C2119" s="18" t="s">
        <v>1325</v>
      </c>
      <c r="D2119" s="18" t="s">
        <v>1326</v>
      </c>
      <c r="E2119" s="18" t="s">
        <v>1327</v>
      </c>
      <c r="F2119" s="18" t="s">
        <v>1328</v>
      </c>
      <c r="G2119" s="18" t="s">
        <v>1329</v>
      </c>
      <c r="H2119" s="18" t="s">
        <v>7043</v>
      </c>
      <c r="I2119" s="18" t="s">
        <v>5</v>
      </c>
    </row>
    <row r="2120" spans="1:9" x14ac:dyDescent="0.2">
      <c r="A2120" s="18" t="s">
        <v>8515</v>
      </c>
      <c r="B2120" s="18" t="s">
        <v>724</v>
      </c>
      <c r="C2120" s="18" t="s">
        <v>725</v>
      </c>
      <c r="D2120" s="18" t="s">
        <v>745</v>
      </c>
      <c r="E2120" s="18" t="s">
        <v>746</v>
      </c>
      <c r="F2120" s="18" t="s">
        <v>747</v>
      </c>
      <c r="G2120" s="18" t="s">
        <v>748</v>
      </c>
      <c r="H2120" s="18" t="s">
        <v>6780</v>
      </c>
      <c r="I2120" s="18" t="s">
        <v>5</v>
      </c>
    </row>
    <row r="2121" spans="1:9" x14ac:dyDescent="0.2">
      <c r="A2121" s="18" t="s">
        <v>8514</v>
      </c>
      <c r="B2121" s="18" t="s">
        <v>724</v>
      </c>
      <c r="C2121" s="18" t="s">
        <v>1325</v>
      </c>
      <c r="D2121" s="18" t="s">
        <v>1326</v>
      </c>
      <c r="E2121" s="18" t="s">
        <v>1327</v>
      </c>
      <c r="F2121" s="18" t="s">
        <v>1328</v>
      </c>
      <c r="G2121" s="18" t="s">
        <v>1329</v>
      </c>
      <c r="H2121" s="18" t="s">
        <v>7052</v>
      </c>
      <c r="I2121" s="18" t="s">
        <v>5</v>
      </c>
    </row>
    <row r="2122" spans="1:9" x14ac:dyDescent="0.2">
      <c r="A2122" s="18" t="s">
        <v>8513</v>
      </c>
      <c r="B2122" s="18" t="s">
        <v>724</v>
      </c>
      <c r="C2122" s="18" t="s">
        <v>725</v>
      </c>
      <c r="D2122" s="18" t="s">
        <v>745</v>
      </c>
      <c r="E2122" s="18" t="s">
        <v>746</v>
      </c>
      <c r="F2122" s="18" t="s">
        <v>747</v>
      </c>
      <c r="G2122" s="18" t="s">
        <v>748</v>
      </c>
      <c r="H2122" s="18" t="s">
        <v>6780</v>
      </c>
      <c r="I2122" s="18" t="s">
        <v>5</v>
      </c>
    </row>
    <row r="2123" spans="1:9" x14ac:dyDescent="0.2">
      <c r="A2123" s="18" t="s">
        <v>8512</v>
      </c>
      <c r="B2123" s="18" t="s">
        <v>724</v>
      </c>
      <c r="C2123" s="18" t="s">
        <v>725</v>
      </c>
      <c r="D2123" s="18" t="s">
        <v>745</v>
      </c>
      <c r="E2123" s="18" t="s">
        <v>746</v>
      </c>
      <c r="F2123" s="18" t="s">
        <v>747</v>
      </c>
      <c r="G2123" s="18" t="s">
        <v>748</v>
      </c>
      <c r="H2123" s="18" t="s">
        <v>749</v>
      </c>
      <c r="I2123" s="18" t="s">
        <v>5</v>
      </c>
    </row>
    <row r="2124" spans="1:9" x14ac:dyDescent="0.2">
      <c r="A2124" s="18" t="s">
        <v>8511</v>
      </c>
      <c r="B2124" s="18" t="s">
        <v>724</v>
      </c>
      <c r="C2124" s="18" t="s">
        <v>1325</v>
      </c>
      <c r="D2124" s="18" t="s">
        <v>1326</v>
      </c>
      <c r="E2124" s="18" t="s">
        <v>1327</v>
      </c>
      <c r="F2124" s="18" t="s">
        <v>1328</v>
      </c>
      <c r="G2124" s="18" t="s">
        <v>1329</v>
      </c>
      <c r="H2124" s="18" t="s">
        <v>7052</v>
      </c>
      <c r="I2124" s="18" t="s">
        <v>5</v>
      </c>
    </row>
    <row r="2125" spans="1:9" x14ac:dyDescent="0.2">
      <c r="A2125" s="18" t="s">
        <v>8510</v>
      </c>
      <c r="B2125" s="18" t="s">
        <v>724</v>
      </c>
      <c r="C2125" s="18" t="s">
        <v>1325</v>
      </c>
      <c r="D2125" s="18" t="s">
        <v>1326</v>
      </c>
      <c r="E2125" s="18" t="s">
        <v>1327</v>
      </c>
      <c r="F2125" s="18" t="s">
        <v>1328</v>
      </c>
      <c r="G2125" s="18" t="s">
        <v>1329</v>
      </c>
      <c r="H2125" s="18" t="s">
        <v>7052</v>
      </c>
      <c r="I2125" s="18" t="s">
        <v>5</v>
      </c>
    </row>
    <row r="2126" spans="1:9" x14ac:dyDescent="0.2">
      <c r="A2126" s="18" t="s">
        <v>8509</v>
      </c>
      <c r="B2126" s="18" t="s">
        <v>724</v>
      </c>
      <c r="C2126" s="18" t="s">
        <v>725</v>
      </c>
      <c r="D2126" s="18" t="s">
        <v>745</v>
      </c>
      <c r="E2126" s="18" t="s">
        <v>746</v>
      </c>
      <c r="F2126" s="18" t="s">
        <v>747</v>
      </c>
      <c r="G2126" s="18" t="s">
        <v>748</v>
      </c>
      <c r="H2126" s="18" t="s">
        <v>6780</v>
      </c>
      <c r="I2126" s="18" t="s">
        <v>5</v>
      </c>
    </row>
    <row r="2127" spans="1:9" x14ac:dyDescent="0.2">
      <c r="A2127" s="18" t="s">
        <v>8508</v>
      </c>
      <c r="B2127" s="18" t="s">
        <v>724</v>
      </c>
      <c r="C2127" s="18" t="s">
        <v>1325</v>
      </c>
      <c r="D2127" s="18" t="s">
        <v>1326</v>
      </c>
      <c r="E2127" s="18" t="s">
        <v>1327</v>
      </c>
      <c r="F2127" s="18" t="s">
        <v>1328</v>
      </c>
      <c r="G2127" s="18" t="s">
        <v>1329</v>
      </c>
      <c r="H2127" s="18" t="s">
        <v>7052</v>
      </c>
      <c r="I2127" s="18" t="s">
        <v>5</v>
      </c>
    </row>
    <row r="2128" spans="1:9" x14ac:dyDescent="0.2">
      <c r="A2128" s="18" t="s">
        <v>8507</v>
      </c>
      <c r="B2128" s="18" t="s">
        <v>724</v>
      </c>
      <c r="C2128" s="18" t="s">
        <v>725</v>
      </c>
      <c r="D2128" s="18" t="s">
        <v>745</v>
      </c>
      <c r="E2128" s="18" t="s">
        <v>746</v>
      </c>
      <c r="F2128" s="18" t="s">
        <v>747</v>
      </c>
      <c r="G2128" s="18" t="s">
        <v>748</v>
      </c>
      <c r="H2128" s="18" t="s">
        <v>6780</v>
      </c>
      <c r="I2128" s="18" t="s">
        <v>5</v>
      </c>
    </row>
    <row r="2129" spans="1:9" x14ac:dyDescent="0.2">
      <c r="A2129" s="18" t="s">
        <v>8506</v>
      </c>
      <c r="B2129" s="18" t="s">
        <v>724</v>
      </c>
      <c r="C2129" s="18" t="s">
        <v>725</v>
      </c>
      <c r="D2129" s="18" t="s">
        <v>745</v>
      </c>
      <c r="E2129" s="18" t="s">
        <v>746</v>
      </c>
      <c r="F2129" s="18" t="s">
        <v>747</v>
      </c>
      <c r="G2129" s="18" t="s">
        <v>748</v>
      </c>
      <c r="H2129" s="18" t="s">
        <v>6780</v>
      </c>
      <c r="I2129" s="18" t="s">
        <v>5</v>
      </c>
    </row>
    <row r="2130" spans="1:9" x14ac:dyDescent="0.2">
      <c r="A2130" s="18" t="s">
        <v>8505</v>
      </c>
      <c r="B2130" s="18" t="s">
        <v>724</v>
      </c>
      <c r="C2130" s="18" t="s">
        <v>775</v>
      </c>
      <c r="D2130" s="18" t="s">
        <v>776</v>
      </c>
      <c r="E2130" s="18" t="s">
        <v>928</v>
      </c>
      <c r="F2130" s="18" t="s">
        <v>929</v>
      </c>
      <c r="G2130" s="18" t="s">
        <v>930</v>
      </c>
      <c r="H2130" s="18" t="s">
        <v>931</v>
      </c>
      <c r="I2130" s="18" t="s">
        <v>5</v>
      </c>
    </row>
    <row r="2131" spans="1:9" x14ac:dyDescent="0.2">
      <c r="A2131" s="18" t="s">
        <v>8504</v>
      </c>
      <c r="B2131" s="18" t="s">
        <v>724</v>
      </c>
      <c r="C2131" s="18" t="s">
        <v>725</v>
      </c>
      <c r="D2131" s="18" t="s">
        <v>745</v>
      </c>
      <c r="E2131" s="18" t="s">
        <v>746</v>
      </c>
      <c r="F2131" s="18" t="s">
        <v>747</v>
      </c>
      <c r="G2131" s="18" t="s">
        <v>748</v>
      </c>
      <c r="H2131" s="18" t="s">
        <v>6780</v>
      </c>
      <c r="I2131" s="18" t="s">
        <v>5</v>
      </c>
    </row>
    <row r="2132" spans="1:9" x14ac:dyDescent="0.2">
      <c r="A2132" s="18" t="s">
        <v>8503</v>
      </c>
      <c r="B2132" s="18" t="s">
        <v>724</v>
      </c>
      <c r="C2132" s="18" t="s">
        <v>725</v>
      </c>
      <c r="D2132" s="18" t="s">
        <v>745</v>
      </c>
      <c r="E2132" s="18" t="s">
        <v>746</v>
      </c>
      <c r="F2132" s="18" t="s">
        <v>747</v>
      </c>
      <c r="G2132" s="18" t="s">
        <v>748</v>
      </c>
      <c r="H2132" s="18" t="s">
        <v>6780</v>
      </c>
      <c r="I2132" s="18" t="s">
        <v>5</v>
      </c>
    </row>
    <row r="2133" spans="1:9" x14ac:dyDescent="0.2">
      <c r="A2133" s="18" t="s">
        <v>8502</v>
      </c>
      <c r="B2133" s="18" t="s">
        <v>724</v>
      </c>
      <c r="C2133" s="18" t="s">
        <v>725</v>
      </c>
      <c r="D2133" s="18" t="s">
        <v>745</v>
      </c>
      <c r="E2133" s="18" t="s">
        <v>746</v>
      </c>
      <c r="F2133" s="18" t="s">
        <v>747</v>
      </c>
      <c r="G2133" s="18" t="s">
        <v>748</v>
      </c>
      <c r="H2133" s="18" t="s">
        <v>756</v>
      </c>
      <c r="I2133" s="18" t="s">
        <v>5</v>
      </c>
    </row>
    <row r="2134" spans="1:9" x14ac:dyDescent="0.2">
      <c r="A2134" s="18" t="s">
        <v>8501</v>
      </c>
      <c r="B2134" s="18" t="s">
        <v>724</v>
      </c>
      <c r="C2134" s="18" t="s">
        <v>725</v>
      </c>
      <c r="D2134" s="18" t="s">
        <v>745</v>
      </c>
      <c r="E2134" s="18" t="s">
        <v>746</v>
      </c>
      <c r="F2134" s="18" t="s">
        <v>747</v>
      </c>
      <c r="G2134" s="18" t="s">
        <v>748</v>
      </c>
      <c r="H2134" s="18" t="s">
        <v>6780</v>
      </c>
      <c r="I2134" s="18" t="s">
        <v>5</v>
      </c>
    </row>
    <row r="2135" spans="1:9" x14ac:dyDescent="0.2">
      <c r="A2135" s="18" t="s">
        <v>8500</v>
      </c>
      <c r="B2135" s="18" t="s">
        <v>724</v>
      </c>
      <c r="C2135" s="18" t="s">
        <v>775</v>
      </c>
      <c r="D2135" s="18" t="s">
        <v>776</v>
      </c>
      <c r="E2135" s="18" t="s">
        <v>928</v>
      </c>
      <c r="F2135" s="18" t="s">
        <v>929</v>
      </c>
      <c r="G2135" s="18" t="s">
        <v>930</v>
      </c>
      <c r="H2135" s="18" t="s">
        <v>931</v>
      </c>
      <c r="I2135" s="18" t="s">
        <v>5</v>
      </c>
    </row>
    <row r="2136" spans="1:9" x14ac:dyDescent="0.2">
      <c r="A2136" s="18" t="s">
        <v>8499</v>
      </c>
      <c r="B2136" s="18" t="s">
        <v>724</v>
      </c>
      <c r="C2136" s="18" t="s">
        <v>725</v>
      </c>
      <c r="D2136" s="18" t="s">
        <v>745</v>
      </c>
      <c r="E2136" s="18" t="s">
        <v>746</v>
      </c>
      <c r="F2136" s="18" t="s">
        <v>747</v>
      </c>
      <c r="G2136" s="18" t="s">
        <v>748</v>
      </c>
      <c r="H2136" s="18" t="s">
        <v>6780</v>
      </c>
      <c r="I2136" s="18" t="s">
        <v>5</v>
      </c>
    </row>
    <row r="2137" spans="1:9" x14ac:dyDescent="0.2">
      <c r="A2137" s="18" t="s">
        <v>8498</v>
      </c>
      <c r="B2137" s="18" t="s">
        <v>724</v>
      </c>
      <c r="C2137" s="18" t="s">
        <v>1325</v>
      </c>
      <c r="D2137" s="18" t="s">
        <v>1326</v>
      </c>
      <c r="E2137" s="18" t="s">
        <v>1327</v>
      </c>
      <c r="F2137" s="18" t="s">
        <v>1328</v>
      </c>
      <c r="G2137" s="18" t="s">
        <v>1329</v>
      </c>
      <c r="H2137" s="18" t="s">
        <v>7052</v>
      </c>
      <c r="I2137" s="18" t="s">
        <v>5</v>
      </c>
    </row>
    <row r="2138" spans="1:9" x14ac:dyDescent="0.2">
      <c r="A2138" s="18" t="s">
        <v>8497</v>
      </c>
      <c r="B2138" s="18" t="s">
        <v>724</v>
      </c>
      <c r="C2138" s="18" t="s">
        <v>725</v>
      </c>
      <c r="D2138" s="18" t="s">
        <v>745</v>
      </c>
      <c r="E2138" s="18" t="s">
        <v>746</v>
      </c>
      <c r="F2138" s="18" t="s">
        <v>747</v>
      </c>
      <c r="G2138" s="18" t="s">
        <v>748</v>
      </c>
      <c r="H2138" s="18" t="s">
        <v>7371</v>
      </c>
      <c r="I2138" s="18" t="s">
        <v>5</v>
      </c>
    </row>
    <row r="2139" spans="1:9" x14ac:dyDescent="0.2">
      <c r="A2139" s="18" t="s">
        <v>8496</v>
      </c>
      <c r="B2139" s="18" t="s">
        <v>724</v>
      </c>
      <c r="C2139" s="18" t="s">
        <v>1325</v>
      </c>
      <c r="D2139" s="18" t="s">
        <v>1326</v>
      </c>
      <c r="E2139" s="18" t="s">
        <v>1327</v>
      </c>
      <c r="F2139" s="18" t="s">
        <v>1328</v>
      </c>
      <c r="G2139" s="18" t="s">
        <v>1329</v>
      </c>
      <c r="H2139" s="18" t="s">
        <v>7052</v>
      </c>
      <c r="I2139" s="18" t="s">
        <v>5</v>
      </c>
    </row>
    <row r="2140" spans="1:9" x14ac:dyDescent="0.2">
      <c r="A2140" s="18" t="s">
        <v>8495</v>
      </c>
      <c r="B2140" s="18" t="s">
        <v>724</v>
      </c>
      <c r="C2140" s="18" t="s">
        <v>725</v>
      </c>
      <c r="D2140" s="18" t="s">
        <v>745</v>
      </c>
      <c r="E2140" s="18" t="s">
        <v>746</v>
      </c>
      <c r="F2140" s="18" t="s">
        <v>747</v>
      </c>
      <c r="G2140" s="18" t="s">
        <v>748</v>
      </c>
      <c r="H2140" s="18" t="s">
        <v>6780</v>
      </c>
      <c r="I2140" s="18" t="s">
        <v>5</v>
      </c>
    </row>
    <row r="2141" spans="1:9" x14ac:dyDescent="0.2">
      <c r="A2141" s="18" t="s">
        <v>8494</v>
      </c>
      <c r="B2141" s="18" t="s">
        <v>724</v>
      </c>
      <c r="C2141" s="18" t="s">
        <v>725</v>
      </c>
      <c r="D2141" s="18" t="s">
        <v>745</v>
      </c>
      <c r="E2141" s="18" t="s">
        <v>746</v>
      </c>
      <c r="F2141" s="18" t="s">
        <v>747</v>
      </c>
      <c r="G2141" s="18" t="s">
        <v>748</v>
      </c>
      <c r="H2141" s="18" t="s">
        <v>749</v>
      </c>
      <c r="I2141" s="18" t="s">
        <v>5</v>
      </c>
    </row>
    <row r="2142" spans="1:9" x14ac:dyDescent="0.2">
      <c r="A2142" s="18" t="s">
        <v>8493</v>
      </c>
      <c r="B2142" s="18" t="s">
        <v>724</v>
      </c>
      <c r="C2142" s="18" t="s">
        <v>775</v>
      </c>
      <c r="D2142" s="18" t="s">
        <v>827</v>
      </c>
      <c r="E2142" s="18" t="s">
        <v>828</v>
      </c>
      <c r="F2142" s="18" t="s">
        <v>829</v>
      </c>
      <c r="G2142" s="18" t="s">
        <v>7061</v>
      </c>
      <c r="H2142" s="18" t="s">
        <v>7086</v>
      </c>
      <c r="I2142" s="18" t="s">
        <v>5</v>
      </c>
    </row>
    <row r="2143" spans="1:9" x14ac:dyDescent="0.2">
      <c r="A2143" s="18" t="s">
        <v>8492</v>
      </c>
      <c r="B2143" s="18" t="s">
        <v>724</v>
      </c>
      <c r="C2143" s="18" t="s">
        <v>725</v>
      </c>
      <c r="D2143" s="18" t="s">
        <v>745</v>
      </c>
      <c r="E2143" s="18" t="s">
        <v>746</v>
      </c>
      <c r="F2143" s="18" t="s">
        <v>747</v>
      </c>
      <c r="G2143" s="18" t="s">
        <v>748</v>
      </c>
      <c r="H2143" s="18" t="s">
        <v>756</v>
      </c>
      <c r="I2143" s="18" t="s">
        <v>5</v>
      </c>
    </row>
    <row r="2144" spans="1:9" x14ac:dyDescent="0.2">
      <c r="A2144" s="18" t="s">
        <v>8491</v>
      </c>
      <c r="B2144" s="18" t="s">
        <v>724</v>
      </c>
      <c r="C2144" s="18" t="s">
        <v>725</v>
      </c>
      <c r="D2144" s="18" t="s">
        <v>726</v>
      </c>
      <c r="E2144" s="18" t="s">
        <v>758</v>
      </c>
      <c r="F2144" s="18" t="s">
        <v>763</v>
      </c>
      <c r="G2144" s="18" t="s">
        <v>764</v>
      </c>
      <c r="H2144" s="18" t="s">
        <v>765</v>
      </c>
      <c r="I2144" s="18" t="s">
        <v>5</v>
      </c>
    </row>
    <row r="2145" spans="1:9" x14ac:dyDescent="0.2">
      <c r="A2145" s="18" t="s">
        <v>8490</v>
      </c>
      <c r="B2145" s="18" t="s">
        <v>724</v>
      </c>
      <c r="C2145" s="18" t="s">
        <v>725</v>
      </c>
      <c r="D2145" s="18" t="s">
        <v>745</v>
      </c>
      <c r="E2145" s="18" t="s">
        <v>746</v>
      </c>
      <c r="F2145" s="18" t="s">
        <v>747</v>
      </c>
      <c r="G2145" s="18" t="s">
        <v>748</v>
      </c>
      <c r="H2145" s="18" t="s">
        <v>6780</v>
      </c>
      <c r="I2145" s="18" t="s">
        <v>5</v>
      </c>
    </row>
    <row r="2146" spans="1:9" x14ac:dyDescent="0.2">
      <c r="A2146" s="18" t="s">
        <v>8489</v>
      </c>
      <c r="B2146" s="18" t="s">
        <v>724</v>
      </c>
      <c r="C2146" s="18" t="s">
        <v>775</v>
      </c>
      <c r="D2146" s="18" t="s">
        <v>827</v>
      </c>
      <c r="E2146" s="18" t="s">
        <v>828</v>
      </c>
      <c r="F2146" s="18" t="s">
        <v>829</v>
      </c>
      <c r="G2146" s="18" t="s">
        <v>7061</v>
      </c>
      <c r="H2146" s="18" t="s">
        <v>7060</v>
      </c>
      <c r="I2146" s="18" t="s">
        <v>5</v>
      </c>
    </row>
    <row r="2147" spans="1:9" x14ac:dyDescent="0.2">
      <c r="A2147" s="18" t="s">
        <v>8488</v>
      </c>
      <c r="B2147" s="18" t="s">
        <v>724</v>
      </c>
      <c r="C2147" s="18" t="s">
        <v>725</v>
      </c>
      <c r="D2147" s="18" t="s">
        <v>745</v>
      </c>
      <c r="E2147" s="18" t="s">
        <v>746</v>
      </c>
      <c r="F2147" s="18" t="s">
        <v>747</v>
      </c>
      <c r="G2147" s="18" t="s">
        <v>748</v>
      </c>
      <c r="H2147" s="18" t="s">
        <v>756</v>
      </c>
      <c r="I2147" s="18" t="s">
        <v>5</v>
      </c>
    </row>
    <row r="2148" spans="1:9" x14ac:dyDescent="0.2">
      <c r="A2148" s="18" t="s">
        <v>8487</v>
      </c>
      <c r="B2148" s="18" t="s">
        <v>724</v>
      </c>
      <c r="C2148" s="18" t="s">
        <v>725</v>
      </c>
      <c r="D2148" s="18" t="s">
        <v>745</v>
      </c>
      <c r="E2148" s="18" t="s">
        <v>746</v>
      </c>
      <c r="F2148" s="18" t="s">
        <v>747</v>
      </c>
      <c r="G2148" s="18" t="s">
        <v>748</v>
      </c>
      <c r="H2148" s="18" t="s">
        <v>749</v>
      </c>
      <c r="I2148" s="18" t="s">
        <v>5</v>
      </c>
    </row>
    <row r="2149" spans="1:9" x14ac:dyDescent="0.2">
      <c r="A2149" s="18" t="s">
        <v>8486</v>
      </c>
      <c r="B2149" s="18" t="s">
        <v>724</v>
      </c>
      <c r="C2149" s="18" t="s">
        <v>725</v>
      </c>
      <c r="D2149" s="18" t="s">
        <v>745</v>
      </c>
      <c r="E2149" s="18" t="s">
        <v>746</v>
      </c>
      <c r="F2149" s="18" t="s">
        <v>747</v>
      </c>
      <c r="G2149" s="18" t="s">
        <v>748</v>
      </c>
      <c r="H2149" s="18" t="s">
        <v>8485</v>
      </c>
      <c r="I2149" s="18" t="s">
        <v>5</v>
      </c>
    </row>
    <row r="2150" spans="1:9" x14ac:dyDescent="0.2">
      <c r="A2150" s="18" t="s">
        <v>8484</v>
      </c>
      <c r="B2150" s="18" t="s">
        <v>724</v>
      </c>
      <c r="C2150" s="18" t="s">
        <v>725</v>
      </c>
      <c r="D2150" s="18" t="s">
        <v>726</v>
      </c>
      <c r="E2150" s="18" t="s">
        <v>758</v>
      </c>
      <c r="F2150" s="18" t="s">
        <v>763</v>
      </c>
      <c r="G2150" s="18" t="s">
        <v>764</v>
      </c>
      <c r="H2150" s="18" t="s">
        <v>765</v>
      </c>
      <c r="I2150" s="18" t="s">
        <v>5</v>
      </c>
    </row>
    <row r="2151" spans="1:9" x14ac:dyDescent="0.2">
      <c r="A2151" s="18" t="s">
        <v>8483</v>
      </c>
      <c r="B2151" s="18" t="s">
        <v>724</v>
      </c>
      <c r="C2151" s="18" t="s">
        <v>775</v>
      </c>
      <c r="D2151" s="18" t="s">
        <v>776</v>
      </c>
      <c r="E2151" s="18" t="s">
        <v>777</v>
      </c>
      <c r="F2151" s="18" t="s">
        <v>1385</v>
      </c>
      <c r="G2151" s="18" t="s">
        <v>1386</v>
      </c>
      <c r="H2151" s="18" t="s">
        <v>6787</v>
      </c>
      <c r="I2151" s="18" t="s">
        <v>5</v>
      </c>
    </row>
    <row r="2152" spans="1:9" x14ac:dyDescent="0.2">
      <c r="A2152" s="18" t="s">
        <v>8482</v>
      </c>
      <c r="B2152" s="18" t="s">
        <v>724</v>
      </c>
      <c r="C2152" s="18" t="s">
        <v>725</v>
      </c>
      <c r="D2152" s="18" t="s">
        <v>745</v>
      </c>
      <c r="E2152" s="18" t="s">
        <v>746</v>
      </c>
      <c r="F2152" s="18" t="s">
        <v>747</v>
      </c>
      <c r="G2152" s="18" t="s">
        <v>748</v>
      </c>
      <c r="H2152" s="18" t="s">
        <v>6780</v>
      </c>
      <c r="I2152" s="18" t="s">
        <v>5</v>
      </c>
    </row>
    <row r="2153" spans="1:9" x14ac:dyDescent="0.2">
      <c r="A2153" s="18" t="s">
        <v>8481</v>
      </c>
      <c r="B2153" s="18" t="s">
        <v>724</v>
      </c>
      <c r="C2153" s="18" t="s">
        <v>725</v>
      </c>
      <c r="D2153" s="18" t="s">
        <v>745</v>
      </c>
      <c r="E2153" s="18" t="s">
        <v>746</v>
      </c>
      <c r="F2153" s="18" t="s">
        <v>747</v>
      </c>
      <c r="G2153" s="18" t="s">
        <v>748</v>
      </c>
      <c r="H2153" s="18" t="s">
        <v>749</v>
      </c>
      <c r="I2153" s="18" t="s">
        <v>5</v>
      </c>
    </row>
    <row r="2154" spans="1:9" x14ac:dyDescent="0.2">
      <c r="A2154" s="18" t="s">
        <v>8480</v>
      </c>
      <c r="B2154" s="18" t="s">
        <v>724</v>
      </c>
      <c r="C2154" s="18" t="s">
        <v>1325</v>
      </c>
      <c r="D2154" s="18" t="s">
        <v>1326</v>
      </c>
      <c r="E2154" s="18" t="s">
        <v>1327</v>
      </c>
      <c r="F2154" s="18" t="s">
        <v>1328</v>
      </c>
      <c r="G2154" s="18" t="s">
        <v>1329</v>
      </c>
      <c r="H2154" s="18" t="s">
        <v>7048</v>
      </c>
      <c r="I2154" s="18" t="s">
        <v>5</v>
      </c>
    </row>
    <row r="2155" spans="1:9" x14ac:dyDescent="0.2">
      <c r="A2155" s="18" t="s">
        <v>8479</v>
      </c>
      <c r="B2155" s="18" t="s">
        <v>724</v>
      </c>
      <c r="C2155" s="18" t="s">
        <v>1325</v>
      </c>
      <c r="D2155" s="18" t="s">
        <v>1326</v>
      </c>
      <c r="E2155" s="18" t="s">
        <v>1327</v>
      </c>
      <c r="F2155" s="18" t="s">
        <v>1328</v>
      </c>
      <c r="G2155" s="18" t="s">
        <v>1329</v>
      </c>
      <c r="H2155" s="18" t="s">
        <v>7052</v>
      </c>
      <c r="I2155" s="18" t="s">
        <v>5</v>
      </c>
    </row>
    <row r="2156" spans="1:9" x14ac:dyDescent="0.2">
      <c r="A2156" s="18" t="s">
        <v>8478</v>
      </c>
      <c r="B2156" s="18" t="s">
        <v>724</v>
      </c>
      <c r="C2156" s="18" t="s">
        <v>725</v>
      </c>
      <c r="D2156" s="18" t="s">
        <v>745</v>
      </c>
      <c r="E2156" s="18" t="s">
        <v>746</v>
      </c>
      <c r="F2156" s="18" t="s">
        <v>747</v>
      </c>
      <c r="G2156" s="18" t="s">
        <v>748</v>
      </c>
      <c r="H2156" s="18" t="s">
        <v>6780</v>
      </c>
      <c r="I2156" s="18" t="s">
        <v>5</v>
      </c>
    </row>
    <row r="2157" spans="1:9" x14ac:dyDescent="0.2">
      <c r="A2157" s="18" t="s">
        <v>8477</v>
      </c>
      <c r="B2157" s="18" t="s">
        <v>724</v>
      </c>
      <c r="C2157" s="18" t="s">
        <v>725</v>
      </c>
      <c r="D2157" s="18" t="s">
        <v>745</v>
      </c>
      <c r="E2157" s="18" t="s">
        <v>746</v>
      </c>
      <c r="F2157" s="18" t="s">
        <v>747</v>
      </c>
      <c r="G2157" s="18" t="s">
        <v>748</v>
      </c>
      <c r="H2157" s="18" t="s">
        <v>756</v>
      </c>
      <c r="I2157" s="18" t="s">
        <v>5</v>
      </c>
    </row>
    <row r="2158" spans="1:9" x14ac:dyDescent="0.2">
      <c r="A2158" s="18" t="s">
        <v>8476</v>
      </c>
      <c r="B2158" s="18" t="s">
        <v>724</v>
      </c>
      <c r="C2158" s="18" t="s">
        <v>775</v>
      </c>
      <c r="D2158" s="18" t="s">
        <v>776</v>
      </c>
      <c r="E2158" s="18" t="s">
        <v>928</v>
      </c>
      <c r="F2158" s="18" t="s">
        <v>929</v>
      </c>
      <c r="G2158" s="18" t="s">
        <v>930</v>
      </c>
      <c r="H2158" s="18" t="s">
        <v>931</v>
      </c>
      <c r="I2158" s="18" t="s">
        <v>5</v>
      </c>
    </row>
    <row r="2159" spans="1:9" x14ac:dyDescent="0.2">
      <c r="A2159" s="18" t="s">
        <v>8475</v>
      </c>
      <c r="B2159" s="18" t="s">
        <v>724</v>
      </c>
      <c r="C2159" s="18" t="s">
        <v>725</v>
      </c>
      <c r="D2159" s="18" t="s">
        <v>745</v>
      </c>
      <c r="E2159" s="18" t="s">
        <v>746</v>
      </c>
      <c r="F2159" s="18" t="s">
        <v>747</v>
      </c>
      <c r="G2159" s="18" t="s">
        <v>748</v>
      </c>
      <c r="H2159" s="18" t="s">
        <v>749</v>
      </c>
      <c r="I2159" s="18" t="s">
        <v>5</v>
      </c>
    </row>
    <row r="2160" spans="1:9" x14ac:dyDescent="0.2">
      <c r="A2160" s="18" t="s">
        <v>8474</v>
      </c>
      <c r="B2160" s="18" t="s">
        <v>724</v>
      </c>
      <c r="C2160" s="18" t="s">
        <v>725</v>
      </c>
      <c r="D2160" s="18" t="s">
        <v>745</v>
      </c>
      <c r="E2160" s="18" t="s">
        <v>746</v>
      </c>
      <c r="F2160" s="18" t="s">
        <v>747</v>
      </c>
      <c r="G2160" s="18" t="s">
        <v>748</v>
      </c>
      <c r="H2160" s="18" t="s">
        <v>6780</v>
      </c>
      <c r="I2160" s="18" t="s">
        <v>5</v>
      </c>
    </row>
    <row r="2161" spans="1:9" x14ac:dyDescent="0.2">
      <c r="A2161" s="18" t="s">
        <v>8473</v>
      </c>
      <c r="B2161" s="18" t="s">
        <v>724</v>
      </c>
      <c r="C2161" s="18" t="s">
        <v>725</v>
      </c>
      <c r="D2161" s="18" t="s">
        <v>745</v>
      </c>
      <c r="E2161" s="18" t="s">
        <v>746</v>
      </c>
      <c r="F2161" s="18" t="s">
        <v>747</v>
      </c>
      <c r="G2161" s="18" t="s">
        <v>748</v>
      </c>
      <c r="H2161" s="18" t="s">
        <v>6780</v>
      </c>
      <c r="I2161" s="18" t="s">
        <v>5</v>
      </c>
    </row>
    <row r="2162" spans="1:9" x14ac:dyDescent="0.2">
      <c r="A2162" s="18" t="s">
        <v>8472</v>
      </c>
      <c r="B2162" s="18" t="s">
        <v>724</v>
      </c>
      <c r="C2162" s="18" t="s">
        <v>725</v>
      </c>
      <c r="D2162" s="18" t="s">
        <v>745</v>
      </c>
      <c r="E2162" s="18" t="s">
        <v>746</v>
      </c>
      <c r="F2162" s="18" t="s">
        <v>747</v>
      </c>
      <c r="G2162" s="18" t="s">
        <v>748</v>
      </c>
      <c r="H2162" s="18" t="s">
        <v>7371</v>
      </c>
      <c r="I2162" s="18" t="s">
        <v>5</v>
      </c>
    </row>
    <row r="2163" spans="1:9" x14ac:dyDescent="0.2">
      <c r="A2163" s="18" t="s">
        <v>8471</v>
      </c>
      <c r="B2163" s="18" t="s">
        <v>724</v>
      </c>
      <c r="C2163" s="18" t="s">
        <v>1325</v>
      </c>
      <c r="D2163" s="18" t="s">
        <v>1326</v>
      </c>
      <c r="E2163" s="18" t="s">
        <v>1327</v>
      </c>
      <c r="F2163" s="18" t="s">
        <v>1328</v>
      </c>
      <c r="G2163" s="18" t="s">
        <v>1329</v>
      </c>
      <c r="H2163" s="18" t="s">
        <v>7052</v>
      </c>
      <c r="I2163" s="18" t="s">
        <v>5</v>
      </c>
    </row>
    <row r="2164" spans="1:9" x14ac:dyDescent="0.2">
      <c r="A2164" s="18" t="s">
        <v>8470</v>
      </c>
      <c r="B2164" s="18" t="s">
        <v>724</v>
      </c>
      <c r="C2164" s="18" t="s">
        <v>725</v>
      </c>
      <c r="D2164" s="18" t="s">
        <v>745</v>
      </c>
      <c r="E2164" s="18" t="s">
        <v>746</v>
      </c>
      <c r="F2164" s="18" t="s">
        <v>747</v>
      </c>
      <c r="G2164" s="18" t="s">
        <v>748</v>
      </c>
      <c r="H2164" s="18" t="s">
        <v>756</v>
      </c>
      <c r="I2164" s="18" t="s">
        <v>5</v>
      </c>
    </row>
    <row r="2165" spans="1:9" x14ac:dyDescent="0.2">
      <c r="A2165" s="18" t="s">
        <v>8469</v>
      </c>
      <c r="B2165" s="18" t="s">
        <v>724</v>
      </c>
      <c r="C2165" s="18" t="s">
        <v>725</v>
      </c>
      <c r="D2165" s="18" t="s">
        <v>745</v>
      </c>
      <c r="E2165" s="18" t="s">
        <v>746</v>
      </c>
      <c r="F2165" s="18" t="s">
        <v>747</v>
      </c>
      <c r="G2165" s="18" t="s">
        <v>748</v>
      </c>
      <c r="H2165" s="18" t="s">
        <v>6780</v>
      </c>
      <c r="I2165" s="18" t="s">
        <v>5</v>
      </c>
    </row>
    <row r="2166" spans="1:9" x14ac:dyDescent="0.2">
      <c r="A2166" s="18" t="s">
        <v>8468</v>
      </c>
      <c r="B2166" s="18" t="s">
        <v>724</v>
      </c>
      <c r="C2166" s="18" t="s">
        <v>725</v>
      </c>
      <c r="D2166" s="18" t="s">
        <v>745</v>
      </c>
      <c r="E2166" s="18" t="s">
        <v>746</v>
      </c>
      <c r="F2166" s="18" t="s">
        <v>747</v>
      </c>
      <c r="G2166" s="18" t="s">
        <v>748</v>
      </c>
      <c r="H2166" s="18" t="s">
        <v>749</v>
      </c>
      <c r="I2166" s="18" t="s">
        <v>5</v>
      </c>
    </row>
    <row r="2167" spans="1:9" x14ac:dyDescent="0.2">
      <c r="A2167" s="18" t="s">
        <v>8467</v>
      </c>
      <c r="B2167" s="18" t="s">
        <v>724</v>
      </c>
      <c r="C2167" s="18" t="s">
        <v>725</v>
      </c>
      <c r="D2167" s="18" t="s">
        <v>745</v>
      </c>
      <c r="E2167" s="18" t="s">
        <v>746</v>
      </c>
      <c r="F2167" s="18" t="s">
        <v>747</v>
      </c>
      <c r="G2167" s="18" t="s">
        <v>748</v>
      </c>
      <c r="H2167" s="18" t="s">
        <v>6780</v>
      </c>
      <c r="I2167" s="18" t="s">
        <v>5</v>
      </c>
    </row>
    <row r="2168" spans="1:9" x14ac:dyDescent="0.2">
      <c r="A2168" s="18" t="s">
        <v>8466</v>
      </c>
      <c r="B2168" s="18" t="s">
        <v>724</v>
      </c>
      <c r="C2168" s="18" t="s">
        <v>725</v>
      </c>
      <c r="D2168" s="18" t="s">
        <v>745</v>
      </c>
      <c r="E2168" s="18" t="s">
        <v>746</v>
      </c>
      <c r="F2168" s="18" t="s">
        <v>747</v>
      </c>
      <c r="G2168" s="18" t="s">
        <v>748</v>
      </c>
      <c r="H2168" s="18" t="s">
        <v>756</v>
      </c>
      <c r="I2168" s="18" t="s">
        <v>5</v>
      </c>
    </row>
    <row r="2169" spans="1:9" x14ac:dyDescent="0.2">
      <c r="A2169" s="18" t="s">
        <v>8465</v>
      </c>
      <c r="B2169" s="18" t="s">
        <v>724</v>
      </c>
      <c r="C2169" s="18" t="s">
        <v>725</v>
      </c>
      <c r="D2169" s="18" t="s">
        <v>745</v>
      </c>
      <c r="E2169" s="18" t="s">
        <v>746</v>
      </c>
      <c r="F2169" s="18" t="s">
        <v>747</v>
      </c>
      <c r="G2169" s="18" t="s">
        <v>748</v>
      </c>
      <c r="H2169" s="18" t="s">
        <v>749</v>
      </c>
      <c r="I2169" s="18" t="s">
        <v>5</v>
      </c>
    </row>
    <row r="2170" spans="1:9" x14ac:dyDescent="0.2">
      <c r="A2170" s="18" t="s">
        <v>8464</v>
      </c>
      <c r="B2170" s="18" t="s">
        <v>724</v>
      </c>
      <c r="C2170" s="18" t="s">
        <v>725</v>
      </c>
      <c r="D2170" s="18" t="s">
        <v>745</v>
      </c>
      <c r="E2170" s="18" t="s">
        <v>746</v>
      </c>
      <c r="F2170" s="18" t="s">
        <v>747</v>
      </c>
      <c r="G2170" s="18" t="s">
        <v>748</v>
      </c>
      <c r="H2170" s="18" t="s">
        <v>6780</v>
      </c>
      <c r="I2170" s="18" t="s">
        <v>5</v>
      </c>
    </row>
    <row r="2171" spans="1:9" x14ac:dyDescent="0.2">
      <c r="A2171" s="18" t="s">
        <v>8463</v>
      </c>
      <c r="B2171" s="18" t="s">
        <v>724</v>
      </c>
      <c r="C2171" s="18" t="s">
        <v>725</v>
      </c>
      <c r="D2171" s="18" t="s">
        <v>745</v>
      </c>
      <c r="E2171" s="18" t="s">
        <v>746</v>
      </c>
      <c r="F2171" s="18" t="s">
        <v>747</v>
      </c>
      <c r="G2171" s="18" t="s">
        <v>748</v>
      </c>
      <c r="H2171" s="18" t="s">
        <v>6780</v>
      </c>
      <c r="I2171" s="18" t="s">
        <v>5</v>
      </c>
    </row>
    <row r="2172" spans="1:9" x14ac:dyDescent="0.2">
      <c r="A2172" s="18" t="s">
        <v>8462</v>
      </c>
      <c r="B2172" s="18" t="s">
        <v>724</v>
      </c>
      <c r="C2172" s="18" t="s">
        <v>1325</v>
      </c>
      <c r="D2172" s="18" t="s">
        <v>1326</v>
      </c>
      <c r="E2172" s="18" t="s">
        <v>1327</v>
      </c>
      <c r="F2172" s="18" t="s">
        <v>1328</v>
      </c>
      <c r="G2172" s="18" t="s">
        <v>1329</v>
      </c>
      <c r="H2172" s="18" t="s">
        <v>7052</v>
      </c>
      <c r="I2172" s="18" t="s">
        <v>5</v>
      </c>
    </row>
    <row r="2173" spans="1:9" x14ac:dyDescent="0.2">
      <c r="A2173" s="18" t="s">
        <v>8461</v>
      </c>
      <c r="B2173" s="18" t="s">
        <v>724</v>
      </c>
      <c r="C2173" s="18" t="s">
        <v>725</v>
      </c>
      <c r="D2173" s="18" t="s">
        <v>745</v>
      </c>
      <c r="E2173" s="18" t="s">
        <v>746</v>
      </c>
      <c r="F2173" s="18" t="s">
        <v>747</v>
      </c>
      <c r="G2173" s="18" t="s">
        <v>748</v>
      </c>
      <c r="H2173" s="18" t="s">
        <v>6780</v>
      </c>
      <c r="I2173" s="18" t="s">
        <v>5</v>
      </c>
    </row>
    <row r="2174" spans="1:9" x14ac:dyDescent="0.2">
      <c r="A2174" s="18" t="s">
        <v>8460</v>
      </c>
      <c r="B2174" s="18" t="s">
        <v>724</v>
      </c>
      <c r="C2174" s="18" t="s">
        <v>725</v>
      </c>
      <c r="D2174" s="18" t="s">
        <v>745</v>
      </c>
      <c r="E2174" s="18" t="s">
        <v>746</v>
      </c>
      <c r="F2174" s="18" t="s">
        <v>747</v>
      </c>
      <c r="G2174" s="18" t="s">
        <v>748</v>
      </c>
      <c r="H2174" s="18" t="s">
        <v>756</v>
      </c>
      <c r="I2174" s="18" t="s">
        <v>5</v>
      </c>
    </row>
    <row r="2175" spans="1:9" x14ac:dyDescent="0.2">
      <c r="A2175" s="18" t="s">
        <v>8459</v>
      </c>
      <c r="B2175" s="18" t="s">
        <v>724</v>
      </c>
      <c r="C2175" s="18" t="s">
        <v>725</v>
      </c>
      <c r="D2175" s="18" t="s">
        <v>745</v>
      </c>
      <c r="E2175" s="18" t="s">
        <v>746</v>
      </c>
      <c r="F2175" s="18" t="s">
        <v>747</v>
      </c>
      <c r="G2175" s="18" t="s">
        <v>748</v>
      </c>
      <c r="H2175" s="18" t="s">
        <v>730</v>
      </c>
      <c r="I2175" s="18" t="s">
        <v>5</v>
      </c>
    </row>
    <row r="2176" spans="1:9" x14ac:dyDescent="0.2">
      <c r="A2176" s="18" t="s">
        <v>8458</v>
      </c>
      <c r="B2176" s="18" t="s">
        <v>724</v>
      </c>
      <c r="C2176" s="18" t="s">
        <v>725</v>
      </c>
      <c r="D2176" s="18" t="s">
        <v>745</v>
      </c>
      <c r="E2176" s="18" t="s">
        <v>746</v>
      </c>
      <c r="F2176" s="18" t="s">
        <v>747</v>
      </c>
      <c r="G2176" s="18" t="s">
        <v>748</v>
      </c>
      <c r="H2176" s="18" t="s">
        <v>6780</v>
      </c>
      <c r="I2176" s="18" t="s">
        <v>5</v>
      </c>
    </row>
    <row r="2177" spans="1:9" x14ac:dyDescent="0.2">
      <c r="A2177" s="18" t="s">
        <v>8457</v>
      </c>
      <c r="B2177" s="18" t="s">
        <v>724</v>
      </c>
      <c r="C2177" s="18" t="s">
        <v>725</v>
      </c>
      <c r="D2177" s="18" t="s">
        <v>745</v>
      </c>
      <c r="E2177" s="18" t="s">
        <v>746</v>
      </c>
      <c r="F2177" s="18" t="s">
        <v>747</v>
      </c>
      <c r="G2177" s="18" t="s">
        <v>748</v>
      </c>
      <c r="H2177" s="18" t="s">
        <v>6780</v>
      </c>
      <c r="I2177" s="18" t="s">
        <v>5</v>
      </c>
    </row>
    <row r="2178" spans="1:9" x14ac:dyDescent="0.2">
      <c r="A2178" s="18" t="s">
        <v>8456</v>
      </c>
      <c r="B2178" s="18" t="s">
        <v>724</v>
      </c>
      <c r="C2178" s="18" t="s">
        <v>725</v>
      </c>
      <c r="D2178" s="18" t="s">
        <v>745</v>
      </c>
      <c r="E2178" s="18" t="s">
        <v>746</v>
      </c>
      <c r="F2178" s="18" t="s">
        <v>747</v>
      </c>
      <c r="G2178" s="18" t="s">
        <v>748</v>
      </c>
      <c r="H2178" s="18" t="s">
        <v>749</v>
      </c>
      <c r="I2178" s="18" t="s">
        <v>5</v>
      </c>
    </row>
    <row r="2179" spans="1:9" x14ac:dyDescent="0.2">
      <c r="A2179" s="18" t="s">
        <v>8455</v>
      </c>
      <c r="B2179" s="18" t="s">
        <v>724</v>
      </c>
      <c r="C2179" s="18" t="s">
        <v>1325</v>
      </c>
      <c r="D2179" s="18" t="s">
        <v>1326</v>
      </c>
      <c r="E2179" s="18" t="s">
        <v>1327</v>
      </c>
      <c r="F2179" s="18" t="s">
        <v>1328</v>
      </c>
      <c r="G2179" s="18" t="s">
        <v>1329</v>
      </c>
      <c r="H2179" s="18" t="s">
        <v>7052</v>
      </c>
      <c r="I2179" s="18" t="s">
        <v>5</v>
      </c>
    </row>
    <row r="2180" spans="1:9" x14ac:dyDescent="0.2">
      <c r="A2180" s="18" t="s">
        <v>8454</v>
      </c>
      <c r="B2180" s="18" t="s">
        <v>724</v>
      </c>
      <c r="C2180" s="18" t="s">
        <v>725</v>
      </c>
      <c r="D2180" s="18" t="s">
        <v>745</v>
      </c>
      <c r="E2180" s="18" t="s">
        <v>746</v>
      </c>
      <c r="F2180" s="18" t="s">
        <v>747</v>
      </c>
      <c r="G2180" s="18" t="s">
        <v>748</v>
      </c>
      <c r="H2180" s="18" t="s">
        <v>6780</v>
      </c>
      <c r="I2180" s="18" t="s">
        <v>5</v>
      </c>
    </row>
    <row r="2181" spans="1:9" x14ac:dyDescent="0.2">
      <c r="A2181" s="18" t="s">
        <v>8453</v>
      </c>
      <c r="B2181" s="18" t="s">
        <v>724</v>
      </c>
      <c r="C2181" s="18" t="s">
        <v>725</v>
      </c>
      <c r="D2181" s="18" t="s">
        <v>745</v>
      </c>
      <c r="E2181" s="18" t="s">
        <v>746</v>
      </c>
      <c r="F2181" s="18" t="s">
        <v>747</v>
      </c>
      <c r="G2181" s="18" t="s">
        <v>748</v>
      </c>
      <c r="H2181" s="18" t="s">
        <v>6780</v>
      </c>
      <c r="I2181" s="18" t="s">
        <v>5</v>
      </c>
    </row>
    <row r="2182" spans="1:9" x14ac:dyDescent="0.2">
      <c r="A2182" s="18" t="s">
        <v>8452</v>
      </c>
      <c r="B2182" s="18" t="s">
        <v>724</v>
      </c>
      <c r="C2182" s="18" t="s">
        <v>725</v>
      </c>
      <c r="D2182" s="18" t="s">
        <v>745</v>
      </c>
      <c r="E2182" s="18" t="s">
        <v>746</v>
      </c>
      <c r="F2182" s="18" t="s">
        <v>747</v>
      </c>
      <c r="G2182" s="18" t="s">
        <v>748</v>
      </c>
      <c r="H2182" s="18" t="s">
        <v>6780</v>
      </c>
      <c r="I2182" s="18" t="s">
        <v>5</v>
      </c>
    </row>
    <row r="2183" spans="1:9" x14ac:dyDescent="0.2">
      <c r="A2183" s="18" t="s">
        <v>8451</v>
      </c>
      <c r="B2183" s="18" t="s">
        <v>724</v>
      </c>
      <c r="C2183" s="18" t="s">
        <v>1325</v>
      </c>
      <c r="D2183" s="18" t="s">
        <v>1326</v>
      </c>
      <c r="E2183" s="18" t="s">
        <v>1327</v>
      </c>
      <c r="F2183" s="18" t="s">
        <v>1328</v>
      </c>
      <c r="G2183" s="18" t="s">
        <v>1329</v>
      </c>
      <c r="H2183" s="18" t="s">
        <v>7052</v>
      </c>
      <c r="I2183" s="18" t="s">
        <v>5</v>
      </c>
    </row>
    <row r="2184" spans="1:9" x14ac:dyDescent="0.2">
      <c r="A2184" s="18" t="s">
        <v>8450</v>
      </c>
      <c r="B2184" s="18" t="s">
        <v>724</v>
      </c>
      <c r="C2184" s="18" t="s">
        <v>725</v>
      </c>
      <c r="D2184" s="18" t="s">
        <v>745</v>
      </c>
      <c r="E2184" s="18" t="s">
        <v>746</v>
      </c>
      <c r="F2184" s="18" t="s">
        <v>747</v>
      </c>
      <c r="G2184" s="18" t="s">
        <v>748</v>
      </c>
      <c r="H2184" s="18" t="s">
        <v>749</v>
      </c>
      <c r="I2184" s="18" t="s">
        <v>5</v>
      </c>
    </row>
    <row r="2185" spans="1:9" x14ac:dyDescent="0.2">
      <c r="A2185" s="18" t="s">
        <v>8449</v>
      </c>
      <c r="B2185" s="18" t="s">
        <v>724</v>
      </c>
      <c r="C2185" s="18" t="s">
        <v>1325</v>
      </c>
      <c r="D2185" s="18" t="s">
        <v>1326</v>
      </c>
      <c r="E2185" s="18" t="s">
        <v>1327</v>
      </c>
      <c r="F2185" s="18" t="s">
        <v>1328</v>
      </c>
      <c r="G2185" s="18" t="s">
        <v>1329</v>
      </c>
      <c r="H2185" s="18" t="s">
        <v>7043</v>
      </c>
      <c r="I2185" s="18" t="s">
        <v>5</v>
      </c>
    </row>
    <row r="2186" spans="1:9" x14ac:dyDescent="0.2">
      <c r="A2186" s="18" t="s">
        <v>8448</v>
      </c>
      <c r="B2186" s="18" t="s">
        <v>724</v>
      </c>
      <c r="C2186" s="18" t="s">
        <v>725</v>
      </c>
      <c r="D2186" s="18" t="s">
        <v>745</v>
      </c>
      <c r="E2186" s="18" t="s">
        <v>746</v>
      </c>
      <c r="F2186" s="18" t="s">
        <v>747</v>
      </c>
      <c r="G2186" s="18" t="s">
        <v>748</v>
      </c>
      <c r="H2186" s="18" t="s">
        <v>730</v>
      </c>
      <c r="I2186" s="18" t="s">
        <v>5</v>
      </c>
    </row>
    <row r="2187" spans="1:9" x14ac:dyDescent="0.2">
      <c r="A2187" s="18" t="s">
        <v>8447</v>
      </c>
      <c r="B2187" s="18" t="s">
        <v>724</v>
      </c>
      <c r="C2187" s="18" t="s">
        <v>1325</v>
      </c>
      <c r="D2187" s="18" t="s">
        <v>1326</v>
      </c>
      <c r="E2187" s="18" t="s">
        <v>1327</v>
      </c>
      <c r="F2187" s="18" t="s">
        <v>1328</v>
      </c>
      <c r="G2187" s="18" t="s">
        <v>1329</v>
      </c>
      <c r="H2187" s="18" t="s">
        <v>7052</v>
      </c>
      <c r="I2187" s="18" t="s">
        <v>5</v>
      </c>
    </row>
    <row r="2188" spans="1:9" x14ac:dyDescent="0.2">
      <c r="A2188" s="18" t="s">
        <v>8446</v>
      </c>
      <c r="B2188" s="18" t="s">
        <v>724</v>
      </c>
      <c r="C2188" s="18" t="s">
        <v>725</v>
      </c>
      <c r="D2188" s="18" t="s">
        <v>745</v>
      </c>
      <c r="E2188" s="18" t="s">
        <v>746</v>
      </c>
      <c r="F2188" s="18" t="s">
        <v>747</v>
      </c>
      <c r="G2188" s="18" t="s">
        <v>748</v>
      </c>
      <c r="H2188" s="18" t="s">
        <v>6780</v>
      </c>
      <c r="I2188" s="18" t="s">
        <v>5</v>
      </c>
    </row>
    <row r="2189" spans="1:9" x14ac:dyDescent="0.2">
      <c r="A2189" s="18" t="s">
        <v>8445</v>
      </c>
      <c r="B2189" s="18" t="s">
        <v>724</v>
      </c>
      <c r="C2189" s="18" t="s">
        <v>725</v>
      </c>
      <c r="D2189" s="18" t="s">
        <v>745</v>
      </c>
      <c r="E2189" s="18" t="s">
        <v>746</v>
      </c>
      <c r="F2189" s="18" t="s">
        <v>747</v>
      </c>
      <c r="G2189" s="18" t="s">
        <v>748</v>
      </c>
      <c r="H2189" s="18" t="s">
        <v>7371</v>
      </c>
      <c r="I2189" s="18" t="s">
        <v>5</v>
      </c>
    </row>
    <row r="2190" spans="1:9" x14ac:dyDescent="0.2">
      <c r="A2190" s="18" t="s">
        <v>8444</v>
      </c>
      <c r="B2190" s="18" t="s">
        <v>724</v>
      </c>
      <c r="C2190" s="18" t="s">
        <v>1325</v>
      </c>
      <c r="D2190" s="18" t="s">
        <v>1326</v>
      </c>
      <c r="E2190" s="18" t="s">
        <v>1327</v>
      </c>
      <c r="F2190" s="18" t="s">
        <v>1328</v>
      </c>
      <c r="G2190" s="18" t="s">
        <v>1329</v>
      </c>
      <c r="H2190" s="18" t="s">
        <v>7052</v>
      </c>
      <c r="I2190" s="18" t="s">
        <v>5</v>
      </c>
    </row>
    <row r="2191" spans="1:9" x14ac:dyDescent="0.2">
      <c r="A2191" s="18" t="s">
        <v>8443</v>
      </c>
      <c r="B2191" s="18" t="s">
        <v>724</v>
      </c>
      <c r="C2191" s="18" t="s">
        <v>725</v>
      </c>
      <c r="D2191" s="18" t="s">
        <v>745</v>
      </c>
      <c r="E2191" s="18" t="s">
        <v>746</v>
      </c>
      <c r="F2191" s="18" t="s">
        <v>747</v>
      </c>
      <c r="G2191" s="18" t="s">
        <v>748</v>
      </c>
      <c r="H2191" s="18" t="s">
        <v>756</v>
      </c>
      <c r="I2191" s="18" t="s">
        <v>5</v>
      </c>
    </row>
    <row r="2192" spans="1:9" x14ac:dyDescent="0.2">
      <c r="A2192" s="18" t="s">
        <v>8442</v>
      </c>
      <c r="B2192" s="18" t="s">
        <v>724</v>
      </c>
      <c r="C2192" s="18" t="s">
        <v>725</v>
      </c>
      <c r="D2192" s="18" t="s">
        <v>745</v>
      </c>
      <c r="E2192" s="18" t="s">
        <v>746</v>
      </c>
      <c r="F2192" s="18" t="s">
        <v>747</v>
      </c>
      <c r="G2192" s="18" t="s">
        <v>748</v>
      </c>
      <c r="H2192" s="18" t="s">
        <v>756</v>
      </c>
      <c r="I2192" s="18" t="s">
        <v>5</v>
      </c>
    </row>
    <row r="2193" spans="1:9" x14ac:dyDescent="0.2">
      <c r="A2193" s="18" t="s">
        <v>8441</v>
      </c>
      <c r="B2193" s="18" t="s">
        <v>724</v>
      </c>
      <c r="C2193" s="18" t="s">
        <v>725</v>
      </c>
      <c r="D2193" s="18" t="s">
        <v>745</v>
      </c>
      <c r="E2193" s="18" t="s">
        <v>746</v>
      </c>
      <c r="F2193" s="18" t="s">
        <v>747</v>
      </c>
      <c r="G2193" s="18" t="s">
        <v>748</v>
      </c>
      <c r="H2193" s="18" t="s">
        <v>6785</v>
      </c>
      <c r="I2193" s="18" t="s">
        <v>5</v>
      </c>
    </row>
    <row r="2194" spans="1:9" x14ac:dyDescent="0.2">
      <c r="A2194" s="18" t="s">
        <v>8440</v>
      </c>
      <c r="B2194" s="18" t="s">
        <v>724</v>
      </c>
      <c r="C2194" s="18" t="s">
        <v>725</v>
      </c>
      <c r="D2194" s="18" t="s">
        <v>745</v>
      </c>
      <c r="E2194" s="18" t="s">
        <v>746</v>
      </c>
      <c r="F2194" s="18" t="s">
        <v>747</v>
      </c>
      <c r="G2194" s="18" t="s">
        <v>748</v>
      </c>
      <c r="H2194" s="18" t="s">
        <v>6780</v>
      </c>
      <c r="I2194" s="18" t="s">
        <v>5</v>
      </c>
    </row>
    <row r="2195" spans="1:9" x14ac:dyDescent="0.2">
      <c r="A2195" s="18" t="s">
        <v>8439</v>
      </c>
      <c r="B2195" s="18" t="s">
        <v>724</v>
      </c>
      <c r="C2195" s="18" t="s">
        <v>725</v>
      </c>
      <c r="D2195" s="18" t="s">
        <v>745</v>
      </c>
      <c r="E2195" s="18" t="s">
        <v>746</v>
      </c>
      <c r="F2195" s="18" t="s">
        <v>747</v>
      </c>
      <c r="G2195" s="18" t="s">
        <v>748</v>
      </c>
      <c r="H2195" s="18" t="s">
        <v>6780</v>
      </c>
      <c r="I2195" s="18" t="s">
        <v>5</v>
      </c>
    </row>
    <row r="2196" spans="1:9" x14ac:dyDescent="0.2">
      <c r="A2196" s="18" t="s">
        <v>8438</v>
      </c>
      <c r="B2196" s="18" t="s">
        <v>724</v>
      </c>
      <c r="C2196" s="18" t="s">
        <v>1325</v>
      </c>
      <c r="D2196" s="18" t="s">
        <v>1326</v>
      </c>
      <c r="E2196" s="18" t="s">
        <v>1327</v>
      </c>
      <c r="F2196" s="18" t="s">
        <v>1328</v>
      </c>
      <c r="G2196" s="18" t="s">
        <v>1329</v>
      </c>
      <c r="H2196" s="18" t="s">
        <v>7052</v>
      </c>
      <c r="I2196" s="18" t="s">
        <v>5</v>
      </c>
    </row>
    <row r="2197" spans="1:9" x14ac:dyDescent="0.2">
      <c r="A2197" s="18" t="s">
        <v>8437</v>
      </c>
      <c r="B2197" s="18" t="s">
        <v>724</v>
      </c>
      <c r="C2197" s="18" t="s">
        <v>725</v>
      </c>
      <c r="D2197" s="18" t="s">
        <v>745</v>
      </c>
      <c r="E2197" s="18" t="s">
        <v>746</v>
      </c>
      <c r="F2197" s="18" t="s">
        <v>747</v>
      </c>
      <c r="G2197" s="18" t="s">
        <v>748</v>
      </c>
      <c r="H2197" s="18" t="s">
        <v>6780</v>
      </c>
      <c r="I2197" s="18" t="s">
        <v>5</v>
      </c>
    </row>
    <row r="2198" spans="1:9" x14ac:dyDescent="0.2">
      <c r="A2198" s="18" t="s">
        <v>8436</v>
      </c>
      <c r="B2198" s="18" t="s">
        <v>724</v>
      </c>
      <c r="C2198" s="18" t="s">
        <v>725</v>
      </c>
      <c r="D2198" s="18" t="s">
        <v>745</v>
      </c>
      <c r="E2198" s="18" t="s">
        <v>746</v>
      </c>
      <c r="F2198" s="18" t="s">
        <v>747</v>
      </c>
      <c r="G2198" s="18" t="s">
        <v>748</v>
      </c>
      <c r="H2198" s="18" t="s">
        <v>6780</v>
      </c>
      <c r="I2198" s="18" t="s">
        <v>5</v>
      </c>
    </row>
    <row r="2199" spans="1:9" x14ac:dyDescent="0.2">
      <c r="A2199" s="18" t="s">
        <v>8435</v>
      </c>
      <c r="B2199" s="18" t="s">
        <v>724</v>
      </c>
      <c r="C2199" s="18" t="s">
        <v>725</v>
      </c>
      <c r="D2199" s="18" t="s">
        <v>745</v>
      </c>
      <c r="E2199" s="18" t="s">
        <v>746</v>
      </c>
      <c r="F2199" s="18" t="s">
        <v>747</v>
      </c>
      <c r="G2199" s="18" t="s">
        <v>748</v>
      </c>
      <c r="H2199" s="18" t="s">
        <v>6780</v>
      </c>
      <c r="I2199" s="18" t="s">
        <v>5</v>
      </c>
    </row>
    <row r="2200" spans="1:9" x14ac:dyDescent="0.2">
      <c r="A2200" s="18" t="s">
        <v>8434</v>
      </c>
      <c r="B2200" s="18" t="s">
        <v>724</v>
      </c>
      <c r="C2200" s="18" t="s">
        <v>775</v>
      </c>
      <c r="D2200" s="18" t="s">
        <v>776</v>
      </c>
      <c r="E2200" s="18" t="s">
        <v>813</v>
      </c>
      <c r="F2200" s="18" t="s">
        <v>814</v>
      </c>
      <c r="G2200" s="18" t="s">
        <v>815</v>
      </c>
      <c r="H2200" s="18" t="s">
        <v>7185</v>
      </c>
      <c r="I2200" s="18" t="s">
        <v>5</v>
      </c>
    </row>
    <row r="2201" spans="1:9" x14ac:dyDescent="0.2">
      <c r="A2201" s="18" t="s">
        <v>8433</v>
      </c>
      <c r="B2201" s="18" t="s">
        <v>724</v>
      </c>
      <c r="C2201" s="18" t="s">
        <v>725</v>
      </c>
      <c r="D2201" s="18" t="s">
        <v>745</v>
      </c>
      <c r="E2201" s="18" t="s">
        <v>746</v>
      </c>
      <c r="F2201" s="18" t="s">
        <v>747</v>
      </c>
      <c r="G2201" s="18" t="s">
        <v>748</v>
      </c>
      <c r="H2201" s="18" t="s">
        <v>6785</v>
      </c>
      <c r="I2201" s="18" t="s">
        <v>5</v>
      </c>
    </row>
    <row r="2202" spans="1:9" x14ac:dyDescent="0.2">
      <c r="A2202" s="18" t="s">
        <v>8432</v>
      </c>
      <c r="B2202" s="18" t="s">
        <v>724</v>
      </c>
      <c r="C2202" s="18" t="s">
        <v>725</v>
      </c>
      <c r="D2202" s="18" t="s">
        <v>745</v>
      </c>
      <c r="E2202" s="18" t="s">
        <v>746</v>
      </c>
      <c r="F2202" s="18" t="s">
        <v>747</v>
      </c>
      <c r="G2202" s="18" t="s">
        <v>748</v>
      </c>
      <c r="H2202" s="18" t="s">
        <v>6780</v>
      </c>
      <c r="I2202" s="18" t="s">
        <v>5</v>
      </c>
    </row>
    <row r="2203" spans="1:9" x14ac:dyDescent="0.2">
      <c r="A2203" s="18" t="s">
        <v>8431</v>
      </c>
      <c r="B2203" s="18" t="s">
        <v>724</v>
      </c>
      <c r="C2203" s="18" t="s">
        <v>1325</v>
      </c>
      <c r="D2203" s="18" t="s">
        <v>1326</v>
      </c>
      <c r="E2203" s="18" t="s">
        <v>1327</v>
      </c>
      <c r="F2203" s="18" t="s">
        <v>1328</v>
      </c>
      <c r="G2203" s="18" t="s">
        <v>1329</v>
      </c>
      <c r="H2203" s="18" t="s">
        <v>7052</v>
      </c>
      <c r="I2203" s="18" t="s">
        <v>5</v>
      </c>
    </row>
    <row r="2204" spans="1:9" x14ac:dyDescent="0.2">
      <c r="A2204" s="18" t="s">
        <v>8430</v>
      </c>
      <c r="B2204" s="18" t="s">
        <v>724</v>
      </c>
      <c r="C2204" s="18" t="s">
        <v>725</v>
      </c>
      <c r="D2204" s="18" t="s">
        <v>745</v>
      </c>
      <c r="E2204" s="18" t="s">
        <v>746</v>
      </c>
      <c r="F2204" s="18" t="s">
        <v>747</v>
      </c>
      <c r="G2204" s="18" t="s">
        <v>748</v>
      </c>
      <c r="H2204" s="18" t="s">
        <v>6780</v>
      </c>
      <c r="I2204" s="18" t="s">
        <v>5</v>
      </c>
    </row>
    <row r="2205" spans="1:9" x14ac:dyDescent="0.2">
      <c r="A2205" s="18" t="s">
        <v>8429</v>
      </c>
      <c r="B2205" s="18" t="s">
        <v>724</v>
      </c>
      <c r="C2205" s="18" t="s">
        <v>725</v>
      </c>
      <c r="D2205" s="18" t="s">
        <v>745</v>
      </c>
      <c r="E2205" s="18" t="s">
        <v>746</v>
      </c>
      <c r="F2205" s="18" t="s">
        <v>747</v>
      </c>
      <c r="G2205" s="18" t="s">
        <v>748</v>
      </c>
      <c r="H2205" s="18" t="s">
        <v>749</v>
      </c>
      <c r="I2205" s="18" t="s">
        <v>5</v>
      </c>
    </row>
    <row r="2206" spans="1:9" x14ac:dyDescent="0.2">
      <c r="A2206" s="18" t="s">
        <v>8428</v>
      </c>
      <c r="B2206" s="18" t="s">
        <v>724</v>
      </c>
      <c r="C2206" s="18" t="s">
        <v>725</v>
      </c>
      <c r="D2206" s="18" t="s">
        <v>745</v>
      </c>
      <c r="E2206" s="18" t="s">
        <v>746</v>
      </c>
      <c r="F2206" s="18" t="s">
        <v>747</v>
      </c>
      <c r="G2206" s="18" t="s">
        <v>748</v>
      </c>
      <c r="H2206" s="18" t="s">
        <v>730</v>
      </c>
      <c r="I2206" s="18" t="s">
        <v>5</v>
      </c>
    </row>
    <row r="2207" spans="1:9" x14ac:dyDescent="0.2">
      <c r="A2207" s="18" t="s">
        <v>8427</v>
      </c>
      <c r="B2207" s="18" t="s">
        <v>724</v>
      </c>
      <c r="C2207" s="18" t="s">
        <v>775</v>
      </c>
      <c r="D2207" s="18" t="s">
        <v>776</v>
      </c>
      <c r="E2207" s="18" t="s">
        <v>928</v>
      </c>
      <c r="F2207" s="18" t="s">
        <v>929</v>
      </c>
      <c r="G2207" s="18" t="s">
        <v>930</v>
      </c>
      <c r="H2207" s="18" t="s">
        <v>931</v>
      </c>
      <c r="I2207" s="18" t="s">
        <v>5</v>
      </c>
    </row>
    <row r="2208" spans="1:9" x14ac:dyDescent="0.2">
      <c r="A2208" s="18" t="s">
        <v>8426</v>
      </c>
      <c r="B2208" s="18" t="s">
        <v>724</v>
      </c>
      <c r="C2208" s="18" t="s">
        <v>725</v>
      </c>
      <c r="D2208" s="18" t="s">
        <v>745</v>
      </c>
      <c r="E2208" s="18" t="s">
        <v>746</v>
      </c>
      <c r="F2208" s="18" t="s">
        <v>747</v>
      </c>
      <c r="G2208" s="18" t="s">
        <v>748</v>
      </c>
      <c r="H2208" s="18" t="s">
        <v>6780</v>
      </c>
      <c r="I2208" s="18" t="s">
        <v>5</v>
      </c>
    </row>
    <row r="2209" spans="1:9" x14ac:dyDescent="0.2">
      <c r="A2209" s="18" t="s">
        <v>8425</v>
      </c>
      <c r="B2209" s="18" t="s">
        <v>724</v>
      </c>
      <c r="C2209" s="18" t="s">
        <v>725</v>
      </c>
      <c r="D2209" s="18" t="s">
        <v>745</v>
      </c>
      <c r="E2209" s="18" t="s">
        <v>746</v>
      </c>
      <c r="F2209" s="18" t="s">
        <v>747</v>
      </c>
      <c r="G2209" s="18" t="s">
        <v>748</v>
      </c>
      <c r="H2209" s="18" t="s">
        <v>6780</v>
      </c>
      <c r="I2209" s="18" t="s">
        <v>5</v>
      </c>
    </row>
    <row r="2210" spans="1:9" x14ac:dyDescent="0.2">
      <c r="A2210" s="18" t="s">
        <v>8424</v>
      </c>
      <c r="B2210" s="18" t="s">
        <v>724</v>
      </c>
      <c r="C2210" s="18" t="s">
        <v>725</v>
      </c>
      <c r="D2210" s="18" t="s">
        <v>745</v>
      </c>
      <c r="E2210" s="18" t="s">
        <v>7067</v>
      </c>
      <c r="F2210" s="18" t="s">
        <v>7066</v>
      </c>
      <c r="G2210" s="18" t="s">
        <v>7065</v>
      </c>
      <c r="H2210" s="18" t="s">
        <v>730</v>
      </c>
      <c r="I2210" s="18" t="s">
        <v>5</v>
      </c>
    </row>
    <row r="2211" spans="1:9" x14ac:dyDescent="0.2">
      <c r="A2211" s="18" t="s">
        <v>8423</v>
      </c>
      <c r="B2211" s="18" t="s">
        <v>724</v>
      </c>
      <c r="C2211" s="18" t="s">
        <v>725</v>
      </c>
      <c r="D2211" s="18" t="s">
        <v>745</v>
      </c>
      <c r="E2211" s="18" t="s">
        <v>746</v>
      </c>
      <c r="F2211" s="18" t="s">
        <v>747</v>
      </c>
      <c r="G2211" s="18" t="s">
        <v>748</v>
      </c>
      <c r="H2211" s="18" t="s">
        <v>6780</v>
      </c>
      <c r="I2211" s="18" t="s">
        <v>5</v>
      </c>
    </row>
    <row r="2212" spans="1:9" x14ac:dyDescent="0.2">
      <c r="A2212" s="18" t="s">
        <v>8422</v>
      </c>
      <c r="B2212" s="18" t="s">
        <v>724</v>
      </c>
      <c r="C2212" s="18" t="s">
        <v>725</v>
      </c>
      <c r="D2212" s="18" t="s">
        <v>745</v>
      </c>
      <c r="E2212" s="18" t="s">
        <v>746</v>
      </c>
      <c r="F2212" s="18" t="s">
        <v>747</v>
      </c>
      <c r="G2212" s="18" t="s">
        <v>748</v>
      </c>
      <c r="H2212" s="18" t="s">
        <v>756</v>
      </c>
      <c r="I2212" s="18" t="s">
        <v>5</v>
      </c>
    </row>
    <row r="2213" spans="1:9" x14ac:dyDescent="0.2">
      <c r="A2213" s="18" t="s">
        <v>8421</v>
      </c>
      <c r="B2213" s="18" t="s">
        <v>724</v>
      </c>
      <c r="C2213" s="18" t="s">
        <v>725</v>
      </c>
      <c r="D2213" s="18" t="s">
        <v>745</v>
      </c>
      <c r="E2213" s="18" t="s">
        <v>746</v>
      </c>
      <c r="F2213" s="18" t="s">
        <v>747</v>
      </c>
      <c r="G2213" s="18" t="s">
        <v>748</v>
      </c>
      <c r="H2213" s="18" t="s">
        <v>756</v>
      </c>
      <c r="I2213" s="18" t="s">
        <v>5</v>
      </c>
    </row>
    <row r="2214" spans="1:9" x14ac:dyDescent="0.2">
      <c r="A2214" s="18" t="s">
        <v>8420</v>
      </c>
      <c r="B2214" s="18" t="s">
        <v>724</v>
      </c>
      <c r="C2214" s="18" t="s">
        <v>775</v>
      </c>
      <c r="D2214" s="18" t="s">
        <v>776</v>
      </c>
      <c r="E2214" s="18" t="s">
        <v>928</v>
      </c>
      <c r="F2214" s="18" t="s">
        <v>929</v>
      </c>
      <c r="G2214" s="18" t="s">
        <v>930</v>
      </c>
      <c r="H2214" s="18" t="s">
        <v>931</v>
      </c>
      <c r="I2214" s="18" t="s">
        <v>5</v>
      </c>
    </row>
    <row r="2215" spans="1:9" x14ac:dyDescent="0.2">
      <c r="A2215" s="18" t="s">
        <v>8419</v>
      </c>
      <c r="B2215" s="18" t="s">
        <v>724</v>
      </c>
      <c r="C2215" s="18" t="s">
        <v>725</v>
      </c>
      <c r="D2215" s="18" t="s">
        <v>745</v>
      </c>
      <c r="E2215" s="18" t="s">
        <v>746</v>
      </c>
      <c r="F2215" s="18" t="s">
        <v>747</v>
      </c>
      <c r="G2215" s="18" t="s">
        <v>748</v>
      </c>
      <c r="H2215" s="18" t="s">
        <v>6780</v>
      </c>
      <c r="I2215" s="18" t="s">
        <v>5</v>
      </c>
    </row>
    <row r="2216" spans="1:9" x14ac:dyDescent="0.2">
      <c r="A2216" s="18" t="s">
        <v>8418</v>
      </c>
      <c r="B2216" s="18" t="s">
        <v>724</v>
      </c>
      <c r="C2216" s="18" t="s">
        <v>725</v>
      </c>
      <c r="D2216" s="18" t="s">
        <v>745</v>
      </c>
      <c r="E2216" s="18" t="s">
        <v>746</v>
      </c>
      <c r="F2216" s="18" t="s">
        <v>747</v>
      </c>
      <c r="G2216" s="18" t="s">
        <v>748</v>
      </c>
      <c r="H2216" s="18" t="s">
        <v>730</v>
      </c>
      <c r="I2216" s="18" t="s">
        <v>5</v>
      </c>
    </row>
    <row r="2217" spans="1:9" x14ac:dyDescent="0.2">
      <c r="A2217" s="18" t="s">
        <v>8417</v>
      </c>
      <c r="B2217" s="18" t="s">
        <v>724</v>
      </c>
      <c r="C2217" s="18" t="s">
        <v>725</v>
      </c>
      <c r="D2217" s="18" t="s">
        <v>745</v>
      </c>
      <c r="E2217" s="18" t="s">
        <v>746</v>
      </c>
      <c r="F2217" s="18" t="s">
        <v>747</v>
      </c>
      <c r="G2217" s="18" t="s">
        <v>748</v>
      </c>
      <c r="H2217" s="18" t="s">
        <v>6780</v>
      </c>
      <c r="I2217" s="18" t="s">
        <v>5</v>
      </c>
    </row>
    <row r="2218" spans="1:9" x14ac:dyDescent="0.2">
      <c r="A2218" s="18" t="s">
        <v>8416</v>
      </c>
      <c r="B2218" s="18" t="s">
        <v>724</v>
      </c>
      <c r="C2218" s="18" t="s">
        <v>725</v>
      </c>
      <c r="D2218" s="18" t="s">
        <v>745</v>
      </c>
      <c r="E2218" s="18" t="s">
        <v>746</v>
      </c>
      <c r="F2218" s="18" t="s">
        <v>747</v>
      </c>
      <c r="G2218" s="18" t="s">
        <v>748</v>
      </c>
      <c r="H2218" s="18" t="s">
        <v>756</v>
      </c>
      <c r="I2218" s="18" t="s">
        <v>5</v>
      </c>
    </row>
    <row r="2219" spans="1:9" x14ac:dyDescent="0.2">
      <c r="A2219" s="18" t="s">
        <v>8415</v>
      </c>
      <c r="B2219" s="18" t="s">
        <v>724</v>
      </c>
      <c r="C2219" s="18" t="s">
        <v>725</v>
      </c>
      <c r="D2219" s="18" t="s">
        <v>745</v>
      </c>
      <c r="E2219" s="18" t="s">
        <v>746</v>
      </c>
      <c r="F2219" s="18" t="s">
        <v>747</v>
      </c>
      <c r="G2219" s="18" t="s">
        <v>748</v>
      </c>
      <c r="H2219" s="18" t="s">
        <v>6780</v>
      </c>
      <c r="I2219" s="18" t="s">
        <v>5</v>
      </c>
    </row>
    <row r="2220" spans="1:9" x14ac:dyDescent="0.2">
      <c r="A2220" s="18" t="s">
        <v>8414</v>
      </c>
      <c r="B2220" s="18" t="s">
        <v>724</v>
      </c>
      <c r="C2220" s="18" t="s">
        <v>725</v>
      </c>
      <c r="D2220" s="18" t="s">
        <v>745</v>
      </c>
      <c r="E2220" s="18" t="s">
        <v>746</v>
      </c>
      <c r="F2220" s="18" t="s">
        <v>747</v>
      </c>
      <c r="G2220" s="18" t="s">
        <v>748</v>
      </c>
      <c r="H2220" s="18" t="s">
        <v>6780</v>
      </c>
      <c r="I2220" s="18" t="s">
        <v>5</v>
      </c>
    </row>
    <row r="2221" spans="1:9" x14ac:dyDescent="0.2">
      <c r="A2221" s="18" t="s">
        <v>8413</v>
      </c>
      <c r="B2221" s="18" t="s">
        <v>724</v>
      </c>
      <c r="C2221" s="18" t="s">
        <v>725</v>
      </c>
      <c r="D2221" s="18" t="s">
        <v>745</v>
      </c>
      <c r="E2221" s="18" t="s">
        <v>746</v>
      </c>
      <c r="F2221" s="18" t="s">
        <v>747</v>
      </c>
      <c r="G2221" s="18" t="s">
        <v>748</v>
      </c>
      <c r="H2221" s="18" t="s">
        <v>6780</v>
      </c>
      <c r="I2221" s="18" t="s">
        <v>5</v>
      </c>
    </row>
    <row r="2222" spans="1:9" x14ac:dyDescent="0.2">
      <c r="A2222" s="18" t="s">
        <v>8412</v>
      </c>
      <c r="B2222" s="18" t="s">
        <v>724</v>
      </c>
      <c r="C2222" s="18" t="s">
        <v>725</v>
      </c>
      <c r="D2222" s="18" t="s">
        <v>745</v>
      </c>
      <c r="E2222" s="18" t="s">
        <v>746</v>
      </c>
      <c r="F2222" s="18" t="s">
        <v>747</v>
      </c>
      <c r="G2222" s="18" t="s">
        <v>748</v>
      </c>
      <c r="H2222" s="18" t="s">
        <v>6780</v>
      </c>
      <c r="I2222" s="18" t="s">
        <v>5</v>
      </c>
    </row>
    <row r="2223" spans="1:9" x14ac:dyDescent="0.2">
      <c r="A2223" s="18" t="s">
        <v>8411</v>
      </c>
      <c r="B2223" s="18" t="s">
        <v>724</v>
      </c>
      <c r="C2223" s="18" t="s">
        <v>725</v>
      </c>
      <c r="D2223" s="18" t="s">
        <v>745</v>
      </c>
      <c r="E2223" s="18" t="s">
        <v>746</v>
      </c>
      <c r="F2223" s="18" t="s">
        <v>747</v>
      </c>
      <c r="G2223" s="18" t="s">
        <v>748</v>
      </c>
      <c r="H2223" s="18" t="s">
        <v>6780</v>
      </c>
      <c r="I2223" s="18" t="s">
        <v>5</v>
      </c>
    </row>
    <row r="2224" spans="1:9" x14ac:dyDescent="0.2">
      <c r="A2224" s="18" t="s">
        <v>8410</v>
      </c>
      <c r="B2224" s="18" t="s">
        <v>724</v>
      </c>
      <c r="C2224" s="18" t="s">
        <v>725</v>
      </c>
      <c r="D2224" s="18" t="s">
        <v>745</v>
      </c>
      <c r="E2224" s="18" t="s">
        <v>746</v>
      </c>
      <c r="F2224" s="18" t="s">
        <v>747</v>
      </c>
      <c r="G2224" s="18" t="s">
        <v>748</v>
      </c>
      <c r="H2224" s="18" t="s">
        <v>749</v>
      </c>
      <c r="I2224" s="18" t="s">
        <v>5</v>
      </c>
    </row>
    <row r="2225" spans="1:9" x14ac:dyDescent="0.2">
      <c r="A2225" s="18" t="s">
        <v>8409</v>
      </c>
      <c r="B2225" s="18" t="s">
        <v>724</v>
      </c>
      <c r="C2225" s="18" t="s">
        <v>775</v>
      </c>
      <c r="D2225" s="18" t="s">
        <v>827</v>
      </c>
      <c r="E2225" s="18" t="s">
        <v>828</v>
      </c>
      <c r="F2225" s="18" t="s">
        <v>829</v>
      </c>
      <c r="G2225" s="18" t="s">
        <v>7061</v>
      </c>
      <c r="H2225" s="18" t="s">
        <v>7060</v>
      </c>
      <c r="I2225" s="18" t="s">
        <v>5</v>
      </c>
    </row>
    <row r="2226" spans="1:9" x14ac:dyDescent="0.2">
      <c r="A2226" s="18" t="s">
        <v>8408</v>
      </c>
      <c r="B2226" s="18" t="s">
        <v>724</v>
      </c>
      <c r="C2226" s="18" t="s">
        <v>725</v>
      </c>
      <c r="D2226" s="18" t="s">
        <v>745</v>
      </c>
      <c r="E2226" s="18" t="s">
        <v>746</v>
      </c>
      <c r="F2226" s="18" t="s">
        <v>747</v>
      </c>
      <c r="G2226" s="18" t="s">
        <v>748</v>
      </c>
      <c r="H2226" s="18" t="s">
        <v>756</v>
      </c>
      <c r="I2226" s="18" t="s">
        <v>5</v>
      </c>
    </row>
    <row r="2227" spans="1:9" x14ac:dyDescent="0.2">
      <c r="A2227" s="18" t="s">
        <v>8407</v>
      </c>
      <c r="B2227" s="18" t="s">
        <v>724</v>
      </c>
      <c r="C2227" s="18" t="s">
        <v>775</v>
      </c>
      <c r="D2227" s="18" t="s">
        <v>827</v>
      </c>
      <c r="E2227" s="18" t="s">
        <v>828</v>
      </c>
      <c r="F2227" s="18" t="s">
        <v>829</v>
      </c>
      <c r="G2227" s="18" t="s">
        <v>7061</v>
      </c>
      <c r="H2227" s="18" t="s">
        <v>7086</v>
      </c>
      <c r="I2227" s="18" t="s">
        <v>5</v>
      </c>
    </row>
    <row r="2228" spans="1:9" x14ac:dyDescent="0.2">
      <c r="A2228" s="18" t="s">
        <v>8406</v>
      </c>
      <c r="B2228" s="18" t="s">
        <v>724</v>
      </c>
      <c r="C2228" s="18" t="s">
        <v>725</v>
      </c>
      <c r="D2228" s="18" t="s">
        <v>745</v>
      </c>
      <c r="E2228" s="18" t="s">
        <v>746</v>
      </c>
      <c r="F2228" s="18" t="s">
        <v>747</v>
      </c>
      <c r="G2228" s="18" t="s">
        <v>748</v>
      </c>
      <c r="H2228" s="18" t="s">
        <v>756</v>
      </c>
      <c r="I2228" s="18" t="s">
        <v>5</v>
      </c>
    </row>
    <row r="2229" spans="1:9" x14ac:dyDescent="0.2">
      <c r="A2229" s="18" t="s">
        <v>8405</v>
      </c>
      <c r="B2229" s="18" t="s">
        <v>724</v>
      </c>
      <c r="C2229" s="18" t="s">
        <v>725</v>
      </c>
      <c r="D2229" s="18" t="s">
        <v>745</v>
      </c>
      <c r="E2229" s="18" t="s">
        <v>746</v>
      </c>
      <c r="F2229" s="18" t="s">
        <v>747</v>
      </c>
      <c r="G2229" s="18" t="s">
        <v>748</v>
      </c>
      <c r="H2229" s="18" t="s">
        <v>6780</v>
      </c>
      <c r="I2229" s="18" t="s">
        <v>5</v>
      </c>
    </row>
    <row r="2230" spans="1:9" x14ac:dyDescent="0.2">
      <c r="A2230" s="18" t="s">
        <v>8404</v>
      </c>
      <c r="B2230" s="18" t="s">
        <v>724</v>
      </c>
      <c r="C2230" s="18" t="s">
        <v>725</v>
      </c>
      <c r="D2230" s="18" t="s">
        <v>745</v>
      </c>
      <c r="E2230" s="18" t="s">
        <v>746</v>
      </c>
      <c r="F2230" s="18" t="s">
        <v>747</v>
      </c>
      <c r="G2230" s="18" t="s">
        <v>748</v>
      </c>
      <c r="H2230" s="18" t="s">
        <v>6780</v>
      </c>
      <c r="I2230" s="18" t="s">
        <v>5</v>
      </c>
    </row>
    <row r="2231" spans="1:9" x14ac:dyDescent="0.2">
      <c r="A2231" s="18" t="s">
        <v>8403</v>
      </c>
      <c r="B2231" s="18" t="s">
        <v>724</v>
      </c>
      <c r="C2231" s="18" t="s">
        <v>725</v>
      </c>
      <c r="D2231" s="18" t="s">
        <v>745</v>
      </c>
      <c r="E2231" s="18" t="s">
        <v>746</v>
      </c>
      <c r="F2231" s="18" t="s">
        <v>747</v>
      </c>
      <c r="G2231" s="18" t="s">
        <v>748</v>
      </c>
      <c r="H2231" s="18" t="s">
        <v>6780</v>
      </c>
      <c r="I2231" s="18" t="s">
        <v>5</v>
      </c>
    </row>
    <row r="2232" spans="1:9" x14ac:dyDescent="0.2">
      <c r="A2232" s="18" t="s">
        <v>8402</v>
      </c>
      <c r="B2232" s="18" t="s">
        <v>724</v>
      </c>
      <c r="C2232" s="18" t="s">
        <v>1325</v>
      </c>
      <c r="D2232" s="18" t="s">
        <v>1326</v>
      </c>
      <c r="E2232" s="18" t="s">
        <v>1327</v>
      </c>
      <c r="F2232" s="18" t="s">
        <v>1328</v>
      </c>
      <c r="G2232" s="18" t="s">
        <v>1329</v>
      </c>
      <c r="H2232" s="18" t="s">
        <v>7048</v>
      </c>
      <c r="I2232" s="18" t="s">
        <v>5</v>
      </c>
    </row>
    <row r="2233" spans="1:9" x14ac:dyDescent="0.2">
      <c r="A2233" s="18" t="s">
        <v>8401</v>
      </c>
      <c r="B2233" s="18" t="s">
        <v>724</v>
      </c>
      <c r="C2233" s="18" t="s">
        <v>725</v>
      </c>
      <c r="D2233" s="18" t="s">
        <v>745</v>
      </c>
      <c r="E2233" s="18" t="s">
        <v>746</v>
      </c>
      <c r="F2233" s="18" t="s">
        <v>747</v>
      </c>
      <c r="G2233" s="18" t="s">
        <v>748</v>
      </c>
      <c r="H2233" s="18" t="s">
        <v>6780</v>
      </c>
      <c r="I2233" s="18" t="s">
        <v>5</v>
      </c>
    </row>
    <row r="2234" spans="1:9" x14ac:dyDescent="0.2">
      <c r="A2234" s="18" t="s">
        <v>8400</v>
      </c>
      <c r="B2234" s="18" t="s">
        <v>724</v>
      </c>
      <c r="C2234" s="18" t="s">
        <v>725</v>
      </c>
      <c r="D2234" s="18" t="s">
        <v>745</v>
      </c>
      <c r="E2234" s="18" t="s">
        <v>746</v>
      </c>
      <c r="F2234" s="18" t="s">
        <v>747</v>
      </c>
      <c r="G2234" s="18" t="s">
        <v>748</v>
      </c>
      <c r="H2234" s="18" t="s">
        <v>749</v>
      </c>
      <c r="I2234" s="18" t="s">
        <v>5</v>
      </c>
    </row>
    <row r="2235" spans="1:9" x14ac:dyDescent="0.2">
      <c r="A2235" s="18" t="s">
        <v>8399</v>
      </c>
      <c r="B2235" s="18" t="s">
        <v>724</v>
      </c>
      <c r="C2235" s="18" t="s">
        <v>725</v>
      </c>
      <c r="D2235" s="18" t="s">
        <v>745</v>
      </c>
      <c r="E2235" s="18" t="s">
        <v>746</v>
      </c>
      <c r="F2235" s="18" t="s">
        <v>747</v>
      </c>
      <c r="G2235" s="18" t="s">
        <v>748</v>
      </c>
      <c r="H2235" s="18" t="s">
        <v>749</v>
      </c>
      <c r="I2235" s="18" t="s">
        <v>5</v>
      </c>
    </row>
    <row r="2236" spans="1:9" x14ac:dyDescent="0.2">
      <c r="A2236" s="18" t="s">
        <v>8398</v>
      </c>
      <c r="B2236" s="18" t="s">
        <v>724</v>
      </c>
      <c r="C2236" s="18" t="s">
        <v>725</v>
      </c>
      <c r="D2236" s="18" t="s">
        <v>745</v>
      </c>
      <c r="E2236" s="18" t="s">
        <v>746</v>
      </c>
      <c r="F2236" s="18" t="s">
        <v>747</v>
      </c>
      <c r="G2236" s="18" t="s">
        <v>748</v>
      </c>
      <c r="H2236" s="18" t="s">
        <v>756</v>
      </c>
      <c r="I2236" s="18" t="s">
        <v>5</v>
      </c>
    </row>
    <row r="2237" spans="1:9" x14ac:dyDescent="0.2">
      <c r="A2237" s="18" t="s">
        <v>8397</v>
      </c>
      <c r="B2237" s="18" t="s">
        <v>724</v>
      </c>
      <c r="C2237" s="18" t="s">
        <v>725</v>
      </c>
      <c r="D2237" s="18" t="s">
        <v>745</v>
      </c>
      <c r="E2237" s="18" t="s">
        <v>746</v>
      </c>
      <c r="F2237" s="18" t="s">
        <v>747</v>
      </c>
      <c r="G2237" s="18" t="s">
        <v>748</v>
      </c>
      <c r="H2237" s="18" t="s">
        <v>749</v>
      </c>
      <c r="I2237" s="18" t="s">
        <v>5</v>
      </c>
    </row>
    <row r="2238" spans="1:9" x14ac:dyDescent="0.2">
      <c r="A2238" s="18" t="s">
        <v>8396</v>
      </c>
      <c r="B2238" s="18" t="s">
        <v>724</v>
      </c>
      <c r="C2238" s="18" t="s">
        <v>1325</v>
      </c>
      <c r="D2238" s="18" t="s">
        <v>1326</v>
      </c>
      <c r="E2238" s="18" t="s">
        <v>1327</v>
      </c>
      <c r="F2238" s="18" t="s">
        <v>1328</v>
      </c>
      <c r="G2238" s="18" t="s">
        <v>1329</v>
      </c>
      <c r="H2238" s="18" t="s">
        <v>7052</v>
      </c>
      <c r="I2238" s="18" t="s">
        <v>5</v>
      </c>
    </row>
    <row r="2239" spans="1:9" x14ac:dyDescent="0.2">
      <c r="A2239" s="18" t="s">
        <v>8395</v>
      </c>
      <c r="B2239" s="18" t="s">
        <v>724</v>
      </c>
      <c r="C2239" s="18" t="s">
        <v>775</v>
      </c>
      <c r="D2239" s="18" t="s">
        <v>827</v>
      </c>
      <c r="E2239" s="18" t="s">
        <v>828</v>
      </c>
      <c r="F2239" s="18" t="s">
        <v>829</v>
      </c>
      <c r="G2239" s="18" t="s">
        <v>7061</v>
      </c>
      <c r="H2239" s="18" t="s">
        <v>7086</v>
      </c>
      <c r="I2239" s="18" t="s">
        <v>5</v>
      </c>
    </row>
    <row r="2240" spans="1:9" x14ac:dyDescent="0.2">
      <c r="A2240" s="18" t="s">
        <v>8394</v>
      </c>
      <c r="B2240" s="18" t="s">
        <v>724</v>
      </c>
      <c r="C2240" s="18" t="s">
        <v>725</v>
      </c>
      <c r="D2240" s="18" t="s">
        <v>745</v>
      </c>
      <c r="E2240" s="18" t="s">
        <v>746</v>
      </c>
      <c r="F2240" s="18" t="s">
        <v>747</v>
      </c>
      <c r="G2240" s="18" t="s">
        <v>748</v>
      </c>
      <c r="H2240" s="18" t="s">
        <v>7706</v>
      </c>
      <c r="I2240" s="18" t="s">
        <v>5</v>
      </c>
    </row>
    <row r="2241" spans="1:9" x14ac:dyDescent="0.2">
      <c r="A2241" s="18" t="s">
        <v>8393</v>
      </c>
      <c r="B2241" s="18" t="s">
        <v>724</v>
      </c>
      <c r="C2241" s="18" t="s">
        <v>1325</v>
      </c>
      <c r="D2241" s="18" t="s">
        <v>1326</v>
      </c>
      <c r="E2241" s="18" t="s">
        <v>1327</v>
      </c>
      <c r="F2241" s="18" t="s">
        <v>1328</v>
      </c>
      <c r="G2241" s="18" t="s">
        <v>1329</v>
      </c>
      <c r="H2241" s="18" t="s">
        <v>7043</v>
      </c>
      <c r="I2241" s="18" t="s">
        <v>5</v>
      </c>
    </row>
    <row r="2242" spans="1:9" x14ac:dyDescent="0.2">
      <c r="A2242" s="18" t="s">
        <v>8392</v>
      </c>
      <c r="B2242" s="18" t="s">
        <v>724</v>
      </c>
      <c r="C2242" s="18" t="s">
        <v>775</v>
      </c>
      <c r="D2242" s="18" t="s">
        <v>827</v>
      </c>
      <c r="E2242" s="18" t="s">
        <v>828</v>
      </c>
      <c r="F2242" s="18" t="s">
        <v>829</v>
      </c>
      <c r="G2242" s="18" t="s">
        <v>7061</v>
      </c>
      <c r="H2242" s="18" t="s">
        <v>7060</v>
      </c>
      <c r="I2242" s="18" t="s">
        <v>5</v>
      </c>
    </row>
    <row r="2243" spans="1:9" x14ac:dyDescent="0.2">
      <c r="A2243" s="18" t="s">
        <v>8391</v>
      </c>
      <c r="B2243" s="18" t="s">
        <v>724</v>
      </c>
      <c r="C2243" s="18" t="s">
        <v>725</v>
      </c>
      <c r="D2243" s="18" t="s">
        <v>745</v>
      </c>
      <c r="E2243" s="18" t="s">
        <v>746</v>
      </c>
      <c r="F2243" s="18" t="s">
        <v>747</v>
      </c>
      <c r="G2243" s="18" t="s">
        <v>748</v>
      </c>
      <c r="H2243" s="18" t="s">
        <v>756</v>
      </c>
      <c r="I2243" s="18" t="s">
        <v>5</v>
      </c>
    </row>
    <row r="2244" spans="1:9" x14ac:dyDescent="0.2">
      <c r="A2244" s="18" t="s">
        <v>8390</v>
      </c>
      <c r="B2244" s="18" t="s">
        <v>724</v>
      </c>
      <c r="C2244" s="18" t="s">
        <v>725</v>
      </c>
      <c r="D2244" s="18" t="s">
        <v>745</v>
      </c>
      <c r="E2244" s="18" t="s">
        <v>746</v>
      </c>
      <c r="F2244" s="18" t="s">
        <v>747</v>
      </c>
      <c r="G2244" s="18" t="s">
        <v>748</v>
      </c>
      <c r="H2244" s="18" t="s">
        <v>749</v>
      </c>
      <c r="I2244" s="18" t="s">
        <v>5</v>
      </c>
    </row>
    <row r="2245" spans="1:9" x14ac:dyDescent="0.2">
      <c r="A2245" s="18" t="s">
        <v>8389</v>
      </c>
      <c r="B2245" s="18" t="s">
        <v>724</v>
      </c>
      <c r="C2245" s="18" t="s">
        <v>725</v>
      </c>
      <c r="D2245" s="18" t="s">
        <v>745</v>
      </c>
      <c r="E2245" s="18" t="s">
        <v>746</v>
      </c>
      <c r="F2245" s="18" t="s">
        <v>747</v>
      </c>
      <c r="G2245" s="18" t="s">
        <v>748</v>
      </c>
      <c r="H2245" s="18" t="s">
        <v>6780</v>
      </c>
      <c r="I2245" s="18" t="s">
        <v>5</v>
      </c>
    </row>
    <row r="2246" spans="1:9" x14ac:dyDescent="0.2">
      <c r="A2246" s="18" t="s">
        <v>8388</v>
      </c>
      <c r="B2246" s="18" t="s">
        <v>724</v>
      </c>
      <c r="C2246" s="18" t="s">
        <v>725</v>
      </c>
      <c r="D2246" s="18" t="s">
        <v>745</v>
      </c>
      <c r="E2246" s="18" t="s">
        <v>746</v>
      </c>
      <c r="F2246" s="18" t="s">
        <v>747</v>
      </c>
      <c r="G2246" s="18" t="s">
        <v>748</v>
      </c>
      <c r="H2246" s="18" t="s">
        <v>749</v>
      </c>
      <c r="I2246" s="18" t="s">
        <v>5</v>
      </c>
    </row>
    <row r="2247" spans="1:9" x14ac:dyDescent="0.2">
      <c r="A2247" s="18" t="s">
        <v>8387</v>
      </c>
      <c r="B2247" s="18" t="s">
        <v>724</v>
      </c>
      <c r="C2247" s="18" t="s">
        <v>775</v>
      </c>
      <c r="D2247" s="18" t="s">
        <v>827</v>
      </c>
      <c r="E2247" s="18" t="s">
        <v>828</v>
      </c>
      <c r="F2247" s="18" t="s">
        <v>829</v>
      </c>
      <c r="G2247" s="18" t="s">
        <v>7061</v>
      </c>
      <c r="H2247" s="18" t="s">
        <v>7086</v>
      </c>
      <c r="I2247" s="18" t="s">
        <v>5</v>
      </c>
    </row>
    <row r="2248" spans="1:9" x14ac:dyDescent="0.2">
      <c r="A2248" s="18" t="s">
        <v>8386</v>
      </c>
      <c r="B2248" s="18" t="s">
        <v>724</v>
      </c>
      <c r="C2248" s="18" t="s">
        <v>725</v>
      </c>
      <c r="D2248" s="18" t="s">
        <v>745</v>
      </c>
      <c r="E2248" s="18" t="s">
        <v>746</v>
      </c>
      <c r="F2248" s="18" t="s">
        <v>747</v>
      </c>
      <c r="G2248" s="18" t="s">
        <v>8385</v>
      </c>
      <c r="H2248" s="18" t="s">
        <v>8384</v>
      </c>
      <c r="I2248" s="18" t="s">
        <v>5</v>
      </c>
    </row>
    <row r="2249" spans="1:9" x14ac:dyDescent="0.2">
      <c r="A2249" s="18" t="s">
        <v>8383</v>
      </c>
      <c r="B2249" s="18" t="s">
        <v>724</v>
      </c>
      <c r="C2249" s="18" t="s">
        <v>725</v>
      </c>
      <c r="D2249" s="18" t="s">
        <v>745</v>
      </c>
      <c r="E2249" s="18" t="s">
        <v>746</v>
      </c>
      <c r="F2249" s="18" t="s">
        <v>747</v>
      </c>
      <c r="G2249" s="18" t="s">
        <v>748</v>
      </c>
      <c r="H2249" s="18" t="s">
        <v>6850</v>
      </c>
      <c r="I2249" s="18" t="s">
        <v>5</v>
      </c>
    </row>
    <row r="2250" spans="1:9" x14ac:dyDescent="0.2">
      <c r="A2250" s="18" t="s">
        <v>8382</v>
      </c>
      <c r="B2250" s="18" t="s">
        <v>724</v>
      </c>
      <c r="C2250" s="18" t="s">
        <v>725</v>
      </c>
      <c r="D2250" s="18" t="s">
        <v>745</v>
      </c>
      <c r="E2250" s="18" t="s">
        <v>746</v>
      </c>
      <c r="F2250" s="18" t="s">
        <v>747</v>
      </c>
      <c r="G2250" s="18" t="s">
        <v>748</v>
      </c>
      <c r="H2250" s="18" t="s">
        <v>749</v>
      </c>
      <c r="I2250" s="18" t="s">
        <v>5</v>
      </c>
    </row>
    <row r="2251" spans="1:9" x14ac:dyDescent="0.2">
      <c r="A2251" s="18" t="s">
        <v>8381</v>
      </c>
      <c r="B2251" s="18" t="s">
        <v>724</v>
      </c>
      <c r="C2251" s="18" t="s">
        <v>725</v>
      </c>
      <c r="D2251" s="18" t="s">
        <v>745</v>
      </c>
      <c r="E2251" s="18" t="s">
        <v>746</v>
      </c>
      <c r="F2251" s="18" t="s">
        <v>747</v>
      </c>
      <c r="G2251" s="18" t="s">
        <v>748</v>
      </c>
      <c r="H2251" s="18" t="s">
        <v>6780</v>
      </c>
      <c r="I2251" s="18" t="s">
        <v>5</v>
      </c>
    </row>
    <row r="2252" spans="1:9" x14ac:dyDescent="0.2">
      <c r="A2252" s="18" t="s">
        <v>8380</v>
      </c>
      <c r="B2252" s="18" t="s">
        <v>724</v>
      </c>
      <c r="C2252" s="18" t="s">
        <v>725</v>
      </c>
      <c r="D2252" s="18" t="s">
        <v>745</v>
      </c>
      <c r="E2252" s="18" t="s">
        <v>746</v>
      </c>
      <c r="F2252" s="18" t="s">
        <v>747</v>
      </c>
      <c r="G2252" s="18" t="s">
        <v>748</v>
      </c>
      <c r="H2252" s="18" t="s">
        <v>6780</v>
      </c>
      <c r="I2252" s="18" t="s">
        <v>5</v>
      </c>
    </row>
    <row r="2253" spans="1:9" x14ac:dyDescent="0.2">
      <c r="A2253" s="18" t="s">
        <v>8379</v>
      </c>
      <c r="B2253" s="18" t="s">
        <v>724</v>
      </c>
      <c r="C2253" s="18" t="s">
        <v>725</v>
      </c>
      <c r="D2253" s="18" t="s">
        <v>745</v>
      </c>
      <c r="E2253" s="18" t="s">
        <v>746</v>
      </c>
      <c r="F2253" s="18" t="s">
        <v>747</v>
      </c>
      <c r="G2253" s="18" t="s">
        <v>748</v>
      </c>
      <c r="H2253" s="18" t="s">
        <v>6780</v>
      </c>
      <c r="I2253" s="18" t="s">
        <v>5</v>
      </c>
    </row>
    <row r="2254" spans="1:9" x14ac:dyDescent="0.2">
      <c r="A2254" s="18" t="s">
        <v>8378</v>
      </c>
      <c r="B2254" s="18" t="s">
        <v>724</v>
      </c>
      <c r="C2254" s="18" t="s">
        <v>725</v>
      </c>
      <c r="D2254" s="18" t="s">
        <v>745</v>
      </c>
      <c r="E2254" s="18" t="s">
        <v>746</v>
      </c>
      <c r="F2254" s="18" t="s">
        <v>747</v>
      </c>
      <c r="G2254" s="18" t="s">
        <v>748</v>
      </c>
      <c r="H2254" s="18" t="s">
        <v>6780</v>
      </c>
      <c r="I2254" s="18" t="s">
        <v>5</v>
      </c>
    </row>
    <row r="2255" spans="1:9" x14ac:dyDescent="0.2">
      <c r="A2255" s="18" t="s">
        <v>8377</v>
      </c>
      <c r="B2255" s="18" t="s">
        <v>724</v>
      </c>
      <c r="C2255" s="18" t="s">
        <v>725</v>
      </c>
      <c r="D2255" s="18" t="s">
        <v>745</v>
      </c>
      <c r="E2255" s="18" t="s">
        <v>746</v>
      </c>
      <c r="F2255" s="18" t="s">
        <v>747</v>
      </c>
      <c r="G2255" s="18" t="s">
        <v>748</v>
      </c>
      <c r="H2255" s="18" t="s">
        <v>749</v>
      </c>
      <c r="I2255" s="18" t="s">
        <v>5</v>
      </c>
    </row>
    <row r="2256" spans="1:9" x14ac:dyDescent="0.2">
      <c r="A2256" s="18" t="s">
        <v>8376</v>
      </c>
      <c r="B2256" s="18" t="s">
        <v>724</v>
      </c>
      <c r="C2256" s="18" t="s">
        <v>725</v>
      </c>
      <c r="D2256" s="18" t="s">
        <v>745</v>
      </c>
      <c r="E2256" s="18" t="s">
        <v>746</v>
      </c>
      <c r="F2256" s="18" t="s">
        <v>747</v>
      </c>
      <c r="G2256" s="18" t="s">
        <v>748</v>
      </c>
      <c r="H2256" s="18" t="s">
        <v>6780</v>
      </c>
      <c r="I2256" s="18" t="s">
        <v>5</v>
      </c>
    </row>
    <row r="2257" spans="1:9" x14ac:dyDescent="0.2">
      <c r="A2257" s="18" t="s">
        <v>8375</v>
      </c>
      <c r="B2257" s="18" t="s">
        <v>724</v>
      </c>
      <c r="C2257" s="18" t="s">
        <v>725</v>
      </c>
      <c r="D2257" s="18" t="s">
        <v>745</v>
      </c>
      <c r="E2257" s="18" t="s">
        <v>746</v>
      </c>
      <c r="F2257" s="18" t="s">
        <v>747</v>
      </c>
      <c r="G2257" s="18" t="s">
        <v>748</v>
      </c>
      <c r="H2257" s="18" t="s">
        <v>756</v>
      </c>
      <c r="I2257" s="18" t="s">
        <v>5</v>
      </c>
    </row>
    <row r="2258" spans="1:9" x14ac:dyDescent="0.2">
      <c r="A2258" s="18" t="s">
        <v>8374</v>
      </c>
      <c r="B2258" s="18" t="s">
        <v>724</v>
      </c>
      <c r="C2258" s="18" t="s">
        <v>725</v>
      </c>
      <c r="D2258" s="18" t="s">
        <v>745</v>
      </c>
      <c r="E2258" s="18" t="s">
        <v>746</v>
      </c>
      <c r="F2258" s="18" t="s">
        <v>747</v>
      </c>
      <c r="G2258" s="18" t="s">
        <v>748</v>
      </c>
      <c r="H2258" s="18" t="s">
        <v>6780</v>
      </c>
      <c r="I2258" s="18" t="s">
        <v>5</v>
      </c>
    </row>
    <row r="2259" spans="1:9" x14ac:dyDescent="0.2">
      <c r="A2259" s="18" t="s">
        <v>8373</v>
      </c>
      <c r="B2259" s="18" t="s">
        <v>724</v>
      </c>
      <c r="C2259" s="18" t="s">
        <v>725</v>
      </c>
      <c r="D2259" s="18" t="s">
        <v>745</v>
      </c>
      <c r="E2259" s="18" t="s">
        <v>746</v>
      </c>
      <c r="F2259" s="18" t="s">
        <v>747</v>
      </c>
      <c r="G2259" s="18" t="s">
        <v>748</v>
      </c>
      <c r="H2259" s="18" t="s">
        <v>730</v>
      </c>
      <c r="I2259" s="18" t="s">
        <v>5</v>
      </c>
    </row>
    <row r="2260" spans="1:9" x14ac:dyDescent="0.2">
      <c r="A2260" s="18" t="s">
        <v>8372</v>
      </c>
      <c r="B2260" s="18" t="s">
        <v>724</v>
      </c>
      <c r="C2260" s="18" t="s">
        <v>725</v>
      </c>
      <c r="D2260" s="18" t="s">
        <v>745</v>
      </c>
      <c r="E2260" s="18" t="s">
        <v>746</v>
      </c>
      <c r="F2260" s="18" t="s">
        <v>747</v>
      </c>
      <c r="G2260" s="18" t="s">
        <v>748</v>
      </c>
      <c r="H2260" s="18" t="s">
        <v>6780</v>
      </c>
      <c r="I2260" s="18" t="s">
        <v>5</v>
      </c>
    </row>
    <row r="2261" spans="1:9" x14ac:dyDescent="0.2">
      <c r="A2261" s="18" t="s">
        <v>8371</v>
      </c>
      <c r="B2261" s="18" t="s">
        <v>724</v>
      </c>
      <c r="C2261" s="18" t="s">
        <v>1325</v>
      </c>
      <c r="D2261" s="18" t="s">
        <v>1326</v>
      </c>
      <c r="E2261" s="18" t="s">
        <v>1327</v>
      </c>
      <c r="F2261" s="18" t="s">
        <v>1328</v>
      </c>
      <c r="G2261" s="18" t="s">
        <v>1329</v>
      </c>
      <c r="H2261" s="18" t="s">
        <v>7043</v>
      </c>
      <c r="I2261" s="18" t="s">
        <v>5</v>
      </c>
    </row>
    <row r="2262" spans="1:9" x14ac:dyDescent="0.2">
      <c r="A2262" s="18" t="s">
        <v>8370</v>
      </c>
      <c r="B2262" s="18" t="s">
        <v>724</v>
      </c>
      <c r="C2262" s="18" t="s">
        <v>725</v>
      </c>
      <c r="D2262" s="18" t="s">
        <v>745</v>
      </c>
      <c r="E2262" s="18" t="s">
        <v>746</v>
      </c>
      <c r="F2262" s="18" t="s">
        <v>747</v>
      </c>
      <c r="G2262" s="18" t="s">
        <v>748</v>
      </c>
      <c r="H2262" s="18" t="s">
        <v>6780</v>
      </c>
      <c r="I2262" s="18" t="s">
        <v>5</v>
      </c>
    </row>
    <row r="2263" spans="1:9" x14ac:dyDescent="0.2">
      <c r="A2263" s="18" t="s">
        <v>8369</v>
      </c>
      <c r="B2263" s="18" t="s">
        <v>724</v>
      </c>
      <c r="C2263" s="18" t="s">
        <v>725</v>
      </c>
      <c r="D2263" s="18" t="s">
        <v>745</v>
      </c>
      <c r="E2263" s="18" t="s">
        <v>746</v>
      </c>
      <c r="F2263" s="18" t="s">
        <v>747</v>
      </c>
      <c r="G2263" s="18" t="s">
        <v>748</v>
      </c>
      <c r="H2263" s="18" t="s">
        <v>6780</v>
      </c>
      <c r="I2263" s="18" t="s">
        <v>5</v>
      </c>
    </row>
    <row r="2264" spans="1:9" x14ac:dyDescent="0.2">
      <c r="A2264" s="18" t="s">
        <v>8368</v>
      </c>
      <c r="B2264" s="18" t="s">
        <v>724</v>
      </c>
      <c r="C2264" s="18" t="s">
        <v>725</v>
      </c>
      <c r="D2264" s="18" t="s">
        <v>745</v>
      </c>
      <c r="E2264" s="18" t="s">
        <v>746</v>
      </c>
      <c r="F2264" s="18" t="s">
        <v>747</v>
      </c>
      <c r="G2264" s="18" t="s">
        <v>748</v>
      </c>
      <c r="H2264" s="18" t="s">
        <v>6785</v>
      </c>
      <c r="I2264" s="18" t="s">
        <v>5</v>
      </c>
    </row>
    <row r="2265" spans="1:9" x14ac:dyDescent="0.2">
      <c r="A2265" s="18" t="s">
        <v>8367</v>
      </c>
      <c r="B2265" s="18" t="s">
        <v>724</v>
      </c>
      <c r="C2265" s="18" t="s">
        <v>725</v>
      </c>
      <c r="D2265" s="18" t="s">
        <v>745</v>
      </c>
      <c r="E2265" s="18" t="s">
        <v>746</v>
      </c>
      <c r="F2265" s="18" t="s">
        <v>747</v>
      </c>
      <c r="G2265" s="18" t="s">
        <v>748</v>
      </c>
      <c r="H2265" s="18" t="s">
        <v>749</v>
      </c>
      <c r="I2265" s="18" t="s">
        <v>5</v>
      </c>
    </row>
    <row r="2266" spans="1:9" x14ac:dyDescent="0.2">
      <c r="A2266" s="18" t="s">
        <v>8366</v>
      </c>
      <c r="B2266" s="18" t="s">
        <v>724</v>
      </c>
      <c r="C2266" s="18" t="s">
        <v>725</v>
      </c>
      <c r="D2266" s="18" t="s">
        <v>745</v>
      </c>
      <c r="E2266" s="18" t="s">
        <v>746</v>
      </c>
      <c r="F2266" s="18" t="s">
        <v>747</v>
      </c>
      <c r="G2266" s="18" t="s">
        <v>748</v>
      </c>
      <c r="H2266" s="18" t="s">
        <v>6780</v>
      </c>
      <c r="I2266" s="18" t="s">
        <v>5</v>
      </c>
    </row>
    <row r="2267" spans="1:9" x14ac:dyDescent="0.2">
      <c r="A2267" s="18" t="s">
        <v>8365</v>
      </c>
      <c r="B2267" s="18" t="s">
        <v>724</v>
      </c>
      <c r="C2267" s="18" t="s">
        <v>725</v>
      </c>
      <c r="D2267" s="18" t="s">
        <v>745</v>
      </c>
      <c r="E2267" s="18" t="s">
        <v>746</v>
      </c>
      <c r="F2267" s="18" t="s">
        <v>747</v>
      </c>
      <c r="G2267" s="18" t="s">
        <v>748</v>
      </c>
      <c r="H2267" s="18" t="s">
        <v>6780</v>
      </c>
      <c r="I2267" s="18" t="s">
        <v>5</v>
      </c>
    </row>
    <row r="2268" spans="1:9" x14ac:dyDescent="0.2">
      <c r="A2268" s="18" t="s">
        <v>8364</v>
      </c>
      <c r="B2268" s="18" t="s">
        <v>724</v>
      </c>
      <c r="C2268" s="18" t="s">
        <v>725</v>
      </c>
      <c r="D2268" s="18" t="s">
        <v>745</v>
      </c>
      <c r="E2268" s="18" t="s">
        <v>746</v>
      </c>
      <c r="F2268" s="18" t="s">
        <v>747</v>
      </c>
      <c r="G2268" s="18" t="s">
        <v>748</v>
      </c>
      <c r="H2268" s="18" t="s">
        <v>6780</v>
      </c>
      <c r="I2268" s="18" t="s">
        <v>5</v>
      </c>
    </row>
    <row r="2269" spans="1:9" x14ac:dyDescent="0.2">
      <c r="A2269" s="18" t="s">
        <v>8363</v>
      </c>
      <c r="B2269" s="18" t="s">
        <v>724</v>
      </c>
      <c r="C2269" s="18" t="s">
        <v>1325</v>
      </c>
      <c r="D2269" s="18" t="s">
        <v>1326</v>
      </c>
      <c r="E2269" s="18" t="s">
        <v>1327</v>
      </c>
      <c r="F2269" s="18" t="s">
        <v>1328</v>
      </c>
      <c r="G2269" s="18" t="s">
        <v>1329</v>
      </c>
      <c r="H2269" s="18" t="s">
        <v>7048</v>
      </c>
      <c r="I2269" s="18" t="s">
        <v>5</v>
      </c>
    </row>
    <row r="2270" spans="1:9" x14ac:dyDescent="0.2">
      <c r="A2270" s="18" t="s">
        <v>8362</v>
      </c>
      <c r="B2270" s="18" t="s">
        <v>724</v>
      </c>
      <c r="C2270" s="18" t="s">
        <v>725</v>
      </c>
      <c r="D2270" s="18" t="s">
        <v>745</v>
      </c>
      <c r="E2270" s="18" t="s">
        <v>746</v>
      </c>
      <c r="F2270" s="18" t="s">
        <v>747</v>
      </c>
      <c r="G2270" s="18" t="s">
        <v>748</v>
      </c>
      <c r="H2270" s="18" t="s">
        <v>6780</v>
      </c>
      <c r="I2270" s="18" t="s">
        <v>5</v>
      </c>
    </row>
    <row r="2271" spans="1:9" x14ac:dyDescent="0.2">
      <c r="A2271" s="18" t="s">
        <v>8361</v>
      </c>
      <c r="B2271" s="18" t="s">
        <v>724</v>
      </c>
      <c r="C2271" s="18" t="s">
        <v>775</v>
      </c>
      <c r="D2271" s="18" t="s">
        <v>827</v>
      </c>
      <c r="E2271" s="18" t="s">
        <v>828</v>
      </c>
      <c r="F2271" s="18" t="s">
        <v>829</v>
      </c>
      <c r="G2271" s="18" t="s">
        <v>7061</v>
      </c>
      <c r="H2271" s="18" t="s">
        <v>7060</v>
      </c>
      <c r="I2271" s="18" t="s">
        <v>5</v>
      </c>
    </row>
    <row r="2272" spans="1:9" x14ac:dyDescent="0.2">
      <c r="A2272" s="18" t="s">
        <v>8360</v>
      </c>
      <c r="B2272" s="18" t="s">
        <v>724</v>
      </c>
      <c r="C2272" s="18" t="s">
        <v>1325</v>
      </c>
      <c r="D2272" s="18" t="s">
        <v>1326</v>
      </c>
      <c r="E2272" s="18" t="s">
        <v>1327</v>
      </c>
      <c r="F2272" s="18" t="s">
        <v>1328</v>
      </c>
      <c r="G2272" s="18" t="s">
        <v>1329</v>
      </c>
      <c r="H2272" s="18" t="s">
        <v>7052</v>
      </c>
      <c r="I2272" s="18" t="s">
        <v>5</v>
      </c>
    </row>
    <row r="2273" spans="1:9" x14ac:dyDescent="0.2">
      <c r="A2273" s="18" t="s">
        <v>8359</v>
      </c>
      <c r="B2273" s="18" t="s">
        <v>724</v>
      </c>
      <c r="C2273" s="18" t="s">
        <v>1325</v>
      </c>
      <c r="D2273" s="18" t="s">
        <v>1326</v>
      </c>
      <c r="E2273" s="18" t="s">
        <v>1327</v>
      </c>
      <c r="F2273" s="18" t="s">
        <v>1328</v>
      </c>
      <c r="G2273" s="18" t="s">
        <v>1329</v>
      </c>
      <c r="H2273" s="18" t="s">
        <v>7052</v>
      </c>
      <c r="I2273" s="18" t="s">
        <v>5</v>
      </c>
    </row>
    <row r="2274" spans="1:9" x14ac:dyDescent="0.2">
      <c r="A2274" s="18" t="s">
        <v>8358</v>
      </c>
      <c r="B2274" s="18" t="s">
        <v>724</v>
      </c>
      <c r="C2274" s="18" t="s">
        <v>1325</v>
      </c>
      <c r="D2274" s="18" t="s">
        <v>1326</v>
      </c>
      <c r="E2274" s="18" t="s">
        <v>1327</v>
      </c>
      <c r="F2274" s="18" t="s">
        <v>1328</v>
      </c>
      <c r="G2274" s="18" t="s">
        <v>1329</v>
      </c>
      <c r="H2274" s="18" t="s">
        <v>7052</v>
      </c>
      <c r="I2274" s="18" t="s">
        <v>5</v>
      </c>
    </row>
    <row r="2275" spans="1:9" x14ac:dyDescent="0.2">
      <c r="A2275" s="18" t="s">
        <v>8357</v>
      </c>
      <c r="B2275" s="18" t="s">
        <v>724</v>
      </c>
      <c r="C2275" s="18" t="s">
        <v>725</v>
      </c>
      <c r="D2275" s="18" t="s">
        <v>745</v>
      </c>
      <c r="E2275" s="18" t="s">
        <v>746</v>
      </c>
      <c r="F2275" s="18" t="s">
        <v>747</v>
      </c>
      <c r="G2275" s="18" t="s">
        <v>748</v>
      </c>
      <c r="H2275" s="18" t="s">
        <v>6780</v>
      </c>
      <c r="I2275" s="18" t="s">
        <v>5</v>
      </c>
    </row>
    <row r="2276" spans="1:9" x14ac:dyDescent="0.2">
      <c r="A2276" s="18" t="s">
        <v>8356</v>
      </c>
      <c r="B2276" s="18" t="s">
        <v>724</v>
      </c>
      <c r="C2276" s="18" t="s">
        <v>725</v>
      </c>
      <c r="D2276" s="18" t="s">
        <v>745</v>
      </c>
      <c r="E2276" s="18" t="s">
        <v>746</v>
      </c>
      <c r="F2276" s="18" t="s">
        <v>747</v>
      </c>
      <c r="G2276" s="18" t="s">
        <v>748</v>
      </c>
      <c r="H2276" s="18" t="s">
        <v>749</v>
      </c>
      <c r="I2276" s="18" t="s">
        <v>5</v>
      </c>
    </row>
    <row r="2277" spans="1:9" x14ac:dyDescent="0.2">
      <c r="A2277" s="18" t="s">
        <v>8355</v>
      </c>
      <c r="B2277" s="18" t="s">
        <v>724</v>
      </c>
      <c r="C2277" s="18" t="s">
        <v>725</v>
      </c>
      <c r="D2277" s="18" t="s">
        <v>745</v>
      </c>
      <c r="E2277" s="18" t="s">
        <v>746</v>
      </c>
      <c r="F2277" s="18" t="s">
        <v>747</v>
      </c>
      <c r="G2277" s="18" t="s">
        <v>748</v>
      </c>
      <c r="H2277" s="18" t="s">
        <v>756</v>
      </c>
      <c r="I2277" s="18" t="s">
        <v>5</v>
      </c>
    </row>
    <row r="2278" spans="1:9" x14ac:dyDescent="0.2">
      <c r="A2278" s="18" t="s">
        <v>8354</v>
      </c>
      <c r="B2278" s="18" t="s">
        <v>724</v>
      </c>
      <c r="C2278" s="18" t="s">
        <v>725</v>
      </c>
      <c r="D2278" s="18" t="s">
        <v>745</v>
      </c>
      <c r="E2278" s="18" t="s">
        <v>746</v>
      </c>
      <c r="F2278" s="18" t="s">
        <v>747</v>
      </c>
      <c r="G2278" s="18" t="s">
        <v>748</v>
      </c>
      <c r="H2278" s="18" t="s">
        <v>749</v>
      </c>
      <c r="I2278" s="18" t="s">
        <v>5</v>
      </c>
    </row>
    <row r="2279" spans="1:9" x14ac:dyDescent="0.2">
      <c r="A2279" s="18" t="s">
        <v>8353</v>
      </c>
      <c r="B2279" s="18" t="s">
        <v>724</v>
      </c>
      <c r="C2279" s="18" t="s">
        <v>725</v>
      </c>
      <c r="D2279" s="18" t="s">
        <v>745</v>
      </c>
      <c r="E2279" s="18" t="s">
        <v>746</v>
      </c>
      <c r="F2279" s="18" t="s">
        <v>747</v>
      </c>
      <c r="G2279" s="18" t="s">
        <v>748</v>
      </c>
      <c r="H2279" s="18" t="s">
        <v>6780</v>
      </c>
      <c r="I2279" s="18" t="s">
        <v>5</v>
      </c>
    </row>
    <row r="2280" spans="1:9" x14ac:dyDescent="0.2">
      <c r="A2280" s="18" t="s">
        <v>8352</v>
      </c>
      <c r="B2280" s="18" t="s">
        <v>724</v>
      </c>
      <c r="C2280" s="18" t="s">
        <v>725</v>
      </c>
      <c r="D2280" s="18" t="s">
        <v>745</v>
      </c>
      <c r="E2280" s="18" t="s">
        <v>746</v>
      </c>
      <c r="F2280" s="18" t="s">
        <v>747</v>
      </c>
      <c r="G2280" s="18" t="s">
        <v>748</v>
      </c>
      <c r="H2280" s="18" t="s">
        <v>6780</v>
      </c>
      <c r="I2280" s="18" t="s">
        <v>5</v>
      </c>
    </row>
    <row r="2281" spans="1:9" x14ac:dyDescent="0.2">
      <c r="A2281" s="18" t="s">
        <v>8351</v>
      </c>
      <c r="B2281" s="18" t="s">
        <v>724</v>
      </c>
      <c r="C2281" s="18" t="s">
        <v>725</v>
      </c>
      <c r="D2281" s="18" t="s">
        <v>745</v>
      </c>
      <c r="E2281" s="18" t="s">
        <v>746</v>
      </c>
      <c r="F2281" s="18" t="s">
        <v>747</v>
      </c>
      <c r="G2281" s="18" t="s">
        <v>748</v>
      </c>
      <c r="H2281" s="18" t="s">
        <v>6780</v>
      </c>
      <c r="I2281" s="18" t="s">
        <v>5</v>
      </c>
    </row>
    <row r="2282" spans="1:9" x14ac:dyDescent="0.2">
      <c r="A2282" s="18" t="s">
        <v>8350</v>
      </c>
      <c r="B2282" s="18" t="s">
        <v>724</v>
      </c>
      <c r="C2282" s="18" t="s">
        <v>725</v>
      </c>
      <c r="D2282" s="18" t="s">
        <v>745</v>
      </c>
      <c r="E2282" s="18" t="s">
        <v>746</v>
      </c>
      <c r="F2282" s="18" t="s">
        <v>747</v>
      </c>
      <c r="G2282" s="18" t="s">
        <v>748</v>
      </c>
      <c r="H2282" s="18" t="s">
        <v>6780</v>
      </c>
      <c r="I2282" s="18" t="s">
        <v>5</v>
      </c>
    </row>
    <row r="2283" spans="1:9" x14ac:dyDescent="0.2">
      <c r="A2283" s="18" t="s">
        <v>8349</v>
      </c>
      <c r="B2283" s="18" t="s">
        <v>724</v>
      </c>
      <c r="C2283" s="18" t="s">
        <v>775</v>
      </c>
      <c r="D2283" s="18" t="s">
        <v>776</v>
      </c>
      <c r="E2283" s="18" t="s">
        <v>928</v>
      </c>
      <c r="F2283" s="18" t="s">
        <v>929</v>
      </c>
      <c r="G2283" s="18" t="s">
        <v>930</v>
      </c>
      <c r="H2283" s="18" t="s">
        <v>931</v>
      </c>
      <c r="I2283" s="18" t="s">
        <v>5</v>
      </c>
    </row>
    <row r="2284" spans="1:9" x14ac:dyDescent="0.2">
      <c r="A2284" s="18" t="s">
        <v>8348</v>
      </c>
      <c r="B2284" s="18" t="s">
        <v>724</v>
      </c>
      <c r="C2284" s="18" t="s">
        <v>725</v>
      </c>
      <c r="D2284" s="18" t="s">
        <v>745</v>
      </c>
      <c r="E2284" s="18" t="s">
        <v>746</v>
      </c>
      <c r="F2284" s="18" t="s">
        <v>747</v>
      </c>
      <c r="G2284" s="18" t="s">
        <v>748</v>
      </c>
      <c r="H2284" s="18" t="s">
        <v>6780</v>
      </c>
      <c r="I2284" s="18" t="s">
        <v>5</v>
      </c>
    </row>
    <row r="2285" spans="1:9" x14ac:dyDescent="0.2">
      <c r="A2285" s="18" t="s">
        <v>8347</v>
      </c>
      <c r="B2285" s="18" t="s">
        <v>724</v>
      </c>
      <c r="C2285" s="18" t="s">
        <v>1325</v>
      </c>
      <c r="D2285" s="18" t="s">
        <v>1326</v>
      </c>
      <c r="E2285" s="18" t="s">
        <v>1327</v>
      </c>
      <c r="F2285" s="18" t="s">
        <v>1328</v>
      </c>
      <c r="G2285" s="18" t="s">
        <v>1329</v>
      </c>
      <c r="H2285" s="18" t="s">
        <v>7052</v>
      </c>
      <c r="I2285" s="18" t="s">
        <v>5</v>
      </c>
    </row>
    <row r="2286" spans="1:9" x14ac:dyDescent="0.2">
      <c r="A2286" s="18" t="s">
        <v>8346</v>
      </c>
      <c r="B2286" s="18" t="s">
        <v>724</v>
      </c>
      <c r="C2286" s="18" t="s">
        <v>725</v>
      </c>
      <c r="D2286" s="18" t="s">
        <v>745</v>
      </c>
      <c r="E2286" s="18" t="s">
        <v>746</v>
      </c>
      <c r="F2286" s="18" t="s">
        <v>747</v>
      </c>
      <c r="G2286" s="18" t="s">
        <v>748</v>
      </c>
      <c r="H2286" s="18" t="s">
        <v>6780</v>
      </c>
      <c r="I2286" s="18" t="s">
        <v>5</v>
      </c>
    </row>
    <row r="2287" spans="1:9" x14ac:dyDescent="0.2">
      <c r="A2287" s="18" t="s">
        <v>8345</v>
      </c>
      <c r="B2287" s="18" t="s">
        <v>724</v>
      </c>
      <c r="C2287" s="18" t="s">
        <v>725</v>
      </c>
      <c r="D2287" s="18" t="s">
        <v>745</v>
      </c>
      <c r="E2287" s="18" t="s">
        <v>746</v>
      </c>
      <c r="F2287" s="18" t="s">
        <v>747</v>
      </c>
      <c r="G2287" s="18" t="s">
        <v>748</v>
      </c>
      <c r="H2287" s="18" t="s">
        <v>749</v>
      </c>
      <c r="I2287" s="18" t="s">
        <v>5</v>
      </c>
    </row>
    <row r="2288" spans="1:9" x14ac:dyDescent="0.2">
      <c r="A2288" s="18" t="s">
        <v>8344</v>
      </c>
      <c r="B2288" s="18" t="s">
        <v>724</v>
      </c>
      <c r="C2288" s="18" t="s">
        <v>725</v>
      </c>
      <c r="D2288" s="18" t="s">
        <v>745</v>
      </c>
      <c r="E2288" s="18" t="s">
        <v>746</v>
      </c>
      <c r="F2288" s="18" t="s">
        <v>747</v>
      </c>
      <c r="G2288" s="18" t="s">
        <v>748</v>
      </c>
      <c r="H2288" s="18" t="s">
        <v>749</v>
      </c>
      <c r="I2288" s="18" t="s">
        <v>5</v>
      </c>
    </row>
    <row r="2289" spans="1:9" x14ac:dyDescent="0.2">
      <c r="A2289" s="18" t="s">
        <v>8343</v>
      </c>
      <c r="B2289" s="18" t="s">
        <v>724</v>
      </c>
      <c r="C2289" s="18" t="s">
        <v>725</v>
      </c>
      <c r="D2289" s="18" t="s">
        <v>745</v>
      </c>
      <c r="E2289" s="18" t="s">
        <v>746</v>
      </c>
      <c r="F2289" s="18" t="s">
        <v>747</v>
      </c>
      <c r="G2289" s="18" t="s">
        <v>748</v>
      </c>
      <c r="H2289" s="18" t="s">
        <v>749</v>
      </c>
      <c r="I2289" s="18" t="s">
        <v>5</v>
      </c>
    </row>
    <row r="2290" spans="1:9" x14ac:dyDescent="0.2">
      <c r="A2290" s="18" t="s">
        <v>8342</v>
      </c>
      <c r="B2290" s="18" t="s">
        <v>724</v>
      </c>
      <c r="C2290" s="18" t="s">
        <v>775</v>
      </c>
      <c r="D2290" s="18" t="s">
        <v>827</v>
      </c>
      <c r="E2290" s="18" t="s">
        <v>828</v>
      </c>
      <c r="F2290" s="18" t="s">
        <v>829</v>
      </c>
      <c r="G2290" s="18" t="s">
        <v>7061</v>
      </c>
      <c r="H2290" s="18" t="s">
        <v>7060</v>
      </c>
      <c r="I2290" s="18" t="s">
        <v>5</v>
      </c>
    </row>
    <row r="2291" spans="1:9" x14ac:dyDescent="0.2">
      <c r="A2291" s="18" t="s">
        <v>8341</v>
      </c>
      <c r="B2291" s="18" t="s">
        <v>724</v>
      </c>
      <c r="C2291" s="18" t="s">
        <v>725</v>
      </c>
      <c r="D2291" s="18" t="s">
        <v>745</v>
      </c>
      <c r="E2291" s="18" t="s">
        <v>746</v>
      </c>
      <c r="F2291" s="18" t="s">
        <v>747</v>
      </c>
      <c r="G2291" s="18" t="s">
        <v>748</v>
      </c>
      <c r="H2291" s="18" t="s">
        <v>6780</v>
      </c>
      <c r="I2291" s="18" t="s">
        <v>5</v>
      </c>
    </row>
    <row r="2292" spans="1:9" x14ac:dyDescent="0.2">
      <c r="A2292" s="18" t="s">
        <v>8340</v>
      </c>
      <c r="B2292" s="18" t="s">
        <v>724</v>
      </c>
      <c r="C2292" s="18" t="s">
        <v>725</v>
      </c>
      <c r="D2292" s="18" t="s">
        <v>745</v>
      </c>
      <c r="E2292" s="18" t="s">
        <v>746</v>
      </c>
      <c r="F2292" s="18" t="s">
        <v>747</v>
      </c>
      <c r="G2292" s="18" t="s">
        <v>748</v>
      </c>
      <c r="H2292" s="18" t="s">
        <v>6780</v>
      </c>
      <c r="I2292" s="18" t="s">
        <v>5</v>
      </c>
    </row>
    <row r="2293" spans="1:9" x14ac:dyDescent="0.2">
      <c r="A2293" s="18" t="s">
        <v>8339</v>
      </c>
      <c r="B2293" s="18" t="s">
        <v>724</v>
      </c>
      <c r="C2293" s="18" t="s">
        <v>725</v>
      </c>
      <c r="D2293" s="18" t="s">
        <v>745</v>
      </c>
      <c r="E2293" s="18" t="s">
        <v>746</v>
      </c>
      <c r="F2293" s="18" t="s">
        <v>747</v>
      </c>
      <c r="G2293" s="18" t="s">
        <v>748</v>
      </c>
      <c r="H2293" s="18" t="s">
        <v>6780</v>
      </c>
      <c r="I2293" s="18" t="s">
        <v>5</v>
      </c>
    </row>
    <row r="2294" spans="1:9" x14ac:dyDescent="0.2">
      <c r="A2294" s="18" t="s">
        <v>8338</v>
      </c>
      <c r="B2294" s="18" t="s">
        <v>724</v>
      </c>
      <c r="C2294" s="18" t="s">
        <v>1325</v>
      </c>
      <c r="D2294" s="18" t="s">
        <v>1326</v>
      </c>
      <c r="E2294" s="18" t="s">
        <v>1327</v>
      </c>
      <c r="F2294" s="18" t="s">
        <v>1328</v>
      </c>
      <c r="G2294" s="18" t="s">
        <v>1329</v>
      </c>
      <c r="H2294" s="18" t="s">
        <v>7052</v>
      </c>
      <c r="I2294" s="18" t="s">
        <v>5</v>
      </c>
    </row>
    <row r="2295" spans="1:9" x14ac:dyDescent="0.2">
      <c r="A2295" s="18" t="s">
        <v>8337</v>
      </c>
      <c r="B2295" s="18" t="s">
        <v>724</v>
      </c>
      <c r="C2295" s="18" t="s">
        <v>725</v>
      </c>
      <c r="D2295" s="18" t="s">
        <v>745</v>
      </c>
      <c r="E2295" s="18" t="s">
        <v>746</v>
      </c>
      <c r="F2295" s="18" t="s">
        <v>747</v>
      </c>
      <c r="G2295" s="18" t="s">
        <v>748</v>
      </c>
      <c r="H2295" s="18" t="s">
        <v>749</v>
      </c>
      <c r="I2295" s="18" t="s">
        <v>5</v>
      </c>
    </row>
    <row r="2296" spans="1:9" x14ac:dyDescent="0.2">
      <c r="A2296" s="18" t="s">
        <v>8336</v>
      </c>
      <c r="B2296" s="18" t="s">
        <v>724</v>
      </c>
      <c r="C2296" s="18" t="s">
        <v>725</v>
      </c>
      <c r="D2296" s="18" t="s">
        <v>745</v>
      </c>
      <c r="E2296" s="18" t="s">
        <v>746</v>
      </c>
      <c r="F2296" s="18" t="s">
        <v>747</v>
      </c>
      <c r="G2296" s="18" t="s">
        <v>748</v>
      </c>
      <c r="H2296" s="18" t="s">
        <v>6780</v>
      </c>
      <c r="I2296" s="18" t="s">
        <v>5</v>
      </c>
    </row>
    <row r="2297" spans="1:9" x14ac:dyDescent="0.2">
      <c r="A2297" s="18" t="s">
        <v>8335</v>
      </c>
      <c r="B2297" s="18" t="s">
        <v>724</v>
      </c>
      <c r="C2297" s="18" t="s">
        <v>725</v>
      </c>
      <c r="D2297" s="18" t="s">
        <v>745</v>
      </c>
      <c r="E2297" s="18" t="s">
        <v>746</v>
      </c>
      <c r="F2297" s="18" t="s">
        <v>747</v>
      </c>
      <c r="G2297" s="18" t="s">
        <v>748</v>
      </c>
      <c r="H2297" s="18" t="s">
        <v>6780</v>
      </c>
      <c r="I2297" s="18" t="s">
        <v>5</v>
      </c>
    </row>
    <row r="2298" spans="1:9" x14ac:dyDescent="0.2">
      <c r="A2298" s="18" t="s">
        <v>8334</v>
      </c>
      <c r="B2298" s="18" t="s">
        <v>724</v>
      </c>
      <c r="C2298" s="18" t="s">
        <v>725</v>
      </c>
      <c r="D2298" s="18" t="s">
        <v>745</v>
      </c>
      <c r="E2298" s="18" t="s">
        <v>746</v>
      </c>
      <c r="F2298" s="18" t="s">
        <v>747</v>
      </c>
      <c r="G2298" s="18" t="s">
        <v>748</v>
      </c>
      <c r="H2298" s="18" t="s">
        <v>6780</v>
      </c>
      <c r="I2298" s="18" t="s">
        <v>5</v>
      </c>
    </row>
    <row r="2299" spans="1:9" x14ac:dyDescent="0.2">
      <c r="A2299" s="18" t="s">
        <v>8333</v>
      </c>
      <c r="B2299" s="18" t="s">
        <v>724</v>
      </c>
      <c r="C2299" s="18" t="s">
        <v>725</v>
      </c>
      <c r="D2299" s="18" t="s">
        <v>745</v>
      </c>
      <c r="E2299" s="18" t="s">
        <v>746</v>
      </c>
      <c r="F2299" s="18" t="s">
        <v>747</v>
      </c>
      <c r="G2299" s="18" t="s">
        <v>748</v>
      </c>
      <c r="H2299" s="18" t="s">
        <v>749</v>
      </c>
      <c r="I2299" s="18" t="s">
        <v>5</v>
      </c>
    </row>
    <row r="2300" spans="1:9" x14ac:dyDescent="0.2">
      <c r="A2300" s="18" t="s">
        <v>8332</v>
      </c>
      <c r="B2300" s="18" t="s">
        <v>724</v>
      </c>
      <c r="C2300" s="18" t="s">
        <v>725</v>
      </c>
      <c r="D2300" s="18" t="s">
        <v>745</v>
      </c>
      <c r="E2300" s="18" t="s">
        <v>746</v>
      </c>
      <c r="F2300" s="18" t="s">
        <v>747</v>
      </c>
      <c r="G2300" s="18" t="s">
        <v>748</v>
      </c>
      <c r="H2300" s="18" t="s">
        <v>6780</v>
      </c>
      <c r="I2300" s="18" t="s">
        <v>5</v>
      </c>
    </row>
    <row r="2301" spans="1:9" x14ac:dyDescent="0.2">
      <c r="A2301" s="18" t="s">
        <v>8331</v>
      </c>
      <c r="B2301" s="18" t="s">
        <v>724</v>
      </c>
      <c r="C2301" s="18" t="s">
        <v>725</v>
      </c>
      <c r="D2301" s="18" t="s">
        <v>745</v>
      </c>
      <c r="E2301" s="18" t="s">
        <v>746</v>
      </c>
      <c r="F2301" s="18" t="s">
        <v>747</v>
      </c>
      <c r="G2301" s="18" t="s">
        <v>748</v>
      </c>
      <c r="H2301" s="18" t="s">
        <v>6780</v>
      </c>
      <c r="I2301" s="18" t="s">
        <v>5</v>
      </c>
    </row>
    <row r="2302" spans="1:9" x14ac:dyDescent="0.2">
      <c r="A2302" s="18" t="s">
        <v>8330</v>
      </c>
      <c r="B2302" s="18" t="s">
        <v>724</v>
      </c>
      <c r="C2302" s="18" t="s">
        <v>1325</v>
      </c>
      <c r="D2302" s="18" t="s">
        <v>1326</v>
      </c>
      <c r="E2302" s="18" t="s">
        <v>1327</v>
      </c>
      <c r="F2302" s="18" t="s">
        <v>1328</v>
      </c>
      <c r="G2302" s="18" t="s">
        <v>1329</v>
      </c>
      <c r="H2302" s="18" t="s">
        <v>7052</v>
      </c>
      <c r="I2302" s="18" t="s">
        <v>5</v>
      </c>
    </row>
    <row r="2303" spans="1:9" x14ac:dyDescent="0.2">
      <c r="A2303" s="18" t="s">
        <v>8329</v>
      </c>
      <c r="B2303" s="18" t="s">
        <v>724</v>
      </c>
      <c r="C2303" s="18" t="s">
        <v>725</v>
      </c>
      <c r="D2303" s="18" t="s">
        <v>745</v>
      </c>
      <c r="E2303" s="18" t="s">
        <v>746</v>
      </c>
      <c r="F2303" s="18" t="s">
        <v>747</v>
      </c>
      <c r="G2303" s="18" t="s">
        <v>748</v>
      </c>
      <c r="H2303" s="18" t="s">
        <v>756</v>
      </c>
      <c r="I2303" s="18" t="s">
        <v>5</v>
      </c>
    </row>
    <row r="2304" spans="1:9" x14ac:dyDescent="0.2">
      <c r="A2304" s="18" t="s">
        <v>8328</v>
      </c>
      <c r="B2304" s="18" t="s">
        <v>724</v>
      </c>
      <c r="C2304" s="18" t="s">
        <v>725</v>
      </c>
      <c r="D2304" s="18" t="s">
        <v>745</v>
      </c>
      <c r="E2304" s="18" t="s">
        <v>746</v>
      </c>
      <c r="F2304" s="18" t="s">
        <v>747</v>
      </c>
      <c r="G2304" s="18" t="s">
        <v>748</v>
      </c>
      <c r="H2304" s="18" t="s">
        <v>749</v>
      </c>
      <c r="I2304" s="18" t="s">
        <v>5</v>
      </c>
    </row>
    <row r="2305" spans="1:9" x14ac:dyDescent="0.2">
      <c r="A2305" s="18" t="s">
        <v>8327</v>
      </c>
      <c r="B2305" s="18" t="s">
        <v>724</v>
      </c>
      <c r="C2305" s="18" t="s">
        <v>1325</v>
      </c>
      <c r="D2305" s="18" t="s">
        <v>1326</v>
      </c>
      <c r="E2305" s="18" t="s">
        <v>1327</v>
      </c>
      <c r="F2305" s="18" t="s">
        <v>1328</v>
      </c>
      <c r="G2305" s="18" t="s">
        <v>1329</v>
      </c>
      <c r="H2305" s="18" t="s">
        <v>7052</v>
      </c>
      <c r="I2305" s="18" t="s">
        <v>5</v>
      </c>
    </row>
    <row r="2306" spans="1:9" x14ac:dyDescent="0.2">
      <c r="A2306" s="18" t="s">
        <v>8326</v>
      </c>
      <c r="B2306" s="18" t="s">
        <v>724</v>
      </c>
      <c r="C2306" s="18" t="s">
        <v>725</v>
      </c>
      <c r="D2306" s="18" t="s">
        <v>726</v>
      </c>
      <c r="E2306" s="18" t="s">
        <v>758</v>
      </c>
      <c r="F2306" s="18" t="s">
        <v>763</v>
      </c>
      <c r="G2306" s="18" t="s">
        <v>764</v>
      </c>
      <c r="H2306" s="18" t="s">
        <v>765</v>
      </c>
      <c r="I2306" s="18" t="s">
        <v>5</v>
      </c>
    </row>
    <row r="2307" spans="1:9" x14ac:dyDescent="0.2">
      <c r="A2307" s="18" t="s">
        <v>8325</v>
      </c>
      <c r="B2307" s="18" t="s">
        <v>724</v>
      </c>
      <c r="C2307" s="18" t="s">
        <v>725</v>
      </c>
      <c r="D2307" s="18" t="s">
        <v>745</v>
      </c>
      <c r="E2307" s="18" t="s">
        <v>746</v>
      </c>
      <c r="F2307" s="18" t="s">
        <v>747</v>
      </c>
      <c r="G2307" s="18" t="s">
        <v>748</v>
      </c>
      <c r="H2307" s="18" t="s">
        <v>749</v>
      </c>
      <c r="I2307" s="18" t="s">
        <v>5</v>
      </c>
    </row>
    <row r="2308" spans="1:9" x14ac:dyDescent="0.2">
      <c r="A2308" s="18" t="s">
        <v>8324</v>
      </c>
      <c r="B2308" s="18" t="s">
        <v>724</v>
      </c>
      <c r="C2308" s="18" t="s">
        <v>725</v>
      </c>
      <c r="D2308" s="18" t="s">
        <v>745</v>
      </c>
      <c r="E2308" s="18" t="s">
        <v>746</v>
      </c>
      <c r="F2308" s="18" t="s">
        <v>747</v>
      </c>
      <c r="G2308" s="18" t="s">
        <v>748</v>
      </c>
      <c r="H2308" s="18" t="s">
        <v>6780</v>
      </c>
      <c r="I2308" s="18" t="s">
        <v>5</v>
      </c>
    </row>
    <row r="2309" spans="1:9" x14ac:dyDescent="0.2">
      <c r="A2309" s="18" t="s">
        <v>8323</v>
      </c>
      <c r="B2309" s="18" t="s">
        <v>724</v>
      </c>
      <c r="C2309" s="18" t="s">
        <v>725</v>
      </c>
      <c r="D2309" s="18" t="s">
        <v>745</v>
      </c>
      <c r="E2309" s="18" t="s">
        <v>746</v>
      </c>
      <c r="F2309" s="18" t="s">
        <v>747</v>
      </c>
      <c r="G2309" s="18" t="s">
        <v>748</v>
      </c>
      <c r="H2309" s="18" t="s">
        <v>6780</v>
      </c>
      <c r="I2309" s="18" t="s">
        <v>5</v>
      </c>
    </row>
    <row r="2310" spans="1:9" x14ac:dyDescent="0.2">
      <c r="A2310" s="18" t="s">
        <v>8322</v>
      </c>
      <c r="B2310" s="18" t="s">
        <v>724</v>
      </c>
      <c r="C2310" s="18" t="s">
        <v>1325</v>
      </c>
      <c r="D2310" s="18" t="s">
        <v>1326</v>
      </c>
      <c r="E2310" s="18" t="s">
        <v>1327</v>
      </c>
      <c r="F2310" s="18" t="s">
        <v>1328</v>
      </c>
      <c r="G2310" s="18" t="s">
        <v>1329</v>
      </c>
      <c r="H2310" s="18" t="s">
        <v>7052</v>
      </c>
      <c r="I2310" s="18" t="s">
        <v>5</v>
      </c>
    </row>
    <row r="2311" spans="1:9" x14ac:dyDescent="0.2">
      <c r="A2311" s="18" t="s">
        <v>8321</v>
      </c>
      <c r="B2311" s="18" t="s">
        <v>724</v>
      </c>
      <c r="C2311" s="18" t="s">
        <v>725</v>
      </c>
      <c r="D2311" s="18" t="s">
        <v>745</v>
      </c>
      <c r="E2311" s="18" t="s">
        <v>746</v>
      </c>
      <c r="F2311" s="18" t="s">
        <v>747</v>
      </c>
      <c r="G2311" s="18" t="s">
        <v>748</v>
      </c>
      <c r="H2311" s="18" t="s">
        <v>6780</v>
      </c>
      <c r="I2311" s="18" t="s">
        <v>5</v>
      </c>
    </row>
    <row r="2312" spans="1:9" x14ac:dyDescent="0.2">
      <c r="A2312" s="18" t="s">
        <v>8320</v>
      </c>
      <c r="B2312" s="18" t="s">
        <v>724</v>
      </c>
      <c r="C2312" s="18" t="s">
        <v>725</v>
      </c>
      <c r="D2312" s="18" t="s">
        <v>745</v>
      </c>
      <c r="E2312" s="18" t="s">
        <v>746</v>
      </c>
      <c r="F2312" s="18" t="s">
        <v>747</v>
      </c>
      <c r="G2312" s="18" t="s">
        <v>748</v>
      </c>
      <c r="H2312" s="18" t="s">
        <v>756</v>
      </c>
      <c r="I2312" s="18" t="s">
        <v>5</v>
      </c>
    </row>
    <row r="2313" spans="1:9" x14ac:dyDescent="0.2">
      <c r="A2313" s="18" t="s">
        <v>8319</v>
      </c>
      <c r="B2313" s="18" t="s">
        <v>724</v>
      </c>
      <c r="C2313" s="18" t="s">
        <v>725</v>
      </c>
      <c r="D2313" s="18" t="s">
        <v>745</v>
      </c>
      <c r="E2313" s="18" t="s">
        <v>746</v>
      </c>
      <c r="F2313" s="18" t="s">
        <v>747</v>
      </c>
      <c r="G2313" s="18" t="s">
        <v>748</v>
      </c>
      <c r="H2313" s="18" t="s">
        <v>6780</v>
      </c>
      <c r="I2313" s="18" t="s">
        <v>5</v>
      </c>
    </row>
    <row r="2314" spans="1:9" x14ac:dyDescent="0.2">
      <c r="A2314" s="18" t="s">
        <v>8318</v>
      </c>
      <c r="B2314" s="18" t="s">
        <v>724</v>
      </c>
      <c r="C2314" s="18" t="s">
        <v>725</v>
      </c>
      <c r="D2314" s="18" t="s">
        <v>745</v>
      </c>
      <c r="E2314" s="18" t="s">
        <v>746</v>
      </c>
      <c r="F2314" s="18" t="s">
        <v>747</v>
      </c>
      <c r="G2314" s="18" t="s">
        <v>748</v>
      </c>
      <c r="H2314" s="18" t="s">
        <v>6780</v>
      </c>
      <c r="I2314" s="18" t="s">
        <v>5</v>
      </c>
    </row>
    <row r="2315" spans="1:9" x14ac:dyDescent="0.2">
      <c r="A2315" s="18" t="s">
        <v>8317</v>
      </c>
      <c r="B2315" s="18" t="s">
        <v>724</v>
      </c>
      <c r="C2315" s="18" t="s">
        <v>725</v>
      </c>
      <c r="D2315" s="18" t="s">
        <v>745</v>
      </c>
      <c r="E2315" s="18" t="s">
        <v>746</v>
      </c>
      <c r="F2315" s="18" t="s">
        <v>747</v>
      </c>
      <c r="G2315" s="18" t="s">
        <v>748</v>
      </c>
      <c r="H2315" s="18" t="s">
        <v>7671</v>
      </c>
      <c r="I2315" s="18" t="s">
        <v>5</v>
      </c>
    </row>
    <row r="2316" spans="1:9" x14ac:dyDescent="0.2">
      <c r="A2316" s="18" t="s">
        <v>8316</v>
      </c>
      <c r="B2316" s="18" t="s">
        <v>724</v>
      </c>
      <c r="C2316" s="18" t="s">
        <v>775</v>
      </c>
      <c r="D2316" s="18" t="s">
        <v>776</v>
      </c>
      <c r="E2316" s="18" t="s">
        <v>928</v>
      </c>
      <c r="F2316" s="18" t="s">
        <v>929</v>
      </c>
      <c r="G2316" s="18" t="s">
        <v>930</v>
      </c>
      <c r="H2316" s="18" t="s">
        <v>931</v>
      </c>
      <c r="I2316" s="18" t="s">
        <v>5</v>
      </c>
    </row>
    <row r="2317" spans="1:9" x14ac:dyDescent="0.2">
      <c r="A2317" s="18" t="s">
        <v>8315</v>
      </c>
      <c r="B2317" s="18" t="s">
        <v>724</v>
      </c>
      <c r="C2317" s="18" t="s">
        <v>725</v>
      </c>
      <c r="D2317" s="18" t="s">
        <v>745</v>
      </c>
      <c r="E2317" s="18" t="s">
        <v>746</v>
      </c>
      <c r="F2317" s="18" t="s">
        <v>747</v>
      </c>
      <c r="G2317" s="18" t="s">
        <v>748</v>
      </c>
      <c r="H2317" s="18" t="s">
        <v>749</v>
      </c>
      <c r="I2317" s="18" t="s">
        <v>5</v>
      </c>
    </row>
    <row r="2318" spans="1:9" x14ac:dyDescent="0.2">
      <c r="A2318" s="18" t="s">
        <v>8314</v>
      </c>
      <c r="B2318" s="18" t="s">
        <v>724</v>
      </c>
      <c r="C2318" s="18" t="s">
        <v>725</v>
      </c>
      <c r="D2318" s="18" t="s">
        <v>745</v>
      </c>
      <c r="E2318" s="18" t="s">
        <v>746</v>
      </c>
      <c r="F2318" s="18" t="s">
        <v>747</v>
      </c>
      <c r="G2318" s="18" t="s">
        <v>748</v>
      </c>
      <c r="H2318" s="18" t="s">
        <v>6780</v>
      </c>
      <c r="I2318" s="18" t="s">
        <v>5</v>
      </c>
    </row>
    <row r="2319" spans="1:9" x14ac:dyDescent="0.2">
      <c r="A2319" s="18" t="s">
        <v>8313</v>
      </c>
      <c r="B2319" s="18" t="s">
        <v>724</v>
      </c>
      <c r="C2319" s="18" t="s">
        <v>1325</v>
      </c>
      <c r="D2319" s="18" t="s">
        <v>1326</v>
      </c>
      <c r="E2319" s="18" t="s">
        <v>1327</v>
      </c>
      <c r="F2319" s="18" t="s">
        <v>1328</v>
      </c>
      <c r="G2319" s="18" t="s">
        <v>1329</v>
      </c>
      <c r="H2319" s="18" t="s">
        <v>7052</v>
      </c>
      <c r="I2319" s="18" t="s">
        <v>5</v>
      </c>
    </row>
    <row r="2320" spans="1:9" x14ac:dyDescent="0.2">
      <c r="A2320" s="18" t="s">
        <v>8312</v>
      </c>
      <c r="B2320" s="18" t="s">
        <v>724</v>
      </c>
      <c r="C2320" s="18" t="s">
        <v>725</v>
      </c>
      <c r="D2320" s="18" t="s">
        <v>745</v>
      </c>
      <c r="E2320" s="18" t="s">
        <v>746</v>
      </c>
      <c r="F2320" s="18" t="s">
        <v>747</v>
      </c>
      <c r="G2320" s="18" t="s">
        <v>748</v>
      </c>
      <c r="H2320" s="18" t="s">
        <v>6785</v>
      </c>
      <c r="I2320" s="18" t="s">
        <v>5</v>
      </c>
    </row>
    <row r="2321" spans="1:9" x14ac:dyDescent="0.2">
      <c r="A2321" s="18" t="s">
        <v>8311</v>
      </c>
      <c r="B2321" s="18" t="s">
        <v>724</v>
      </c>
      <c r="C2321" s="18" t="s">
        <v>725</v>
      </c>
      <c r="D2321" s="18" t="s">
        <v>745</v>
      </c>
      <c r="E2321" s="18" t="s">
        <v>746</v>
      </c>
      <c r="F2321" s="18" t="s">
        <v>747</v>
      </c>
      <c r="G2321" s="18" t="s">
        <v>748</v>
      </c>
      <c r="H2321" s="18" t="s">
        <v>6780</v>
      </c>
      <c r="I2321" s="18" t="s">
        <v>5</v>
      </c>
    </row>
    <row r="2322" spans="1:9" x14ac:dyDescent="0.2">
      <c r="A2322" s="18" t="s">
        <v>8310</v>
      </c>
      <c r="B2322" s="18" t="s">
        <v>724</v>
      </c>
      <c r="C2322" s="18" t="s">
        <v>725</v>
      </c>
      <c r="D2322" s="18" t="s">
        <v>745</v>
      </c>
      <c r="E2322" s="18" t="s">
        <v>746</v>
      </c>
      <c r="F2322" s="18" t="s">
        <v>747</v>
      </c>
      <c r="G2322" s="18" t="s">
        <v>748</v>
      </c>
      <c r="H2322" s="18" t="s">
        <v>6780</v>
      </c>
      <c r="I2322" s="18" t="s">
        <v>5</v>
      </c>
    </row>
    <row r="2323" spans="1:9" x14ac:dyDescent="0.2">
      <c r="A2323" s="18" t="s">
        <v>8309</v>
      </c>
      <c r="B2323" s="18" t="s">
        <v>724</v>
      </c>
      <c r="C2323" s="18" t="s">
        <v>1325</v>
      </c>
      <c r="D2323" s="18" t="s">
        <v>1326</v>
      </c>
      <c r="E2323" s="18" t="s">
        <v>1327</v>
      </c>
      <c r="F2323" s="18" t="s">
        <v>1328</v>
      </c>
      <c r="G2323" s="18" t="s">
        <v>1329</v>
      </c>
      <c r="H2323" s="18" t="s">
        <v>7052</v>
      </c>
      <c r="I2323" s="18" t="s">
        <v>5</v>
      </c>
    </row>
    <row r="2324" spans="1:9" x14ac:dyDescent="0.2">
      <c r="A2324" s="18" t="s">
        <v>8308</v>
      </c>
      <c r="B2324" s="18" t="s">
        <v>724</v>
      </c>
      <c r="C2324" s="18" t="s">
        <v>1325</v>
      </c>
      <c r="D2324" s="18" t="s">
        <v>1326</v>
      </c>
      <c r="E2324" s="18" t="s">
        <v>1327</v>
      </c>
      <c r="F2324" s="18" t="s">
        <v>1328</v>
      </c>
      <c r="G2324" s="18" t="s">
        <v>1329</v>
      </c>
      <c r="H2324" s="18" t="s">
        <v>7052</v>
      </c>
      <c r="I2324" s="18" t="s">
        <v>5</v>
      </c>
    </row>
    <row r="2325" spans="1:9" x14ac:dyDescent="0.2">
      <c r="A2325" s="18" t="s">
        <v>8307</v>
      </c>
      <c r="B2325" s="18" t="s">
        <v>724</v>
      </c>
      <c r="C2325" s="18" t="s">
        <v>775</v>
      </c>
      <c r="D2325" s="18" t="s">
        <v>827</v>
      </c>
      <c r="E2325" s="18" t="s">
        <v>828</v>
      </c>
      <c r="F2325" s="18" t="s">
        <v>829</v>
      </c>
      <c r="G2325" s="18" t="s">
        <v>7061</v>
      </c>
      <c r="H2325" s="18" t="s">
        <v>7060</v>
      </c>
      <c r="I2325" s="18" t="s">
        <v>5</v>
      </c>
    </row>
    <row r="2326" spans="1:9" x14ac:dyDescent="0.2">
      <c r="A2326" s="18" t="s">
        <v>8306</v>
      </c>
      <c r="B2326" s="18" t="s">
        <v>724</v>
      </c>
      <c r="C2326" s="18" t="s">
        <v>775</v>
      </c>
      <c r="D2326" s="18" t="s">
        <v>776</v>
      </c>
      <c r="E2326" s="18" t="s">
        <v>813</v>
      </c>
      <c r="F2326" s="18" t="s">
        <v>814</v>
      </c>
      <c r="G2326" s="18" t="s">
        <v>815</v>
      </c>
      <c r="H2326" s="18" t="s">
        <v>6809</v>
      </c>
      <c r="I2326" s="18" t="s">
        <v>5</v>
      </c>
    </row>
    <row r="2327" spans="1:9" x14ac:dyDescent="0.2">
      <c r="A2327" s="18" t="s">
        <v>8305</v>
      </c>
      <c r="B2327" s="18" t="s">
        <v>724</v>
      </c>
      <c r="C2327" s="18" t="s">
        <v>725</v>
      </c>
      <c r="D2327" s="18" t="s">
        <v>745</v>
      </c>
      <c r="E2327" s="18" t="s">
        <v>7067</v>
      </c>
      <c r="F2327" s="18" t="s">
        <v>7066</v>
      </c>
      <c r="G2327" s="18" t="s">
        <v>7065</v>
      </c>
      <c r="H2327" s="18" t="s">
        <v>7902</v>
      </c>
      <c r="I2327" s="18" t="s">
        <v>5</v>
      </c>
    </row>
    <row r="2328" spans="1:9" x14ac:dyDescent="0.2">
      <c r="A2328" s="18" t="s">
        <v>8304</v>
      </c>
      <c r="B2328" s="18" t="s">
        <v>724</v>
      </c>
      <c r="C2328" s="18" t="s">
        <v>725</v>
      </c>
      <c r="D2328" s="18" t="s">
        <v>745</v>
      </c>
      <c r="E2328" s="18" t="s">
        <v>746</v>
      </c>
      <c r="F2328" s="18" t="s">
        <v>747</v>
      </c>
      <c r="G2328" s="18" t="s">
        <v>748</v>
      </c>
      <c r="H2328" s="18" t="s">
        <v>749</v>
      </c>
      <c r="I2328" s="18" t="s">
        <v>5</v>
      </c>
    </row>
    <row r="2329" spans="1:9" x14ac:dyDescent="0.2">
      <c r="A2329" s="18" t="s">
        <v>8303</v>
      </c>
      <c r="B2329" s="18" t="s">
        <v>724</v>
      </c>
      <c r="C2329" s="18" t="s">
        <v>725</v>
      </c>
      <c r="D2329" s="18" t="s">
        <v>745</v>
      </c>
      <c r="E2329" s="18" t="s">
        <v>746</v>
      </c>
      <c r="F2329" s="18" t="s">
        <v>747</v>
      </c>
      <c r="G2329" s="18" t="s">
        <v>748</v>
      </c>
      <c r="H2329" s="18" t="s">
        <v>756</v>
      </c>
      <c r="I2329" s="18" t="s">
        <v>5</v>
      </c>
    </row>
    <row r="2330" spans="1:9" x14ac:dyDescent="0.2">
      <c r="A2330" s="18" t="s">
        <v>8302</v>
      </c>
      <c r="B2330" s="18" t="s">
        <v>724</v>
      </c>
      <c r="C2330" s="18" t="s">
        <v>725</v>
      </c>
      <c r="D2330" s="18" t="s">
        <v>745</v>
      </c>
      <c r="E2330" s="18" t="s">
        <v>746</v>
      </c>
      <c r="F2330" s="18" t="s">
        <v>747</v>
      </c>
      <c r="G2330" s="18" t="s">
        <v>748</v>
      </c>
      <c r="H2330" s="18" t="s">
        <v>749</v>
      </c>
      <c r="I2330" s="18" t="s">
        <v>5</v>
      </c>
    </row>
    <row r="2331" spans="1:9" x14ac:dyDescent="0.2">
      <c r="A2331" s="18" t="s">
        <v>8301</v>
      </c>
      <c r="B2331" s="18" t="s">
        <v>724</v>
      </c>
      <c r="C2331" s="18" t="s">
        <v>1325</v>
      </c>
      <c r="D2331" s="18" t="s">
        <v>1326</v>
      </c>
      <c r="E2331" s="18" t="s">
        <v>1327</v>
      </c>
      <c r="F2331" s="18" t="s">
        <v>1328</v>
      </c>
      <c r="G2331" s="18" t="s">
        <v>1329</v>
      </c>
      <c r="H2331" s="18" t="s">
        <v>7052</v>
      </c>
      <c r="I2331" s="18" t="s">
        <v>5</v>
      </c>
    </row>
    <row r="2332" spans="1:9" x14ac:dyDescent="0.2">
      <c r="A2332" s="18" t="s">
        <v>8300</v>
      </c>
      <c r="B2332" s="18" t="s">
        <v>724</v>
      </c>
      <c r="C2332" s="18" t="s">
        <v>1325</v>
      </c>
      <c r="D2332" s="18" t="s">
        <v>1326</v>
      </c>
      <c r="E2332" s="18" t="s">
        <v>1327</v>
      </c>
      <c r="F2332" s="18" t="s">
        <v>1328</v>
      </c>
      <c r="G2332" s="18" t="s">
        <v>1329</v>
      </c>
      <c r="H2332" s="18" t="s">
        <v>7052</v>
      </c>
      <c r="I2332" s="18" t="s">
        <v>5</v>
      </c>
    </row>
    <row r="2333" spans="1:9" x14ac:dyDescent="0.2">
      <c r="A2333" s="18" t="s">
        <v>8299</v>
      </c>
      <c r="B2333" s="18" t="s">
        <v>724</v>
      </c>
      <c r="C2333" s="18" t="s">
        <v>725</v>
      </c>
      <c r="D2333" s="18" t="s">
        <v>745</v>
      </c>
      <c r="E2333" s="18" t="s">
        <v>746</v>
      </c>
      <c r="F2333" s="18" t="s">
        <v>747</v>
      </c>
      <c r="G2333" s="18" t="s">
        <v>748</v>
      </c>
      <c r="H2333" s="18" t="s">
        <v>749</v>
      </c>
      <c r="I2333" s="18" t="s">
        <v>5</v>
      </c>
    </row>
    <row r="2334" spans="1:9" x14ac:dyDescent="0.2">
      <c r="A2334" s="18" t="s">
        <v>8298</v>
      </c>
      <c r="B2334" s="18" t="s">
        <v>724</v>
      </c>
      <c r="C2334" s="18" t="s">
        <v>775</v>
      </c>
      <c r="D2334" s="18" t="s">
        <v>827</v>
      </c>
      <c r="E2334" s="18" t="s">
        <v>828</v>
      </c>
      <c r="F2334" s="18" t="s">
        <v>829</v>
      </c>
      <c r="G2334" s="18" t="s">
        <v>7061</v>
      </c>
      <c r="H2334" s="18" t="s">
        <v>7060</v>
      </c>
      <c r="I2334" s="18" t="s">
        <v>5</v>
      </c>
    </row>
    <row r="2335" spans="1:9" x14ac:dyDescent="0.2">
      <c r="A2335" s="18" t="s">
        <v>8297</v>
      </c>
      <c r="B2335" s="18" t="s">
        <v>724</v>
      </c>
      <c r="C2335" s="18" t="s">
        <v>1325</v>
      </c>
      <c r="D2335" s="18" t="s">
        <v>1326</v>
      </c>
      <c r="E2335" s="18" t="s">
        <v>1327</v>
      </c>
      <c r="F2335" s="18" t="s">
        <v>1328</v>
      </c>
      <c r="G2335" s="18" t="s">
        <v>1329</v>
      </c>
      <c r="H2335" s="18" t="s">
        <v>7043</v>
      </c>
      <c r="I2335" s="18" t="s">
        <v>5</v>
      </c>
    </row>
    <row r="2336" spans="1:9" x14ac:dyDescent="0.2">
      <c r="A2336" s="18" t="s">
        <v>8296</v>
      </c>
      <c r="B2336" s="18" t="s">
        <v>724</v>
      </c>
      <c r="C2336" s="18" t="s">
        <v>725</v>
      </c>
      <c r="D2336" s="18" t="s">
        <v>745</v>
      </c>
      <c r="E2336" s="18" t="s">
        <v>746</v>
      </c>
      <c r="F2336" s="18" t="s">
        <v>747</v>
      </c>
      <c r="G2336" s="18" t="s">
        <v>748</v>
      </c>
      <c r="H2336" s="18" t="s">
        <v>917</v>
      </c>
      <c r="I2336" s="18" t="s">
        <v>5</v>
      </c>
    </row>
    <row r="2337" spans="1:9" x14ac:dyDescent="0.2">
      <c r="A2337" s="18" t="s">
        <v>8295</v>
      </c>
      <c r="B2337" s="18" t="s">
        <v>724</v>
      </c>
      <c r="C2337" s="18" t="s">
        <v>725</v>
      </c>
      <c r="D2337" s="18" t="s">
        <v>745</v>
      </c>
      <c r="E2337" s="18" t="s">
        <v>746</v>
      </c>
      <c r="F2337" s="18" t="s">
        <v>747</v>
      </c>
      <c r="G2337" s="18" t="s">
        <v>748</v>
      </c>
      <c r="H2337" s="18" t="s">
        <v>756</v>
      </c>
      <c r="I2337" s="18" t="s">
        <v>5</v>
      </c>
    </row>
    <row r="2338" spans="1:9" x14ac:dyDescent="0.2">
      <c r="A2338" s="18" t="s">
        <v>8294</v>
      </c>
      <c r="B2338" s="18" t="s">
        <v>724</v>
      </c>
      <c r="C2338" s="18" t="s">
        <v>775</v>
      </c>
      <c r="D2338" s="18" t="s">
        <v>776</v>
      </c>
      <c r="E2338" s="18" t="s">
        <v>928</v>
      </c>
      <c r="F2338" s="18" t="s">
        <v>929</v>
      </c>
      <c r="G2338" s="18" t="s">
        <v>930</v>
      </c>
      <c r="H2338" s="18" t="s">
        <v>931</v>
      </c>
      <c r="I2338" s="18" t="s">
        <v>5</v>
      </c>
    </row>
    <row r="2339" spans="1:9" x14ac:dyDescent="0.2">
      <c r="A2339" s="18" t="s">
        <v>8293</v>
      </c>
      <c r="B2339" s="18" t="s">
        <v>724</v>
      </c>
      <c r="C2339" s="18" t="s">
        <v>725</v>
      </c>
      <c r="D2339" s="18" t="s">
        <v>745</v>
      </c>
      <c r="E2339" s="18" t="s">
        <v>746</v>
      </c>
      <c r="F2339" s="18" t="s">
        <v>747</v>
      </c>
      <c r="G2339" s="18" t="s">
        <v>748</v>
      </c>
      <c r="H2339" s="18" t="s">
        <v>6780</v>
      </c>
      <c r="I2339" s="18" t="s">
        <v>5</v>
      </c>
    </row>
    <row r="2340" spans="1:9" x14ac:dyDescent="0.2">
      <c r="A2340" s="18" t="s">
        <v>8292</v>
      </c>
      <c r="B2340" s="18" t="s">
        <v>724</v>
      </c>
      <c r="C2340" s="18" t="s">
        <v>725</v>
      </c>
      <c r="D2340" s="18" t="s">
        <v>745</v>
      </c>
      <c r="E2340" s="18" t="s">
        <v>746</v>
      </c>
      <c r="F2340" s="18" t="s">
        <v>747</v>
      </c>
      <c r="G2340" s="18" t="s">
        <v>748</v>
      </c>
      <c r="H2340" s="18" t="s">
        <v>756</v>
      </c>
      <c r="I2340" s="18" t="s">
        <v>5</v>
      </c>
    </row>
    <row r="2341" spans="1:9" x14ac:dyDescent="0.2">
      <c r="A2341" s="18" t="s">
        <v>8291</v>
      </c>
      <c r="B2341" s="18" t="s">
        <v>724</v>
      </c>
      <c r="C2341" s="18" t="s">
        <v>725</v>
      </c>
      <c r="D2341" s="18" t="s">
        <v>745</v>
      </c>
      <c r="E2341" s="18" t="s">
        <v>746</v>
      </c>
      <c r="F2341" s="18" t="s">
        <v>747</v>
      </c>
      <c r="G2341" s="18" t="s">
        <v>748</v>
      </c>
      <c r="H2341" s="18" t="s">
        <v>6780</v>
      </c>
      <c r="I2341" s="18" t="s">
        <v>5</v>
      </c>
    </row>
    <row r="2342" spans="1:9" x14ac:dyDescent="0.2">
      <c r="A2342" s="18" t="s">
        <v>8290</v>
      </c>
      <c r="B2342" s="18" t="s">
        <v>724</v>
      </c>
      <c r="C2342" s="18" t="s">
        <v>725</v>
      </c>
      <c r="D2342" s="18" t="s">
        <v>745</v>
      </c>
      <c r="E2342" s="18" t="s">
        <v>746</v>
      </c>
      <c r="F2342" s="18" t="s">
        <v>747</v>
      </c>
      <c r="G2342" s="18" t="s">
        <v>748</v>
      </c>
      <c r="H2342" s="18" t="s">
        <v>6780</v>
      </c>
      <c r="I2342" s="18" t="s">
        <v>5</v>
      </c>
    </row>
    <row r="2343" spans="1:9" x14ac:dyDescent="0.2">
      <c r="A2343" s="18" t="s">
        <v>8289</v>
      </c>
      <c r="B2343" s="18" t="s">
        <v>724</v>
      </c>
      <c r="C2343" s="18" t="s">
        <v>725</v>
      </c>
      <c r="D2343" s="18" t="s">
        <v>745</v>
      </c>
      <c r="E2343" s="18" t="s">
        <v>746</v>
      </c>
      <c r="F2343" s="18" t="s">
        <v>747</v>
      </c>
      <c r="G2343" s="18" t="s">
        <v>748</v>
      </c>
      <c r="H2343" s="18" t="s">
        <v>730</v>
      </c>
      <c r="I2343" s="18" t="s">
        <v>5</v>
      </c>
    </row>
    <row r="2344" spans="1:9" x14ac:dyDescent="0.2">
      <c r="A2344" s="18" t="s">
        <v>8288</v>
      </c>
      <c r="B2344" s="18" t="s">
        <v>724</v>
      </c>
      <c r="C2344" s="18" t="s">
        <v>725</v>
      </c>
      <c r="D2344" s="18" t="s">
        <v>745</v>
      </c>
      <c r="E2344" s="18" t="s">
        <v>746</v>
      </c>
      <c r="F2344" s="18" t="s">
        <v>747</v>
      </c>
      <c r="G2344" s="18" t="s">
        <v>748</v>
      </c>
      <c r="H2344" s="18" t="s">
        <v>6780</v>
      </c>
      <c r="I2344" s="18" t="s">
        <v>5</v>
      </c>
    </row>
    <row r="2345" spans="1:9" x14ac:dyDescent="0.2">
      <c r="A2345" s="18" t="s">
        <v>8287</v>
      </c>
      <c r="B2345" s="18" t="s">
        <v>724</v>
      </c>
      <c r="C2345" s="18" t="s">
        <v>725</v>
      </c>
      <c r="D2345" s="18" t="s">
        <v>745</v>
      </c>
      <c r="E2345" s="18" t="s">
        <v>746</v>
      </c>
      <c r="F2345" s="18" t="s">
        <v>747</v>
      </c>
      <c r="G2345" s="18" t="s">
        <v>748</v>
      </c>
      <c r="H2345" s="18" t="s">
        <v>6780</v>
      </c>
      <c r="I2345" s="18" t="s">
        <v>5</v>
      </c>
    </row>
    <row r="2346" spans="1:9" x14ac:dyDescent="0.2">
      <c r="A2346" s="18" t="s">
        <v>8286</v>
      </c>
      <c r="B2346" s="18" t="s">
        <v>724</v>
      </c>
      <c r="C2346" s="18" t="s">
        <v>725</v>
      </c>
      <c r="D2346" s="18" t="s">
        <v>745</v>
      </c>
      <c r="E2346" s="18" t="s">
        <v>746</v>
      </c>
      <c r="F2346" s="18" t="s">
        <v>747</v>
      </c>
      <c r="G2346" s="18" t="s">
        <v>748</v>
      </c>
      <c r="H2346" s="18" t="s">
        <v>6780</v>
      </c>
      <c r="I2346" s="18" t="s">
        <v>5</v>
      </c>
    </row>
    <row r="2347" spans="1:9" x14ac:dyDescent="0.2">
      <c r="A2347" s="18" t="s">
        <v>8285</v>
      </c>
      <c r="B2347" s="18" t="s">
        <v>724</v>
      </c>
      <c r="C2347" s="18" t="s">
        <v>1325</v>
      </c>
      <c r="D2347" s="18" t="s">
        <v>1326</v>
      </c>
      <c r="E2347" s="18" t="s">
        <v>1327</v>
      </c>
      <c r="F2347" s="18" t="s">
        <v>1328</v>
      </c>
      <c r="G2347" s="18" t="s">
        <v>1329</v>
      </c>
      <c r="H2347" s="18" t="s">
        <v>7052</v>
      </c>
      <c r="I2347" s="18" t="s">
        <v>5</v>
      </c>
    </row>
    <row r="2348" spans="1:9" x14ac:dyDescent="0.2">
      <c r="A2348" s="18" t="s">
        <v>8284</v>
      </c>
      <c r="B2348" s="18" t="s">
        <v>724</v>
      </c>
      <c r="C2348" s="18" t="s">
        <v>1325</v>
      </c>
      <c r="D2348" s="18" t="s">
        <v>1326</v>
      </c>
      <c r="E2348" s="18" t="s">
        <v>1327</v>
      </c>
      <c r="F2348" s="18" t="s">
        <v>1328</v>
      </c>
      <c r="G2348" s="18" t="s">
        <v>1329</v>
      </c>
      <c r="H2348" s="18" t="s">
        <v>7043</v>
      </c>
      <c r="I2348" s="18" t="s">
        <v>5</v>
      </c>
    </row>
    <row r="2349" spans="1:9" x14ac:dyDescent="0.2">
      <c r="A2349" s="18" t="s">
        <v>8283</v>
      </c>
      <c r="B2349" s="18" t="s">
        <v>724</v>
      </c>
      <c r="C2349" s="18" t="s">
        <v>725</v>
      </c>
      <c r="D2349" s="18" t="s">
        <v>745</v>
      </c>
      <c r="E2349" s="18" t="s">
        <v>746</v>
      </c>
      <c r="F2349" s="18" t="s">
        <v>747</v>
      </c>
      <c r="G2349" s="18" t="s">
        <v>748</v>
      </c>
      <c r="H2349" s="18" t="s">
        <v>6780</v>
      </c>
      <c r="I2349" s="18" t="s">
        <v>5</v>
      </c>
    </row>
    <row r="2350" spans="1:9" x14ac:dyDescent="0.2">
      <c r="A2350" s="18" t="s">
        <v>8282</v>
      </c>
      <c r="B2350" s="18" t="s">
        <v>724</v>
      </c>
      <c r="C2350" s="18" t="s">
        <v>725</v>
      </c>
      <c r="D2350" s="18" t="s">
        <v>745</v>
      </c>
      <c r="E2350" s="18" t="s">
        <v>746</v>
      </c>
      <c r="F2350" s="18" t="s">
        <v>747</v>
      </c>
      <c r="G2350" s="18" t="s">
        <v>748</v>
      </c>
      <c r="H2350" s="18" t="s">
        <v>6780</v>
      </c>
      <c r="I2350" s="18" t="s">
        <v>5</v>
      </c>
    </row>
    <row r="2351" spans="1:9" x14ac:dyDescent="0.2">
      <c r="A2351" s="18" t="s">
        <v>8281</v>
      </c>
      <c r="B2351" s="18" t="s">
        <v>724</v>
      </c>
      <c r="C2351" s="18" t="s">
        <v>725</v>
      </c>
      <c r="D2351" s="18" t="s">
        <v>745</v>
      </c>
      <c r="E2351" s="18" t="s">
        <v>746</v>
      </c>
      <c r="F2351" s="18" t="s">
        <v>747</v>
      </c>
      <c r="G2351" s="18" t="s">
        <v>748</v>
      </c>
      <c r="H2351" s="18" t="s">
        <v>756</v>
      </c>
      <c r="I2351" s="18" t="s">
        <v>5</v>
      </c>
    </row>
    <row r="2352" spans="1:9" x14ac:dyDescent="0.2">
      <c r="A2352" s="18" t="s">
        <v>8280</v>
      </c>
      <c r="B2352" s="18" t="s">
        <v>724</v>
      </c>
      <c r="C2352" s="18" t="s">
        <v>725</v>
      </c>
      <c r="D2352" s="18" t="s">
        <v>745</v>
      </c>
      <c r="E2352" s="18" t="s">
        <v>746</v>
      </c>
      <c r="F2352" s="18" t="s">
        <v>747</v>
      </c>
      <c r="G2352" s="18" t="s">
        <v>748</v>
      </c>
      <c r="H2352" s="18" t="s">
        <v>6780</v>
      </c>
      <c r="I2352" s="18" t="s">
        <v>5</v>
      </c>
    </row>
    <row r="2353" spans="1:9" x14ac:dyDescent="0.2">
      <c r="A2353" s="18" t="s">
        <v>8279</v>
      </c>
      <c r="B2353" s="18" t="s">
        <v>724</v>
      </c>
      <c r="C2353" s="18" t="s">
        <v>1325</v>
      </c>
      <c r="D2353" s="18" t="s">
        <v>1326</v>
      </c>
      <c r="E2353" s="18" t="s">
        <v>1327</v>
      </c>
      <c r="F2353" s="18" t="s">
        <v>1328</v>
      </c>
      <c r="G2353" s="18" t="s">
        <v>1329</v>
      </c>
      <c r="H2353" s="18" t="s">
        <v>7043</v>
      </c>
      <c r="I2353" s="18" t="s">
        <v>5</v>
      </c>
    </row>
    <row r="2354" spans="1:9" x14ac:dyDescent="0.2">
      <c r="A2354" s="18" t="s">
        <v>8278</v>
      </c>
      <c r="B2354" s="18" t="s">
        <v>724</v>
      </c>
      <c r="C2354" s="18" t="s">
        <v>1325</v>
      </c>
      <c r="D2354" s="18" t="s">
        <v>1326</v>
      </c>
      <c r="E2354" s="18" t="s">
        <v>1327</v>
      </c>
      <c r="F2354" s="18" t="s">
        <v>1328</v>
      </c>
      <c r="G2354" s="18" t="s">
        <v>1329</v>
      </c>
      <c r="H2354" s="18" t="s">
        <v>7052</v>
      </c>
      <c r="I2354" s="18" t="s">
        <v>5</v>
      </c>
    </row>
    <row r="2355" spans="1:9" x14ac:dyDescent="0.2">
      <c r="A2355" s="18" t="s">
        <v>8277</v>
      </c>
      <c r="B2355" s="18" t="s">
        <v>724</v>
      </c>
      <c r="C2355" s="18" t="s">
        <v>725</v>
      </c>
      <c r="D2355" s="18" t="s">
        <v>745</v>
      </c>
      <c r="E2355" s="18" t="s">
        <v>746</v>
      </c>
      <c r="F2355" s="18" t="s">
        <v>747</v>
      </c>
      <c r="G2355" s="18" t="s">
        <v>748</v>
      </c>
      <c r="H2355" s="18" t="s">
        <v>6785</v>
      </c>
      <c r="I2355" s="18" t="s">
        <v>5</v>
      </c>
    </row>
    <row r="2356" spans="1:9" x14ac:dyDescent="0.2">
      <c r="A2356" s="18" t="s">
        <v>8276</v>
      </c>
      <c r="B2356" s="18" t="s">
        <v>724</v>
      </c>
      <c r="C2356" s="18" t="s">
        <v>1325</v>
      </c>
      <c r="D2356" s="18" t="s">
        <v>1326</v>
      </c>
      <c r="E2356" s="18" t="s">
        <v>1327</v>
      </c>
      <c r="F2356" s="18" t="s">
        <v>1328</v>
      </c>
      <c r="G2356" s="18" t="s">
        <v>1329</v>
      </c>
      <c r="H2356" s="18" t="s">
        <v>7052</v>
      </c>
      <c r="I2356" s="18" t="s">
        <v>5</v>
      </c>
    </row>
    <row r="2357" spans="1:9" x14ac:dyDescent="0.2">
      <c r="A2357" s="18" t="s">
        <v>8275</v>
      </c>
      <c r="B2357" s="18" t="s">
        <v>724</v>
      </c>
      <c r="C2357" s="18" t="s">
        <v>725</v>
      </c>
      <c r="D2357" s="18" t="s">
        <v>745</v>
      </c>
      <c r="E2357" s="18" t="s">
        <v>746</v>
      </c>
      <c r="F2357" s="18" t="s">
        <v>747</v>
      </c>
      <c r="G2357" s="18" t="s">
        <v>748</v>
      </c>
      <c r="H2357" s="18" t="s">
        <v>749</v>
      </c>
      <c r="I2357" s="18" t="s">
        <v>5</v>
      </c>
    </row>
    <row r="2358" spans="1:9" x14ac:dyDescent="0.2">
      <c r="A2358" s="18" t="s">
        <v>8274</v>
      </c>
      <c r="B2358" s="18" t="s">
        <v>724</v>
      </c>
      <c r="C2358" s="18" t="s">
        <v>775</v>
      </c>
      <c r="D2358" s="18" t="s">
        <v>776</v>
      </c>
      <c r="E2358" s="18" t="s">
        <v>928</v>
      </c>
      <c r="F2358" s="18" t="s">
        <v>929</v>
      </c>
      <c r="G2358" s="18" t="s">
        <v>930</v>
      </c>
      <c r="H2358" s="18" t="s">
        <v>931</v>
      </c>
      <c r="I2358" s="18" t="s">
        <v>5</v>
      </c>
    </row>
    <row r="2359" spans="1:9" x14ac:dyDescent="0.2">
      <c r="A2359" s="18" t="s">
        <v>8273</v>
      </c>
      <c r="B2359" s="18" t="s">
        <v>724</v>
      </c>
      <c r="C2359" s="18" t="s">
        <v>775</v>
      </c>
      <c r="D2359" s="18" t="s">
        <v>776</v>
      </c>
      <c r="E2359" s="18" t="s">
        <v>777</v>
      </c>
      <c r="F2359" s="18" t="s">
        <v>1385</v>
      </c>
      <c r="G2359" s="18" t="s">
        <v>1386</v>
      </c>
      <c r="H2359" s="18" t="s">
        <v>6787</v>
      </c>
      <c r="I2359" s="18" t="s">
        <v>5</v>
      </c>
    </row>
    <row r="2360" spans="1:9" x14ac:dyDescent="0.2">
      <c r="A2360" s="18" t="s">
        <v>8272</v>
      </c>
      <c r="B2360" s="18" t="s">
        <v>724</v>
      </c>
      <c r="C2360" s="18" t="s">
        <v>725</v>
      </c>
      <c r="D2360" s="18" t="s">
        <v>745</v>
      </c>
      <c r="E2360" s="18" t="s">
        <v>746</v>
      </c>
      <c r="F2360" s="18" t="s">
        <v>747</v>
      </c>
      <c r="G2360" s="18" t="s">
        <v>748</v>
      </c>
      <c r="H2360" s="18" t="s">
        <v>6780</v>
      </c>
      <c r="I2360" s="18" t="s">
        <v>5</v>
      </c>
    </row>
    <row r="2361" spans="1:9" x14ac:dyDescent="0.2">
      <c r="A2361" s="18" t="s">
        <v>8271</v>
      </c>
      <c r="B2361" s="18" t="s">
        <v>724</v>
      </c>
      <c r="C2361" s="18" t="s">
        <v>725</v>
      </c>
      <c r="D2361" s="18" t="s">
        <v>745</v>
      </c>
      <c r="E2361" s="18" t="s">
        <v>746</v>
      </c>
      <c r="F2361" s="18" t="s">
        <v>747</v>
      </c>
      <c r="G2361" s="18" t="s">
        <v>748</v>
      </c>
      <c r="H2361" s="18" t="s">
        <v>730</v>
      </c>
      <c r="I2361" s="18" t="s">
        <v>5</v>
      </c>
    </row>
    <row r="2362" spans="1:9" x14ac:dyDescent="0.2">
      <c r="A2362" s="18" t="s">
        <v>8270</v>
      </c>
      <c r="B2362" s="18" t="s">
        <v>724</v>
      </c>
      <c r="C2362" s="18" t="s">
        <v>725</v>
      </c>
      <c r="D2362" s="18" t="s">
        <v>745</v>
      </c>
      <c r="E2362" s="18" t="s">
        <v>746</v>
      </c>
      <c r="F2362" s="18" t="s">
        <v>747</v>
      </c>
      <c r="G2362" s="18" t="s">
        <v>748</v>
      </c>
      <c r="H2362" s="18" t="s">
        <v>749</v>
      </c>
      <c r="I2362" s="18" t="s">
        <v>5</v>
      </c>
    </row>
    <row r="2363" spans="1:9" x14ac:dyDescent="0.2">
      <c r="A2363" s="18" t="s">
        <v>8269</v>
      </c>
      <c r="B2363" s="18" t="s">
        <v>724</v>
      </c>
      <c r="C2363" s="18" t="s">
        <v>725</v>
      </c>
      <c r="D2363" s="18" t="s">
        <v>745</v>
      </c>
      <c r="E2363" s="18" t="s">
        <v>746</v>
      </c>
      <c r="F2363" s="18" t="s">
        <v>842</v>
      </c>
      <c r="G2363" s="18" t="s">
        <v>843</v>
      </c>
      <c r="H2363" s="18" t="s">
        <v>844</v>
      </c>
      <c r="I2363" s="18" t="s">
        <v>5</v>
      </c>
    </row>
    <row r="2364" spans="1:9" x14ac:dyDescent="0.2">
      <c r="A2364" s="18" t="s">
        <v>8268</v>
      </c>
      <c r="B2364" s="18" t="s">
        <v>724</v>
      </c>
      <c r="C2364" s="18" t="s">
        <v>725</v>
      </c>
      <c r="D2364" s="18" t="s">
        <v>745</v>
      </c>
      <c r="E2364" s="18" t="s">
        <v>746</v>
      </c>
      <c r="F2364" s="18" t="s">
        <v>747</v>
      </c>
      <c r="G2364" s="18" t="s">
        <v>748</v>
      </c>
      <c r="H2364" s="18" t="s">
        <v>6780</v>
      </c>
      <c r="I2364" s="18" t="s">
        <v>5</v>
      </c>
    </row>
    <row r="2365" spans="1:9" x14ac:dyDescent="0.2">
      <c r="A2365" s="18" t="s">
        <v>8267</v>
      </c>
      <c r="B2365" s="18" t="s">
        <v>724</v>
      </c>
      <c r="C2365" s="18" t="s">
        <v>725</v>
      </c>
      <c r="D2365" s="18" t="s">
        <v>745</v>
      </c>
      <c r="E2365" s="18" t="s">
        <v>746</v>
      </c>
      <c r="F2365" s="18" t="s">
        <v>747</v>
      </c>
      <c r="G2365" s="18" t="s">
        <v>748</v>
      </c>
      <c r="H2365" s="18" t="s">
        <v>756</v>
      </c>
      <c r="I2365" s="18" t="s">
        <v>5</v>
      </c>
    </row>
    <row r="2366" spans="1:9" x14ac:dyDescent="0.2">
      <c r="A2366" s="18" t="s">
        <v>8266</v>
      </c>
      <c r="B2366" s="18" t="s">
        <v>724</v>
      </c>
      <c r="C2366" s="18" t="s">
        <v>725</v>
      </c>
      <c r="D2366" s="18" t="s">
        <v>745</v>
      </c>
      <c r="E2366" s="18" t="s">
        <v>746</v>
      </c>
      <c r="F2366" s="18" t="s">
        <v>747</v>
      </c>
      <c r="G2366" s="18" t="s">
        <v>748</v>
      </c>
      <c r="H2366" s="18" t="s">
        <v>6780</v>
      </c>
      <c r="I2366" s="18" t="s">
        <v>5</v>
      </c>
    </row>
    <row r="2367" spans="1:9" x14ac:dyDescent="0.2">
      <c r="A2367" s="18" t="s">
        <v>8265</v>
      </c>
      <c r="B2367" s="18" t="s">
        <v>724</v>
      </c>
      <c r="C2367" s="18" t="s">
        <v>725</v>
      </c>
      <c r="D2367" s="18" t="s">
        <v>745</v>
      </c>
      <c r="E2367" s="18" t="s">
        <v>746</v>
      </c>
      <c r="F2367" s="18" t="s">
        <v>747</v>
      </c>
      <c r="G2367" s="18" t="s">
        <v>748</v>
      </c>
      <c r="H2367" s="18" t="s">
        <v>917</v>
      </c>
      <c r="I2367" s="18" t="s">
        <v>5</v>
      </c>
    </row>
    <row r="2368" spans="1:9" x14ac:dyDescent="0.2">
      <c r="A2368" s="18" t="s">
        <v>8264</v>
      </c>
      <c r="B2368" s="18" t="s">
        <v>724</v>
      </c>
      <c r="C2368" s="18" t="s">
        <v>725</v>
      </c>
      <c r="D2368" s="18" t="s">
        <v>745</v>
      </c>
      <c r="E2368" s="18" t="s">
        <v>746</v>
      </c>
      <c r="F2368" s="18" t="s">
        <v>747</v>
      </c>
      <c r="G2368" s="18" t="s">
        <v>748</v>
      </c>
      <c r="H2368" s="18" t="s">
        <v>6780</v>
      </c>
      <c r="I2368" s="18" t="s">
        <v>5</v>
      </c>
    </row>
    <row r="2369" spans="1:9" x14ac:dyDescent="0.2">
      <c r="A2369" s="18" t="s">
        <v>8263</v>
      </c>
      <c r="B2369" s="18" t="s">
        <v>724</v>
      </c>
      <c r="C2369" s="18" t="s">
        <v>1325</v>
      </c>
      <c r="D2369" s="18" t="s">
        <v>1326</v>
      </c>
      <c r="E2369" s="18" t="s">
        <v>1327</v>
      </c>
      <c r="F2369" s="18" t="s">
        <v>1328</v>
      </c>
      <c r="G2369" s="18" t="s">
        <v>1329</v>
      </c>
      <c r="H2369" s="18" t="s">
        <v>7052</v>
      </c>
      <c r="I2369" s="18" t="s">
        <v>5</v>
      </c>
    </row>
    <row r="2370" spans="1:9" x14ac:dyDescent="0.2">
      <c r="A2370" s="18" t="s">
        <v>8262</v>
      </c>
      <c r="B2370" s="18" t="s">
        <v>724</v>
      </c>
      <c r="C2370" s="18" t="s">
        <v>1325</v>
      </c>
      <c r="D2370" s="18" t="s">
        <v>1326</v>
      </c>
      <c r="E2370" s="18" t="s">
        <v>1327</v>
      </c>
      <c r="F2370" s="18" t="s">
        <v>1328</v>
      </c>
      <c r="G2370" s="18" t="s">
        <v>1329</v>
      </c>
      <c r="H2370" s="18" t="s">
        <v>7052</v>
      </c>
      <c r="I2370" s="18" t="s">
        <v>5</v>
      </c>
    </row>
    <row r="2371" spans="1:9" x14ac:dyDescent="0.2">
      <c r="A2371" s="18" t="s">
        <v>8261</v>
      </c>
      <c r="B2371" s="18" t="s">
        <v>724</v>
      </c>
      <c r="C2371" s="18" t="s">
        <v>725</v>
      </c>
      <c r="D2371" s="18" t="s">
        <v>745</v>
      </c>
      <c r="E2371" s="18" t="s">
        <v>746</v>
      </c>
      <c r="F2371" s="18" t="s">
        <v>747</v>
      </c>
      <c r="G2371" s="18" t="s">
        <v>748</v>
      </c>
      <c r="H2371" s="18" t="s">
        <v>6780</v>
      </c>
      <c r="I2371" s="18" t="s">
        <v>5</v>
      </c>
    </row>
    <row r="2372" spans="1:9" x14ac:dyDescent="0.2">
      <c r="A2372" s="18" t="s">
        <v>8260</v>
      </c>
      <c r="B2372" s="18" t="s">
        <v>724</v>
      </c>
      <c r="C2372" s="18" t="s">
        <v>725</v>
      </c>
      <c r="D2372" s="18" t="s">
        <v>726</v>
      </c>
      <c r="E2372" s="18" t="s">
        <v>758</v>
      </c>
      <c r="F2372" s="18" t="s">
        <v>763</v>
      </c>
      <c r="G2372" s="18" t="s">
        <v>764</v>
      </c>
      <c r="H2372" s="18" t="s">
        <v>765</v>
      </c>
      <c r="I2372" s="18" t="s">
        <v>5</v>
      </c>
    </row>
    <row r="2373" spans="1:9" x14ac:dyDescent="0.2">
      <c r="A2373" s="18" t="s">
        <v>8259</v>
      </c>
      <c r="B2373" s="18" t="s">
        <v>724</v>
      </c>
      <c r="C2373" s="18" t="s">
        <v>775</v>
      </c>
      <c r="D2373" s="18" t="s">
        <v>827</v>
      </c>
      <c r="E2373" s="18" t="s">
        <v>828</v>
      </c>
      <c r="F2373" s="18" t="s">
        <v>829</v>
      </c>
      <c r="G2373" s="18" t="s">
        <v>7061</v>
      </c>
      <c r="H2373" s="18" t="s">
        <v>7060</v>
      </c>
      <c r="I2373" s="18" t="s">
        <v>5</v>
      </c>
    </row>
    <row r="2374" spans="1:9" x14ac:dyDescent="0.2">
      <c r="A2374" s="18" t="s">
        <v>8258</v>
      </c>
      <c r="B2374" s="18" t="s">
        <v>724</v>
      </c>
      <c r="C2374" s="18" t="s">
        <v>725</v>
      </c>
      <c r="D2374" s="18" t="s">
        <v>745</v>
      </c>
      <c r="E2374" s="18" t="s">
        <v>746</v>
      </c>
      <c r="F2374" s="18" t="s">
        <v>747</v>
      </c>
      <c r="G2374" s="18" t="s">
        <v>748</v>
      </c>
      <c r="H2374" s="18" t="s">
        <v>756</v>
      </c>
      <c r="I2374" s="18" t="s">
        <v>5</v>
      </c>
    </row>
    <row r="2375" spans="1:9" x14ac:dyDescent="0.2">
      <c r="A2375" s="18" t="s">
        <v>8257</v>
      </c>
      <c r="B2375" s="18" t="s">
        <v>724</v>
      </c>
      <c r="C2375" s="18" t="s">
        <v>725</v>
      </c>
      <c r="D2375" s="18" t="s">
        <v>745</v>
      </c>
      <c r="E2375" s="18" t="s">
        <v>746</v>
      </c>
      <c r="F2375" s="18" t="s">
        <v>747</v>
      </c>
      <c r="G2375" s="18" t="s">
        <v>748</v>
      </c>
      <c r="H2375" s="18" t="s">
        <v>6780</v>
      </c>
      <c r="I2375" s="18" t="s">
        <v>5</v>
      </c>
    </row>
    <row r="2376" spans="1:9" x14ac:dyDescent="0.2">
      <c r="A2376" s="18" t="s">
        <v>8256</v>
      </c>
      <c r="B2376" s="18" t="s">
        <v>724</v>
      </c>
      <c r="C2376" s="18" t="s">
        <v>725</v>
      </c>
      <c r="D2376" s="18" t="s">
        <v>745</v>
      </c>
      <c r="E2376" s="18" t="s">
        <v>746</v>
      </c>
      <c r="F2376" s="18" t="s">
        <v>747</v>
      </c>
      <c r="G2376" s="18" t="s">
        <v>748</v>
      </c>
      <c r="H2376" s="18" t="s">
        <v>6780</v>
      </c>
      <c r="I2376" s="18" t="s">
        <v>5</v>
      </c>
    </row>
    <row r="2377" spans="1:9" x14ac:dyDescent="0.2">
      <c r="A2377" s="18" t="s">
        <v>8255</v>
      </c>
      <c r="B2377" s="18" t="s">
        <v>724</v>
      </c>
      <c r="C2377" s="18" t="s">
        <v>725</v>
      </c>
      <c r="D2377" s="18" t="s">
        <v>745</v>
      </c>
      <c r="E2377" s="18" t="s">
        <v>746</v>
      </c>
      <c r="F2377" s="18" t="s">
        <v>747</v>
      </c>
      <c r="G2377" s="18" t="s">
        <v>748</v>
      </c>
      <c r="H2377" s="18" t="s">
        <v>6780</v>
      </c>
      <c r="I2377" s="18" t="s">
        <v>5</v>
      </c>
    </row>
    <row r="2378" spans="1:9" x14ac:dyDescent="0.2">
      <c r="A2378" s="18" t="s">
        <v>8254</v>
      </c>
      <c r="B2378" s="18" t="s">
        <v>724</v>
      </c>
      <c r="C2378" s="18" t="s">
        <v>725</v>
      </c>
      <c r="D2378" s="18" t="s">
        <v>745</v>
      </c>
      <c r="E2378" s="18" t="s">
        <v>746</v>
      </c>
      <c r="F2378" s="18" t="s">
        <v>747</v>
      </c>
      <c r="G2378" s="18" t="s">
        <v>748</v>
      </c>
      <c r="H2378" s="18" t="s">
        <v>749</v>
      </c>
      <c r="I2378" s="18" t="s">
        <v>5</v>
      </c>
    </row>
    <row r="2379" spans="1:9" x14ac:dyDescent="0.2">
      <c r="A2379" s="18" t="s">
        <v>8253</v>
      </c>
      <c r="B2379" s="18" t="s">
        <v>724</v>
      </c>
      <c r="C2379" s="18" t="s">
        <v>1325</v>
      </c>
      <c r="D2379" s="18" t="s">
        <v>1326</v>
      </c>
      <c r="E2379" s="18" t="s">
        <v>1327</v>
      </c>
      <c r="F2379" s="18" t="s">
        <v>1328</v>
      </c>
      <c r="G2379" s="18" t="s">
        <v>1329</v>
      </c>
      <c r="H2379" s="18" t="s">
        <v>7043</v>
      </c>
      <c r="I2379" s="18" t="s">
        <v>5</v>
      </c>
    </row>
    <row r="2380" spans="1:9" x14ac:dyDescent="0.2">
      <c r="A2380" s="18" t="s">
        <v>8252</v>
      </c>
      <c r="B2380" s="18" t="s">
        <v>724</v>
      </c>
      <c r="C2380" s="18" t="s">
        <v>1325</v>
      </c>
      <c r="D2380" s="18" t="s">
        <v>1326</v>
      </c>
      <c r="E2380" s="18" t="s">
        <v>1327</v>
      </c>
      <c r="F2380" s="18" t="s">
        <v>1328</v>
      </c>
      <c r="G2380" s="18" t="s">
        <v>1329</v>
      </c>
      <c r="H2380" s="18" t="s">
        <v>7052</v>
      </c>
      <c r="I2380" s="18" t="s">
        <v>5</v>
      </c>
    </row>
    <row r="2381" spans="1:9" x14ac:dyDescent="0.2">
      <c r="A2381" s="18" t="s">
        <v>8251</v>
      </c>
      <c r="B2381" s="18" t="s">
        <v>724</v>
      </c>
      <c r="C2381" s="18" t="s">
        <v>1325</v>
      </c>
      <c r="D2381" s="18" t="s">
        <v>1326</v>
      </c>
      <c r="E2381" s="18" t="s">
        <v>1327</v>
      </c>
      <c r="F2381" s="18" t="s">
        <v>1328</v>
      </c>
      <c r="G2381" s="18" t="s">
        <v>1329</v>
      </c>
      <c r="H2381" s="18" t="s">
        <v>7052</v>
      </c>
      <c r="I2381" s="18" t="s">
        <v>5</v>
      </c>
    </row>
    <row r="2382" spans="1:9" x14ac:dyDescent="0.2">
      <c r="A2382" s="18" t="s">
        <v>8250</v>
      </c>
      <c r="B2382" s="18" t="s">
        <v>724</v>
      </c>
      <c r="C2382" s="18" t="s">
        <v>1325</v>
      </c>
      <c r="D2382" s="18" t="s">
        <v>1326</v>
      </c>
      <c r="E2382" s="18" t="s">
        <v>1327</v>
      </c>
      <c r="F2382" s="18" t="s">
        <v>1328</v>
      </c>
      <c r="G2382" s="18" t="s">
        <v>1329</v>
      </c>
      <c r="H2382" s="18" t="s">
        <v>7043</v>
      </c>
      <c r="I2382" s="18" t="s">
        <v>5</v>
      </c>
    </row>
    <row r="2383" spans="1:9" x14ac:dyDescent="0.2">
      <c r="A2383" s="18" t="s">
        <v>8249</v>
      </c>
      <c r="B2383" s="18" t="s">
        <v>724</v>
      </c>
      <c r="C2383" s="18" t="s">
        <v>725</v>
      </c>
      <c r="D2383" s="18" t="s">
        <v>745</v>
      </c>
      <c r="E2383" s="18" t="s">
        <v>746</v>
      </c>
      <c r="F2383" s="18" t="s">
        <v>747</v>
      </c>
      <c r="G2383" s="18" t="s">
        <v>748</v>
      </c>
      <c r="H2383" s="18" t="s">
        <v>749</v>
      </c>
      <c r="I2383" s="18" t="s">
        <v>5</v>
      </c>
    </row>
    <row r="2384" spans="1:9" x14ac:dyDescent="0.2">
      <c r="A2384" s="18" t="s">
        <v>8248</v>
      </c>
      <c r="B2384" s="18" t="s">
        <v>724</v>
      </c>
      <c r="C2384" s="18" t="s">
        <v>725</v>
      </c>
      <c r="D2384" s="18" t="s">
        <v>745</v>
      </c>
      <c r="E2384" s="18" t="s">
        <v>746</v>
      </c>
      <c r="F2384" s="18" t="s">
        <v>747</v>
      </c>
      <c r="G2384" s="18" t="s">
        <v>748</v>
      </c>
      <c r="H2384" s="18" t="s">
        <v>6780</v>
      </c>
      <c r="I2384" s="18" t="s">
        <v>5</v>
      </c>
    </row>
    <row r="2385" spans="1:9" x14ac:dyDescent="0.2">
      <c r="A2385" s="18" t="s">
        <v>8247</v>
      </c>
      <c r="B2385" s="18" t="s">
        <v>724</v>
      </c>
      <c r="C2385" s="18" t="s">
        <v>775</v>
      </c>
      <c r="D2385" s="18" t="s">
        <v>776</v>
      </c>
      <c r="E2385" s="18" t="s">
        <v>928</v>
      </c>
      <c r="F2385" s="18" t="s">
        <v>929</v>
      </c>
      <c r="G2385" s="18" t="s">
        <v>930</v>
      </c>
      <c r="H2385" s="18" t="s">
        <v>931</v>
      </c>
      <c r="I2385" s="18" t="s">
        <v>5</v>
      </c>
    </row>
    <row r="2386" spans="1:9" x14ac:dyDescent="0.2">
      <c r="A2386" s="18" t="s">
        <v>8246</v>
      </c>
      <c r="B2386" s="18" t="s">
        <v>724</v>
      </c>
      <c r="C2386" s="18" t="s">
        <v>725</v>
      </c>
      <c r="D2386" s="18" t="s">
        <v>745</v>
      </c>
      <c r="E2386" s="18" t="s">
        <v>746</v>
      </c>
      <c r="F2386" s="18" t="s">
        <v>747</v>
      </c>
      <c r="G2386" s="18" t="s">
        <v>748</v>
      </c>
      <c r="H2386" s="18" t="s">
        <v>6780</v>
      </c>
      <c r="I2386" s="18" t="s">
        <v>5</v>
      </c>
    </row>
    <row r="2387" spans="1:9" x14ac:dyDescent="0.2">
      <c r="A2387" s="18" t="s">
        <v>8245</v>
      </c>
      <c r="B2387" s="18" t="s">
        <v>724</v>
      </c>
      <c r="C2387" s="18" t="s">
        <v>725</v>
      </c>
      <c r="D2387" s="18" t="s">
        <v>745</v>
      </c>
      <c r="E2387" s="18" t="s">
        <v>746</v>
      </c>
      <c r="F2387" s="18" t="s">
        <v>747</v>
      </c>
      <c r="G2387" s="18" t="s">
        <v>748</v>
      </c>
      <c r="H2387" s="18" t="s">
        <v>6780</v>
      </c>
      <c r="I2387" s="18" t="s">
        <v>5</v>
      </c>
    </row>
    <row r="2388" spans="1:9" x14ac:dyDescent="0.2">
      <c r="A2388" s="18" t="s">
        <v>8244</v>
      </c>
      <c r="B2388" s="18" t="s">
        <v>724</v>
      </c>
      <c r="C2388" s="18" t="s">
        <v>1325</v>
      </c>
      <c r="D2388" s="18" t="s">
        <v>1326</v>
      </c>
      <c r="E2388" s="18" t="s">
        <v>1327</v>
      </c>
      <c r="F2388" s="18" t="s">
        <v>1328</v>
      </c>
      <c r="G2388" s="18" t="s">
        <v>1329</v>
      </c>
      <c r="H2388" s="18" t="s">
        <v>7052</v>
      </c>
      <c r="I2388" s="18" t="s">
        <v>5</v>
      </c>
    </row>
    <row r="2389" spans="1:9" x14ac:dyDescent="0.2">
      <c r="A2389" s="18" t="s">
        <v>8243</v>
      </c>
      <c r="B2389" s="18" t="s">
        <v>724</v>
      </c>
      <c r="C2389" s="18" t="s">
        <v>1325</v>
      </c>
      <c r="D2389" s="18" t="s">
        <v>1326</v>
      </c>
      <c r="E2389" s="18" t="s">
        <v>1327</v>
      </c>
      <c r="F2389" s="18" t="s">
        <v>1328</v>
      </c>
      <c r="G2389" s="18" t="s">
        <v>1329</v>
      </c>
      <c r="H2389" s="18" t="s">
        <v>7052</v>
      </c>
      <c r="I2389" s="18" t="s">
        <v>5</v>
      </c>
    </row>
    <row r="2390" spans="1:9" x14ac:dyDescent="0.2">
      <c r="A2390" s="18" t="s">
        <v>8242</v>
      </c>
      <c r="B2390" s="18" t="s">
        <v>724</v>
      </c>
      <c r="C2390" s="18" t="s">
        <v>725</v>
      </c>
      <c r="D2390" s="18" t="s">
        <v>745</v>
      </c>
      <c r="E2390" s="18" t="s">
        <v>746</v>
      </c>
      <c r="F2390" s="18" t="s">
        <v>747</v>
      </c>
      <c r="G2390" s="18" t="s">
        <v>748</v>
      </c>
      <c r="H2390" s="18" t="s">
        <v>749</v>
      </c>
      <c r="I2390" s="18" t="s">
        <v>5</v>
      </c>
    </row>
    <row r="2391" spans="1:9" x14ac:dyDescent="0.2">
      <c r="A2391" s="18" t="s">
        <v>8241</v>
      </c>
      <c r="B2391" s="18" t="s">
        <v>724</v>
      </c>
      <c r="C2391" s="18" t="s">
        <v>1325</v>
      </c>
      <c r="D2391" s="18" t="s">
        <v>1326</v>
      </c>
      <c r="E2391" s="18" t="s">
        <v>1327</v>
      </c>
      <c r="F2391" s="18" t="s">
        <v>1328</v>
      </c>
      <c r="G2391" s="18" t="s">
        <v>1329</v>
      </c>
      <c r="H2391" s="18" t="s">
        <v>7043</v>
      </c>
      <c r="I2391" s="18" t="s">
        <v>5</v>
      </c>
    </row>
    <row r="2392" spans="1:9" x14ac:dyDescent="0.2">
      <c r="A2392" s="18" t="s">
        <v>8240</v>
      </c>
      <c r="B2392" s="18" t="s">
        <v>724</v>
      </c>
      <c r="C2392" s="18" t="s">
        <v>725</v>
      </c>
      <c r="D2392" s="18" t="s">
        <v>745</v>
      </c>
      <c r="E2392" s="18" t="s">
        <v>746</v>
      </c>
      <c r="F2392" s="18" t="s">
        <v>747</v>
      </c>
      <c r="G2392" s="18" t="s">
        <v>748</v>
      </c>
      <c r="H2392" s="18" t="s">
        <v>6780</v>
      </c>
      <c r="I2392" s="18" t="s">
        <v>5</v>
      </c>
    </row>
    <row r="2393" spans="1:9" x14ac:dyDescent="0.2">
      <c r="A2393" s="18" t="s">
        <v>8239</v>
      </c>
      <c r="B2393" s="18" t="s">
        <v>724</v>
      </c>
      <c r="C2393" s="18" t="s">
        <v>725</v>
      </c>
      <c r="D2393" s="18" t="s">
        <v>745</v>
      </c>
      <c r="E2393" s="18" t="s">
        <v>746</v>
      </c>
      <c r="F2393" s="18" t="s">
        <v>747</v>
      </c>
      <c r="G2393" s="18" t="s">
        <v>748</v>
      </c>
      <c r="H2393" s="18" t="s">
        <v>756</v>
      </c>
      <c r="I2393" s="18" t="s">
        <v>5</v>
      </c>
    </row>
    <row r="2394" spans="1:9" x14ac:dyDescent="0.2">
      <c r="A2394" s="18" t="s">
        <v>8238</v>
      </c>
      <c r="B2394" s="18" t="s">
        <v>724</v>
      </c>
      <c r="C2394" s="18" t="s">
        <v>725</v>
      </c>
      <c r="D2394" s="18" t="s">
        <v>745</v>
      </c>
      <c r="E2394" s="18" t="s">
        <v>746</v>
      </c>
      <c r="F2394" s="18" t="s">
        <v>747</v>
      </c>
      <c r="G2394" s="18" t="s">
        <v>748</v>
      </c>
      <c r="H2394" s="18" t="s">
        <v>6780</v>
      </c>
      <c r="I2394" s="18" t="s">
        <v>5</v>
      </c>
    </row>
    <row r="2395" spans="1:9" x14ac:dyDescent="0.2">
      <c r="A2395" s="18" t="s">
        <v>8237</v>
      </c>
      <c r="B2395" s="18" t="s">
        <v>724</v>
      </c>
      <c r="C2395" s="18" t="s">
        <v>775</v>
      </c>
      <c r="D2395" s="18" t="s">
        <v>827</v>
      </c>
      <c r="E2395" s="18" t="s">
        <v>828</v>
      </c>
      <c r="F2395" s="18" t="s">
        <v>829</v>
      </c>
      <c r="G2395" s="18" t="s">
        <v>7061</v>
      </c>
      <c r="H2395" s="18" t="s">
        <v>7060</v>
      </c>
      <c r="I2395" s="18" t="s">
        <v>5</v>
      </c>
    </row>
    <row r="2396" spans="1:9" x14ac:dyDescent="0.2">
      <c r="A2396" s="18" t="s">
        <v>8236</v>
      </c>
      <c r="B2396" s="18" t="s">
        <v>724</v>
      </c>
      <c r="C2396" s="18" t="s">
        <v>725</v>
      </c>
      <c r="D2396" s="18" t="s">
        <v>745</v>
      </c>
      <c r="E2396" s="18" t="s">
        <v>746</v>
      </c>
      <c r="F2396" s="18" t="s">
        <v>747</v>
      </c>
      <c r="G2396" s="18" t="s">
        <v>748</v>
      </c>
      <c r="H2396" s="18" t="s">
        <v>749</v>
      </c>
      <c r="I2396" s="18" t="s">
        <v>5</v>
      </c>
    </row>
    <row r="2397" spans="1:9" x14ac:dyDescent="0.2">
      <c r="A2397" s="18" t="s">
        <v>8235</v>
      </c>
      <c r="B2397" s="18" t="s">
        <v>724</v>
      </c>
      <c r="C2397" s="18" t="s">
        <v>1325</v>
      </c>
      <c r="D2397" s="18" t="s">
        <v>1326</v>
      </c>
      <c r="E2397" s="18" t="s">
        <v>1327</v>
      </c>
      <c r="F2397" s="18" t="s">
        <v>1328</v>
      </c>
      <c r="G2397" s="18" t="s">
        <v>1329</v>
      </c>
      <c r="H2397" s="18" t="s">
        <v>7052</v>
      </c>
      <c r="I2397" s="18" t="s">
        <v>5</v>
      </c>
    </row>
    <row r="2398" spans="1:9" x14ac:dyDescent="0.2">
      <c r="A2398" s="18" t="s">
        <v>8234</v>
      </c>
      <c r="B2398" s="18" t="s">
        <v>724</v>
      </c>
      <c r="C2398" s="18" t="s">
        <v>775</v>
      </c>
      <c r="D2398" s="18" t="s">
        <v>776</v>
      </c>
      <c r="E2398" s="18" t="s">
        <v>928</v>
      </c>
      <c r="F2398" s="18" t="s">
        <v>929</v>
      </c>
      <c r="G2398" s="18" t="s">
        <v>930</v>
      </c>
      <c r="H2398" s="18" t="s">
        <v>931</v>
      </c>
      <c r="I2398" s="18" t="s">
        <v>5</v>
      </c>
    </row>
    <row r="2399" spans="1:9" x14ac:dyDescent="0.2">
      <c r="A2399" s="18" t="s">
        <v>8233</v>
      </c>
      <c r="B2399" s="18" t="s">
        <v>724</v>
      </c>
      <c r="C2399" s="18" t="s">
        <v>1325</v>
      </c>
      <c r="D2399" s="18" t="s">
        <v>1326</v>
      </c>
      <c r="E2399" s="18" t="s">
        <v>1327</v>
      </c>
      <c r="F2399" s="18" t="s">
        <v>1328</v>
      </c>
      <c r="G2399" s="18" t="s">
        <v>1329</v>
      </c>
      <c r="H2399" s="18" t="s">
        <v>7127</v>
      </c>
      <c r="I2399" s="18" t="s">
        <v>5</v>
      </c>
    </row>
    <row r="2400" spans="1:9" x14ac:dyDescent="0.2">
      <c r="A2400" s="18" t="s">
        <v>8232</v>
      </c>
      <c r="B2400" s="18" t="s">
        <v>724</v>
      </c>
      <c r="C2400" s="18" t="s">
        <v>725</v>
      </c>
      <c r="D2400" s="18" t="s">
        <v>745</v>
      </c>
      <c r="E2400" s="18" t="s">
        <v>746</v>
      </c>
      <c r="F2400" s="18" t="s">
        <v>747</v>
      </c>
      <c r="G2400" s="18" t="s">
        <v>748</v>
      </c>
      <c r="H2400" s="18" t="s">
        <v>756</v>
      </c>
      <c r="I2400" s="18" t="s">
        <v>5</v>
      </c>
    </row>
    <row r="2401" spans="1:9" x14ac:dyDescent="0.2">
      <c r="A2401" s="18" t="s">
        <v>8231</v>
      </c>
      <c r="B2401" s="18" t="s">
        <v>724</v>
      </c>
      <c r="C2401" s="18" t="s">
        <v>775</v>
      </c>
      <c r="D2401" s="18" t="s">
        <v>776</v>
      </c>
      <c r="E2401" s="18" t="s">
        <v>928</v>
      </c>
      <c r="F2401" s="18" t="s">
        <v>929</v>
      </c>
      <c r="G2401" s="18" t="s">
        <v>930</v>
      </c>
      <c r="H2401" s="18" t="s">
        <v>931</v>
      </c>
      <c r="I2401" s="18" t="s">
        <v>5</v>
      </c>
    </row>
    <row r="2402" spans="1:9" x14ac:dyDescent="0.2">
      <c r="A2402" s="18" t="s">
        <v>8230</v>
      </c>
      <c r="B2402" s="18" t="s">
        <v>724</v>
      </c>
      <c r="C2402" s="18" t="s">
        <v>725</v>
      </c>
      <c r="D2402" s="18" t="s">
        <v>745</v>
      </c>
      <c r="E2402" s="18" t="s">
        <v>746</v>
      </c>
      <c r="F2402" s="18" t="s">
        <v>747</v>
      </c>
      <c r="G2402" s="18" t="s">
        <v>748</v>
      </c>
      <c r="H2402" s="18" t="s">
        <v>756</v>
      </c>
      <c r="I2402" s="18" t="s">
        <v>5</v>
      </c>
    </row>
    <row r="2403" spans="1:9" x14ac:dyDescent="0.2">
      <c r="A2403" s="18" t="s">
        <v>8229</v>
      </c>
      <c r="B2403" s="18" t="s">
        <v>724</v>
      </c>
      <c r="C2403" s="18" t="s">
        <v>725</v>
      </c>
      <c r="D2403" s="18" t="s">
        <v>745</v>
      </c>
      <c r="E2403" s="18" t="s">
        <v>746</v>
      </c>
      <c r="F2403" s="18" t="s">
        <v>747</v>
      </c>
      <c r="G2403" s="18" t="s">
        <v>748</v>
      </c>
      <c r="H2403" s="18" t="s">
        <v>6780</v>
      </c>
      <c r="I2403" s="18" t="s">
        <v>5</v>
      </c>
    </row>
    <row r="2404" spans="1:9" x14ac:dyDescent="0.2">
      <c r="A2404" s="18" t="s">
        <v>8228</v>
      </c>
      <c r="B2404" s="18" t="s">
        <v>724</v>
      </c>
      <c r="C2404" s="18" t="s">
        <v>725</v>
      </c>
      <c r="D2404" s="18" t="s">
        <v>745</v>
      </c>
      <c r="E2404" s="18" t="s">
        <v>746</v>
      </c>
      <c r="F2404" s="18" t="s">
        <v>747</v>
      </c>
      <c r="G2404" s="18" t="s">
        <v>748</v>
      </c>
      <c r="H2404" s="18" t="s">
        <v>756</v>
      </c>
      <c r="I2404" s="18" t="s">
        <v>5</v>
      </c>
    </row>
    <row r="2405" spans="1:9" x14ac:dyDescent="0.2">
      <c r="A2405" s="18" t="s">
        <v>8227</v>
      </c>
      <c r="B2405" s="18" t="s">
        <v>724</v>
      </c>
      <c r="C2405" s="18" t="s">
        <v>725</v>
      </c>
      <c r="D2405" s="18" t="s">
        <v>745</v>
      </c>
      <c r="E2405" s="18" t="s">
        <v>746</v>
      </c>
      <c r="F2405" s="18" t="s">
        <v>747</v>
      </c>
      <c r="G2405" s="18" t="s">
        <v>748</v>
      </c>
      <c r="H2405" s="18" t="s">
        <v>7433</v>
      </c>
      <c r="I2405" s="18" t="s">
        <v>5</v>
      </c>
    </row>
    <row r="2406" spans="1:9" x14ac:dyDescent="0.2">
      <c r="A2406" s="18" t="s">
        <v>8226</v>
      </c>
      <c r="B2406" s="18" t="s">
        <v>724</v>
      </c>
      <c r="C2406" s="18" t="s">
        <v>775</v>
      </c>
      <c r="D2406" s="18" t="s">
        <v>827</v>
      </c>
      <c r="E2406" s="18" t="s">
        <v>828</v>
      </c>
      <c r="F2406" s="18" t="s">
        <v>829</v>
      </c>
      <c r="G2406" s="18" t="s">
        <v>7061</v>
      </c>
      <c r="H2406" s="18" t="s">
        <v>7060</v>
      </c>
      <c r="I2406" s="18" t="s">
        <v>5</v>
      </c>
    </row>
    <row r="2407" spans="1:9" x14ac:dyDescent="0.2">
      <c r="A2407" s="18" t="s">
        <v>8225</v>
      </c>
      <c r="B2407" s="18" t="s">
        <v>724</v>
      </c>
      <c r="C2407" s="18" t="s">
        <v>725</v>
      </c>
      <c r="D2407" s="18" t="s">
        <v>745</v>
      </c>
      <c r="E2407" s="18" t="s">
        <v>746</v>
      </c>
      <c r="F2407" s="18" t="s">
        <v>747</v>
      </c>
      <c r="G2407" s="18" t="s">
        <v>748</v>
      </c>
      <c r="H2407" s="18" t="s">
        <v>749</v>
      </c>
      <c r="I2407" s="18" t="s">
        <v>5</v>
      </c>
    </row>
    <row r="2408" spans="1:9" x14ac:dyDescent="0.2">
      <c r="A2408" s="18" t="s">
        <v>8224</v>
      </c>
      <c r="B2408" s="18" t="s">
        <v>724</v>
      </c>
      <c r="C2408" s="18" t="s">
        <v>775</v>
      </c>
      <c r="D2408" s="18" t="s">
        <v>827</v>
      </c>
      <c r="E2408" s="18" t="s">
        <v>828</v>
      </c>
      <c r="F2408" s="18" t="s">
        <v>829</v>
      </c>
      <c r="G2408" s="18" t="s">
        <v>7061</v>
      </c>
      <c r="H2408" s="18" t="s">
        <v>7086</v>
      </c>
      <c r="I2408" s="18" t="s">
        <v>5</v>
      </c>
    </row>
    <row r="2409" spans="1:9" x14ac:dyDescent="0.2">
      <c r="A2409" s="18" t="s">
        <v>8223</v>
      </c>
      <c r="B2409" s="18" t="s">
        <v>724</v>
      </c>
      <c r="C2409" s="18" t="s">
        <v>1325</v>
      </c>
      <c r="D2409" s="18" t="s">
        <v>1326</v>
      </c>
      <c r="E2409" s="18" t="s">
        <v>1327</v>
      </c>
      <c r="F2409" s="18" t="s">
        <v>1328</v>
      </c>
      <c r="G2409" s="18" t="s">
        <v>1329</v>
      </c>
      <c r="H2409" s="18" t="s">
        <v>7052</v>
      </c>
      <c r="I2409" s="18" t="s">
        <v>5</v>
      </c>
    </row>
    <row r="2410" spans="1:9" x14ac:dyDescent="0.2">
      <c r="A2410" s="18" t="s">
        <v>8222</v>
      </c>
      <c r="B2410" s="18" t="s">
        <v>724</v>
      </c>
      <c r="C2410" s="18" t="s">
        <v>725</v>
      </c>
      <c r="D2410" s="18" t="s">
        <v>745</v>
      </c>
      <c r="E2410" s="18" t="s">
        <v>746</v>
      </c>
      <c r="F2410" s="18" t="s">
        <v>747</v>
      </c>
      <c r="G2410" s="18" t="s">
        <v>748</v>
      </c>
      <c r="H2410" s="18" t="s">
        <v>6780</v>
      </c>
      <c r="I2410" s="18" t="s">
        <v>5</v>
      </c>
    </row>
    <row r="2411" spans="1:9" x14ac:dyDescent="0.2">
      <c r="A2411" s="18" t="s">
        <v>8221</v>
      </c>
      <c r="B2411" s="18" t="s">
        <v>724</v>
      </c>
      <c r="C2411" s="18" t="s">
        <v>1325</v>
      </c>
      <c r="D2411" s="18" t="s">
        <v>1326</v>
      </c>
      <c r="E2411" s="18" t="s">
        <v>1327</v>
      </c>
      <c r="F2411" s="18" t="s">
        <v>1328</v>
      </c>
      <c r="G2411" s="18" t="s">
        <v>1329</v>
      </c>
      <c r="H2411" s="18" t="s">
        <v>7043</v>
      </c>
      <c r="I2411" s="18" t="s">
        <v>5</v>
      </c>
    </row>
    <row r="2412" spans="1:9" x14ac:dyDescent="0.2">
      <c r="A2412" s="18" t="s">
        <v>8220</v>
      </c>
      <c r="B2412" s="18" t="s">
        <v>724</v>
      </c>
      <c r="C2412" s="18" t="s">
        <v>725</v>
      </c>
      <c r="D2412" s="18" t="s">
        <v>745</v>
      </c>
      <c r="E2412" s="18" t="s">
        <v>746</v>
      </c>
      <c r="F2412" s="18" t="s">
        <v>747</v>
      </c>
      <c r="G2412" s="18" t="s">
        <v>748</v>
      </c>
      <c r="H2412" s="18" t="s">
        <v>6780</v>
      </c>
      <c r="I2412" s="18" t="s">
        <v>5</v>
      </c>
    </row>
    <row r="2413" spans="1:9" x14ac:dyDescent="0.2">
      <c r="A2413" s="18" t="s">
        <v>8219</v>
      </c>
      <c r="B2413" s="18" t="s">
        <v>724</v>
      </c>
      <c r="C2413" s="18" t="s">
        <v>725</v>
      </c>
      <c r="D2413" s="18" t="s">
        <v>745</v>
      </c>
      <c r="E2413" s="18" t="s">
        <v>746</v>
      </c>
      <c r="F2413" s="18" t="s">
        <v>6916</v>
      </c>
      <c r="G2413" s="18" t="s">
        <v>7571</v>
      </c>
      <c r="H2413" s="18" t="s">
        <v>7570</v>
      </c>
      <c r="I2413" s="18" t="s">
        <v>5</v>
      </c>
    </row>
    <row r="2414" spans="1:9" x14ac:dyDescent="0.2">
      <c r="A2414" s="18" t="s">
        <v>8218</v>
      </c>
      <c r="B2414" s="18" t="s">
        <v>724</v>
      </c>
      <c r="C2414" s="18" t="s">
        <v>1325</v>
      </c>
      <c r="D2414" s="18" t="s">
        <v>1326</v>
      </c>
      <c r="E2414" s="18" t="s">
        <v>1327</v>
      </c>
      <c r="F2414" s="18" t="s">
        <v>1328</v>
      </c>
      <c r="G2414" s="18" t="s">
        <v>1329</v>
      </c>
      <c r="H2414" s="18" t="s">
        <v>7052</v>
      </c>
      <c r="I2414" s="18" t="s">
        <v>5</v>
      </c>
    </row>
    <row r="2415" spans="1:9" x14ac:dyDescent="0.2">
      <c r="A2415" s="18" t="s">
        <v>8217</v>
      </c>
      <c r="B2415" s="18" t="s">
        <v>724</v>
      </c>
      <c r="C2415" s="18" t="s">
        <v>725</v>
      </c>
      <c r="D2415" s="18" t="s">
        <v>745</v>
      </c>
      <c r="E2415" s="18" t="s">
        <v>746</v>
      </c>
      <c r="F2415" s="18" t="s">
        <v>747</v>
      </c>
      <c r="G2415" s="18" t="s">
        <v>748</v>
      </c>
      <c r="H2415" s="18" t="s">
        <v>749</v>
      </c>
      <c r="I2415" s="18" t="s">
        <v>5</v>
      </c>
    </row>
    <row r="2416" spans="1:9" x14ac:dyDescent="0.2">
      <c r="A2416" s="18" t="s">
        <v>8216</v>
      </c>
      <c r="B2416" s="18" t="s">
        <v>724</v>
      </c>
      <c r="C2416" s="18" t="s">
        <v>725</v>
      </c>
      <c r="D2416" s="18" t="s">
        <v>745</v>
      </c>
      <c r="E2416" s="18" t="s">
        <v>746</v>
      </c>
      <c r="F2416" s="18" t="s">
        <v>747</v>
      </c>
      <c r="G2416" s="18" t="s">
        <v>748</v>
      </c>
      <c r="H2416" s="18" t="s">
        <v>749</v>
      </c>
      <c r="I2416" s="18" t="s">
        <v>5</v>
      </c>
    </row>
    <row r="2417" spans="1:9" x14ac:dyDescent="0.2">
      <c r="A2417" s="18" t="s">
        <v>8215</v>
      </c>
      <c r="B2417" s="18" t="s">
        <v>724</v>
      </c>
      <c r="C2417" s="18" t="s">
        <v>1325</v>
      </c>
      <c r="D2417" s="18" t="s">
        <v>1326</v>
      </c>
      <c r="E2417" s="18" t="s">
        <v>1327</v>
      </c>
      <c r="F2417" s="18" t="s">
        <v>1328</v>
      </c>
      <c r="G2417" s="18" t="s">
        <v>1329</v>
      </c>
      <c r="H2417" s="18" t="s">
        <v>7052</v>
      </c>
      <c r="I2417" s="18" t="s">
        <v>5</v>
      </c>
    </row>
    <row r="2418" spans="1:9" x14ac:dyDescent="0.2">
      <c r="A2418" s="18" t="s">
        <v>8214</v>
      </c>
      <c r="B2418" s="18" t="s">
        <v>724</v>
      </c>
      <c r="C2418" s="18" t="s">
        <v>725</v>
      </c>
      <c r="D2418" s="18" t="s">
        <v>745</v>
      </c>
      <c r="E2418" s="18" t="s">
        <v>746</v>
      </c>
      <c r="F2418" s="18" t="s">
        <v>747</v>
      </c>
      <c r="G2418" s="18" t="s">
        <v>748</v>
      </c>
      <c r="H2418" s="18" t="s">
        <v>749</v>
      </c>
      <c r="I2418" s="18" t="s">
        <v>5</v>
      </c>
    </row>
    <row r="2419" spans="1:9" x14ac:dyDescent="0.2">
      <c r="A2419" s="18" t="s">
        <v>8213</v>
      </c>
      <c r="B2419" s="18" t="s">
        <v>724</v>
      </c>
      <c r="C2419" s="18" t="s">
        <v>725</v>
      </c>
      <c r="D2419" s="18" t="s">
        <v>745</v>
      </c>
      <c r="E2419" s="18" t="s">
        <v>746</v>
      </c>
      <c r="F2419" s="18" t="s">
        <v>747</v>
      </c>
      <c r="G2419" s="18" t="s">
        <v>748</v>
      </c>
      <c r="H2419" s="18" t="s">
        <v>756</v>
      </c>
      <c r="I2419" s="18" t="s">
        <v>5</v>
      </c>
    </row>
    <row r="2420" spans="1:9" x14ac:dyDescent="0.2">
      <c r="A2420" s="18" t="s">
        <v>8212</v>
      </c>
      <c r="B2420" s="18" t="s">
        <v>724</v>
      </c>
      <c r="C2420" s="18" t="s">
        <v>725</v>
      </c>
      <c r="D2420" s="18" t="s">
        <v>745</v>
      </c>
      <c r="E2420" s="18" t="s">
        <v>746</v>
      </c>
      <c r="F2420" s="18" t="s">
        <v>747</v>
      </c>
      <c r="G2420" s="18" t="s">
        <v>748</v>
      </c>
      <c r="H2420" s="18" t="s">
        <v>6780</v>
      </c>
      <c r="I2420" s="18" t="s">
        <v>5</v>
      </c>
    </row>
    <row r="2421" spans="1:9" x14ac:dyDescent="0.2">
      <c r="A2421" s="18" t="s">
        <v>8211</v>
      </c>
      <c r="B2421" s="18" t="s">
        <v>724</v>
      </c>
      <c r="C2421" s="18" t="s">
        <v>775</v>
      </c>
      <c r="D2421" s="18" t="s">
        <v>827</v>
      </c>
      <c r="E2421" s="18" t="s">
        <v>828</v>
      </c>
      <c r="F2421" s="18" t="s">
        <v>829</v>
      </c>
      <c r="G2421" s="18" t="s">
        <v>7061</v>
      </c>
      <c r="H2421" s="18" t="s">
        <v>7060</v>
      </c>
      <c r="I2421" s="18" t="s">
        <v>5</v>
      </c>
    </row>
    <row r="2422" spans="1:9" x14ac:dyDescent="0.2">
      <c r="A2422" s="18" t="s">
        <v>8210</v>
      </c>
      <c r="B2422" s="18" t="s">
        <v>724</v>
      </c>
      <c r="C2422" s="18" t="s">
        <v>1325</v>
      </c>
      <c r="D2422" s="18" t="s">
        <v>1326</v>
      </c>
      <c r="E2422" s="18" t="s">
        <v>1327</v>
      </c>
      <c r="F2422" s="18" t="s">
        <v>1328</v>
      </c>
      <c r="G2422" s="18" t="s">
        <v>1329</v>
      </c>
      <c r="H2422" s="18" t="s">
        <v>7043</v>
      </c>
      <c r="I2422" s="18" t="s">
        <v>5</v>
      </c>
    </row>
    <row r="2423" spans="1:9" x14ac:dyDescent="0.2">
      <c r="A2423" s="18" t="s">
        <v>8209</v>
      </c>
      <c r="B2423" s="18" t="s">
        <v>724</v>
      </c>
      <c r="C2423" s="18" t="s">
        <v>1325</v>
      </c>
      <c r="D2423" s="18" t="s">
        <v>1326</v>
      </c>
      <c r="E2423" s="18" t="s">
        <v>1327</v>
      </c>
      <c r="F2423" s="18" t="s">
        <v>1328</v>
      </c>
      <c r="G2423" s="18" t="s">
        <v>1329</v>
      </c>
      <c r="H2423" s="18" t="s">
        <v>7052</v>
      </c>
      <c r="I2423" s="18" t="s">
        <v>5</v>
      </c>
    </row>
    <row r="2424" spans="1:9" x14ac:dyDescent="0.2">
      <c r="A2424" s="18" t="s">
        <v>8208</v>
      </c>
      <c r="B2424" s="18" t="s">
        <v>724</v>
      </c>
      <c r="C2424" s="18" t="s">
        <v>725</v>
      </c>
      <c r="D2424" s="18" t="s">
        <v>745</v>
      </c>
      <c r="E2424" s="18" t="s">
        <v>746</v>
      </c>
      <c r="F2424" s="18" t="s">
        <v>747</v>
      </c>
      <c r="G2424" s="18" t="s">
        <v>748</v>
      </c>
      <c r="H2424" s="18" t="s">
        <v>6780</v>
      </c>
      <c r="I2424" s="18" t="s">
        <v>5</v>
      </c>
    </row>
    <row r="2425" spans="1:9" x14ac:dyDescent="0.2">
      <c r="A2425" s="18" t="s">
        <v>8207</v>
      </c>
      <c r="B2425" s="18" t="s">
        <v>724</v>
      </c>
      <c r="C2425" s="18" t="s">
        <v>725</v>
      </c>
      <c r="D2425" s="18" t="s">
        <v>745</v>
      </c>
      <c r="E2425" s="18" t="s">
        <v>746</v>
      </c>
      <c r="F2425" s="18" t="s">
        <v>747</v>
      </c>
      <c r="G2425" s="18" t="s">
        <v>748</v>
      </c>
      <c r="H2425" s="18" t="s">
        <v>749</v>
      </c>
      <c r="I2425" s="18" t="s">
        <v>5</v>
      </c>
    </row>
    <row r="2426" spans="1:9" x14ac:dyDescent="0.2">
      <c r="A2426" s="18" t="s">
        <v>8206</v>
      </c>
      <c r="B2426" s="18" t="s">
        <v>724</v>
      </c>
      <c r="C2426" s="18" t="s">
        <v>1325</v>
      </c>
      <c r="D2426" s="18" t="s">
        <v>1326</v>
      </c>
      <c r="E2426" s="18" t="s">
        <v>1327</v>
      </c>
      <c r="F2426" s="18" t="s">
        <v>1328</v>
      </c>
      <c r="G2426" s="18" t="s">
        <v>1329</v>
      </c>
      <c r="H2426" s="18" t="s">
        <v>7052</v>
      </c>
      <c r="I2426" s="18" t="s">
        <v>5</v>
      </c>
    </row>
    <row r="2427" spans="1:9" x14ac:dyDescent="0.2">
      <c r="A2427" s="18" t="s">
        <v>8205</v>
      </c>
      <c r="B2427" s="18" t="s">
        <v>724</v>
      </c>
      <c r="C2427" s="18" t="s">
        <v>775</v>
      </c>
      <c r="D2427" s="18" t="s">
        <v>776</v>
      </c>
      <c r="E2427" s="18" t="s">
        <v>813</v>
      </c>
      <c r="F2427" s="18" t="s">
        <v>814</v>
      </c>
      <c r="G2427" s="18" t="s">
        <v>815</v>
      </c>
      <c r="H2427" s="18" t="s">
        <v>6809</v>
      </c>
      <c r="I2427" s="18" t="s">
        <v>5</v>
      </c>
    </row>
    <row r="2428" spans="1:9" x14ac:dyDescent="0.2">
      <c r="A2428" s="18" t="s">
        <v>8204</v>
      </c>
      <c r="B2428" s="18" t="s">
        <v>724</v>
      </c>
      <c r="C2428" s="18" t="s">
        <v>725</v>
      </c>
      <c r="D2428" s="18" t="s">
        <v>745</v>
      </c>
      <c r="E2428" s="18" t="s">
        <v>746</v>
      </c>
      <c r="F2428" s="18" t="s">
        <v>747</v>
      </c>
      <c r="G2428" s="18" t="s">
        <v>748</v>
      </c>
      <c r="H2428" s="18" t="s">
        <v>6780</v>
      </c>
      <c r="I2428" s="18" t="s">
        <v>5</v>
      </c>
    </row>
    <row r="2429" spans="1:9" x14ac:dyDescent="0.2">
      <c r="A2429" s="18" t="s">
        <v>8203</v>
      </c>
      <c r="B2429" s="18" t="s">
        <v>724</v>
      </c>
      <c r="C2429" s="18" t="s">
        <v>725</v>
      </c>
      <c r="D2429" s="18" t="s">
        <v>745</v>
      </c>
      <c r="E2429" s="18" t="s">
        <v>746</v>
      </c>
      <c r="F2429" s="18" t="s">
        <v>747</v>
      </c>
      <c r="G2429" s="18" t="s">
        <v>748</v>
      </c>
      <c r="H2429" s="18" t="s">
        <v>6780</v>
      </c>
      <c r="I2429" s="18" t="s">
        <v>5</v>
      </c>
    </row>
    <row r="2430" spans="1:9" x14ac:dyDescent="0.2">
      <c r="A2430" s="18" t="s">
        <v>8202</v>
      </c>
      <c r="B2430" s="18" t="s">
        <v>724</v>
      </c>
      <c r="C2430" s="18" t="s">
        <v>725</v>
      </c>
      <c r="D2430" s="18" t="s">
        <v>745</v>
      </c>
      <c r="E2430" s="18" t="s">
        <v>804</v>
      </c>
      <c r="F2430" s="18" t="s">
        <v>885</v>
      </c>
      <c r="G2430" s="18" t="s">
        <v>8201</v>
      </c>
      <c r="H2430" s="18" t="s">
        <v>730</v>
      </c>
      <c r="I2430" s="18" t="s">
        <v>5</v>
      </c>
    </row>
    <row r="2431" spans="1:9" x14ac:dyDescent="0.2">
      <c r="A2431" s="18" t="s">
        <v>8200</v>
      </c>
      <c r="B2431" s="18" t="s">
        <v>724</v>
      </c>
      <c r="C2431" s="18" t="s">
        <v>725</v>
      </c>
      <c r="D2431" s="18" t="s">
        <v>745</v>
      </c>
      <c r="E2431" s="18" t="s">
        <v>746</v>
      </c>
      <c r="F2431" s="18" t="s">
        <v>747</v>
      </c>
      <c r="G2431" s="18" t="s">
        <v>748</v>
      </c>
      <c r="H2431" s="18" t="s">
        <v>756</v>
      </c>
      <c r="I2431" s="18" t="s">
        <v>5</v>
      </c>
    </row>
    <row r="2432" spans="1:9" x14ac:dyDescent="0.2">
      <c r="A2432" s="18" t="s">
        <v>8199</v>
      </c>
      <c r="B2432" s="18" t="s">
        <v>724</v>
      </c>
      <c r="C2432" s="18" t="s">
        <v>725</v>
      </c>
      <c r="D2432" s="18" t="s">
        <v>745</v>
      </c>
      <c r="E2432" s="18" t="s">
        <v>746</v>
      </c>
      <c r="F2432" s="18" t="s">
        <v>747</v>
      </c>
      <c r="G2432" s="18" t="s">
        <v>748</v>
      </c>
      <c r="H2432" s="18" t="s">
        <v>6780</v>
      </c>
      <c r="I2432" s="18" t="s">
        <v>5</v>
      </c>
    </row>
    <row r="2433" spans="1:9" x14ac:dyDescent="0.2">
      <c r="A2433" s="18" t="s">
        <v>8198</v>
      </c>
      <c r="B2433" s="18" t="s">
        <v>724</v>
      </c>
      <c r="C2433" s="18" t="s">
        <v>725</v>
      </c>
      <c r="D2433" s="18" t="s">
        <v>745</v>
      </c>
      <c r="E2433" s="18" t="s">
        <v>746</v>
      </c>
      <c r="F2433" s="18" t="s">
        <v>747</v>
      </c>
      <c r="G2433" s="18" t="s">
        <v>748</v>
      </c>
      <c r="H2433" s="18" t="s">
        <v>6780</v>
      </c>
      <c r="I2433" s="18" t="s">
        <v>5</v>
      </c>
    </row>
    <row r="2434" spans="1:9" x14ac:dyDescent="0.2">
      <c r="A2434" s="18" t="s">
        <v>8197</v>
      </c>
      <c r="B2434" s="18" t="s">
        <v>724</v>
      </c>
      <c r="C2434" s="18" t="s">
        <v>725</v>
      </c>
      <c r="D2434" s="18" t="s">
        <v>745</v>
      </c>
      <c r="E2434" s="18" t="s">
        <v>746</v>
      </c>
      <c r="F2434" s="18" t="s">
        <v>747</v>
      </c>
      <c r="G2434" s="18" t="s">
        <v>748</v>
      </c>
      <c r="H2434" s="18" t="s">
        <v>749</v>
      </c>
      <c r="I2434" s="18" t="s">
        <v>5</v>
      </c>
    </row>
    <row r="2435" spans="1:9" x14ac:dyDescent="0.2">
      <c r="A2435" s="18" t="s">
        <v>8196</v>
      </c>
      <c r="B2435" s="18" t="s">
        <v>724</v>
      </c>
      <c r="C2435" s="18" t="s">
        <v>725</v>
      </c>
      <c r="D2435" s="18" t="s">
        <v>745</v>
      </c>
      <c r="E2435" s="18" t="s">
        <v>746</v>
      </c>
      <c r="F2435" s="18" t="s">
        <v>747</v>
      </c>
      <c r="G2435" s="18" t="s">
        <v>748</v>
      </c>
      <c r="H2435" s="18" t="s">
        <v>6780</v>
      </c>
      <c r="I2435" s="18" t="s">
        <v>5</v>
      </c>
    </row>
    <row r="2436" spans="1:9" x14ac:dyDescent="0.2">
      <c r="A2436" s="18" t="s">
        <v>8195</v>
      </c>
      <c r="B2436" s="18" t="s">
        <v>724</v>
      </c>
      <c r="C2436" s="18" t="s">
        <v>725</v>
      </c>
      <c r="D2436" s="18" t="s">
        <v>745</v>
      </c>
      <c r="E2436" s="18" t="s">
        <v>746</v>
      </c>
      <c r="F2436" s="18" t="s">
        <v>747</v>
      </c>
      <c r="G2436" s="18" t="s">
        <v>748</v>
      </c>
      <c r="H2436" s="18" t="s">
        <v>7371</v>
      </c>
      <c r="I2436" s="18" t="s">
        <v>5</v>
      </c>
    </row>
    <row r="2437" spans="1:9" x14ac:dyDescent="0.2">
      <c r="A2437" s="18" t="s">
        <v>8194</v>
      </c>
      <c r="B2437" s="18" t="s">
        <v>724</v>
      </c>
      <c r="C2437" s="18" t="s">
        <v>1325</v>
      </c>
      <c r="D2437" s="18" t="s">
        <v>1326</v>
      </c>
      <c r="E2437" s="18" t="s">
        <v>1327</v>
      </c>
      <c r="F2437" s="18" t="s">
        <v>1328</v>
      </c>
      <c r="G2437" s="18" t="s">
        <v>1329</v>
      </c>
      <c r="H2437" s="18" t="s">
        <v>7052</v>
      </c>
      <c r="I2437" s="18" t="s">
        <v>5</v>
      </c>
    </row>
    <row r="2438" spans="1:9" x14ac:dyDescent="0.2">
      <c r="A2438" s="18" t="s">
        <v>8193</v>
      </c>
      <c r="B2438" s="18" t="s">
        <v>724</v>
      </c>
      <c r="C2438" s="18" t="s">
        <v>725</v>
      </c>
      <c r="D2438" s="18" t="s">
        <v>745</v>
      </c>
      <c r="E2438" s="18" t="s">
        <v>746</v>
      </c>
      <c r="F2438" s="18" t="s">
        <v>747</v>
      </c>
      <c r="G2438" s="18" t="s">
        <v>748</v>
      </c>
      <c r="H2438" s="18" t="s">
        <v>6780</v>
      </c>
      <c r="I2438" s="18" t="s">
        <v>5</v>
      </c>
    </row>
    <row r="2439" spans="1:9" x14ac:dyDescent="0.2">
      <c r="A2439" s="18" t="s">
        <v>8192</v>
      </c>
      <c r="B2439" s="18" t="s">
        <v>724</v>
      </c>
      <c r="C2439" s="18" t="s">
        <v>725</v>
      </c>
      <c r="D2439" s="18" t="s">
        <v>745</v>
      </c>
      <c r="E2439" s="18" t="s">
        <v>746</v>
      </c>
      <c r="F2439" s="18" t="s">
        <v>747</v>
      </c>
      <c r="G2439" s="18" t="s">
        <v>748</v>
      </c>
      <c r="H2439" s="18" t="s">
        <v>6780</v>
      </c>
      <c r="I2439" s="18" t="s">
        <v>5</v>
      </c>
    </row>
    <row r="2440" spans="1:9" x14ac:dyDescent="0.2">
      <c r="A2440" s="18" t="s">
        <v>8191</v>
      </c>
      <c r="B2440" s="18" t="s">
        <v>724</v>
      </c>
      <c r="C2440" s="18" t="s">
        <v>1325</v>
      </c>
      <c r="D2440" s="18" t="s">
        <v>1326</v>
      </c>
      <c r="E2440" s="18" t="s">
        <v>1327</v>
      </c>
      <c r="F2440" s="18" t="s">
        <v>1328</v>
      </c>
      <c r="G2440" s="18" t="s">
        <v>1329</v>
      </c>
      <c r="H2440" s="18" t="s">
        <v>7052</v>
      </c>
      <c r="I2440" s="18" t="s">
        <v>5</v>
      </c>
    </row>
    <row r="2441" spans="1:9" x14ac:dyDescent="0.2">
      <c r="A2441" s="18" t="s">
        <v>8190</v>
      </c>
      <c r="B2441" s="18" t="s">
        <v>724</v>
      </c>
      <c r="C2441" s="18" t="s">
        <v>1325</v>
      </c>
      <c r="D2441" s="18" t="s">
        <v>1326</v>
      </c>
      <c r="E2441" s="18" t="s">
        <v>1327</v>
      </c>
      <c r="F2441" s="18" t="s">
        <v>1328</v>
      </c>
      <c r="G2441" s="18" t="s">
        <v>1329</v>
      </c>
      <c r="H2441" s="18" t="s">
        <v>7043</v>
      </c>
      <c r="I2441" s="18" t="s">
        <v>5</v>
      </c>
    </row>
    <row r="2442" spans="1:9" x14ac:dyDescent="0.2">
      <c r="A2442" s="18" t="s">
        <v>8189</v>
      </c>
      <c r="B2442" s="18" t="s">
        <v>724</v>
      </c>
      <c r="C2442" s="18" t="s">
        <v>725</v>
      </c>
      <c r="D2442" s="18" t="s">
        <v>745</v>
      </c>
      <c r="E2442" s="18" t="s">
        <v>746</v>
      </c>
      <c r="F2442" s="18" t="s">
        <v>747</v>
      </c>
      <c r="G2442" s="18" t="s">
        <v>748</v>
      </c>
      <c r="H2442" s="18" t="s">
        <v>6780</v>
      </c>
      <c r="I2442" s="18" t="s">
        <v>5</v>
      </c>
    </row>
    <row r="2443" spans="1:9" x14ac:dyDescent="0.2">
      <c r="A2443" s="18" t="s">
        <v>8188</v>
      </c>
      <c r="B2443" s="18" t="s">
        <v>724</v>
      </c>
      <c r="C2443" s="18" t="s">
        <v>775</v>
      </c>
      <c r="D2443" s="18" t="s">
        <v>776</v>
      </c>
      <c r="E2443" s="18" t="s">
        <v>928</v>
      </c>
      <c r="F2443" s="18" t="s">
        <v>929</v>
      </c>
      <c r="G2443" s="18" t="s">
        <v>930</v>
      </c>
      <c r="H2443" s="18" t="s">
        <v>931</v>
      </c>
      <c r="I2443" s="18" t="s">
        <v>5</v>
      </c>
    </row>
    <row r="2444" spans="1:9" x14ac:dyDescent="0.2">
      <c r="A2444" s="18" t="s">
        <v>8187</v>
      </c>
      <c r="B2444" s="18" t="s">
        <v>724</v>
      </c>
      <c r="C2444" s="18" t="s">
        <v>775</v>
      </c>
      <c r="D2444" s="18" t="s">
        <v>827</v>
      </c>
      <c r="E2444" s="18" t="s">
        <v>828</v>
      </c>
      <c r="F2444" s="18" t="s">
        <v>829</v>
      </c>
      <c r="G2444" s="18" t="s">
        <v>7061</v>
      </c>
      <c r="H2444" s="18" t="s">
        <v>7086</v>
      </c>
      <c r="I2444" s="18" t="s">
        <v>5</v>
      </c>
    </row>
    <row r="2445" spans="1:9" x14ac:dyDescent="0.2">
      <c r="A2445" s="18" t="s">
        <v>8186</v>
      </c>
      <c r="B2445" s="18" t="s">
        <v>724</v>
      </c>
      <c r="C2445" s="18" t="s">
        <v>725</v>
      </c>
      <c r="D2445" s="18" t="s">
        <v>745</v>
      </c>
      <c r="E2445" s="18" t="s">
        <v>746</v>
      </c>
      <c r="F2445" s="18" t="s">
        <v>747</v>
      </c>
      <c r="G2445" s="18" t="s">
        <v>748</v>
      </c>
      <c r="H2445" s="18" t="s">
        <v>6780</v>
      </c>
      <c r="I2445" s="18" t="s">
        <v>5</v>
      </c>
    </row>
    <row r="2446" spans="1:9" x14ac:dyDescent="0.2">
      <c r="A2446" s="18" t="s">
        <v>8185</v>
      </c>
      <c r="B2446" s="18" t="s">
        <v>724</v>
      </c>
      <c r="C2446" s="18" t="s">
        <v>725</v>
      </c>
      <c r="D2446" s="18" t="s">
        <v>745</v>
      </c>
      <c r="E2446" s="18" t="s">
        <v>746</v>
      </c>
      <c r="F2446" s="18" t="s">
        <v>747</v>
      </c>
      <c r="G2446" s="18" t="s">
        <v>748</v>
      </c>
      <c r="H2446" s="18" t="s">
        <v>6780</v>
      </c>
      <c r="I2446" s="18" t="s">
        <v>5</v>
      </c>
    </row>
    <row r="2447" spans="1:9" x14ac:dyDescent="0.2">
      <c r="A2447" s="18" t="s">
        <v>8184</v>
      </c>
      <c r="B2447" s="18" t="s">
        <v>724</v>
      </c>
      <c r="C2447" s="18" t="s">
        <v>725</v>
      </c>
      <c r="D2447" s="18" t="s">
        <v>745</v>
      </c>
      <c r="E2447" s="18" t="s">
        <v>746</v>
      </c>
      <c r="F2447" s="18" t="s">
        <v>747</v>
      </c>
      <c r="G2447" s="18" t="s">
        <v>748</v>
      </c>
      <c r="H2447" s="18" t="s">
        <v>756</v>
      </c>
      <c r="I2447" s="18" t="s">
        <v>5</v>
      </c>
    </row>
    <row r="2448" spans="1:9" x14ac:dyDescent="0.2">
      <c r="A2448" s="18" t="s">
        <v>8183</v>
      </c>
      <c r="B2448" s="18" t="s">
        <v>724</v>
      </c>
      <c r="C2448" s="18" t="s">
        <v>725</v>
      </c>
      <c r="D2448" s="18" t="s">
        <v>745</v>
      </c>
      <c r="E2448" s="18" t="s">
        <v>746</v>
      </c>
      <c r="F2448" s="18" t="s">
        <v>747</v>
      </c>
      <c r="G2448" s="18" t="s">
        <v>748</v>
      </c>
      <c r="H2448" s="18" t="s">
        <v>6780</v>
      </c>
      <c r="I2448" s="18" t="s">
        <v>5</v>
      </c>
    </row>
    <row r="2449" spans="1:9" x14ac:dyDescent="0.2">
      <c r="A2449" s="18" t="s">
        <v>8182</v>
      </c>
      <c r="B2449" s="18" t="s">
        <v>724</v>
      </c>
      <c r="C2449" s="18" t="s">
        <v>775</v>
      </c>
      <c r="D2449" s="18" t="s">
        <v>776</v>
      </c>
      <c r="E2449" s="18" t="s">
        <v>928</v>
      </c>
      <c r="F2449" s="18" t="s">
        <v>929</v>
      </c>
      <c r="G2449" s="18" t="s">
        <v>930</v>
      </c>
      <c r="H2449" s="18" t="s">
        <v>931</v>
      </c>
      <c r="I2449" s="18" t="s">
        <v>5</v>
      </c>
    </row>
    <row r="2450" spans="1:9" x14ac:dyDescent="0.2">
      <c r="A2450" s="18" t="s">
        <v>8181</v>
      </c>
      <c r="B2450" s="18" t="s">
        <v>724</v>
      </c>
      <c r="C2450" s="18" t="s">
        <v>725</v>
      </c>
      <c r="D2450" s="18" t="s">
        <v>745</v>
      </c>
      <c r="E2450" s="18" t="s">
        <v>746</v>
      </c>
      <c r="F2450" s="18" t="s">
        <v>747</v>
      </c>
      <c r="G2450" s="18" t="s">
        <v>748</v>
      </c>
      <c r="H2450" s="18" t="s">
        <v>917</v>
      </c>
      <c r="I2450" s="18" t="s">
        <v>5</v>
      </c>
    </row>
    <row r="2451" spans="1:9" x14ac:dyDescent="0.2">
      <c r="A2451" s="18" t="s">
        <v>8180</v>
      </c>
      <c r="B2451" s="18" t="s">
        <v>724</v>
      </c>
      <c r="C2451" s="18" t="s">
        <v>725</v>
      </c>
      <c r="D2451" s="18" t="s">
        <v>745</v>
      </c>
      <c r="E2451" s="18" t="s">
        <v>746</v>
      </c>
      <c r="F2451" s="18" t="s">
        <v>747</v>
      </c>
      <c r="G2451" s="18" t="s">
        <v>748</v>
      </c>
      <c r="H2451" s="18" t="s">
        <v>6780</v>
      </c>
      <c r="I2451" s="18" t="s">
        <v>5</v>
      </c>
    </row>
    <row r="2452" spans="1:9" x14ac:dyDescent="0.2">
      <c r="A2452" s="18" t="s">
        <v>8179</v>
      </c>
      <c r="B2452" s="18" t="s">
        <v>724</v>
      </c>
      <c r="C2452" s="18" t="s">
        <v>725</v>
      </c>
      <c r="D2452" s="18" t="s">
        <v>745</v>
      </c>
      <c r="E2452" s="18" t="s">
        <v>746</v>
      </c>
      <c r="F2452" s="18" t="s">
        <v>747</v>
      </c>
      <c r="G2452" s="18" t="s">
        <v>748</v>
      </c>
      <c r="H2452" s="18" t="s">
        <v>756</v>
      </c>
      <c r="I2452" s="18" t="s">
        <v>5</v>
      </c>
    </row>
    <row r="2453" spans="1:9" x14ac:dyDescent="0.2">
      <c r="A2453" s="18" t="s">
        <v>8178</v>
      </c>
      <c r="B2453" s="18" t="s">
        <v>724</v>
      </c>
      <c r="C2453" s="18" t="s">
        <v>725</v>
      </c>
      <c r="D2453" s="18" t="s">
        <v>745</v>
      </c>
      <c r="E2453" s="18" t="s">
        <v>746</v>
      </c>
      <c r="F2453" s="18" t="s">
        <v>747</v>
      </c>
      <c r="G2453" s="18" t="s">
        <v>748</v>
      </c>
      <c r="H2453" s="18" t="s">
        <v>756</v>
      </c>
      <c r="I2453" s="18" t="s">
        <v>5</v>
      </c>
    </row>
    <row r="2454" spans="1:9" x14ac:dyDescent="0.2">
      <c r="A2454" s="18" t="s">
        <v>8177</v>
      </c>
      <c r="B2454" s="18" t="s">
        <v>724</v>
      </c>
      <c r="C2454" s="18" t="s">
        <v>725</v>
      </c>
      <c r="D2454" s="18" t="s">
        <v>745</v>
      </c>
      <c r="E2454" s="18" t="s">
        <v>746</v>
      </c>
      <c r="F2454" s="18" t="s">
        <v>747</v>
      </c>
      <c r="G2454" s="18" t="s">
        <v>748</v>
      </c>
      <c r="H2454" s="18" t="s">
        <v>6780</v>
      </c>
      <c r="I2454" s="18" t="s">
        <v>5</v>
      </c>
    </row>
    <row r="2455" spans="1:9" x14ac:dyDescent="0.2">
      <c r="A2455" s="18" t="s">
        <v>8176</v>
      </c>
      <c r="B2455" s="18" t="s">
        <v>724</v>
      </c>
      <c r="C2455" s="18" t="s">
        <v>725</v>
      </c>
      <c r="D2455" s="18" t="s">
        <v>745</v>
      </c>
      <c r="E2455" s="18" t="s">
        <v>746</v>
      </c>
      <c r="F2455" s="18" t="s">
        <v>747</v>
      </c>
      <c r="G2455" s="18" t="s">
        <v>748</v>
      </c>
      <c r="H2455" s="18" t="s">
        <v>6780</v>
      </c>
      <c r="I2455" s="18" t="s">
        <v>5</v>
      </c>
    </row>
    <row r="2456" spans="1:9" x14ac:dyDescent="0.2">
      <c r="A2456" s="18" t="s">
        <v>8175</v>
      </c>
      <c r="B2456" s="18" t="s">
        <v>724</v>
      </c>
      <c r="C2456" s="18" t="s">
        <v>725</v>
      </c>
      <c r="D2456" s="18" t="s">
        <v>745</v>
      </c>
      <c r="E2456" s="18" t="s">
        <v>746</v>
      </c>
      <c r="F2456" s="18" t="s">
        <v>747</v>
      </c>
      <c r="G2456" s="18" t="s">
        <v>748</v>
      </c>
      <c r="H2456" s="18" t="s">
        <v>6785</v>
      </c>
      <c r="I2456" s="18" t="s">
        <v>5</v>
      </c>
    </row>
    <row r="2457" spans="1:9" x14ac:dyDescent="0.2">
      <c r="A2457" s="18" t="s">
        <v>8174</v>
      </c>
      <c r="B2457" s="18" t="s">
        <v>724</v>
      </c>
      <c r="C2457" s="18" t="s">
        <v>725</v>
      </c>
      <c r="D2457" s="18" t="s">
        <v>745</v>
      </c>
      <c r="E2457" s="18" t="s">
        <v>746</v>
      </c>
      <c r="F2457" s="18" t="s">
        <v>747</v>
      </c>
      <c r="G2457" s="18" t="s">
        <v>748</v>
      </c>
      <c r="H2457" s="18" t="s">
        <v>749</v>
      </c>
      <c r="I2457" s="18" t="s">
        <v>5</v>
      </c>
    </row>
    <row r="2458" spans="1:9" x14ac:dyDescent="0.2">
      <c r="A2458" s="18" t="s">
        <v>8173</v>
      </c>
      <c r="B2458" s="18" t="s">
        <v>724</v>
      </c>
      <c r="C2458" s="18" t="s">
        <v>1325</v>
      </c>
      <c r="D2458" s="18" t="s">
        <v>1326</v>
      </c>
      <c r="E2458" s="18" t="s">
        <v>1327</v>
      </c>
      <c r="F2458" s="18" t="s">
        <v>1328</v>
      </c>
      <c r="G2458" s="18" t="s">
        <v>1329</v>
      </c>
      <c r="H2458" s="18" t="s">
        <v>7052</v>
      </c>
      <c r="I2458" s="18" t="s">
        <v>5</v>
      </c>
    </row>
    <row r="2459" spans="1:9" x14ac:dyDescent="0.2">
      <c r="A2459" s="18" t="s">
        <v>8172</v>
      </c>
      <c r="B2459" s="18" t="s">
        <v>724</v>
      </c>
      <c r="C2459" s="18" t="s">
        <v>725</v>
      </c>
      <c r="D2459" s="18" t="s">
        <v>745</v>
      </c>
      <c r="E2459" s="18" t="s">
        <v>746</v>
      </c>
      <c r="F2459" s="18" t="s">
        <v>747</v>
      </c>
      <c r="G2459" s="18" t="s">
        <v>748</v>
      </c>
      <c r="H2459" s="18" t="s">
        <v>749</v>
      </c>
      <c r="I2459" s="18" t="s">
        <v>5</v>
      </c>
    </row>
    <row r="2460" spans="1:9" x14ac:dyDescent="0.2">
      <c r="A2460" s="18" t="s">
        <v>8171</v>
      </c>
      <c r="B2460" s="18" t="s">
        <v>724</v>
      </c>
      <c r="C2460" s="18" t="s">
        <v>775</v>
      </c>
      <c r="D2460" s="18" t="s">
        <v>776</v>
      </c>
      <c r="E2460" s="18" t="s">
        <v>928</v>
      </c>
      <c r="F2460" s="18" t="s">
        <v>929</v>
      </c>
      <c r="G2460" s="18" t="s">
        <v>930</v>
      </c>
      <c r="H2460" s="18" t="s">
        <v>931</v>
      </c>
      <c r="I2460" s="18" t="s">
        <v>5</v>
      </c>
    </row>
    <row r="2461" spans="1:9" x14ac:dyDescent="0.2">
      <c r="A2461" s="18" t="s">
        <v>8170</v>
      </c>
      <c r="B2461" s="18" t="s">
        <v>724</v>
      </c>
      <c r="C2461" s="18" t="s">
        <v>725</v>
      </c>
      <c r="D2461" s="18" t="s">
        <v>745</v>
      </c>
      <c r="E2461" s="18" t="s">
        <v>746</v>
      </c>
      <c r="F2461" s="18" t="s">
        <v>747</v>
      </c>
      <c r="G2461" s="18" t="s">
        <v>748</v>
      </c>
      <c r="H2461" s="18" t="s">
        <v>7371</v>
      </c>
      <c r="I2461" s="18" t="s">
        <v>5</v>
      </c>
    </row>
    <row r="2462" spans="1:9" x14ac:dyDescent="0.2">
      <c r="A2462" s="18" t="s">
        <v>8169</v>
      </c>
      <c r="B2462" s="18" t="s">
        <v>724</v>
      </c>
      <c r="C2462" s="18" t="s">
        <v>1325</v>
      </c>
      <c r="D2462" s="18" t="s">
        <v>1326</v>
      </c>
      <c r="E2462" s="18" t="s">
        <v>1327</v>
      </c>
      <c r="F2462" s="18" t="s">
        <v>1328</v>
      </c>
      <c r="G2462" s="18" t="s">
        <v>1329</v>
      </c>
      <c r="H2462" s="18" t="s">
        <v>7052</v>
      </c>
      <c r="I2462" s="18" t="s">
        <v>5</v>
      </c>
    </row>
    <row r="2463" spans="1:9" x14ac:dyDescent="0.2">
      <c r="A2463" s="18" t="s">
        <v>8168</v>
      </c>
      <c r="B2463" s="18" t="s">
        <v>724</v>
      </c>
      <c r="C2463" s="18" t="s">
        <v>1325</v>
      </c>
      <c r="D2463" s="18" t="s">
        <v>1326</v>
      </c>
      <c r="E2463" s="18" t="s">
        <v>1327</v>
      </c>
      <c r="F2463" s="18" t="s">
        <v>1328</v>
      </c>
      <c r="G2463" s="18" t="s">
        <v>1329</v>
      </c>
      <c r="H2463" s="18" t="s">
        <v>7052</v>
      </c>
      <c r="I2463" s="18" t="s">
        <v>5</v>
      </c>
    </row>
    <row r="2464" spans="1:9" x14ac:dyDescent="0.2">
      <c r="A2464" s="18" t="s">
        <v>8167</v>
      </c>
      <c r="B2464" s="18" t="s">
        <v>724</v>
      </c>
      <c r="C2464" s="18" t="s">
        <v>1325</v>
      </c>
      <c r="D2464" s="18" t="s">
        <v>1326</v>
      </c>
      <c r="E2464" s="18" t="s">
        <v>1327</v>
      </c>
      <c r="F2464" s="18" t="s">
        <v>1328</v>
      </c>
      <c r="G2464" s="18" t="s">
        <v>1329</v>
      </c>
      <c r="H2464" s="18" t="s">
        <v>7043</v>
      </c>
      <c r="I2464" s="18" t="s">
        <v>5</v>
      </c>
    </row>
    <row r="2465" spans="1:9" x14ac:dyDescent="0.2">
      <c r="A2465" s="18" t="s">
        <v>8166</v>
      </c>
      <c r="B2465" s="18" t="s">
        <v>724</v>
      </c>
      <c r="C2465" s="18" t="s">
        <v>1325</v>
      </c>
      <c r="D2465" s="18" t="s">
        <v>1326</v>
      </c>
      <c r="E2465" s="18" t="s">
        <v>1327</v>
      </c>
      <c r="F2465" s="18" t="s">
        <v>1328</v>
      </c>
      <c r="G2465" s="18" t="s">
        <v>1329</v>
      </c>
      <c r="H2465" s="18" t="s">
        <v>7052</v>
      </c>
      <c r="I2465" s="18" t="s">
        <v>5</v>
      </c>
    </row>
    <row r="2466" spans="1:9" x14ac:dyDescent="0.2">
      <c r="A2466" s="18" t="s">
        <v>8165</v>
      </c>
      <c r="B2466" s="18" t="s">
        <v>724</v>
      </c>
      <c r="C2466" s="18" t="s">
        <v>725</v>
      </c>
      <c r="D2466" s="18" t="s">
        <v>745</v>
      </c>
      <c r="E2466" s="18" t="s">
        <v>746</v>
      </c>
      <c r="F2466" s="18" t="s">
        <v>747</v>
      </c>
      <c r="G2466" s="18" t="s">
        <v>748</v>
      </c>
      <c r="H2466" s="18" t="s">
        <v>6780</v>
      </c>
      <c r="I2466" s="18" t="s">
        <v>5</v>
      </c>
    </row>
    <row r="2467" spans="1:9" x14ac:dyDescent="0.2">
      <c r="A2467" s="18" t="s">
        <v>8164</v>
      </c>
      <c r="B2467" s="18" t="s">
        <v>724</v>
      </c>
      <c r="C2467" s="18" t="s">
        <v>725</v>
      </c>
      <c r="D2467" s="18" t="s">
        <v>745</v>
      </c>
      <c r="E2467" s="18" t="s">
        <v>746</v>
      </c>
      <c r="F2467" s="18" t="s">
        <v>842</v>
      </c>
      <c r="G2467" s="18" t="s">
        <v>843</v>
      </c>
      <c r="H2467" s="18" t="s">
        <v>844</v>
      </c>
      <c r="I2467" s="18" t="s">
        <v>5</v>
      </c>
    </row>
    <row r="2468" spans="1:9" x14ac:dyDescent="0.2">
      <c r="A2468" s="18" t="s">
        <v>8163</v>
      </c>
      <c r="B2468" s="18" t="s">
        <v>724</v>
      </c>
      <c r="C2468" s="18" t="s">
        <v>775</v>
      </c>
      <c r="D2468" s="18" t="s">
        <v>776</v>
      </c>
      <c r="E2468" s="18" t="s">
        <v>928</v>
      </c>
      <c r="F2468" s="18" t="s">
        <v>929</v>
      </c>
      <c r="G2468" s="18" t="s">
        <v>930</v>
      </c>
      <c r="H2468" s="18" t="s">
        <v>931</v>
      </c>
      <c r="I2468" s="18" t="s">
        <v>5</v>
      </c>
    </row>
    <row r="2469" spans="1:9" x14ac:dyDescent="0.2">
      <c r="A2469" s="18" t="s">
        <v>8162</v>
      </c>
      <c r="B2469" s="18" t="s">
        <v>724</v>
      </c>
      <c r="C2469" s="18" t="s">
        <v>725</v>
      </c>
      <c r="D2469" s="18" t="s">
        <v>726</v>
      </c>
      <c r="E2469" s="18" t="s">
        <v>758</v>
      </c>
      <c r="F2469" s="18" t="s">
        <v>763</v>
      </c>
      <c r="G2469" s="18" t="s">
        <v>764</v>
      </c>
      <c r="H2469" s="18" t="s">
        <v>765</v>
      </c>
      <c r="I2469" s="18" t="s">
        <v>5</v>
      </c>
    </row>
    <row r="2470" spans="1:9" x14ac:dyDescent="0.2">
      <c r="A2470" s="18" t="s">
        <v>8161</v>
      </c>
      <c r="B2470" s="18" t="s">
        <v>724</v>
      </c>
      <c r="C2470" s="18" t="s">
        <v>775</v>
      </c>
      <c r="D2470" s="18" t="s">
        <v>827</v>
      </c>
      <c r="E2470" s="18" t="s">
        <v>828</v>
      </c>
      <c r="F2470" s="18" t="s">
        <v>829</v>
      </c>
      <c r="G2470" s="18" t="s">
        <v>7061</v>
      </c>
      <c r="H2470" s="18" t="s">
        <v>7086</v>
      </c>
      <c r="I2470" s="18" t="s">
        <v>5</v>
      </c>
    </row>
    <row r="2471" spans="1:9" x14ac:dyDescent="0.2">
      <c r="A2471" s="18" t="s">
        <v>8160</v>
      </c>
      <c r="B2471" s="18" t="s">
        <v>724</v>
      </c>
      <c r="C2471" s="18" t="s">
        <v>725</v>
      </c>
      <c r="D2471" s="18" t="s">
        <v>745</v>
      </c>
      <c r="E2471" s="18" t="s">
        <v>746</v>
      </c>
      <c r="F2471" s="18" t="s">
        <v>747</v>
      </c>
      <c r="G2471" s="18" t="s">
        <v>748</v>
      </c>
      <c r="H2471" s="18" t="s">
        <v>6780</v>
      </c>
      <c r="I2471" s="18" t="s">
        <v>5</v>
      </c>
    </row>
    <row r="2472" spans="1:9" x14ac:dyDescent="0.2">
      <c r="A2472" s="18" t="s">
        <v>8159</v>
      </c>
      <c r="B2472" s="18" t="s">
        <v>724</v>
      </c>
      <c r="C2472" s="18" t="s">
        <v>1325</v>
      </c>
      <c r="D2472" s="18" t="s">
        <v>1326</v>
      </c>
      <c r="E2472" s="18" t="s">
        <v>1327</v>
      </c>
      <c r="F2472" s="18" t="s">
        <v>1328</v>
      </c>
      <c r="G2472" s="18" t="s">
        <v>1329</v>
      </c>
      <c r="H2472" s="18" t="s">
        <v>7052</v>
      </c>
      <c r="I2472" s="18" t="s">
        <v>5</v>
      </c>
    </row>
    <row r="2473" spans="1:9" x14ac:dyDescent="0.2">
      <c r="A2473" s="18" t="s">
        <v>8158</v>
      </c>
      <c r="B2473" s="18" t="s">
        <v>724</v>
      </c>
      <c r="C2473" s="18" t="s">
        <v>1325</v>
      </c>
      <c r="D2473" s="18" t="s">
        <v>1326</v>
      </c>
      <c r="E2473" s="18" t="s">
        <v>1327</v>
      </c>
      <c r="F2473" s="18" t="s">
        <v>1328</v>
      </c>
      <c r="G2473" s="18" t="s">
        <v>1329</v>
      </c>
      <c r="H2473" s="18" t="s">
        <v>7052</v>
      </c>
      <c r="I2473" s="18" t="s">
        <v>5</v>
      </c>
    </row>
    <row r="2474" spans="1:9" x14ac:dyDescent="0.2">
      <c r="A2474" s="18" t="s">
        <v>8157</v>
      </c>
      <c r="B2474" s="18" t="s">
        <v>724</v>
      </c>
      <c r="C2474" s="18" t="s">
        <v>725</v>
      </c>
      <c r="D2474" s="18" t="s">
        <v>745</v>
      </c>
      <c r="E2474" s="18" t="s">
        <v>746</v>
      </c>
      <c r="F2474" s="18" t="s">
        <v>747</v>
      </c>
      <c r="G2474" s="18" t="s">
        <v>748</v>
      </c>
      <c r="H2474" s="18" t="s">
        <v>6785</v>
      </c>
      <c r="I2474" s="18" t="s">
        <v>5</v>
      </c>
    </row>
    <row r="2475" spans="1:9" x14ac:dyDescent="0.2">
      <c r="A2475" s="18" t="s">
        <v>8156</v>
      </c>
      <c r="B2475" s="18" t="s">
        <v>724</v>
      </c>
      <c r="C2475" s="18" t="s">
        <v>725</v>
      </c>
      <c r="D2475" s="18" t="s">
        <v>745</v>
      </c>
      <c r="E2475" s="18" t="s">
        <v>746</v>
      </c>
      <c r="F2475" s="18" t="s">
        <v>747</v>
      </c>
      <c r="G2475" s="18" t="s">
        <v>748</v>
      </c>
      <c r="H2475" s="18" t="s">
        <v>756</v>
      </c>
      <c r="I2475" s="18" t="s">
        <v>5</v>
      </c>
    </row>
    <row r="2476" spans="1:9" x14ac:dyDescent="0.2">
      <c r="A2476" s="18" t="s">
        <v>8155</v>
      </c>
      <c r="B2476" s="18" t="s">
        <v>724</v>
      </c>
      <c r="C2476" s="18" t="s">
        <v>725</v>
      </c>
      <c r="D2476" s="18" t="s">
        <v>745</v>
      </c>
      <c r="E2476" s="18" t="s">
        <v>746</v>
      </c>
      <c r="F2476" s="18" t="s">
        <v>747</v>
      </c>
      <c r="G2476" s="18" t="s">
        <v>748</v>
      </c>
      <c r="H2476" s="18" t="s">
        <v>6780</v>
      </c>
      <c r="I2476" s="18" t="s">
        <v>5</v>
      </c>
    </row>
    <row r="2477" spans="1:9" x14ac:dyDescent="0.2">
      <c r="A2477" s="18" t="s">
        <v>8154</v>
      </c>
      <c r="B2477" s="18" t="s">
        <v>724</v>
      </c>
      <c r="C2477" s="18" t="s">
        <v>1325</v>
      </c>
      <c r="D2477" s="18" t="s">
        <v>1326</v>
      </c>
      <c r="E2477" s="18" t="s">
        <v>1327</v>
      </c>
      <c r="F2477" s="18" t="s">
        <v>1328</v>
      </c>
      <c r="G2477" s="18" t="s">
        <v>1329</v>
      </c>
      <c r="H2477" s="18" t="s">
        <v>7043</v>
      </c>
      <c r="I2477" s="18" t="s">
        <v>5</v>
      </c>
    </row>
    <row r="2478" spans="1:9" x14ac:dyDescent="0.2">
      <c r="A2478" s="18" t="s">
        <v>8153</v>
      </c>
      <c r="B2478" s="18" t="s">
        <v>724</v>
      </c>
      <c r="C2478" s="18" t="s">
        <v>1325</v>
      </c>
      <c r="D2478" s="18" t="s">
        <v>1326</v>
      </c>
      <c r="E2478" s="18" t="s">
        <v>1327</v>
      </c>
      <c r="F2478" s="18" t="s">
        <v>1328</v>
      </c>
      <c r="G2478" s="18" t="s">
        <v>1329</v>
      </c>
      <c r="H2478" s="18" t="s">
        <v>7052</v>
      </c>
      <c r="I2478" s="18" t="s">
        <v>5</v>
      </c>
    </row>
    <row r="2479" spans="1:9" x14ac:dyDescent="0.2">
      <c r="A2479" s="18" t="s">
        <v>8152</v>
      </c>
      <c r="B2479" s="18" t="s">
        <v>724</v>
      </c>
      <c r="C2479" s="18" t="s">
        <v>725</v>
      </c>
      <c r="D2479" s="18" t="s">
        <v>745</v>
      </c>
      <c r="E2479" s="18" t="s">
        <v>746</v>
      </c>
      <c r="F2479" s="18" t="s">
        <v>747</v>
      </c>
      <c r="G2479" s="18" t="s">
        <v>748</v>
      </c>
      <c r="H2479" s="18" t="s">
        <v>6780</v>
      </c>
      <c r="I2479" s="18" t="s">
        <v>5</v>
      </c>
    </row>
    <row r="2480" spans="1:9" x14ac:dyDescent="0.2">
      <c r="A2480" s="18" t="s">
        <v>8151</v>
      </c>
      <c r="B2480" s="18" t="s">
        <v>724</v>
      </c>
      <c r="C2480" s="18" t="s">
        <v>725</v>
      </c>
      <c r="D2480" s="18" t="s">
        <v>745</v>
      </c>
      <c r="E2480" s="18" t="s">
        <v>746</v>
      </c>
      <c r="F2480" s="18" t="s">
        <v>747</v>
      </c>
      <c r="G2480" s="18" t="s">
        <v>748</v>
      </c>
      <c r="H2480" s="18" t="s">
        <v>6780</v>
      </c>
      <c r="I2480" s="18" t="s">
        <v>5</v>
      </c>
    </row>
    <row r="2481" spans="1:9" x14ac:dyDescent="0.2">
      <c r="A2481" s="18" t="s">
        <v>8150</v>
      </c>
      <c r="B2481" s="18" t="s">
        <v>724</v>
      </c>
      <c r="C2481" s="18" t="s">
        <v>725</v>
      </c>
      <c r="D2481" s="18" t="s">
        <v>745</v>
      </c>
      <c r="E2481" s="18" t="s">
        <v>746</v>
      </c>
      <c r="F2481" s="18" t="s">
        <v>747</v>
      </c>
      <c r="G2481" s="18" t="s">
        <v>748</v>
      </c>
      <c r="H2481" s="18" t="s">
        <v>6780</v>
      </c>
      <c r="I2481" s="18" t="s">
        <v>5</v>
      </c>
    </row>
    <row r="2482" spans="1:9" x14ac:dyDescent="0.2">
      <c r="A2482" s="18" t="s">
        <v>8149</v>
      </c>
      <c r="B2482" s="18" t="s">
        <v>724</v>
      </c>
      <c r="C2482" s="18" t="s">
        <v>725</v>
      </c>
      <c r="D2482" s="18" t="s">
        <v>745</v>
      </c>
      <c r="E2482" s="18" t="s">
        <v>746</v>
      </c>
      <c r="F2482" s="18" t="s">
        <v>747</v>
      </c>
      <c r="G2482" s="18" t="s">
        <v>748</v>
      </c>
      <c r="H2482" s="18" t="s">
        <v>749</v>
      </c>
      <c r="I2482" s="18" t="s">
        <v>5</v>
      </c>
    </row>
    <row r="2483" spans="1:9" x14ac:dyDescent="0.2">
      <c r="A2483" s="18" t="s">
        <v>8148</v>
      </c>
      <c r="B2483" s="18" t="s">
        <v>724</v>
      </c>
      <c r="C2483" s="18" t="s">
        <v>1325</v>
      </c>
      <c r="D2483" s="18" t="s">
        <v>1326</v>
      </c>
      <c r="E2483" s="18" t="s">
        <v>1327</v>
      </c>
      <c r="F2483" s="18" t="s">
        <v>1328</v>
      </c>
      <c r="G2483" s="18" t="s">
        <v>1329</v>
      </c>
      <c r="H2483" s="18" t="s">
        <v>7043</v>
      </c>
      <c r="I2483" s="18" t="s">
        <v>5</v>
      </c>
    </row>
    <row r="2484" spans="1:9" x14ac:dyDescent="0.2">
      <c r="A2484" s="18" t="s">
        <v>8147</v>
      </c>
      <c r="B2484" s="18" t="s">
        <v>724</v>
      </c>
      <c r="C2484" s="18" t="s">
        <v>725</v>
      </c>
      <c r="D2484" s="18" t="s">
        <v>745</v>
      </c>
      <c r="E2484" s="18" t="s">
        <v>746</v>
      </c>
      <c r="F2484" s="18" t="s">
        <v>747</v>
      </c>
      <c r="G2484" s="18" t="s">
        <v>748</v>
      </c>
      <c r="H2484" s="18" t="s">
        <v>730</v>
      </c>
      <c r="I2484" s="18" t="s">
        <v>5</v>
      </c>
    </row>
    <row r="2485" spans="1:9" x14ac:dyDescent="0.2">
      <c r="A2485" s="18" t="s">
        <v>8146</v>
      </c>
      <c r="B2485" s="18" t="s">
        <v>724</v>
      </c>
      <c r="C2485" s="18" t="s">
        <v>1325</v>
      </c>
      <c r="D2485" s="18" t="s">
        <v>1326</v>
      </c>
      <c r="E2485" s="18" t="s">
        <v>1327</v>
      </c>
      <c r="F2485" s="18" t="s">
        <v>1328</v>
      </c>
      <c r="G2485" s="18" t="s">
        <v>1329</v>
      </c>
      <c r="H2485" s="18" t="s">
        <v>7043</v>
      </c>
      <c r="I2485" s="18" t="s">
        <v>5</v>
      </c>
    </row>
    <row r="2486" spans="1:9" x14ac:dyDescent="0.2">
      <c r="A2486" s="18" t="s">
        <v>8145</v>
      </c>
      <c r="B2486" s="18" t="s">
        <v>724</v>
      </c>
      <c r="C2486" s="18" t="s">
        <v>725</v>
      </c>
      <c r="D2486" s="18" t="s">
        <v>745</v>
      </c>
      <c r="E2486" s="18" t="s">
        <v>746</v>
      </c>
      <c r="F2486" s="18" t="s">
        <v>747</v>
      </c>
      <c r="G2486" s="18" t="s">
        <v>748</v>
      </c>
      <c r="H2486" s="18" t="s">
        <v>749</v>
      </c>
      <c r="I2486" s="18" t="s">
        <v>5</v>
      </c>
    </row>
    <row r="2487" spans="1:9" x14ac:dyDescent="0.2">
      <c r="A2487" s="18" t="s">
        <v>8144</v>
      </c>
      <c r="B2487" s="18" t="s">
        <v>724</v>
      </c>
      <c r="C2487" s="18" t="s">
        <v>725</v>
      </c>
      <c r="D2487" s="18" t="s">
        <v>745</v>
      </c>
      <c r="E2487" s="18" t="s">
        <v>746</v>
      </c>
      <c r="F2487" s="18" t="s">
        <v>747</v>
      </c>
      <c r="G2487" s="18" t="s">
        <v>748</v>
      </c>
      <c r="H2487" s="18" t="s">
        <v>6780</v>
      </c>
      <c r="I2487" s="18" t="s">
        <v>5</v>
      </c>
    </row>
    <row r="2488" spans="1:9" x14ac:dyDescent="0.2">
      <c r="A2488" s="18" t="s">
        <v>8143</v>
      </c>
      <c r="B2488" s="18" t="s">
        <v>724</v>
      </c>
      <c r="C2488" s="18" t="s">
        <v>725</v>
      </c>
      <c r="D2488" s="18" t="s">
        <v>745</v>
      </c>
      <c r="E2488" s="18" t="s">
        <v>746</v>
      </c>
      <c r="F2488" s="18" t="s">
        <v>747</v>
      </c>
      <c r="G2488" s="18" t="s">
        <v>748</v>
      </c>
      <c r="H2488" s="18" t="s">
        <v>749</v>
      </c>
      <c r="I2488" s="18" t="s">
        <v>5</v>
      </c>
    </row>
    <row r="2489" spans="1:9" x14ac:dyDescent="0.2">
      <c r="A2489" s="18" t="s">
        <v>8142</v>
      </c>
      <c r="B2489" s="18" t="s">
        <v>724</v>
      </c>
      <c r="C2489" s="18" t="s">
        <v>725</v>
      </c>
      <c r="D2489" s="18" t="s">
        <v>745</v>
      </c>
      <c r="E2489" s="18" t="s">
        <v>746</v>
      </c>
      <c r="F2489" s="18" t="s">
        <v>747</v>
      </c>
      <c r="G2489" s="18" t="s">
        <v>748</v>
      </c>
      <c r="H2489" s="18" t="s">
        <v>6780</v>
      </c>
      <c r="I2489" s="18" t="s">
        <v>5</v>
      </c>
    </row>
    <row r="2490" spans="1:9" x14ac:dyDescent="0.2">
      <c r="A2490" s="18" t="s">
        <v>8141</v>
      </c>
      <c r="B2490" s="18" t="s">
        <v>724</v>
      </c>
      <c r="C2490" s="18" t="s">
        <v>725</v>
      </c>
      <c r="D2490" s="18" t="s">
        <v>745</v>
      </c>
      <c r="E2490" s="18" t="s">
        <v>746</v>
      </c>
      <c r="F2490" s="18" t="s">
        <v>747</v>
      </c>
      <c r="G2490" s="18" t="s">
        <v>748</v>
      </c>
      <c r="H2490" s="18" t="s">
        <v>756</v>
      </c>
      <c r="I2490" s="18" t="s">
        <v>5</v>
      </c>
    </row>
    <row r="2491" spans="1:9" x14ac:dyDescent="0.2">
      <c r="A2491" s="18" t="s">
        <v>8140</v>
      </c>
      <c r="B2491" s="18" t="s">
        <v>724</v>
      </c>
      <c r="C2491" s="18" t="s">
        <v>775</v>
      </c>
      <c r="D2491" s="18" t="s">
        <v>776</v>
      </c>
      <c r="E2491" s="18" t="s">
        <v>928</v>
      </c>
      <c r="F2491" s="18" t="s">
        <v>929</v>
      </c>
      <c r="G2491" s="18" t="s">
        <v>930</v>
      </c>
      <c r="H2491" s="18" t="s">
        <v>931</v>
      </c>
      <c r="I2491" s="18" t="s">
        <v>5</v>
      </c>
    </row>
    <row r="2492" spans="1:9" x14ac:dyDescent="0.2">
      <c r="A2492" s="18" t="s">
        <v>8139</v>
      </c>
      <c r="B2492" s="18" t="s">
        <v>724</v>
      </c>
      <c r="C2492" s="18" t="s">
        <v>725</v>
      </c>
      <c r="D2492" s="18" t="s">
        <v>745</v>
      </c>
      <c r="E2492" s="18" t="s">
        <v>746</v>
      </c>
      <c r="F2492" s="18" t="s">
        <v>747</v>
      </c>
      <c r="G2492" s="18" t="s">
        <v>748</v>
      </c>
      <c r="H2492" s="18" t="s">
        <v>6780</v>
      </c>
      <c r="I2492" s="18" t="s">
        <v>5</v>
      </c>
    </row>
    <row r="2493" spans="1:9" x14ac:dyDescent="0.2">
      <c r="A2493" s="18" t="s">
        <v>8138</v>
      </c>
      <c r="B2493" s="18" t="s">
        <v>724</v>
      </c>
      <c r="C2493" s="18" t="s">
        <v>775</v>
      </c>
      <c r="D2493" s="18" t="s">
        <v>776</v>
      </c>
      <c r="E2493" s="18" t="s">
        <v>777</v>
      </c>
      <c r="F2493" s="18" t="s">
        <v>1385</v>
      </c>
      <c r="G2493" s="18" t="s">
        <v>1386</v>
      </c>
      <c r="H2493" s="18" t="s">
        <v>6787</v>
      </c>
      <c r="I2493" s="18" t="s">
        <v>5</v>
      </c>
    </row>
    <row r="2494" spans="1:9" x14ac:dyDescent="0.2">
      <c r="A2494" s="18" t="s">
        <v>8137</v>
      </c>
      <c r="B2494" s="18" t="s">
        <v>724</v>
      </c>
      <c r="C2494" s="18" t="s">
        <v>725</v>
      </c>
      <c r="D2494" s="18" t="s">
        <v>745</v>
      </c>
      <c r="E2494" s="18" t="s">
        <v>746</v>
      </c>
      <c r="F2494" s="18" t="s">
        <v>747</v>
      </c>
      <c r="G2494" s="18" t="s">
        <v>748</v>
      </c>
      <c r="H2494" s="18" t="s">
        <v>749</v>
      </c>
      <c r="I2494" s="18" t="s">
        <v>5</v>
      </c>
    </row>
    <row r="2495" spans="1:9" x14ac:dyDescent="0.2">
      <c r="A2495" s="18" t="s">
        <v>8136</v>
      </c>
      <c r="B2495" s="18" t="s">
        <v>724</v>
      </c>
      <c r="C2495" s="18" t="s">
        <v>725</v>
      </c>
      <c r="D2495" s="18" t="s">
        <v>745</v>
      </c>
      <c r="E2495" s="18" t="s">
        <v>746</v>
      </c>
      <c r="F2495" s="18" t="s">
        <v>747</v>
      </c>
      <c r="G2495" s="18" t="s">
        <v>748</v>
      </c>
      <c r="H2495" s="18" t="s">
        <v>6785</v>
      </c>
      <c r="I2495" s="18" t="s">
        <v>5</v>
      </c>
    </row>
    <row r="2496" spans="1:9" x14ac:dyDescent="0.2">
      <c r="A2496" s="18" t="s">
        <v>8135</v>
      </c>
      <c r="B2496" s="18" t="s">
        <v>724</v>
      </c>
      <c r="C2496" s="18" t="s">
        <v>725</v>
      </c>
      <c r="D2496" s="18" t="s">
        <v>745</v>
      </c>
      <c r="E2496" s="18" t="s">
        <v>746</v>
      </c>
      <c r="F2496" s="18" t="s">
        <v>747</v>
      </c>
      <c r="G2496" s="18" t="s">
        <v>748</v>
      </c>
      <c r="H2496" s="18" t="s">
        <v>6780</v>
      </c>
      <c r="I2496" s="18" t="s">
        <v>5</v>
      </c>
    </row>
    <row r="2497" spans="1:9" x14ac:dyDescent="0.2">
      <c r="A2497" s="18" t="s">
        <v>8134</v>
      </c>
      <c r="B2497" s="18" t="s">
        <v>724</v>
      </c>
      <c r="C2497" s="18" t="s">
        <v>1325</v>
      </c>
      <c r="D2497" s="18" t="s">
        <v>1326</v>
      </c>
      <c r="E2497" s="18" t="s">
        <v>1327</v>
      </c>
      <c r="F2497" s="18" t="s">
        <v>1328</v>
      </c>
      <c r="G2497" s="18" t="s">
        <v>1329</v>
      </c>
      <c r="H2497" s="18" t="s">
        <v>7052</v>
      </c>
      <c r="I2497" s="18" t="s">
        <v>5</v>
      </c>
    </row>
    <row r="2498" spans="1:9" x14ac:dyDescent="0.2">
      <c r="A2498" s="18" t="s">
        <v>8133</v>
      </c>
      <c r="B2498" s="18" t="s">
        <v>724</v>
      </c>
      <c r="C2498" s="18" t="s">
        <v>725</v>
      </c>
      <c r="D2498" s="18" t="s">
        <v>745</v>
      </c>
      <c r="E2498" s="18" t="s">
        <v>746</v>
      </c>
      <c r="F2498" s="18" t="s">
        <v>747</v>
      </c>
      <c r="G2498" s="18" t="s">
        <v>748</v>
      </c>
      <c r="H2498" s="18" t="s">
        <v>6780</v>
      </c>
      <c r="I2498" s="18" t="s">
        <v>5</v>
      </c>
    </row>
    <row r="2499" spans="1:9" x14ac:dyDescent="0.2">
      <c r="A2499" s="18" t="s">
        <v>8132</v>
      </c>
      <c r="B2499" s="18" t="s">
        <v>724</v>
      </c>
      <c r="C2499" s="18" t="s">
        <v>725</v>
      </c>
      <c r="D2499" s="18" t="s">
        <v>745</v>
      </c>
      <c r="E2499" s="18" t="s">
        <v>746</v>
      </c>
      <c r="F2499" s="18" t="s">
        <v>747</v>
      </c>
      <c r="G2499" s="18" t="s">
        <v>748</v>
      </c>
      <c r="H2499" s="18" t="s">
        <v>749</v>
      </c>
      <c r="I2499" s="18" t="s">
        <v>5</v>
      </c>
    </row>
    <row r="2500" spans="1:9" x14ac:dyDescent="0.2">
      <c r="A2500" s="18" t="s">
        <v>8131</v>
      </c>
      <c r="B2500" s="18" t="s">
        <v>724</v>
      </c>
      <c r="C2500" s="18" t="s">
        <v>725</v>
      </c>
      <c r="D2500" s="18" t="s">
        <v>745</v>
      </c>
      <c r="E2500" s="18" t="s">
        <v>746</v>
      </c>
      <c r="F2500" s="18" t="s">
        <v>747</v>
      </c>
      <c r="G2500" s="18" t="s">
        <v>748</v>
      </c>
      <c r="H2500" s="18" t="s">
        <v>6780</v>
      </c>
      <c r="I2500" s="18" t="s">
        <v>5</v>
      </c>
    </row>
    <row r="2501" spans="1:9" x14ac:dyDescent="0.2">
      <c r="A2501" s="18" t="s">
        <v>8130</v>
      </c>
      <c r="B2501" s="18" t="s">
        <v>724</v>
      </c>
      <c r="C2501" s="18" t="s">
        <v>1325</v>
      </c>
      <c r="D2501" s="18" t="s">
        <v>1326</v>
      </c>
      <c r="E2501" s="18" t="s">
        <v>1327</v>
      </c>
      <c r="F2501" s="18" t="s">
        <v>1328</v>
      </c>
      <c r="G2501" s="18" t="s">
        <v>1329</v>
      </c>
      <c r="H2501" s="18" t="s">
        <v>7052</v>
      </c>
      <c r="I2501" s="18" t="s">
        <v>5</v>
      </c>
    </row>
    <row r="2502" spans="1:9" x14ac:dyDescent="0.2">
      <c r="A2502" s="18" t="s">
        <v>8129</v>
      </c>
      <c r="B2502" s="18" t="s">
        <v>724</v>
      </c>
      <c r="C2502" s="18" t="s">
        <v>725</v>
      </c>
      <c r="D2502" s="18" t="s">
        <v>745</v>
      </c>
      <c r="E2502" s="18" t="s">
        <v>746</v>
      </c>
      <c r="F2502" s="18" t="s">
        <v>747</v>
      </c>
      <c r="G2502" s="18" t="s">
        <v>8128</v>
      </c>
      <c r="H2502" s="18" t="s">
        <v>8127</v>
      </c>
      <c r="I2502" s="18" t="s">
        <v>5</v>
      </c>
    </row>
    <row r="2503" spans="1:9" x14ac:dyDescent="0.2">
      <c r="A2503" s="18" t="s">
        <v>8126</v>
      </c>
      <c r="B2503" s="18" t="s">
        <v>724</v>
      </c>
      <c r="C2503" s="18" t="s">
        <v>725</v>
      </c>
      <c r="D2503" s="18" t="s">
        <v>745</v>
      </c>
      <c r="E2503" s="18" t="s">
        <v>746</v>
      </c>
      <c r="F2503" s="18" t="s">
        <v>747</v>
      </c>
      <c r="G2503" s="18" t="s">
        <v>748</v>
      </c>
      <c r="H2503" s="18" t="s">
        <v>6780</v>
      </c>
      <c r="I2503" s="18" t="s">
        <v>5</v>
      </c>
    </row>
    <row r="2504" spans="1:9" x14ac:dyDescent="0.2">
      <c r="A2504" s="18" t="s">
        <v>8125</v>
      </c>
      <c r="B2504" s="18" t="s">
        <v>724</v>
      </c>
      <c r="C2504" s="18" t="s">
        <v>725</v>
      </c>
      <c r="D2504" s="18" t="s">
        <v>745</v>
      </c>
      <c r="E2504" s="18" t="s">
        <v>746</v>
      </c>
      <c r="F2504" s="18" t="s">
        <v>747</v>
      </c>
      <c r="G2504" s="18" t="s">
        <v>748</v>
      </c>
      <c r="H2504" s="18" t="s">
        <v>6780</v>
      </c>
      <c r="I2504" s="18" t="s">
        <v>5</v>
      </c>
    </row>
    <row r="2505" spans="1:9" x14ac:dyDescent="0.2">
      <c r="A2505" s="18" t="s">
        <v>8124</v>
      </c>
      <c r="B2505" s="18" t="s">
        <v>724</v>
      </c>
      <c r="C2505" s="18" t="s">
        <v>1325</v>
      </c>
      <c r="D2505" s="18" t="s">
        <v>1326</v>
      </c>
      <c r="E2505" s="18" t="s">
        <v>1327</v>
      </c>
      <c r="F2505" s="18" t="s">
        <v>1328</v>
      </c>
      <c r="G2505" s="18" t="s">
        <v>1329</v>
      </c>
      <c r="H2505" s="18" t="s">
        <v>7052</v>
      </c>
      <c r="I2505" s="18" t="s">
        <v>5</v>
      </c>
    </row>
    <row r="2506" spans="1:9" x14ac:dyDescent="0.2">
      <c r="A2506" s="18" t="s">
        <v>8123</v>
      </c>
      <c r="B2506" s="18" t="s">
        <v>724</v>
      </c>
      <c r="C2506" s="18" t="s">
        <v>725</v>
      </c>
      <c r="D2506" s="18" t="s">
        <v>745</v>
      </c>
      <c r="E2506" s="18" t="s">
        <v>746</v>
      </c>
      <c r="F2506" s="18" t="s">
        <v>747</v>
      </c>
      <c r="G2506" s="18" t="s">
        <v>748</v>
      </c>
      <c r="H2506" s="18" t="s">
        <v>6780</v>
      </c>
      <c r="I2506" s="18" t="s">
        <v>5</v>
      </c>
    </row>
    <row r="2507" spans="1:9" x14ac:dyDescent="0.2">
      <c r="A2507" s="18" t="s">
        <v>8122</v>
      </c>
      <c r="B2507" s="18" t="s">
        <v>724</v>
      </c>
      <c r="C2507" s="18" t="s">
        <v>1325</v>
      </c>
      <c r="D2507" s="18" t="s">
        <v>1326</v>
      </c>
      <c r="E2507" s="18" t="s">
        <v>1327</v>
      </c>
      <c r="F2507" s="18" t="s">
        <v>1328</v>
      </c>
      <c r="G2507" s="18" t="s">
        <v>1329</v>
      </c>
      <c r="H2507" s="18" t="s">
        <v>7052</v>
      </c>
      <c r="I2507" s="18" t="s">
        <v>5</v>
      </c>
    </row>
    <row r="2508" spans="1:9" x14ac:dyDescent="0.2">
      <c r="A2508" s="18" t="s">
        <v>8121</v>
      </c>
      <c r="B2508" s="18" t="s">
        <v>724</v>
      </c>
      <c r="C2508" s="18" t="s">
        <v>725</v>
      </c>
      <c r="D2508" s="18" t="s">
        <v>745</v>
      </c>
      <c r="E2508" s="18" t="s">
        <v>746</v>
      </c>
      <c r="F2508" s="18" t="s">
        <v>747</v>
      </c>
      <c r="G2508" s="18" t="s">
        <v>748</v>
      </c>
      <c r="H2508" s="18" t="s">
        <v>756</v>
      </c>
      <c r="I2508" s="18" t="s">
        <v>5</v>
      </c>
    </row>
    <row r="2509" spans="1:9" x14ac:dyDescent="0.2">
      <c r="A2509" s="18" t="s">
        <v>8120</v>
      </c>
      <c r="B2509" s="18" t="s">
        <v>724</v>
      </c>
      <c r="C2509" s="18" t="s">
        <v>1325</v>
      </c>
      <c r="D2509" s="18" t="s">
        <v>1326</v>
      </c>
      <c r="E2509" s="18" t="s">
        <v>1327</v>
      </c>
      <c r="F2509" s="18" t="s">
        <v>1328</v>
      </c>
      <c r="G2509" s="18" t="s">
        <v>1329</v>
      </c>
      <c r="H2509" s="18" t="s">
        <v>7052</v>
      </c>
      <c r="I2509" s="18" t="s">
        <v>5</v>
      </c>
    </row>
    <row r="2510" spans="1:9" x14ac:dyDescent="0.2">
      <c r="A2510" s="18" t="s">
        <v>8119</v>
      </c>
      <c r="B2510" s="18" t="s">
        <v>724</v>
      </c>
      <c r="C2510" s="18" t="s">
        <v>725</v>
      </c>
      <c r="D2510" s="18" t="s">
        <v>745</v>
      </c>
      <c r="E2510" s="18" t="s">
        <v>746</v>
      </c>
      <c r="F2510" s="18" t="s">
        <v>747</v>
      </c>
      <c r="G2510" s="18" t="s">
        <v>748</v>
      </c>
      <c r="H2510" s="18" t="s">
        <v>7227</v>
      </c>
      <c r="I2510" s="18" t="s">
        <v>5</v>
      </c>
    </row>
    <row r="2511" spans="1:9" x14ac:dyDescent="0.2">
      <c r="A2511" s="18" t="s">
        <v>8118</v>
      </c>
      <c r="B2511" s="18" t="s">
        <v>724</v>
      </c>
      <c r="C2511" s="18" t="s">
        <v>1325</v>
      </c>
      <c r="D2511" s="18" t="s">
        <v>1326</v>
      </c>
      <c r="E2511" s="18" t="s">
        <v>1327</v>
      </c>
      <c r="F2511" s="18" t="s">
        <v>1328</v>
      </c>
      <c r="G2511" s="18" t="s">
        <v>1329</v>
      </c>
      <c r="H2511" s="18" t="s">
        <v>7052</v>
      </c>
      <c r="I2511" s="18" t="s">
        <v>5</v>
      </c>
    </row>
    <row r="2512" spans="1:9" x14ac:dyDescent="0.2">
      <c r="A2512" s="18" t="s">
        <v>8117</v>
      </c>
      <c r="B2512" s="18" t="s">
        <v>724</v>
      </c>
      <c r="C2512" s="18" t="s">
        <v>725</v>
      </c>
      <c r="D2512" s="18" t="s">
        <v>745</v>
      </c>
      <c r="E2512" s="18" t="s">
        <v>746</v>
      </c>
      <c r="F2512" s="18" t="s">
        <v>747</v>
      </c>
      <c r="G2512" s="18" t="s">
        <v>748</v>
      </c>
      <c r="H2512" s="18" t="s">
        <v>756</v>
      </c>
      <c r="I2512" s="18" t="s">
        <v>5</v>
      </c>
    </row>
    <row r="2513" spans="1:9" x14ac:dyDescent="0.2">
      <c r="A2513" s="18" t="s">
        <v>8116</v>
      </c>
      <c r="B2513" s="18" t="s">
        <v>724</v>
      </c>
      <c r="C2513" s="18" t="s">
        <v>725</v>
      </c>
      <c r="D2513" s="18" t="s">
        <v>745</v>
      </c>
      <c r="E2513" s="18" t="s">
        <v>746</v>
      </c>
      <c r="F2513" s="18" t="s">
        <v>747</v>
      </c>
      <c r="G2513" s="18" t="s">
        <v>748</v>
      </c>
      <c r="H2513" s="18" t="s">
        <v>6780</v>
      </c>
      <c r="I2513" s="18" t="s">
        <v>5</v>
      </c>
    </row>
    <row r="2514" spans="1:9" x14ac:dyDescent="0.2">
      <c r="A2514" s="18" t="s">
        <v>8115</v>
      </c>
      <c r="B2514" s="18" t="s">
        <v>724</v>
      </c>
      <c r="C2514" s="18" t="s">
        <v>725</v>
      </c>
      <c r="D2514" s="18" t="s">
        <v>745</v>
      </c>
      <c r="E2514" s="18" t="s">
        <v>746</v>
      </c>
      <c r="F2514" s="18" t="s">
        <v>747</v>
      </c>
      <c r="G2514" s="18" t="s">
        <v>748</v>
      </c>
      <c r="H2514" s="18" t="s">
        <v>730</v>
      </c>
      <c r="I2514" s="18" t="s">
        <v>5</v>
      </c>
    </row>
    <row r="2515" spans="1:9" x14ac:dyDescent="0.2">
      <c r="A2515" s="18" t="s">
        <v>8114</v>
      </c>
      <c r="B2515" s="18" t="s">
        <v>724</v>
      </c>
      <c r="C2515" s="18" t="s">
        <v>775</v>
      </c>
      <c r="D2515" s="18" t="s">
        <v>827</v>
      </c>
      <c r="E2515" s="18" t="s">
        <v>828</v>
      </c>
      <c r="F2515" s="18" t="s">
        <v>829</v>
      </c>
      <c r="G2515" s="18" t="s">
        <v>7061</v>
      </c>
      <c r="H2515" s="18" t="s">
        <v>7060</v>
      </c>
      <c r="I2515" s="18" t="s">
        <v>5</v>
      </c>
    </row>
    <row r="2516" spans="1:9" x14ac:dyDescent="0.2">
      <c r="A2516" s="18" t="s">
        <v>8113</v>
      </c>
      <c r="B2516" s="18" t="s">
        <v>724</v>
      </c>
      <c r="C2516" s="18" t="s">
        <v>1325</v>
      </c>
      <c r="D2516" s="18" t="s">
        <v>1326</v>
      </c>
      <c r="E2516" s="18" t="s">
        <v>1327</v>
      </c>
      <c r="F2516" s="18" t="s">
        <v>1328</v>
      </c>
      <c r="G2516" s="18" t="s">
        <v>1329</v>
      </c>
      <c r="H2516" s="18" t="s">
        <v>7052</v>
      </c>
      <c r="I2516" s="18" t="s">
        <v>5</v>
      </c>
    </row>
    <row r="2517" spans="1:9" x14ac:dyDescent="0.2">
      <c r="A2517" s="18" t="s">
        <v>8112</v>
      </c>
      <c r="B2517" s="18" t="s">
        <v>724</v>
      </c>
      <c r="C2517" s="18" t="s">
        <v>725</v>
      </c>
      <c r="D2517" s="18" t="s">
        <v>745</v>
      </c>
      <c r="E2517" s="18" t="s">
        <v>746</v>
      </c>
      <c r="F2517" s="18" t="s">
        <v>747</v>
      </c>
      <c r="G2517" s="18" t="s">
        <v>748</v>
      </c>
      <c r="H2517" s="18" t="s">
        <v>749</v>
      </c>
      <c r="I2517" s="18" t="s">
        <v>5</v>
      </c>
    </row>
    <row r="2518" spans="1:9" x14ac:dyDescent="0.2">
      <c r="A2518" s="18" t="s">
        <v>8111</v>
      </c>
      <c r="B2518" s="18" t="s">
        <v>724</v>
      </c>
      <c r="C2518" s="18" t="s">
        <v>1325</v>
      </c>
      <c r="D2518" s="18" t="s">
        <v>1326</v>
      </c>
      <c r="E2518" s="18" t="s">
        <v>1327</v>
      </c>
      <c r="F2518" s="18" t="s">
        <v>1328</v>
      </c>
      <c r="G2518" s="18" t="s">
        <v>1329</v>
      </c>
      <c r="H2518" s="18" t="s">
        <v>7052</v>
      </c>
      <c r="I2518" s="18" t="s">
        <v>5</v>
      </c>
    </row>
    <row r="2519" spans="1:9" x14ac:dyDescent="0.2">
      <c r="A2519" s="18" t="s">
        <v>8110</v>
      </c>
      <c r="B2519" s="18" t="s">
        <v>724</v>
      </c>
      <c r="C2519" s="18" t="s">
        <v>725</v>
      </c>
      <c r="D2519" s="18" t="s">
        <v>745</v>
      </c>
      <c r="E2519" s="18" t="s">
        <v>746</v>
      </c>
      <c r="F2519" s="18" t="s">
        <v>747</v>
      </c>
      <c r="G2519" s="18" t="s">
        <v>748</v>
      </c>
      <c r="H2519" s="18" t="s">
        <v>6780</v>
      </c>
      <c r="I2519" s="18" t="s">
        <v>5</v>
      </c>
    </row>
    <row r="2520" spans="1:9" x14ac:dyDescent="0.2">
      <c r="A2520" s="18" t="s">
        <v>8109</v>
      </c>
      <c r="B2520" s="18" t="s">
        <v>724</v>
      </c>
      <c r="C2520" s="18" t="s">
        <v>725</v>
      </c>
      <c r="D2520" s="18" t="s">
        <v>745</v>
      </c>
      <c r="E2520" s="18" t="s">
        <v>746</v>
      </c>
      <c r="F2520" s="18" t="s">
        <v>747</v>
      </c>
      <c r="G2520" s="18" t="s">
        <v>748</v>
      </c>
      <c r="H2520" s="18" t="s">
        <v>6780</v>
      </c>
      <c r="I2520" s="18" t="s">
        <v>5</v>
      </c>
    </row>
    <row r="2521" spans="1:9" x14ac:dyDescent="0.2">
      <c r="A2521" s="18" t="s">
        <v>8108</v>
      </c>
      <c r="B2521" s="18" t="s">
        <v>724</v>
      </c>
      <c r="C2521" s="18" t="s">
        <v>725</v>
      </c>
      <c r="D2521" s="18" t="s">
        <v>745</v>
      </c>
      <c r="E2521" s="18" t="s">
        <v>746</v>
      </c>
      <c r="F2521" s="18" t="s">
        <v>747</v>
      </c>
      <c r="G2521" s="18" t="s">
        <v>748</v>
      </c>
      <c r="H2521" s="18" t="s">
        <v>6780</v>
      </c>
      <c r="I2521" s="18" t="s">
        <v>5</v>
      </c>
    </row>
    <row r="2522" spans="1:9" x14ac:dyDescent="0.2">
      <c r="A2522" s="18" t="s">
        <v>8107</v>
      </c>
      <c r="B2522" s="18" t="s">
        <v>724</v>
      </c>
      <c r="C2522" s="18" t="s">
        <v>725</v>
      </c>
      <c r="D2522" s="18" t="s">
        <v>745</v>
      </c>
      <c r="E2522" s="18" t="s">
        <v>746</v>
      </c>
      <c r="F2522" s="18" t="s">
        <v>747</v>
      </c>
      <c r="G2522" s="18" t="s">
        <v>748</v>
      </c>
      <c r="H2522" s="18" t="s">
        <v>749</v>
      </c>
      <c r="I2522" s="18" t="s">
        <v>5</v>
      </c>
    </row>
    <row r="2523" spans="1:9" x14ac:dyDescent="0.2">
      <c r="A2523" s="18" t="s">
        <v>8106</v>
      </c>
      <c r="B2523" s="18" t="s">
        <v>724</v>
      </c>
      <c r="C2523" s="18" t="s">
        <v>725</v>
      </c>
      <c r="D2523" s="18" t="s">
        <v>745</v>
      </c>
      <c r="E2523" s="18" t="s">
        <v>746</v>
      </c>
      <c r="F2523" s="18" t="s">
        <v>747</v>
      </c>
      <c r="G2523" s="18" t="s">
        <v>748</v>
      </c>
      <c r="H2523" s="18" t="s">
        <v>749</v>
      </c>
      <c r="I2523" s="18" t="s">
        <v>5</v>
      </c>
    </row>
    <row r="2524" spans="1:9" x14ac:dyDescent="0.2">
      <c r="A2524" s="18" t="s">
        <v>8105</v>
      </c>
      <c r="B2524" s="18" t="s">
        <v>724</v>
      </c>
      <c r="C2524" s="18" t="s">
        <v>1325</v>
      </c>
      <c r="D2524" s="18" t="s">
        <v>1326</v>
      </c>
      <c r="E2524" s="18" t="s">
        <v>1327</v>
      </c>
      <c r="F2524" s="18" t="s">
        <v>1328</v>
      </c>
      <c r="G2524" s="18" t="s">
        <v>1329</v>
      </c>
      <c r="H2524" s="18" t="s">
        <v>7052</v>
      </c>
      <c r="I2524" s="18" t="s">
        <v>5</v>
      </c>
    </row>
    <row r="2525" spans="1:9" x14ac:dyDescent="0.2">
      <c r="A2525" s="18" t="s">
        <v>8104</v>
      </c>
      <c r="B2525" s="18" t="s">
        <v>724</v>
      </c>
      <c r="C2525" s="18" t="s">
        <v>725</v>
      </c>
      <c r="D2525" s="18" t="s">
        <v>745</v>
      </c>
      <c r="E2525" s="18" t="s">
        <v>746</v>
      </c>
      <c r="F2525" s="18" t="s">
        <v>747</v>
      </c>
      <c r="G2525" s="18" t="s">
        <v>748</v>
      </c>
      <c r="H2525" s="18" t="s">
        <v>756</v>
      </c>
      <c r="I2525" s="18" t="s">
        <v>5</v>
      </c>
    </row>
    <row r="2526" spans="1:9" x14ac:dyDescent="0.2">
      <c r="A2526" s="18" t="s">
        <v>8103</v>
      </c>
      <c r="B2526" s="18" t="s">
        <v>724</v>
      </c>
      <c r="C2526" s="18" t="s">
        <v>725</v>
      </c>
      <c r="D2526" s="18" t="s">
        <v>745</v>
      </c>
      <c r="E2526" s="18" t="s">
        <v>746</v>
      </c>
      <c r="F2526" s="18" t="s">
        <v>747</v>
      </c>
      <c r="G2526" s="18" t="s">
        <v>748</v>
      </c>
      <c r="H2526" s="18" t="s">
        <v>749</v>
      </c>
      <c r="I2526" s="18" t="s">
        <v>5</v>
      </c>
    </row>
    <row r="2527" spans="1:9" x14ac:dyDescent="0.2">
      <c r="A2527" s="18" t="s">
        <v>8102</v>
      </c>
      <c r="B2527" s="18" t="s">
        <v>724</v>
      </c>
      <c r="C2527" s="18" t="s">
        <v>1325</v>
      </c>
      <c r="D2527" s="18" t="s">
        <v>1326</v>
      </c>
      <c r="E2527" s="18" t="s">
        <v>1327</v>
      </c>
      <c r="F2527" s="18" t="s">
        <v>1328</v>
      </c>
      <c r="G2527" s="18" t="s">
        <v>1329</v>
      </c>
      <c r="H2527" s="18" t="s">
        <v>7052</v>
      </c>
      <c r="I2527" s="18" t="s">
        <v>5</v>
      </c>
    </row>
    <row r="2528" spans="1:9" x14ac:dyDescent="0.2">
      <c r="A2528" s="18" t="s">
        <v>8101</v>
      </c>
      <c r="B2528" s="18" t="s">
        <v>724</v>
      </c>
      <c r="C2528" s="18" t="s">
        <v>725</v>
      </c>
      <c r="D2528" s="18" t="s">
        <v>745</v>
      </c>
      <c r="E2528" s="18" t="s">
        <v>746</v>
      </c>
      <c r="F2528" s="18" t="s">
        <v>747</v>
      </c>
      <c r="G2528" s="18" t="s">
        <v>748</v>
      </c>
      <c r="H2528" s="18" t="s">
        <v>6780</v>
      </c>
      <c r="I2528" s="18" t="s">
        <v>5</v>
      </c>
    </row>
    <row r="2529" spans="1:9" x14ac:dyDescent="0.2">
      <c r="A2529" s="18" t="s">
        <v>8100</v>
      </c>
      <c r="B2529" s="18" t="s">
        <v>724</v>
      </c>
      <c r="C2529" s="18" t="s">
        <v>775</v>
      </c>
      <c r="D2529" s="18" t="s">
        <v>827</v>
      </c>
      <c r="E2529" s="18" t="s">
        <v>828</v>
      </c>
      <c r="F2529" s="18" t="s">
        <v>829</v>
      </c>
      <c r="G2529" s="18" t="s">
        <v>7061</v>
      </c>
      <c r="H2529" s="18" t="s">
        <v>7060</v>
      </c>
      <c r="I2529" s="18" t="s">
        <v>5</v>
      </c>
    </row>
    <row r="2530" spans="1:9" x14ac:dyDescent="0.2">
      <c r="A2530" s="18" t="s">
        <v>8099</v>
      </c>
      <c r="B2530" s="18" t="s">
        <v>724</v>
      </c>
      <c r="C2530" s="18" t="s">
        <v>1325</v>
      </c>
      <c r="D2530" s="18" t="s">
        <v>1326</v>
      </c>
      <c r="E2530" s="18" t="s">
        <v>1327</v>
      </c>
      <c r="F2530" s="18" t="s">
        <v>1328</v>
      </c>
      <c r="G2530" s="18" t="s">
        <v>1329</v>
      </c>
      <c r="H2530" s="18" t="s">
        <v>7043</v>
      </c>
      <c r="I2530" s="18" t="s">
        <v>5</v>
      </c>
    </row>
    <row r="2531" spans="1:9" x14ac:dyDescent="0.2">
      <c r="A2531" s="18" t="s">
        <v>8098</v>
      </c>
      <c r="B2531" s="18" t="s">
        <v>724</v>
      </c>
      <c r="C2531" s="18" t="s">
        <v>725</v>
      </c>
      <c r="D2531" s="18" t="s">
        <v>745</v>
      </c>
      <c r="E2531" s="18" t="s">
        <v>746</v>
      </c>
      <c r="F2531" s="18" t="s">
        <v>747</v>
      </c>
      <c r="G2531" s="18" t="s">
        <v>748</v>
      </c>
      <c r="H2531" s="18" t="s">
        <v>6780</v>
      </c>
      <c r="I2531" s="18" t="s">
        <v>5</v>
      </c>
    </row>
    <row r="2532" spans="1:9" x14ac:dyDescent="0.2">
      <c r="A2532" s="18" t="s">
        <v>8097</v>
      </c>
      <c r="B2532" s="18" t="s">
        <v>724</v>
      </c>
      <c r="C2532" s="18" t="s">
        <v>725</v>
      </c>
      <c r="D2532" s="18" t="s">
        <v>745</v>
      </c>
      <c r="E2532" s="18" t="s">
        <v>746</v>
      </c>
      <c r="F2532" s="18" t="s">
        <v>747</v>
      </c>
      <c r="G2532" s="18" t="s">
        <v>748</v>
      </c>
      <c r="H2532" s="18" t="s">
        <v>6780</v>
      </c>
      <c r="I2532" s="18" t="s">
        <v>5</v>
      </c>
    </row>
    <row r="2533" spans="1:9" x14ac:dyDescent="0.2">
      <c r="A2533" s="18" t="s">
        <v>8096</v>
      </c>
      <c r="B2533" s="18" t="s">
        <v>724</v>
      </c>
      <c r="C2533" s="18" t="s">
        <v>725</v>
      </c>
      <c r="D2533" s="18" t="s">
        <v>745</v>
      </c>
      <c r="E2533" s="18" t="s">
        <v>746</v>
      </c>
      <c r="F2533" s="18" t="s">
        <v>747</v>
      </c>
      <c r="G2533" s="18" t="s">
        <v>748</v>
      </c>
      <c r="H2533" s="18" t="s">
        <v>6780</v>
      </c>
      <c r="I2533" s="18" t="s">
        <v>5</v>
      </c>
    </row>
    <row r="2534" spans="1:9" x14ac:dyDescent="0.2">
      <c r="A2534" s="18" t="s">
        <v>8095</v>
      </c>
      <c r="B2534" s="18" t="s">
        <v>724</v>
      </c>
      <c r="C2534" s="18" t="s">
        <v>1325</v>
      </c>
      <c r="D2534" s="18" t="s">
        <v>1326</v>
      </c>
      <c r="E2534" s="18" t="s">
        <v>1327</v>
      </c>
      <c r="F2534" s="18" t="s">
        <v>1328</v>
      </c>
      <c r="G2534" s="18" t="s">
        <v>1329</v>
      </c>
      <c r="H2534" s="18" t="s">
        <v>7052</v>
      </c>
      <c r="I2534" s="18" t="s">
        <v>5</v>
      </c>
    </row>
    <row r="2535" spans="1:9" x14ac:dyDescent="0.2">
      <c r="A2535" s="18" t="s">
        <v>8094</v>
      </c>
      <c r="B2535" s="18" t="s">
        <v>724</v>
      </c>
      <c r="C2535" s="18" t="s">
        <v>725</v>
      </c>
      <c r="D2535" s="18" t="s">
        <v>745</v>
      </c>
      <c r="E2535" s="18" t="s">
        <v>746</v>
      </c>
      <c r="F2535" s="18" t="s">
        <v>747</v>
      </c>
      <c r="G2535" s="18" t="s">
        <v>748</v>
      </c>
      <c r="H2535" s="18" t="s">
        <v>6780</v>
      </c>
      <c r="I2535" s="18" t="s">
        <v>5</v>
      </c>
    </row>
    <row r="2536" spans="1:9" x14ac:dyDescent="0.2">
      <c r="A2536" s="18" t="s">
        <v>8093</v>
      </c>
      <c r="B2536" s="18" t="s">
        <v>724</v>
      </c>
      <c r="C2536" s="18" t="s">
        <v>725</v>
      </c>
      <c r="D2536" s="18" t="s">
        <v>745</v>
      </c>
      <c r="E2536" s="18" t="s">
        <v>746</v>
      </c>
      <c r="F2536" s="18" t="s">
        <v>747</v>
      </c>
      <c r="G2536" s="18" t="s">
        <v>748</v>
      </c>
      <c r="H2536" s="18" t="s">
        <v>6780</v>
      </c>
      <c r="I2536" s="18" t="s">
        <v>5</v>
      </c>
    </row>
    <row r="2537" spans="1:9" x14ac:dyDescent="0.2">
      <c r="A2537" s="18" t="s">
        <v>8092</v>
      </c>
      <c r="B2537" s="18" t="s">
        <v>724</v>
      </c>
      <c r="C2537" s="18" t="s">
        <v>1325</v>
      </c>
      <c r="D2537" s="18" t="s">
        <v>1326</v>
      </c>
      <c r="E2537" s="18" t="s">
        <v>1327</v>
      </c>
      <c r="F2537" s="18" t="s">
        <v>1328</v>
      </c>
      <c r="G2537" s="18" t="s">
        <v>1329</v>
      </c>
      <c r="H2537" s="18" t="s">
        <v>7052</v>
      </c>
      <c r="I2537" s="18" t="s">
        <v>5</v>
      </c>
    </row>
    <row r="2538" spans="1:9" x14ac:dyDescent="0.2">
      <c r="A2538" s="18" t="s">
        <v>8091</v>
      </c>
      <c r="B2538" s="18" t="s">
        <v>724</v>
      </c>
      <c r="C2538" s="18" t="s">
        <v>725</v>
      </c>
      <c r="D2538" s="18" t="s">
        <v>745</v>
      </c>
      <c r="E2538" s="18" t="s">
        <v>746</v>
      </c>
      <c r="F2538" s="18" t="s">
        <v>747</v>
      </c>
      <c r="G2538" s="18" t="s">
        <v>748</v>
      </c>
      <c r="H2538" s="18" t="s">
        <v>756</v>
      </c>
      <c r="I2538" s="18" t="s">
        <v>5</v>
      </c>
    </row>
    <row r="2539" spans="1:9" x14ac:dyDescent="0.2">
      <c r="A2539" s="18" t="s">
        <v>8090</v>
      </c>
      <c r="B2539" s="18" t="s">
        <v>724</v>
      </c>
      <c r="C2539" s="18" t="s">
        <v>1325</v>
      </c>
      <c r="D2539" s="18" t="s">
        <v>1326</v>
      </c>
      <c r="E2539" s="18" t="s">
        <v>1327</v>
      </c>
      <c r="F2539" s="18" t="s">
        <v>1328</v>
      </c>
      <c r="G2539" s="18" t="s">
        <v>1329</v>
      </c>
      <c r="H2539" s="18" t="s">
        <v>7048</v>
      </c>
      <c r="I2539" s="18" t="s">
        <v>5</v>
      </c>
    </row>
    <row r="2540" spans="1:9" x14ac:dyDescent="0.2">
      <c r="A2540" s="18" t="s">
        <v>8089</v>
      </c>
      <c r="B2540" s="18" t="s">
        <v>724</v>
      </c>
      <c r="C2540" s="18" t="s">
        <v>725</v>
      </c>
      <c r="D2540" s="18" t="s">
        <v>745</v>
      </c>
      <c r="E2540" s="18" t="s">
        <v>746</v>
      </c>
      <c r="F2540" s="18" t="s">
        <v>747</v>
      </c>
      <c r="G2540" s="18" t="s">
        <v>748</v>
      </c>
      <c r="H2540" s="18" t="s">
        <v>6780</v>
      </c>
      <c r="I2540" s="18" t="s">
        <v>5</v>
      </c>
    </row>
    <row r="2541" spans="1:9" x14ac:dyDescent="0.2">
      <c r="A2541" s="18" t="s">
        <v>8088</v>
      </c>
      <c r="B2541" s="18" t="s">
        <v>724</v>
      </c>
      <c r="C2541" s="18" t="s">
        <v>725</v>
      </c>
      <c r="D2541" s="18" t="s">
        <v>745</v>
      </c>
      <c r="E2541" s="18" t="s">
        <v>746</v>
      </c>
      <c r="F2541" s="18" t="s">
        <v>747</v>
      </c>
      <c r="G2541" s="18" t="s">
        <v>748</v>
      </c>
      <c r="H2541" s="18" t="s">
        <v>6780</v>
      </c>
      <c r="I2541" s="18" t="s">
        <v>5</v>
      </c>
    </row>
    <row r="2542" spans="1:9" x14ac:dyDescent="0.2">
      <c r="A2542" s="18" t="s">
        <v>8087</v>
      </c>
      <c r="B2542" s="18" t="s">
        <v>724</v>
      </c>
      <c r="C2542" s="18" t="s">
        <v>775</v>
      </c>
      <c r="D2542" s="18" t="s">
        <v>776</v>
      </c>
      <c r="E2542" s="18" t="s">
        <v>777</v>
      </c>
      <c r="F2542" s="18" t="s">
        <v>6776</v>
      </c>
      <c r="G2542" s="18" t="s">
        <v>8086</v>
      </c>
      <c r="H2542" s="18" t="s">
        <v>8085</v>
      </c>
      <c r="I2542" s="18" t="s">
        <v>5</v>
      </c>
    </row>
    <row r="2543" spans="1:9" x14ac:dyDescent="0.2">
      <c r="A2543" s="18" t="s">
        <v>8084</v>
      </c>
      <c r="B2543" s="18" t="s">
        <v>724</v>
      </c>
      <c r="C2543" s="18" t="s">
        <v>725</v>
      </c>
      <c r="D2543" s="18" t="s">
        <v>745</v>
      </c>
      <c r="E2543" s="18" t="s">
        <v>751</v>
      </c>
      <c r="F2543" s="18" t="s">
        <v>809</v>
      </c>
      <c r="G2543" s="18" t="s">
        <v>6798</v>
      </c>
      <c r="H2543" s="18" t="s">
        <v>6799</v>
      </c>
      <c r="I2543" s="18" t="s">
        <v>5</v>
      </c>
    </row>
    <row r="2544" spans="1:9" x14ac:dyDescent="0.2">
      <c r="A2544" s="18" t="s">
        <v>8083</v>
      </c>
      <c r="B2544" s="18" t="s">
        <v>724</v>
      </c>
      <c r="C2544" s="18" t="s">
        <v>725</v>
      </c>
      <c r="D2544" s="18" t="s">
        <v>745</v>
      </c>
      <c r="E2544" s="18" t="s">
        <v>746</v>
      </c>
      <c r="F2544" s="18" t="s">
        <v>747</v>
      </c>
      <c r="G2544" s="18" t="s">
        <v>748</v>
      </c>
      <c r="H2544" s="18" t="s">
        <v>6780</v>
      </c>
      <c r="I2544" s="18" t="s">
        <v>5</v>
      </c>
    </row>
    <row r="2545" spans="1:9" x14ac:dyDescent="0.2">
      <c r="A2545" s="18" t="s">
        <v>8082</v>
      </c>
      <c r="B2545" s="18" t="s">
        <v>724</v>
      </c>
      <c r="C2545" s="18" t="s">
        <v>725</v>
      </c>
      <c r="D2545" s="18" t="s">
        <v>745</v>
      </c>
      <c r="E2545" s="18" t="s">
        <v>746</v>
      </c>
      <c r="F2545" s="18" t="s">
        <v>747</v>
      </c>
      <c r="G2545" s="18" t="s">
        <v>748</v>
      </c>
      <c r="H2545" s="18" t="s">
        <v>6780</v>
      </c>
      <c r="I2545" s="18" t="s">
        <v>5</v>
      </c>
    </row>
    <row r="2546" spans="1:9" x14ac:dyDescent="0.2">
      <c r="A2546" s="18" t="s">
        <v>8081</v>
      </c>
      <c r="B2546" s="18" t="s">
        <v>724</v>
      </c>
      <c r="C2546" s="18" t="s">
        <v>725</v>
      </c>
      <c r="D2546" s="18" t="s">
        <v>745</v>
      </c>
      <c r="E2546" s="18" t="s">
        <v>746</v>
      </c>
      <c r="F2546" s="18" t="s">
        <v>747</v>
      </c>
      <c r="G2546" s="18" t="s">
        <v>748</v>
      </c>
      <c r="H2546" s="18" t="s">
        <v>6780</v>
      </c>
      <c r="I2546" s="18" t="s">
        <v>5</v>
      </c>
    </row>
    <row r="2547" spans="1:9" x14ac:dyDescent="0.2">
      <c r="A2547" s="18" t="s">
        <v>8080</v>
      </c>
      <c r="B2547" s="18" t="s">
        <v>724</v>
      </c>
      <c r="C2547" s="18" t="s">
        <v>725</v>
      </c>
      <c r="D2547" s="18" t="s">
        <v>745</v>
      </c>
      <c r="E2547" s="18" t="s">
        <v>746</v>
      </c>
      <c r="F2547" s="18" t="s">
        <v>747</v>
      </c>
      <c r="G2547" s="18" t="s">
        <v>748</v>
      </c>
      <c r="H2547" s="18" t="s">
        <v>6780</v>
      </c>
      <c r="I2547" s="18" t="s">
        <v>5</v>
      </c>
    </row>
    <row r="2548" spans="1:9" x14ac:dyDescent="0.2">
      <c r="A2548" s="18" t="s">
        <v>8079</v>
      </c>
      <c r="B2548" s="18" t="s">
        <v>724</v>
      </c>
      <c r="C2548" s="18" t="s">
        <v>725</v>
      </c>
      <c r="D2548" s="18" t="s">
        <v>745</v>
      </c>
      <c r="E2548" s="18" t="s">
        <v>746</v>
      </c>
      <c r="F2548" s="18" t="s">
        <v>747</v>
      </c>
      <c r="G2548" s="18" t="s">
        <v>748</v>
      </c>
      <c r="H2548" s="18" t="s">
        <v>749</v>
      </c>
      <c r="I2548" s="18" t="s">
        <v>5</v>
      </c>
    </row>
    <row r="2549" spans="1:9" x14ac:dyDescent="0.2">
      <c r="A2549" s="18" t="s">
        <v>8078</v>
      </c>
      <c r="B2549" s="18" t="s">
        <v>724</v>
      </c>
      <c r="C2549" s="18" t="s">
        <v>725</v>
      </c>
      <c r="D2549" s="18" t="s">
        <v>745</v>
      </c>
      <c r="E2549" s="18" t="s">
        <v>746</v>
      </c>
      <c r="F2549" s="18" t="s">
        <v>747</v>
      </c>
      <c r="G2549" s="18" t="s">
        <v>748</v>
      </c>
      <c r="H2549" s="18" t="s">
        <v>6780</v>
      </c>
      <c r="I2549" s="18" t="s">
        <v>5</v>
      </c>
    </row>
    <row r="2550" spans="1:9" x14ac:dyDescent="0.2">
      <c r="A2550" s="18" t="s">
        <v>8077</v>
      </c>
      <c r="B2550" s="18" t="s">
        <v>724</v>
      </c>
      <c r="C2550" s="18" t="s">
        <v>725</v>
      </c>
      <c r="D2550" s="18" t="s">
        <v>745</v>
      </c>
      <c r="E2550" s="18" t="s">
        <v>746</v>
      </c>
      <c r="F2550" s="18" t="s">
        <v>747</v>
      </c>
      <c r="G2550" s="18" t="s">
        <v>748</v>
      </c>
      <c r="H2550" s="18" t="s">
        <v>6780</v>
      </c>
      <c r="I2550" s="18" t="s">
        <v>5</v>
      </c>
    </row>
    <row r="2551" spans="1:9" x14ac:dyDescent="0.2">
      <c r="A2551" s="18" t="s">
        <v>8076</v>
      </c>
      <c r="B2551" s="18" t="s">
        <v>724</v>
      </c>
      <c r="C2551" s="18" t="s">
        <v>1325</v>
      </c>
      <c r="D2551" s="18" t="s">
        <v>1326</v>
      </c>
      <c r="E2551" s="18" t="s">
        <v>1327</v>
      </c>
      <c r="F2551" s="18" t="s">
        <v>1328</v>
      </c>
      <c r="G2551" s="18" t="s">
        <v>1329</v>
      </c>
      <c r="H2551" s="18" t="s">
        <v>7052</v>
      </c>
      <c r="I2551" s="18" t="s">
        <v>5</v>
      </c>
    </row>
    <row r="2552" spans="1:9" x14ac:dyDescent="0.2">
      <c r="A2552" s="18" t="s">
        <v>8075</v>
      </c>
      <c r="B2552" s="18" t="s">
        <v>724</v>
      </c>
      <c r="C2552" s="18" t="s">
        <v>1325</v>
      </c>
      <c r="D2552" s="18" t="s">
        <v>1326</v>
      </c>
      <c r="E2552" s="18" t="s">
        <v>1327</v>
      </c>
      <c r="F2552" s="18" t="s">
        <v>1328</v>
      </c>
      <c r="G2552" s="18" t="s">
        <v>1329</v>
      </c>
      <c r="H2552" s="18" t="s">
        <v>7052</v>
      </c>
      <c r="I2552" s="18" t="s">
        <v>5</v>
      </c>
    </row>
    <row r="2553" spans="1:9" x14ac:dyDescent="0.2">
      <c r="A2553" s="18" t="s">
        <v>8074</v>
      </c>
      <c r="B2553" s="18" t="s">
        <v>724</v>
      </c>
      <c r="C2553" s="18" t="s">
        <v>725</v>
      </c>
      <c r="D2553" s="18" t="s">
        <v>745</v>
      </c>
      <c r="E2553" s="18" t="s">
        <v>746</v>
      </c>
      <c r="F2553" s="18" t="s">
        <v>747</v>
      </c>
      <c r="G2553" s="18" t="s">
        <v>748</v>
      </c>
      <c r="H2553" s="18" t="s">
        <v>756</v>
      </c>
      <c r="I2553" s="18" t="s">
        <v>5</v>
      </c>
    </row>
    <row r="2554" spans="1:9" x14ac:dyDescent="0.2">
      <c r="A2554" s="18" t="s">
        <v>8073</v>
      </c>
      <c r="B2554" s="18" t="s">
        <v>724</v>
      </c>
      <c r="C2554" s="18" t="s">
        <v>725</v>
      </c>
      <c r="D2554" s="18" t="s">
        <v>745</v>
      </c>
      <c r="E2554" s="18" t="s">
        <v>746</v>
      </c>
      <c r="F2554" s="18" t="s">
        <v>747</v>
      </c>
      <c r="G2554" s="18" t="s">
        <v>748</v>
      </c>
      <c r="H2554" s="18" t="s">
        <v>6780</v>
      </c>
      <c r="I2554" s="18" t="s">
        <v>5</v>
      </c>
    </row>
    <row r="2555" spans="1:9" x14ac:dyDescent="0.2">
      <c r="A2555" s="18" t="s">
        <v>8072</v>
      </c>
      <c r="B2555" s="18" t="s">
        <v>724</v>
      </c>
      <c r="C2555" s="18" t="s">
        <v>775</v>
      </c>
      <c r="D2555" s="18" t="s">
        <v>776</v>
      </c>
      <c r="E2555" s="18" t="s">
        <v>928</v>
      </c>
      <c r="F2555" s="18" t="s">
        <v>929</v>
      </c>
      <c r="G2555" s="18" t="s">
        <v>930</v>
      </c>
      <c r="H2555" s="18" t="s">
        <v>931</v>
      </c>
      <c r="I2555" s="18" t="s">
        <v>5</v>
      </c>
    </row>
    <row r="2556" spans="1:9" x14ac:dyDescent="0.2">
      <c r="A2556" s="18" t="s">
        <v>8071</v>
      </c>
      <c r="B2556" s="18" t="s">
        <v>724</v>
      </c>
      <c r="C2556" s="18" t="s">
        <v>725</v>
      </c>
      <c r="D2556" s="18" t="s">
        <v>745</v>
      </c>
      <c r="E2556" s="18" t="s">
        <v>746</v>
      </c>
      <c r="F2556" s="18" t="s">
        <v>747</v>
      </c>
      <c r="G2556" s="18" t="s">
        <v>748</v>
      </c>
      <c r="H2556" s="18" t="s">
        <v>6780</v>
      </c>
      <c r="I2556" s="18" t="s">
        <v>5</v>
      </c>
    </row>
    <row r="2557" spans="1:9" x14ac:dyDescent="0.2">
      <c r="A2557" s="18" t="s">
        <v>8070</v>
      </c>
      <c r="B2557" s="18" t="s">
        <v>724</v>
      </c>
      <c r="C2557" s="18" t="s">
        <v>725</v>
      </c>
      <c r="D2557" s="18" t="s">
        <v>745</v>
      </c>
      <c r="E2557" s="18" t="s">
        <v>746</v>
      </c>
      <c r="F2557" s="18" t="s">
        <v>6916</v>
      </c>
      <c r="G2557" s="18" t="s">
        <v>7571</v>
      </c>
      <c r="H2557" s="18" t="s">
        <v>7570</v>
      </c>
      <c r="I2557" s="18" t="s">
        <v>5</v>
      </c>
    </row>
    <row r="2558" spans="1:9" x14ac:dyDescent="0.2">
      <c r="A2558" s="18" t="s">
        <v>8069</v>
      </c>
      <c r="B2558" s="18" t="s">
        <v>724</v>
      </c>
      <c r="C2558" s="18" t="s">
        <v>725</v>
      </c>
      <c r="D2558" s="18" t="s">
        <v>745</v>
      </c>
      <c r="E2558" s="18" t="s">
        <v>746</v>
      </c>
      <c r="F2558" s="18" t="s">
        <v>747</v>
      </c>
      <c r="G2558" s="18" t="s">
        <v>748</v>
      </c>
      <c r="H2558" s="18" t="s">
        <v>6780</v>
      </c>
      <c r="I2558" s="18" t="s">
        <v>5</v>
      </c>
    </row>
    <row r="2559" spans="1:9" x14ac:dyDescent="0.2">
      <c r="A2559" s="18" t="s">
        <v>8068</v>
      </c>
      <c r="B2559" s="18" t="s">
        <v>724</v>
      </c>
      <c r="C2559" s="18" t="s">
        <v>725</v>
      </c>
      <c r="D2559" s="18" t="s">
        <v>745</v>
      </c>
      <c r="E2559" s="18" t="s">
        <v>746</v>
      </c>
      <c r="F2559" s="18" t="s">
        <v>747</v>
      </c>
      <c r="G2559" s="18" t="s">
        <v>748</v>
      </c>
      <c r="H2559" s="18" t="s">
        <v>6780</v>
      </c>
      <c r="I2559" s="18" t="s">
        <v>5</v>
      </c>
    </row>
    <row r="2560" spans="1:9" x14ac:dyDescent="0.2">
      <c r="A2560" s="18" t="s">
        <v>8067</v>
      </c>
      <c r="B2560" s="18" t="s">
        <v>724</v>
      </c>
      <c r="C2560" s="18" t="s">
        <v>725</v>
      </c>
      <c r="D2560" s="18" t="s">
        <v>745</v>
      </c>
      <c r="E2560" s="18" t="s">
        <v>746</v>
      </c>
      <c r="F2560" s="18" t="s">
        <v>747</v>
      </c>
      <c r="G2560" s="18" t="s">
        <v>748</v>
      </c>
      <c r="H2560" s="18" t="s">
        <v>6780</v>
      </c>
      <c r="I2560" s="18" t="s">
        <v>5</v>
      </c>
    </row>
    <row r="2561" spans="1:9" x14ac:dyDescent="0.2">
      <c r="A2561" s="18" t="s">
        <v>8066</v>
      </c>
      <c r="B2561" s="18" t="s">
        <v>724</v>
      </c>
      <c r="C2561" s="18" t="s">
        <v>1325</v>
      </c>
      <c r="D2561" s="18" t="s">
        <v>1326</v>
      </c>
      <c r="E2561" s="18" t="s">
        <v>1327</v>
      </c>
      <c r="F2561" s="18" t="s">
        <v>1328</v>
      </c>
      <c r="G2561" s="18" t="s">
        <v>1329</v>
      </c>
      <c r="H2561" s="18" t="s">
        <v>7052</v>
      </c>
      <c r="I2561" s="18" t="s">
        <v>5</v>
      </c>
    </row>
    <row r="2562" spans="1:9" x14ac:dyDescent="0.2">
      <c r="A2562" s="18" t="s">
        <v>8065</v>
      </c>
      <c r="B2562" s="18" t="s">
        <v>724</v>
      </c>
      <c r="C2562" s="18" t="s">
        <v>725</v>
      </c>
      <c r="D2562" s="18" t="s">
        <v>745</v>
      </c>
      <c r="E2562" s="18" t="s">
        <v>746</v>
      </c>
      <c r="F2562" s="18" t="s">
        <v>747</v>
      </c>
      <c r="G2562" s="18" t="s">
        <v>748</v>
      </c>
      <c r="H2562" s="18" t="s">
        <v>756</v>
      </c>
      <c r="I2562" s="18" t="s">
        <v>5</v>
      </c>
    </row>
    <row r="2563" spans="1:9" x14ac:dyDescent="0.2">
      <c r="A2563" s="18" t="s">
        <v>8064</v>
      </c>
      <c r="B2563" s="18" t="s">
        <v>724</v>
      </c>
      <c r="C2563" s="18" t="s">
        <v>725</v>
      </c>
      <c r="D2563" s="18" t="s">
        <v>745</v>
      </c>
      <c r="E2563" s="18" t="s">
        <v>746</v>
      </c>
      <c r="F2563" s="18" t="s">
        <v>747</v>
      </c>
      <c r="G2563" s="18" t="s">
        <v>748</v>
      </c>
      <c r="H2563" s="18" t="s">
        <v>756</v>
      </c>
      <c r="I2563" s="18" t="s">
        <v>5</v>
      </c>
    </row>
    <row r="2564" spans="1:9" x14ac:dyDescent="0.2">
      <c r="A2564" s="18" t="s">
        <v>8063</v>
      </c>
      <c r="B2564" s="18" t="s">
        <v>724</v>
      </c>
      <c r="C2564" s="18" t="s">
        <v>1325</v>
      </c>
      <c r="D2564" s="18" t="s">
        <v>1326</v>
      </c>
      <c r="E2564" s="18" t="s">
        <v>1327</v>
      </c>
      <c r="F2564" s="18" t="s">
        <v>1328</v>
      </c>
      <c r="G2564" s="18" t="s">
        <v>1329</v>
      </c>
      <c r="H2564" s="18" t="s">
        <v>7052</v>
      </c>
      <c r="I2564" s="18" t="s">
        <v>5</v>
      </c>
    </row>
    <row r="2565" spans="1:9" x14ac:dyDescent="0.2">
      <c r="A2565" s="18" t="s">
        <v>8062</v>
      </c>
      <c r="B2565" s="18" t="s">
        <v>724</v>
      </c>
      <c r="C2565" s="18" t="s">
        <v>1325</v>
      </c>
      <c r="D2565" s="18" t="s">
        <v>1326</v>
      </c>
      <c r="E2565" s="18" t="s">
        <v>1327</v>
      </c>
      <c r="F2565" s="18" t="s">
        <v>1328</v>
      </c>
      <c r="G2565" s="18" t="s">
        <v>1329</v>
      </c>
      <c r="H2565" s="18" t="s">
        <v>7052</v>
      </c>
      <c r="I2565" s="18" t="s">
        <v>5</v>
      </c>
    </row>
    <row r="2566" spans="1:9" x14ac:dyDescent="0.2">
      <c r="A2566" s="18" t="s">
        <v>8061</v>
      </c>
      <c r="B2566" s="18" t="s">
        <v>724</v>
      </c>
      <c r="C2566" s="18" t="s">
        <v>725</v>
      </c>
      <c r="D2566" s="18" t="s">
        <v>745</v>
      </c>
      <c r="E2566" s="18" t="s">
        <v>746</v>
      </c>
      <c r="F2566" s="18" t="s">
        <v>747</v>
      </c>
      <c r="G2566" s="18" t="s">
        <v>748</v>
      </c>
      <c r="H2566" s="18" t="s">
        <v>6780</v>
      </c>
      <c r="I2566" s="18" t="s">
        <v>5</v>
      </c>
    </row>
    <row r="2567" spans="1:9" x14ac:dyDescent="0.2">
      <c r="A2567" s="18" t="s">
        <v>8060</v>
      </c>
      <c r="B2567" s="18" t="s">
        <v>724</v>
      </c>
      <c r="C2567" s="18" t="s">
        <v>725</v>
      </c>
      <c r="D2567" s="18" t="s">
        <v>745</v>
      </c>
      <c r="E2567" s="18" t="s">
        <v>746</v>
      </c>
      <c r="F2567" s="18" t="s">
        <v>747</v>
      </c>
      <c r="G2567" s="18" t="s">
        <v>748</v>
      </c>
      <c r="H2567" s="18" t="s">
        <v>6780</v>
      </c>
      <c r="I2567" s="18" t="s">
        <v>5</v>
      </c>
    </row>
    <row r="2568" spans="1:9" x14ac:dyDescent="0.2">
      <c r="A2568" s="18" t="s">
        <v>8059</v>
      </c>
      <c r="B2568" s="18" t="s">
        <v>724</v>
      </c>
      <c r="C2568" s="18" t="s">
        <v>1325</v>
      </c>
      <c r="D2568" s="18" t="s">
        <v>1326</v>
      </c>
      <c r="E2568" s="18" t="s">
        <v>1327</v>
      </c>
      <c r="F2568" s="18" t="s">
        <v>1328</v>
      </c>
      <c r="G2568" s="18" t="s">
        <v>1329</v>
      </c>
      <c r="H2568" s="18" t="s">
        <v>7052</v>
      </c>
      <c r="I2568" s="18" t="s">
        <v>5</v>
      </c>
    </row>
    <row r="2569" spans="1:9" x14ac:dyDescent="0.2">
      <c r="A2569" s="18" t="s">
        <v>8058</v>
      </c>
      <c r="B2569" s="18" t="s">
        <v>724</v>
      </c>
      <c r="C2569" s="18" t="s">
        <v>725</v>
      </c>
      <c r="D2569" s="18" t="s">
        <v>745</v>
      </c>
      <c r="E2569" s="18" t="s">
        <v>746</v>
      </c>
      <c r="F2569" s="18" t="s">
        <v>747</v>
      </c>
      <c r="G2569" s="18" t="s">
        <v>748</v>
      </c>
      <c r="H2569" s="18" t="s">
        <v>730</v>
      </c>
      <c r="I2569" s="18" t="s">
        <v>5</v>
      </c>
    </row>
    <row r="2570" spans="1:9" x14ac:dyDescent="0.2">
      <c r="A2570" s="18" t="s">
        <v>8057</v>
      </c>
      <c r="B2570" s="18" t="s">
        <v>724</v>
      </c>
      <c r="C2570" s="18" t="s">
        <v>775</v>
      </c>
      <c r="D2570" s="18" t="s">
        <v>827</v>
      </c>
      <c r="E2570" s="18" t="s">
        <v>828</v>
      </c>
      <c r="F2570" s="18" t="s">
        <v>829</v>
      </c>
      <c r="G2570" s="18" t="s">
        <v>7061</v>
      </c>
      <c r="H2570" s="18" t="s">
        <v>7060</v>
      </c>
      <c r="I2570" s="18" t="s">
        <v>5</v>
      </c>
    </row>
    <row r="2571" spans="1:9" x14ac:dyDescent="0.2">
      <c r="A2571" s="18" t="s">
        <v>8056</v>
      </c>
      <c r="B2571" s="18" t="s">
        <v>724</v>
      </c>
      <c r="C2571" s="18" t="s">
        <v>725</v>
      </c>
      <c r="D2571" s="18" t="s">
        <v>745</v>
      </c>
      <c r="E2571" s="18" t="s">
        <v>746</v>
      </c>
      <c r="F2571" s="18" t="s">
        <v>747</v>
      </c>
      <c r="G2571" s="18" t="s">
        <v>748</v>
      </c>
      <c r="H2571" s="18" t="s">
        <v>749</v>
      </c>
      <c r="I2571" s="18" t="s">
        <v>5</v>
      </c>
    </row>
    <row r="2572" spans="1:9" x14ac:dyDescent="0.2">
      <c r="A2572" s="18" t="s">
        <v>8055</v>
      </c>
      <c r="B2572" s="18" t="s">
        <v>724</v>
      </c>
      <c r="C2572" s="18" t="s">
        <v>1325</v>
      </c>
      <c r="D2572" s="18" t="s">
        <v>1326</v>
      </c>
      <c r="E2572" s="18" t="s">
        <v>1327</v>
      </c>
      <c r="F2572" s="18" t="s">
        <v>1328</v>
      </c>
      <c r="G2572" s="18" t="s">
        <v>1329</v>
      </c>
      <c r="H2572" s="18" t="s">
        <v>7048</v>
      </c>
      <c r="I2572" s="18" t="s">
        <v>5</v>
      </c>
    </row>
    <row r="2573" spans="1:9" x14ac:dyDescent="0.2">
      <c r="A2573" s="18" t="s">
        <v>8054</v>
      </c>
      <c r="B2573" s="18" t="s">
        <v>724</v>
      </c>
      <c r="C2573" s="18" t="s">
        <v>1325</v>
      </c>
      <c r="D2573" s="18" t="s">
        <v>1326</v>
      </c>
      <c r="E2573" s="18" t="s">
        <v>1327</v>
      </c>
      <c r="F2573" s="18" t="s">
        <v>1328</v>
      </c>
      <c r="G2573" s="18" t="s">
        <v>1329</v>
      </c>
      <c r="H2573" s="18" t="s">
        <v>7043</v>
      </c>
      <c r="I2573" s="18" t="s">
        <v>5</v>
      </c>
    </row>
    <row r="2574" spans="1:9" x14ac:dyDescent="0.2">
      <c r="A2574" s="18" t="s">
        <v>8053</v>
      </c>
      <c r="B2574" s="18" t="s">
        <v>724</v>
      </c>
      <c r="C2574" s="18" t="s">
        <v>725</v>
      </c>
      <c r="D2574" s="18" t="s">
        <v>745</v>
      </c>
      <c r="E2574" s="18" t="s">
        <v>746</v>
      </c>
      <c r="F2574" s="18" t="s">
        <v>747</v>
      </c>
      <c r="G2574" s="18" t="s">
        <v>748</v>
      </c>
      <c r="H2574" s="18" t="s">
        <v>6780</v>
      </c>
      <c r="I2574" s="18" t="s">
        <v>5</v>
      </c>
    </row>
    <row r="2575" spans="1:9" x14ac:dyDescent="0.2">
      <c r="A2575" s="18" t="s">
        <v>8052</v>
      </c>
      <c r="B2575" s="18" t="s">
        <v>724</v>
      </c>
      <c r="C2575" s="18" t="s">
        <v>725</v>
      </c>
      <c r="D2575" s="18" t="s">
        <v>745</v>
      </c>
      <c r="E2575" s="18" t="s">
        <v>746</v>
      </c>
      <c r="F2575" s="18" t="s">
        <v>747</v>
      </c>
      <c r="G2575" s="18" t="s">
        <v>748</v>
      </c>
      <c r="H2575" s="18" t="s">
        <v>756</v>
      </c>
      <c r="I2575" s="18" t="s">
        <v>5</v>
      </c>
    </row>
    <row r="2576" spans="1:9" x14ac:dyDescent="0.2">
      <c r="A2576" s="18" t="s">
        <v>8051</v>
      </c>
      <c r="B2576" s="18" t="s">
        <v>724</v>
      </c>
      <c r="C2576" s="18" t="s">
        <v>725</v>
      </c>
      <c r="D2576" s="18" t="s">
        <v>745</v>
      </c>
      <c r="E2576" s="18" t="s">
        <v>746</v>
      </c>
      <c r="F2576" s="18" t="s">
        <v>747</v>
      </c>
      <c r="G2576" s="18" t="s">
        <v>748</v>
      </c>
      <c r="H2576" s="18" t="s">
        <v>749</v>
      </c>
      <c r="I2576" s="18" t="s">
        <v>5</v>
      </c>
    </row>
    <row r="2577" spans="1:9" x14ac:dyDescent="0.2">
      <c r="A2577" s="18" t="s">
        <v>8050</v>
      </c>
      <c r="B2577" s="18" t="s">
        <v>724</v>
      </c>
      <c r="C2577" s="18" t="s">
        <v>725</v>
      </c>
      <c r="D2577" s="18" t="s">
        <v>745</v>
      </c>
      <c r="E2577" s="18" t="s">
        <v>746</v>
      </c>
      <c r="F2577" s="18" t="s">
        <v>747</v>
      </c>
      <c r="G2577" s="18" t="s">
        <v>748</v>
      </c>
      <c r="H2577" s="18" t="s">
        <v>6780</v>
      </c>
      <c r="I2577" s="18" t="s">
        <v>5</v>
      </c>
    </row>
    <row r="2578" spans="1:9" x14ac:dyDescent="0.2">
      <c r="A2578" s="18" t="s">
        <v>8049</v>
      </c>
      <c r="B2578" s="18" t="s">
        <v>724</v>
      </c>
      <c r="C2578" s="18" t="s">
        <v>775</v>
      </c>
      <c r="D2578" s="18" t="s">
        <v>776</v>
      </c>
      <c r="E2578" s="18" t="s">
        <v>813</v>
      </c>
      <c r="F2578" s="18" t="s">
        <v>814</v>
      </c>
      <c r="G2578" s="18" t="s">
        <v>815</v>
      </c>
      <c r="H2578" s="18" t="s">
        <v>6809</v>
      </c>
      <c r="I2578" s="18" t="s">
        <v>5</v>
      </c>
    </row>
    <row r="2579" spans="1:9" x14ac:dyDescent="0.2">
      <c r="A2579" s="18" t="s">
        <v>8048</v>
      </c>
      <c r="B2579" s="18" t="s">
        <v>724</v>
      </c>
      <c r="C2579" s="18" t="s">
        <v>725</v>
      </c>
      <c r="D2579" s="18" t="s">
        <v>745</v>
      </c>
      <c r="E2579" s="18" t="s">
        <v>746</v>
      </c>
      <c r="F2579" s="18" t="s">
        <v>747</v>
      </c>
      <c r="G2579" s="18" t="s">
        <v>748</v>
      </c>
      <c r="H2579" s="18" t="s">
        <v>6780</v>
      </c>
      <c r="I2579" s="18" t="s">
        <v>5</v>
      </c>
    </row>
    <row r="2580" spans="1:9" x14ac:dyDescent="0.2">
      <c r="A2580" s="18" t="s">
        <v>8047</v>
      </c>
      <c r="B2580" s="18" t="s">
        <v>724</v>
      </c>
      <c r="C2580" s="18" t="s">
        <v>725</v>
      </c>
      <c r="D2580" s="18" t="s">
        <v>745</v>
      </c>
      <c r="E2580" s="18" t="s">
        <v>746</v>
      </c>
      <c r="F2580" s="18" t="s">
        <v>747</v>
      </c>
      <c r="G2580" s="18" t="s">
        <v>748</v>
      </c>
      <c r="H2580" s="18" t="s">
        <v>749</v>
      </c>
      <c r="I2580" s="18" t="s">
        <v>5</v>
      </c>
    </row>
    <row r="2581" spans="1:9" x14ac:dyDescent="0.2">
      <c r="A2581" s="18" t="s">
        <v>8046</v>
      </c>
      <c r="B2581" s="18" t="s">
        <v>724</v>
      </c>
      <c r="C2581" s="18" t="s">
        <v>725</v>
      </c>
      <c r="D2581" s="18" t="s">
        <v>745</v>
      </c>
      <c r="E2581" s="18" t="s">
        <v>746</v>
      </c>
      <c r="F2581" s="18" t="s">
        <v>747</v>
      </c>
      <c r="G2581" s="18" t="s">
        <v>748</v>
      </c>
      <c r="H2581" s="18" t="s">
        <v>756</v>
      </c>
      <c r="I2581" s="18" t="s">
        <v>5</v>
      </c>
    </row>
    <row r="2582" spans="1:9" x14ac:dyDescent="0.2">
      <c r="A2582" s="18" t="s">
        <v>8045</v>
      </c>
      <c r="B2582" s="18" t="s">
        <v>724</v>
      </c>
      <c r="C2582" s="18" t="s">
        <v>725</v>
      </c>
      <c r="D2582" s="18" t="s">
        <v>745</v>
      </c>
      <c r="E2582" s="18" t="s">
        <v>746</v>
      </c>
      <c r="F2582" s="18" t="s">
        <v>747</v>
      </c>
      <c r="G2582" s="18" t="s">
        <v>748</v>
      </c>
      <c r="H2582" s="18" t="s">
        <v>6780</v>
      </c>
      <c r="I2582" s="18" t="s">
        <v>5</v>
      </c>
    </row>
    <row r="2583" spans="1:9" x14ac:dyDescent="0.2">
      <c r="A2583" s="18" t="s">
        <v>8044</v>
      </c>
      <c r="B2583" s="18" t="s">
        <v>724</v>
      </c>
      <c r="C2583" s="18" t="s">
        <v>725</v>
      </c>
      <c r="D2583" s="18" t="s">
        <v>745</v>
      </c>
      <c r="E2583" s="18" t="s">
        <v>746</v>
      </c>
      <c r="F2583" s="18" t="s">
        <v>747</v>
      </c>
      <c r="G2583" s="18" t="s">
        <v>748</v>
      </c>
      <c r="H2583" s="18" t="s">
        <v>6785</v>
      </c>
      <c r="I2583" s="18" t="s">
        <v>5</v>
      </c>
    </row>
    <row r="2584" spans="1:9" x14ac:dyDescent="0.2">
      <c r="A2584" s="18" t="s">
        <v>8043</v>
      </c>
      <c r="B2584" s="18" t="s">
        <v>724</v>
      </c>
      <c r="C2584" s="18" t="s">
        <v>725</v>
      </c>
      <c r="D2584" s="18" t="s">
        <v>745</v>
      </c>
      <c r="E2584" s="18" t="s">
        <v>746</v>
      </c>
      <c r="F2584" s="18" t="s">
        <v>747</v>
      </c>
      <c r="G2584" s="18" t="s">
        <v>748</v>
      </c>
      <c r="H2584" s="18" t="s">
        <v>917</v>
      </c>
      <c r="I2584" s="18" t="s">
        <v>5</v>
      </c>
    </row>
    <row r="2585" spans="1:9" x14ac:dyDescent="0.2">
      <c r="A2585" s="18" t="s">
        <v>8042</v>
      </c>
      <c r="B2585" s="18" t="s">
        <v>724</v>
      </c>
      <c r="C2585" s="18" t="s">
        <v>725</v>
      </c>
      <c r="D2585" s="18" t="s">
        <v>745</v>
      </c>
      <c r="E2585" s="18" t="s">
        <v>746</v>
      </c>
      <c r="F2585" s="18" t="s">
        <v>747</v>
      </c>
      <c r="G2585" s="18" t="s">
        <v>748</v>
      </c>
      <c r="H2585" s="18" t="s">
        <v>6780</v>
      </c>
      <c r="I2585" s="18" t="s">
        <v>5</v>
      </c>
    </row>
    <row r="2586" spans="1:9" x14ac:dyDescent="0.2">
      <c r="A2586" s="18" t="s">
        <v>8041</v>
      </c>
      <c r="B2586" s="18" t="s">
        <v>724</v>
      </c>
      <c r="C2586" s="18" t="s">
        <v>725</v>
      </c>
      <c r="D2586" s="18" t="s">
        <v>745</v>
      </c>
      <c r="E2586" s="18" t="s">
        <v>746</v>
      </c>
      <c r="F2586" s="18" t="s">
        <v>747</v>
      </c>
      <c r="G2586" s="18" t="s">
        <v>748</v>
      </c>
      <c r="H2586" s="18" t="s">
        <v>6780</v>
      </c>
      <c r="I2586" s="18" t="s">
        <v>5</v>
      </c>
    </row>
    <row r="2587" spans="1:9" x14ac:dyDescent="0.2">
      <c r="A2587" s="18" t="s">
        <v>8040</v>
      </c>
      <c r="B2587" s="18" t="s">
        <v>724</v>
      </c>
      <c r="C2587" s="18" t="s">
        <v>725</v>
      </c>
      <c r="D2587" s="18" t="s">
        <v>745</v>
      </c>
      <c r="E2587" s="18" t="s">
        <v>751</v>
      </c>
      <c r="F2587" s="18" t="s">
        <v>809</v>
      </c>
      <c r="G2587" s="18" t="s">
        <v>6798</v>
      </c>
      <c r="H2587" s="18" t="s">
        <v>6799</v>
      </c>
      <c r="I2587" s="18" t="s">
        <v>5</v>
      </c>
    </row>
    <row r="2588" spans="1:9" x14ac:dyDescent="0.2">
      <c r="A2588" s="18" t="s">
        <v>8039</v>
      </c>
      <c r="B2588" s="18" t="s">
        <v>724</v>
      </c>
      <c r="C2588" s="18" t="s">
        <v>725</v>
      </c>
      <c r="D2588" s="18" t="s">
        <v>745</v>
      </c>
      <c r="E2588" s="18" t="s">
        <v>746</v>
      </c>
      <c r="F2588" s="18" t="s">
        <v>747</v>
      </c>
      <c r="G2588" s="18" t="s">
        <v>748</v>
      </c>
      <c r="H2588" s="18" t="s">
        <v>756</v>
      </c>
      <c r="I2588" s="18" t="s">
        <v>5</v>
      </c>
    </row>
    <row r="2589" spans="1:9" x14ac:dyDescent="0.2">
      <c r="A2589" s="18" t="s">
        <v>8038</v>
      </c>
      <c r="B2589" s="18" t="s">
        <v>724</v>
      </c>
      <c r="C2589" s="18" t="s">
        <v>725</v>
      </c>
      <c r="D2589" s="18" t="s">
        <v>745</v>
      </c>
      <c r="E2589" s="18" t="s">
        <v>746</v>
      </c>
      <c r="F2589" s="18" t="s">
        <v>747</v>
      </c>
      <c r="G2589" s="18" t="s">
        <v>748</v>
      </c>
      <c r="H2589" s="18" t="s">
        <v>749</v>
      </c>
      <c r="I2589" s="18" t="s">
        <v>5</v>
      </c>
    </row>
    <row r="2590" spans="1:9" x14ac:dyDescent="0.2">
      <c r="A2590" s="18" t="s">
        <v>8037</v>
      </c>
      <c r="B2590" s="18" t="s">
        <v>724</v>
      </c>
      <c r="C2590" s="18" t="s">
        <v>725</v>
      </c>
      <c r="D2590" s="18" t="s">
        <v>745</v>
      </c>
      <c r="E2590" s="18" t="s">
        <v>746</v>
      </c>
      <c r="F2590" s="18" t="s">
        <v>747</v>
      </c>
      <c r="G2590" s="18" t="s">
        <v>748</v>
      </c>
      <c r="H2590" s="18" t="s">
        <v>6780</v>
      </c>
      <c r="I2590" s="18" t="s">
        <v>5</v>
      </c>
    </row>
    <row r="2591" spans="1:9" x14ac:dyDescent="0.2">
      <c r="A2591" s="18" t="s">
        <v>8036</v>
      </c>
      <c r="B2591" s="18" t="s">
        <v>724</v>
      </c>
      <c r="C2591" s="18" t="s">
        <v>725</v>
      </c>
      <c r="D2591" s="18" t="s">
        <v>745</v>
      </c>
      <c r="E2591" s="18" t="s">
        <v>746</v>
      </c>
      <c r="F2591" s="18" t="s">
        <v>747</v>
      </c>
      <c r="G2591" s="18" t="s">
        <v>748</v>
      </c>
      <c r="H2591" s="18" t="s">
        <v>6780</v>
      </c>
      <c r="I2591" s="18" t="s">
        <v>5</v>
      </c>
    </row>
    <row r="2592" spans="1:9" x14ac:dyDescent="0.2">
      <c r="A2592" s="18" t="s">
        <v>8035</v>
      </c>
      <c r="B2592" s="18" t="s">
        <v>724</v>
      </c>
      <c r="C2592" s="18" t="s">
        <v>725</v>
      </c>
      <c r="D2592" s="18" t="s">
        <v>745</v>
      </c>
      <c r="E2592" s="18" t="s">
        <v>746</v>
      </c>
      <c r="F2592" s="18" t="s">
        <v>747</v>
      </c>
      <c r="G2592" s="18" t="s">
        <v>748</v>
      </c>
      <c r="H2592" s="18" t="s">
        <v>749</v>
      </c>
      <c r="I2592" s="18" t="s">
        <v>5</v>
      </c>
    </row>
    <row r="2593" spans="1:9" x14ac:dyDescent="0.2">
      <c r="A2593" s="18" t="s">
        <v>8034</v>
      </c>
      <c r="B2593" s="18" t="s">
        <v>724</v>
      </c>
      <c r="C2593" s="18" t="s">
        <v>725</v>
      </c>
      <c r="D2593" s="18" t="s">
        <v>745</v>
      </c>
      <c r="E2593" s="18" t="s">
        <v>746</v>
      </c>
      <c r="F2593" s="18" t="s">
        <v>747</v>
      </c>
      <c r="G2593" s="18" t="s">
        <v>748</v>
      </c>
      <c r="H2593" s="18" t="s">
        <v>756</v>
      </c>
      <c r="I2593" s="18" t="s">
        <v>5</v>
      </c>
    </row>
    <row r="2594" spans="1:9" x14ac:dyDescent="0.2">
      <c r="A2594" s="18" t="s">
        <v>8033</v>
      </c>
      <c r="B2594" s="18" t="s">
        <v>724</v>
      </c>
      <c r="C2594" s="18" t="s">
        <v>725</v>
      </c>
      <c r="D2594" s="18" t="s">
        <v>745</v>
      </c>
      <c r="E2594" s="18" t="s">
        <v>746</v>
      </c>
      <c r="F2594" s="18" t="s">
        <v>747</v>
      </c>
      <c r="G2594" s="18" t="s">
        <v>748</v>
      </c>
      <c r="H2594" s="18" t="s">
        <v>8032</v>
      </c>
      <c r="I2594" s="18" t="s">
        <v>5</v>
      </c>
    </row>
    <row r="2595" spans="1:9" x14ac:dyDescent="0.2">
      <c r="A2595" s="18" t="s">
        <v>8031</v>
      </c>
      <c r="B2595" s="18" t="s">
        <v>724</v>
      </c>
      <c r="C2595" s="18" t="s">
        <v>725</v>
      </c>
      <c r="D2595" s="18" t="s">
        <v>745</v>
      </c>
      <c r="E2595" s="18" t="s">
        <v>746</v>
      </c>
      <c r="F2595" s="18" t="s">
        <v>747</v>
      </c>
      <c r="G2595" s="18" t="s">
        <v>748</v>
      </c>
      <c r="H2595" s="18" t="s">
        <v>756</v>
      </c>
      <c r="I2595" s="18" t="s">
        <v>5</v>
      </c>
    </row>
    <row r="2596" spans="1:9" x14ac:dyDescent="0.2">
      <c r="A2596" s="18" t="s">
        <v>8030</v>
      </c>
      <c r="B2596" s="18" t="s">
        <v>724</v>
      </c>
      <c r="C2596" s="18" t="s">
        <v>725</v>
      </c>
      <c r="D2596" s="18" t="s">
        <v>745</v>
      </c>
      <c r="E2596" s="18" t="s">
        <v>746</v>
      </c>
      <c r="F2596" s="18" t="s">
        <v>747</v>
      </c>
      <c r="G2596" s="18" t="s">
        <v>748</v>
      </c>
      <c r="H2596" s="18" t="s">
        <v>6780</v>
      </c>
      <c r="I2596" s="18" t="s">
        <v>5</v>
      </c>
    </row>
    <row r="2597" spans="1:9" x14ac:dyDescent="0.2">
      <c r="A2597" s="18" t="s">
        <v>8029</v>
      </c>
      <c r="B2597" s="18" t="s">
        <v>724</v>
      </c>
      <c r="C2597" s="18" t="s">
        <v>725</v>
      </c>
      <c r="D2597" s="18" t="s">
        <v>745</v>
      </c>
      <c r="E2597" s="18" t="s">
        <v>746</v>
      </c>
      <c r="F2597" s="18" t="s">
        <v>747</v>
      </c>
      <c r="G2597" s="18" t="s">
        <v>748</v>
      </c>
      <c r="H2597" s="18" t="s">
        <v>7371</v>
      </c>
      <c r="I2597" s="18" t="s">
        <v>5</v>
      </c>
    </row>
    <row r="2598" spans="1:9" x14ac:dyDescent="0.2">
      <c r="A2598" s="18" t="s">
        <v>8028</v>
      </c>
      <c r="B2598" s="18" t="s">
        <v>724</v>
      </c>
      <c r="C2598" s="18" t="s">
        <v>725</v>
      </c>
      <c r="D2598" s="18" t="s">
        <v>745</v>
      </c>
      <c r="E2598" s="18" t="s">
        <v>746</v>
      </c>
      <c r="F2598" s="18" t="s">
        <v>747</v>
      </c>
      <c r="G2598" s="18" t="s">
        <v>748</v>
      </c>
      <c r="H2598" s="18" t="s">
        <v>917</v>
      </c>
      <c r="I2598" s="18" t="s">
        <v>5</v>
      </c>
    </row>
    <row r="2599" spans="1:9" x14ac:dyDescent="0.2">
      <c r="A2599" s="18" t="s">
        <v>8027</v>
      </c>
      <c r="B2599" s="18" t="s">
        <v>724</v>
      </c>
      <c r="C2599" s="18" t="s">
        <v>725</v>
      </c>
      <c r="D2599" s="18" t="s">
        <v>745</v>
      </c>
      <c r="E2599" s="18" t="s">
        <v>746</v>
      </c>
      <c r="F2599" s="18" t="s">
        <v>747</v>
      </c>
      <c r="G2599" s="18" t="s">
        <v>748</v>
      </c>
      <c r="H2599" s="18" t="s">
        <v>6780</v>
      </c>
      <c r="I2599" s="18" t="s">
        <v>5</v>
      </c>
    </row>
    <row r="2600" spans="1:9" x14ac:dyDescent="0.2">
      <c r="A2600" s="18" t="s">
        <v>8026</v>
      </c>
      <c r="B2600" s="18" t="s">
        <v>724</v>
      </c>
      <c r="C2600" s="18" t="s">
        <v>725</v>
      </c>
      <c r="D2600" s="18" t="s">
        <v>745</v>
      </c>
      <c r="E2600" s="18" t="s">
        <v>746</v>
      </c>
      <c r="F2600" s="18" t="s">
        <v>747</v>
      </c>
      <c r="G2600" s="18" t="s">
        <v>748</v>
      </c>
      <c r="H2600" s="18" t="s">
        <v>749</v>
      </c>
      <c r="I2600" s="18" t="s">
        <v>5</v>
      </c>
    </row>
    <row r="2601" spans="1:9" x14ac:dyDescent="0.2">
      <c r="A2601" s="18" t="s">
        <v>8025</v>
      </c>
      <c r="B2601" s="18" t="s">
        <v>724</v>
      </c>
      <c r="C2601" s="18" t="s">
        <v>725</v>
      </c>
      <c r="D2601" s="18" t="s">
        <v>745</v>
      </c>
      <c r="E2601" s="18" t="s">
        <v>746</v>
      </c>
      <c r="F2601" s="18" t="s">
        <v>747</v>
      </c>
      <c r="G2601" s="18" t="s">
        <v>748</v>
      </c>
      <c r="H2601" s="18" t="s">
        <v>6780</v>
      </c>
      <c r="I2601" s="18" t="s">
        <v>5</v>
      </c>
    </row>
    <row r="2602" spans="1:9" x14ac:dyDescent="0.2">
      <c r="A2602" s="18" t="s">
        <v>8024</v>
      </c>
      <c r="B2602" s="18" t="s">
        <v>724</v>
      </c>
      <c r="C2602" s="18" t="s">
        <v>725</v>
      </c>
      <c r="D2602" s="18" t="s">
        <v>745</v>
      </c>
      <c r="E2602" s="18" t="s">
        <v>746</v>
      </c>
      <c r="F2602" s="18" t="s">
        <v>747</v>
      </c>
      <c r="G2602" s="18" t="s">
        <v>748</v>
      </c>
      <c r="H2602" s="18" t="s">
        <v>6780</v>
      </c>
      <c r="I2602" s="18" t="s">
        <v>5</v>
      </c>
    </row>
    <row r="2603" spans="1:9" x14ac:dyDescent="0.2">
      <c r="A2603" s="18" t="s">
        <v>8023</v>
      </c>
      <c r="B2603" s="18" t="s">
        <v>724</v>
      </c>
      <c r="C2603" s="18" t="s">
        <v>725</v>
      </c>
      <c r="D2603" s="18" t="s">
        <v>745</v>
      </c>
      <c r="E2603" s="18" t="s">
        <v>746</v>
      </c>
      <c r="F2603" s="18" t="s">
        <v>747</v>
      </c>
      <c r="G2603" s="18" t="s">
        <v>748</v>
      </c>
      <c r="H2603" s="18" t="s">
        <v>756</v>
      </c>
      <c r="I2603" s="18" t="s">
        <v>5</v>
      </c>
    </row>
    <row r="2604" spans="1:9" x14ac:dyDescent="0.2">
      <c r="A2604" s="18" t="s">
        <v>8022</v>
      </c>
      <c r="B2604" s="18" t="s">
        <v>724</v>
      </c>
      <c r="C2604" s="18" t="s">
        <v>725</v>
      </c>
      <c r="D2604" s="18" t="s">
        <v>745</v>
      </c>
      <c r="E2604" s="18" t="s">
        <v>746</v>
      </c>
      <c r="F2604" s="18" t="s">
        <v>747</v>
      </c>
      <c r="G2604" s="18" t="s">
        <v>748</v>
      </c>
      <c r="H2604" s="18" t="s">
        <v>6780</v>
      </c>
      <c r="I2604" s="18" t="s">
        <v>5</v>
      </c>
    </row>
    <row r="2605" spans="1:9" x14ac:dyDescent="0.2">
      <c r="A2605" s="18" t="s">
        <v>8021</v>
      </c>
      <c r="B2605" s="18" t="s">
        <v>724</v>
      </c>
      <c r="C2605" s="18" t="s">
        <v>1325</v>
      </c>
      <c r="D2605" s="18" t="s">
        <v>1326</v>
      </c>
      <c r="E2605" s="18" t="s">
        <v>1327</v>
      </c>
      <c r="F2605" s="18" t="s">
        <v>1328</v>
      </c>
      <c r="G2605" s="18" t="s">
        <v>1329</v>
      </c>
      <c r="H2605" s="18" t="s">
        <v>7048</v>
      </c>
      <c r="I2605" s="18" t="s">
        <v>5</v>
      </c>
    </row>
    <row r="2606" spans="1:9" x14ac:dyDescent="0.2">
      <c r="A2606" s="18" t="s">
        <v>8020</v>
      </c>
      <c r="B2606" s="18" t="s">
        <v>724</v>
      </c>
      <c r="C2606" s="18" t="s">
        <v>725</v>
      </c>
      <c r="D2606" s="18" t="s">
        <v>745</v>
      </c>
      <c r="E2606" s="18" t="s">
        <v>746</v>
      </c>
      <c r="F2606" s="18" t="s">
        <v>747</v>
      </c>
      <c r="G2606" s="18" t="s">
        <v>748</v>
      </c>
      <c r="H2606" s="18" t="s">
        <v>6780</v>
      </c>
      <c r="I2606" s="18" t="s">
        <v>5</v>
      </c>
    </row>
    <row r="2607" spans="1:9" x14ac:dyDescent="0.2">
      <c r="A2607" s="18" t="s">
        <v>8019</v>
      </c>
      <c r="B2607" s="18" t="s">
        <v>724</v>
      </c>
      <c r="C2607" s="18" t="s">
        <v>1325</v>
      </c>
      <c r="D2607" s="18" t="s">
        <v>1326</v>
      </c>
      <c r="E2607" s="18" t="s">
        <v>1327</v>
      </c>
      <c r="F2607" s="18" t="s">
        <v>1328</v>
      </c>
      <c r="G2607" s="18" t="s">
        <v>1329</v>
      </c>
      <c r="H2607" s="18" t="s">
        <v>7052</v>
      </c>
      <c r="I2607" s="18" t="s">
        <v>5</v>
      </c>
    </row>
    <row r="2608" spans="1:9" x14ac:dyDescent="0.2">
      <c r="A2608" s="18" t="s">
        <v>8018</v>
      </c>
      <c r="B2608" s="18" t="s">
        <v>724</v>
      </c>
      <c r="C2608" s="18" t="s">
        <v>1325</v>
      </c>
      <c r="D2608" s="18" t="s">
        <v>1326</v>
      </c>
      <c r="E2608" s="18" t="s">
        <v>1327</v>
      </c>
      <c r="F2608" s="18" t="s">
        <v>1328</v>
      </c>
      <c r="G2608" s="18" t="s">
        <v>1329</v>
      </c>
      <c r="H2608" s="18" t="s">
        <v>7052</v>
      </c>
      <c r="I2608" s="18" t="s">
        <v>5</v>
      </c>
    </row>
    <row r="2609" spans="1:9" x14ac:dyDescent="0.2">
      <c r="A2609" s="18" t="s">
        <v>8017</v>
      </c>
      <c r="B2609" s="18" t="s">
        <v>724</v>
      </c>
      <c r="C2609" s="18" t="s">
        <v>725</v>
      </c>
      <c r="D2609" s="18" t="s">
        <v>745</v>
      </c>
      <c r="E2609" s="18" t="s">
        <v>746</v>
      </c>
      <c r="F2609" s="18" t="s">
        <v>747</v>
      </c>
      <c r="G2609" s="18" t="s">
        <v>748</v>
      </c>
      <c r="H2609" s="18" t="s">
        <v>749</v>
      </c>
      <c r="I2609" s="18" t="s">
        <v>5</v>
      </c>
    </row>
    <row r="2610" spans="1:9" x14ac:dyDescent="0.2">
      <c r="A2610" s="18" t="s">
        <v>8016</v>
      </c>
      <c r="B2610" s="18" t="s">
        <v>724</v>
      </c>
      <c r="C2610" s="18" t="s">
        <v>1325</v>
      </c>
      <c r="D2610" s="18" t="s">
        <v>1326</v>
      </c>
      <c r="E2610" s="18" t="s">
        <v>1327</v>
      </c>
      <c r="F2610" s="18" t="s">
        <v>1328</v>
      </c>
      <c r="G2610" s="18" t="s">
        <v>1329</v>
      </c>
      <c r="H2610" s="18" t="s">
        <v>7048</v>
      </c>
      <c r="I2610" s="18" t="s">
        <v>5</v>
      </c>
    </row>
    <row r="2611" spans="1:9" x14ac:dyDescent="0.2">
      <c r="A2611" s="18" t="s">
        <v>8015</v>
      </c>
      <c r="B2611" s="18" t="s">
        <v>724</v>
      </c>
      <c r="C2611" s="18" t="s">
        <v>725</v>
      </c>
      <c r="D2611" s="18" t="s">
        <v>745</v>
      </c>
      <c r="E2611" s="18" t="s">
        <v>746</v>
      </c>
      <c r="F2611" s="18" t="s">
        <v>747</v>
      </c>
      <c r="G2611" s="18" t="s">
        <v>748</v>
      </c>
      <c r="H2611" s="18" t="s">
        <v>756</v>
      </c>
      <c r="I2611" s="18" t="s">
        <v>5</v>
      </c>
    </row>
    <row r="2612" spans="1:9" x14ac:dyDescent="0.2">
      <c r="A2612" s="18" t="s">
        <v>8014</v>
      </c>
      <c r="B2612" s="18" t="s">
        <v>724</v>
      </c>
      <c r="C2612" s="18" t="s">
        <v>1325</v>
      </c>
      <c r="D2612" s="18" t="s">
        <v>1326</v>
      </c>
      <c r="E2612" s="18" t="s">
        <v>1327</v>
      </c>
      <c r="F2612" s="18" t="s">
        <v>1328</v>
      </c>
      <c r="G2612" s="18" t="s">
        <v>1329</v>
      </c>
      <c r="H2612" s="18" t="s">
        <v>7052</v>
      </c>
      <c r="I2612" s="18" t="s">
        <v>5</v>
      </c>
    </row>
    <row r="2613" spans="1:9" x14ac:dyDescent="0.2">
      <c r="A2613" s="18" t="s">
        <v>8013</v>
      </c>
      <c r="B2613" s="18" t="s">
        <v>724</v>
      </c>
      <c r="C2613" s="18" t="s">
        <v>1325</v>
      </c>
      <c r="D2613" s="18" t="s">
        <v>1326</v>
      </c>
      <c r="E2613" s="18" t="s">
        <v>1327</v>
      </c>
      <c r="F2613" s="18" t="s">
        <v>1328</v>
      </c>
      <c r="G2613" s="18" t="s">
        <v>1329</v>
      </c>
      <c r="H2613" s="18" t="s">
        <v>7052</v>
      </c>
      <c r="I2613" s="18" t="s">
        <v>5</v>
      </c>
    </row>
    <row r="2614" spans="1:9" x14ac:dyDescent="0.2">
      <c r="A2614" s="18" t="s">
        <v>8012</v>
      </c>
      <c r="B2614" s="18" t="s">
        <v>724</v>
      </c>
      <c r="C2614" s="18" t="s">
        <v>725</v>
      </c>
      <c r="D2614" s="18" t="s">
        <v>745</v>
      </c>
      <c r="E2614" s="18" t="s">
        <v>746</v>
      </c>
      <c r="F2614" s="18" t="s">
        <v>747</v>
      </c>
      <c r="G2614" s="18" t="s">
        <v>748</v>
      </c>
      <c r="H2614" s="18" t="s">
        <v>6780</v>
      </c>
      <c r="I2614" s="18" t="s">
        <v>5</v>
      </c>
    </row>
    <row r="2615" spans="1:9" x14ac:dyDescent="0.2">
      <c r="A2615" s="18" t="s">
        <v>8011</v>
      </c>
      <c r="B2615" s="18" t="s">
        <v>724</v>
      </c>
      <c r="C2615" s="18" t="s">
        <v>725</v>
      </c>
      <c r="D2615" s="18" t="s">
        <v>745</v>
      </c>
      <c r="E2615" s="18" t="s">
        <v>746</v>
      </c>
      <c r="F2615" s="18" t="s">
        <v>747</v>
      </c>
      <c r="G2615" s="18" t="s">
        <v>748</v>
      </c>
      <c r="H2615" s="18" t="s">
        <v>6780</v>
      </c>
      <c r="I2615" s="18" t="s">
        <v>5</v>
      </c>
    </row>
    <row r="2616" spans="1:9" x14ac:dyDescent="0.2">
      <c r="A2616" s="18" t="s">
        <v>8010</v>
      </c>
      <c r="B2616" s="18" t="s">
        <v>724</v>
      </c>
      <c r="C2616" s="18" t="s">
        <v>725</v>
      </c>
      <c r="D2616" s="18" t="s">
        <v>745</v>
      </c>
      <c r="E2616" s="18" t="s">
        <v>746</v>
      </c>
      <c r="F2616" s="18" t="s">
        <v>747</v>
      </c>
      <c r="G2616" s="18" t="s">
        <v>748</v>
      </c>
      <c r="H2616" s="18" t="s">
        <v>6780</v>
      </c>
      <c r="I2616" s="18" t="s">
        <v>5</v>
      </c>
    </row>
    <row r="2617" spans="1:9" x14ac:dyDescent="0.2">
      <c r="A2617" s="18" t="s">
        <v>8009</v>
      </c>
      <c r="B2617" s="18" t="s">
        <v>724</v>
      </c>
      <c r="C2617" s="18" t="s">
        <v>1325</v>
      </c>
      <c r="D2617" s="18" t="s">
        <v>1326</v>
      </c>
      <c r="E2617" s="18" t="s">
        <v>1327</v>
      </c>
      <c r="F2617" s="18" t="s">
        <v>1328</v>
      </c>
      <c r="G2617" s="18" t="s">
        <v>1329</v>
      </c>
      <c r="H2617" s="18" t="s">
        <v>7052</v>
      </c>
      <c r="I2617" s="18" t="s">
        <v>5</v>
      </c>
    </row>
    <row r="2618" spans="1:9" x14ac:dyDescent="0.2">
      <c r="A2618" s="18" t="s">
        <v>8008</v>
      </c>
      <c r="B2618" s="18" t="s">
        <v>724</v>
      </c>
      <c r="C2618" s="18" t="s">
        <v>725</v>
      </c>
      <c r="D2618" s="18" t="s">
        <v>745</v>
      </c>
      <c r="E2618" s="18" t="s">
        <v>746</v>
      </c>
      <c r="F2618" s="18" t="s">
        <v>747</v>
      </c>
      <c r="G2618" s="18" t="s">
        <v>748</v>
      </c>
      <c r="H2618" s="18" t="s">
        <v>756</v>
      </c>
      <c r="I2618" s="18" t="s">
        <v>5</v>
      </c>
    </row>
    <row r="2619" spans="1:9" x14ac:dyDescent="0.2">
      <c r="A2619" s="18" t="s">
        <v>8007</v>
      </c>
      <c r="B2619" s="18" t="s">
        <v>724</v>
      </c>
      <c r="C2619" s="18" t="s">
        <v>1325</v>
      </c>
      <c r="D2619" s="18" t="s">
        <v>1326</v>
      </c>
      <c r="E2619" s="18" t="s">
        <v>1327</v>
      </c>
      <c r="F2619" s="18" t="s">
        <v>1328</v>
      </c>
      <c r="G2619" s="18" t="s">
        <v>1329</v>
      </c>
      <c r="H2619" s="18" t="s">
        <v>7052</v>
      </c>
      <c r="I2619" s="18" t="s">
        <v>5</v>
      </c>
    </row>
    <row r="2620" spans="1:9" x14ac:dyDescent="0.2">
      <c r="A2620" s="18" t="s">
        <v>8006</v>
      </c>
      <c r="B2620" s="18" t="s">
        <v>724</v>
      </c>
      <c r="C2620" s="18" t="s">
        <v>725</v>
      </c>
      <c r="D2620" s="18" t="s">
        <v>745</v>
      </c>
      <c r="E2620" s="18" t="s">
        <v>746</v>
      </c>
      <c r="F2620" s="18" t="s">
        <v>6916</v>
      </c>
      <c r="G2620" s="18" t="s">
        <v>7571</v>
      </c>
      <c r="H2620" s="18" t="s">
        <v>7570</v>
      </c>
      <c r="I2620" s="18" t="s">
        <v>5</v>
      </c>
    </row>
    <row r="2621" spans="1:9" x14ac:dyDescent="0.2">
      <c r="A2621" s="18" t="s">
        <v>8005</v>
      </c>
      <c r="B2621" s="18" t="s">
        <v>724</v>
      </c>
      <c r="C2621" s="18" t="s">
        <v>725</v>
      </c>
      <c r="D2621" s="18" t="s">
        <v>745</v>
      </c>
      <c r="E2621" s="18" t="s">
        <v>746</v>
      </c>
      <c r="F2621" s="18" t="s">
        <v>747</v>
      </c>
      <c r="G2621" s="18" t="s">
        <v>748</v>
      </c>
      <c r="H2621" s="18" t="s">
        <v>6780</v>
      </c>
      <c r="I2621" s="18" t="s">
        <v>5</v>
      </c>
    </row>
    <row r="2622" spans="1:9" x14ac:dyDescent="0.2">
      <c r="A2622" s="18" t="s">
        <v>8004</v>
      </c>
      <c r="B2622" s="18" t="s">
        <v>724</v>
      </c>
      <c r="C2622" s="18" t="s">
        <v>725</v>
      </c>
      <c r="D2622" s="18" t="s">
        <v>745</v>
      </c>
      <c r="E2622" s="18" t="s">
        <v>746</v>
      </c>
      <c r="F2622" s="18" t="s">
        <v>747</v>
      </c>
      <c r="G2622" s="18" t="s">
        <v>748</v>
      </c>
      <c r="H2622" s="18" t="s">
        <v>749</v>
      </c>
      <c r="I2622" s="18" t="s">
        <v>5</v>
      </c>
    </row>
    <row r="2623" spans="1:9" x14ac:dyDescent="0.2">
      <c r="A2623" s="18" t="s">
        <v>8003</v>
      </c>
      <c r="B2623" s="18" t="s">
        <v>724</v>
      </c>
      <c r="C2623" s="18" t="s">
        <v>725</v>
      </c>
      <c r="D2623" s="18" t="s">
        <v>745</v>
      </c>
      <c r="E2623" s="18" t="s">
        <v>746</v>
      </c>
      <c r="F2623" s="18" t="s">
        <v>842</v>
      </c>
      <c r="G2623" s="18" t="s">
        <v>843</v>
      </c>
      <c r="H2623" s="18" t="s">
        <v>844</v>
      </c>
      <c r="I2623" s="18" t="s">
        <v>5</v>
      </c>
    </row>
    <row r="2624" spans="1:9" x14ac:dyDescent="0.2">
      <c r="A2624" s="18" t="s">
        <v>8002</v>
      </c>
      <c r="B2624" s="18" t="s">
        <v>724</v>
      </c>
      <c r="C2624" s="18" t="s">
        <v>725</v>
      </c>
      <c r="D2624" s="18" t="s">
        <v>745</v>
      </c>
      <c r="E2624" s="18" t="s">
        <v>746</v>
      </c>
      <c r="F2624" s="18" t="s">
        <v>747</v>
      </c>
      <c r="G2624" s="18" t="s">
        <v>748</v>
      </c>
      <c r="H2624" s="18" t="s">
        <v>6780</v>
      </c>
      <c r="I2624" s="18" t="s">
        <v>5</v>
      </c>
    </row>
    <row r="2625" spans="1:9" x14ac:dyDescent="0.2">
      <c r="A2625" s="18" t="s">
        <v>8001</v>
      </c>
      <c r="B2625" s="18" t="s">
        <v>724</v>
      </c>
      <c r="C2625" s="18" t="s">
        <v>1325</v>
      </c>
      <c r="D2625" s="18" t="s">
        <v>1326</v>
      </c>
      <c r="E2625" s="18" t="s">
        <v>1327</v>
      </c>
      <c r="F2625" s="18" t="s">
        <v>1328</v>
      </c>
      <c r="G2625" s="18" t="s">
        <v>1329</v>
      </c>
      <c r="H2625" s="18" t="s">
        <v>7052</v>
      </c>
      <c r="I2625" s="18" t="s">
        <v>5</v>
      </c>
    </row>
    <row r="2626" spans="1:9" x14ac:dyDescent="0.2">
      <c r="A2626" s="18" t="s">
        <v>8000</v>
      </c>
      <c r="B2626" s="18" t="s">
        <v>724</v>
      </c>
      <c r="C2626" s="18" t="s">
        <v>725</v>
      </c>
      <c r="D2626" s="18" t="s">
        <v>745</v>
      </c>
      <c r="E2626" s="18" t="s">
        <v>746</v>
      </c>
      <c r="F2626" s="18" t="s">
        <v>747</v>
      </c>
      <c r="G2626" s="18" t="s">
        <v>748</v>
      </c>
      <c r="H2626" s="18" t="s">
        <v>749</v>
      </c>
      <c r="I2626" s="18" t="s">
        <v>5</v>
      </c>
    </row>
    <row r="2627" spans="1:9" x14ac:dyDescent="0.2">
      <c r="A2627" s="18" t="s">
        <v>7999</v>
      </c>
      <c r="B2627" s="18" t="s">
        <v>724</v>
      </c>
      <c r="C2627" s="18" t="s">
        <v>1325</v>
      </c>
      <c r="D2627" s="18" t="s">
        <v>1326</v>
      </c>
      <c r="E2627" s="18" t="s">
        <v>1327</v>
      </c>
      <c r="F2627" s="18" t="s">
        <v>1328</v>
      </c>
      <c r="G2627" s="18" t="s">
        <v>1329</v>
      </c>
      <c r="H2627" s="18" t="s">
        <v>7048</v>
      </c>
      <c r="I2627" s="18" t="s">
        <v>5</v>
      </c>
    </row>
    <row r="2628" spans="1:9" x14ac:dyDescent="0.2">
      <c r="A2628" s="18" t="s">
        <v>7998</v>
      </c>
      <c r="B2628" s="18" t="s">
        <v>724</v>
      </c>
      <c r="C2628" s="18" t="s">
        <v>725</v>
      </c>
      <c r="D2628" s="18" t="s">
        <v>745</v>
      </c>
      <c r="E2628" s="18" t="s">
        <v>746</v>
      </c>
      <c r="F2628" s="18" t="s">
        <v>747</v>
      </c>
      <c r="G2628" s="18" t="s">
        <v>748</v>
      </c>
      <c r="H2628" s="18" t="s">
        <v>749</v>
      </c>
      <c r="I2628" s="18" t="s">
        <v>5</v>
      </c>
    </row>
    <row r="2629" spans="1:9" x14ac:dyDescent="0.2">
      <c r="A2629" s="18" t="s">
        <v>7997</v>
      </c>
      <c r="B2629" s="18" t="s">
        <v>724</v>
      </c>
      <c r="C2629" s="18" t="s">
        <v>725</v>
      </c>
      <c r="D2629" s="18" t="s">
        <v>745</v>
      </c>
      <c r="E2629" s="18" t="s">
        <v>746</v>
      </c>
      <c r="F2629" s="18" t="s">
        <v>747</v>
      </c>
      <c r="G2629" s="18" t="s">
        <v>748</v>
      </c>
      <c r="H2629" s="18" t="s">
        <v>756</v>
      </c>
      <c r="I2629" s="18" t="s">
        <v>5</v>
      </c>
    </row>
    <row r="2630" spans="1:9" x14ac:dyDescent="0.2">
      <c r="A2630" s="18" t="s">
        <v>7996</v>
      </c>
      <c r="B2630" s="18" t="s">
        <v>724</v>
      </c>
      <c r="C2630" s="18" t="s">
        <v>725</v>
      </c>
      <c r="D2630" s="18" t="s">
        <v>745</v>
      </c>
      <c r="E2630" s="18" t="s">
        <v>746</v>
      </c>
      <c r="F2630" s="18" t="s">
        <v>747</v>
      </c>
      <c r="G2630" s="18" t="s">
        <v>748</v>
      </c>
      <c r="H2630" s="18" t="s">
        <v>749</v>
      </c>
      <c r="I2630" s="18" t="s">
        <v>5</v>
      </c>
    </row>
    <row r="2631" spans="1:9" x14ac:dyDescent="0.2">
      <c r="A2631" s="18" t="s">
        <v>7995</v>
      </c>
      <c r="B2631" s="18" t="s">
        <v>724</v>
      </c>
      <c r="C2631" s="18" t="s">
        <v>725</v>
      </c>
      <c r="D2631" s="18" t="s">
        <v>745</v>
      </c>
      <c r="E2631" s="18" t="s">
        <v>746</v>
      </c>
      <c r="F2631" s="18" t="s">
        <v>747</v>
      </c>
      <c r="G2631" s="18" t="s">
        <v>748</v>
      </c>
      <c r="H2631" s="18" t="s">
        <v>6780</v>
      </c>
      <c r="I2631" s="18" t="s">
        <v>5</v>
      </c>
    </row>
    <row r="2632" spans="1:9" x14ac:dyDescent="0.2">
      <c r="A2632" s="18" t="s">
        <v>7994</v>
      </c>
      <c r="B2632" s="18" t="s">
        <v>724</v>
      </c>
      <c r="C2632" s="18" t="s">
        <v>1325</v>
      </c>
      <c r="D2632" s="18" t="s">
        <v>1326</v>
      </c>
      <c r="E2632" s="18" t="s">
        <v>1327</v>
      </c>
      <c r="F2632" s="18" t="s">
        <v>1328</v>
      </c>
      <c r="G2632" s="18" t="s">
        <v>1329</v>
      </c>
      <c r="H2632" s="18" t="s">
        <v>7052</v>
      </c>
      <c r="I2632" s="18" t="s">
        <v>5</v>
      </c>
    </row>
    <row r="2633" spans="1:9" x14ac:dyDescent="0.2">
      <c r="A2633" s="18" t="s">
        <v>7993</v>
      </c>
      <c r="B2633" s="18" t="s">
        <v>724</v>
      </c>
      <c r="C2633" s="18" t="s">
        <v>725</v>
      </c>
      <c r="D2633" s="18" t="s">
        <v>745</v>
      </c>
      <c r="E2633" s="18" t="s">
        <v>746</v>
      </c>
      <c r="F2633" s="18" t="s">
        <v>747</v>
      </c>
      <c r="G2633" s="18" t="s">
        <v>748</v>
      </c>
      <c r="H2633" s="18" t="s">
        <v>917</v>
      </c>
      <c r="I2633" s="18" t="s">
        <v>5</v>
      </c>
    </row>
    <row r="2634" spans="1:9" x14ac:dyDescent="0.2">
      <c r="A2634" s="18" t="s">
        <v>7992</v>
      </c>
      <c r="B2634" s="18" t="s">
        <v>724</v>
      </c>
      <c r="C2634" s="18" t="s">
        <v>1325</v>
      </c>
      <c r="D2634" s="18" t="s">
        <v>1326</v>
      </c>
      <c r="E2634" s="18" t="s">
        <v>1327</v>
      </c>
      <c r="F2634" s="18" t="s">
        <v>1328</v>
      </c>
      <c r="G2634" s="18" t="s">
        <v>1329</v>
      </c>
      <c r="H2634" s="18" t="s">
        <v>7052</v>
      </c>
      <c r="I2634" s="18" t="s">
        <v>5</v>
      </c>
    </row>
    <row r="2635" spans="1:9" x14ac:dyDescent="0.2">
      <c r="A2635" s="18" t="s">
        <v>7991</v>
      </c>
      <c r="B2635" s="18" t="s">
        <v>724</v>
      </c>
      <c r="C2635" s="18" t="s">
        <v>725</v>
      </c>
      <c r="D2635" s="18" t="s">
        <v>745</v>
      </c>
      <c r="E2635" s="18" t="s">
        <v>746</v>
      </c>
      <c r="F2635" s="18" t="s">
        <v>747</v>
      </c>
      <c r="G2635" s="18" t="s">
        <v>748</v>
      </c>
      <c r="H2635" s="18" t="s">
        <v>749</v>
      </c>
      <c r="I2635" s="18" t="s">
        <v>5</v>
      </c>
    </row>
    <row r="2636" spans="1:9" x14ac:dyDescent="0.2">
      <c r="A2636" s="18" t="s">
        <v>7990</v>
      </c>
      <c r="B2636" s="18" t="s">
        <v>724</v>
      </c>
      <c r="C2636" s="18" t="s">
        <v>725</v>
      </c>
      <c r="D2636" s="18" t="s">
        <v>745</v>
      </c>
      <c r="E2636" s="18" t="s">
        <v>746</v>
      </c>
      <c r="F2636" s="18" t="s">
        <v>747</v>
      </c>
      <c r="G2636" s="18" t="s">
        <v>748</v>
      </c>
      <c r="H2636" s="18" t="s">
        <v>749</v>
      </c>
      <c r="I2636" s="18" t="s">
        <v>5</v>
      </c>
    </row>
    <row r="2637" spans="1:9" x14ac:dyDescent="0.2">
      <c r="A2637" s="18" t="s">
        <v>7989</v>
      </c>
      <c r="B2637" s="18" t="s">
        <v>724</v>
      </c>
      <c r="C2637" s="18" t="s">
        <v>1325</v>
      </c>
      <c r="D2637" s="18" t="s">
        <v>1326</v>
      </c>
      <c r="E2637" s="18" t="s">
        <v>1327</v>
      </c>
      <c r="F2637" s="18" t="s">
        <v>1328</v>
      </c>
      <c r="G2637" s="18" t="s">
        <v>1329</v>
      </c>
      <c r="H2637" s="18" t="s">
        <v>7052</v>
      </c>
      <c r="I2637" s="18" t="s">
        <v>5</v>
      </c>
    </row>
    <row r="2638" spans="1:9" x14ac:dyDescent="0.2">
      <c r="A2638" s="18" t="s">
        <v>7988</v>
      </c>
      <c r="B2638" s="18" t="s">
        <v>724</v>
      </c>
      <c r="C2638" s="18" t="s">
        <v>725</v>
      </c>
      <c r="D2638" s="18" t="s">
        <v>745</v>
      </c>
      <c r="E2638" s="18" t="s">
        <v>746</v>
      </c>
      <c r="F2638" s="18" t="s">
        <v>747</v>
      </c>
      <c r="G2638" s="18" t="s">
        <v>748</v>
      </c>
      <c r="H2638" s="18" t="s">
        <v>6780</v>
      </c>
      <c r="I2638" s="18" t="s">
        <v>5</v>
      </c>
    </row>
    <row r="2639" spans="1:9" x14ac:dyDescent="0.2">
      <c r="A2639" s="18" t="s">
        <v>7987</v>
      </c>
      <c r="B2639" s="18" t="s">
        <v>724</v>
      </c>
      <c r="C2639" s="18" t="s">
        <v>725</v>
      </c>
      <c r="D2639" s="18" t="s">
        <v>745</v>
      </c>
      <c r="E2639" s="18" t="s">
        <v>746</v>
      </c>
      <c r="F2639" s="18" t="s">
        <v>747</v>
      </c>
      <c r="G2639" s="18" t="s">
        <v>748</v>
      </c>
      <c r="H2639" s="18" t="s">
        <v>756</v>
      </c>
      <c r="I2639" s="18" t="s">
        <v>5</v>
      </c>
    </row>
    <row r="2640" spans="1:9" x14ac:dyDescent="0.2">
      <c r="A2640" s="18" t="s">
        <v>7986</v>
      </c>
      <c r="B2640" s="18" t="s">
        <v>724</v>
      </c>
      <c r="C2640" s="18" t="s">
        <v>725</v>
      </c>
      <c r="D2640" s="18" t="s">
        <v>745</v>
      </c>
      <c r="E2640" s="18" t="s">
        <v>746</v>
      </c>
      <c r="F2640" s="18" t="s">
        <v>747</v>
      </c>
      <c r="G2640" s="18" t="s">
        <v>748</v>
      </c>
      <c r="H2640" s="18" t="s">
        <v>756</v>
      </c>
      <c r="I2640" s="18" t="s">
        <v>5</v>
      </c>
    </row>
    <row r="2641" spans="1:9" x14ac:dyDescent="0.2">
      <c r="A2641" s="18" t="s">
        <v>7985</v>
      </c>
      <c r="B2641" s="18" t="s">
        <v>724</v>
      </c>
      <c r="C2641" s="18" t="s">
        <v>725</v>
      </c>
      <c r="D2641" s="18" t="s">
        <v>745</v>
      </c>
      <c r="E2641" s="18" t="s">
        <v>746</v>
      </c>
      <c r="F2641" s="18" t="s">
        <v>747</v>
      </c>
      <c r="G2641" s="18" t="s">
        <v>748</v>
      </c>
      <c r="H2641" s="18" t="s">
        <v>7984</v>
      </c>
      <c r="I2641" s="18" t="s">
        <v>5</v>
      </c>
    </row>
    <row r="2642" spans="1:9" x14ac:dyDescent="0.2">
      <c r="A2642" s="18" t="s">
        <v>7983</v>
      </c>
      <c r="B2642" s="18" t="s">
        <v>724</v>
      </c>
      <c r="C2642" s="18" t="s">
        <v>1325</v>
      </c>
      <c r="D2642" s="18" t="s">
        <v>1326</v>
      </c>
      <c r="E2642" s="18" t="s">
        <v>1327</v>
      </c>
      <c r="F2642" s="18" t="s">
        <v>1328</v>
      </c>
      <c r="G2642" s="18" t="s">
        <v>1329</v>
      </c>
      <c r="H2642" s="18" t="s">
        <v>7052</v>
      </c>
      <c r="I2642" s="18" t="s">
        <v>5</v>
      </c>
    </row>
    <row r="2643" spans="1:9" x14ac:dyDescent="0.2">
      <c r="A2643" s="18" t="s">
        <v>7982</v>
      </c>
      <c r="B2643" s="18" t="s">
        <v>724</v>
      </c>
      <c r="C2643" s="18" t="s">
        <v>725</v>
      </c>
      <c r="D2643" s="18" t="s">
        <v>745</v>
      </c>
      <c r="E2643" s="18" t="s">
        <v>746</v>
      </c>
      <c r="F2643" s="18" t="s">
        <v>747</v>
      </c>
      <c r="G2643" s="18" t="s">
        <v>748</v>
      </c>
      <c r="H2643" s="18" t="s">
        <v>749</v>
      </c>
      <c r="I2643" s="18" t="s">
        <v>5</v>
      </c>
    </row>
    <row r="2644" spans="1:9" x14ac:dyDescent="0.2">
      <c r="A2644" s="18" t="s">
        <v>7981</v>
      </c>
      <c r="B2644" s="18" t="s">
        <v>724</v>
      </c>
      <c r="C2644" s="18" t="s">
        <v>725</v>
      </c>
      <c r="D2644" s="18" t="s">
        <v>745</v>
      </c>
      <c r="E2644" s="18" t="s">
        <v>746</v>
      </c>
      <c r="F2644" s="18" t="s">
        <v>747</v>
      </c>
      <c r="G2644" s="18" t="s">
        <v>748</v>
      </c>
      <c r="H2644" s="18" t="s">
        <v>756</v>
      </c>
      <c r="I2644" s="18" t="s">
        <v>5</v>
      </c>
    </row>
    <row r="2645" spans="1:9" x14ac:dyDescent="0.2">
      <c r="A2645" s="18" t="s">
        <v>7980</v>
      </c>
      <c r="B2645" s="18" t="s">
        <v>724</v>
      </c>
      <c r="C2645" s="18" t="s">
        <v>775</v>
      </c>
      <c r="D2645" s="18" t="s">
        <v>776</v>
      </c>
      <c r="E2645" s="18" t="s">
        <v>928</v>
      </c>
      <c r="F2645" s="18" t="s">
        <v>929</v>
      </c>
      <c r="G2645" s="18" t="s">
        <v>930</v>
      </c>
      <c r="H2645" s="18" t="s">
        <v>931</v>
      </c>
      <c r="I2645" s="18" t="s">
        <v>5</v>
      </c>
    </row>
    <row r="2646" spans="1:9" x14ac:dyDescent="0.2">
      <c r="A2646" s="18" t="s">
        <v>7979</v>
      </c>
      <c r="B2646" s="18" t="s">
        <v>724</v>
      </c>
      <c r="C2646" s="18" t="s">
        <v>725</v>
      </c>
      <c r="D2646" s="18" t="s">
        <v>745</v>
      </c>
      <c r="E2646" s="18" t="s">
        <v>746</v>
      </c>
      <c r="F2646" s="18" t="s">
        <v>747</v>
      </c>
      <c r="G2646" s="18" t="s">
        <v>748</v>
      </c>
      <c r="H2646" s="18" t="s">
        <v>749</v>
      </c>
      <c r="I2646" s="18" t="s">
        <v>5</v>
      </c>
    </row>
    <row r="2647" spans="1:9" x14ac:dyDescent="0.2">
      <c r="A2647" s="18" t="s">
        <v>7978</v>
      </c>
      <c r="B2647" s="18" t="s">
        <v>724</v>
      </c>
      <c r="C2647" s="18" t="s">
        <v>775</v>
      </c>
      <c r="D2647" s="18" t="s">
        <v>776</v>
      </c>
      <c r="E2647" s="18" t="s">
        <v>813</v>
      </c>
      <c r="F2647" s="18" t="s">
        <v>814</v>
      </c>
      <c r="G2647" s="18" t="s">
        <v>815</v>
      </c>
      <c r="H2647" s="18" t="s">
        <v>6809</v>
      </c>
      <c r="I2647" s="18" t="s">
        <v>5</v>
      </c>
    </row>
    <row r="2648" spans="1:9" x14ac:dyDescent="0.2">
      <c r="A2648" s="18" t="s">
        <v>7977</v>
      </c>
      <c r="B2648" s="18" t="s">
        <v>724</v>
      </c>
      <c r="C2648" s="18" t="s">
        <v>725</v>
      </c>
      <c r="D2648" s="18" t="s">
        <v>745</v>
      </c>
      <c r="E2648" s="18" t="s">
        <v>746</v>
      </c>
      <c r="F2648" s="18" t="s">
        <v>747</v>
      </c>
      <c r="G2648" s="18" t="s">
        <v>748</v>
      </c>
      <c r="H2648" s="18" t="s">
        <v>7227</v>
      </c>
      <c r="I2648" s="18" t="s">
        <v>5</v>
      </c>
    </row>
    <row r="2649" spans="1:9" x14ac:dyDescent="0.2">
      <c r="A2649" s="18" t="s">
        <v>7976</v>
      </c>
      <c r="B2649" s="18" t="s">
        <v>724</v>
      </c>
      <c r="C2649" s="18" t="s">
        <v>725</v>
      </c>
      <c r="D2649" s="18" t="s">
        <v>745</v>
      </c>
      <c r="E2649" s="18" t="s">
        <v>746</v>
      </c>
      <c r="F2649" s="18" t="s">
        <v>747</v>
      </c>
      <c r="G2649" s="18" t="s">
        <v>748</v>
      </c>
      <c r="H2649" s="18" t="s">
        <v>6780</v>
      </c>
      <c r="I2649" s="18" t="s">
        <v>5</v>
      </c>
    </row>
    <row r="2650" spans="1:9" x14ac:dyDescent="0.2">
      <c r="A2650" s="18" t="s">
        <v>7975</v>
      </c>
      <c r="B2650" s="18" t="s">
        <v>724</v>
      </c>
      <c r="C2650" s="18" t="s">
        <v>725</v>
      </c>
      <c r="D2650" s="18" t="s">
        <v>745</v>
      </c>
      <c r="E2650" s="18" t="s">
        <v>746</v>
      </c>
      <c r="F2650" s="18" t="s">
        <v>747</v>
      </c>
      <c r="G2650" s="18" t="s">
        <v>748</v>
      </c>
      <c r="H2650" s="18" t="s">
        <v>6780</v>
      </c>
      <c r="I2650" s="18" t="s">
        <v>5</v>
      </c>
    </row>
    <row r="2651" spans="1:9" x14ac:dyDescent="0.2">
      <c r="A2651" s="18" t="s">
        <v>7974</v>
      </c>
      <c r="B2651" s="18" t="s">
        <v>724</v>
      </c>
      <c r="C2651" s="18" t="s">
        <v>725</v>
      </c>
      <c r="D2651" s="18" t="s">
        <v>745</v>
      </c>
      <c r="E2651" s="18" t="s">
        <v>746</v>
      </c>
      <c r="F2651" s="18" t="s">
        <v>747</v>
      </c>
      <c r="G2651" s="18" t="s">
        <v>748</v>
      </c>
      <c r="H2651" s="18" t="s">
        <v>6780</v>
      </c>
      <c r="I2651" s="18" t="s">
        <v>5</v>
      </c>
    </row>
    <row r="2652" spans="1:9" x14ac:dyDescent="0.2">
      <c r="A2652" s="18" t="s">
        <v>7973</v>
      </c>
      <c r="B2652" s="18" t="s">
        <v>724</v>
      </c>
      <c r="C2652" s="18" t="s">
        <v>775</v>
      </c>
      <c r="D2652" s="18" t="s">
        <v>776</v>
      </c>
      <c r="E2652" s="18" t="s">
        <v>928</v>
      </c>
      <c r="F2652" s="18" t="s">
        <v>929</v>
      </c>
      <c r="G2652" s="18" t="s">
        <v>930</v>
      </c>
      <c r="H2652" s="18" t="s">
        <v>931</v>
      </c>
      <c r="I2652" s="18" t="s">
        <v>5</v>
      </c>
    </row>
    <row r="2653" spans="1:9" x14ac:dyDescent="0.2">
      <c r="A2653" s="18" t="s">
        <v>7972</v>
      </c>
      <c r="B2653" s="18" t="s">
        <v>724</v>
      </c>
      <c r="C2653" s="18" t="s">
        <v>1325</v>
      </c>
      <c r="D2653" s="18" t="s">
        <v>1326</v>
      </c>
      <c r="E2653" s="18" t="s">
        <v>1327</v>
      </c>
      <c r="F2653" s="18" t="s">
        <v>1328</v>
      </c>
      <c r="G2653" s="18" t="s">
        <v>1329</v>
      </c>
      <c r="H2653" s="18" t="s">
        <v>7052</v>
      </c>
      <c r="I2653" s="18" t="s">
        <v>5</v>
      </c>
    </row>
    <row r="2654" spans="1:9" x14ac:dyDescent="0.2">
      <c r="A2654" s="18" t="s">
        <v>7971</v>
      </c>
      <c r="B2654" s="18" t="s">
        <v>724</v>
      </c>
      <c r="C2654" s="18" t="s">
        <v>725</v>
      </c>
      <c r="D2654" s="18" t="s">
        <v>745</v>
      </c>
      <c r="E2654" s="18" t="s">
        <v>746</v>
      </c>
      <c r="F2654" s="18" t="s">
        <v>747</v>
      </c>
      <c r="G2654" s="18" t="s">
        <v>748</v>
      </c>
      <c r="H2654" s="18" t="s">
        <v>756</v>
      </c>
      <c r="I2654" s="18" t="s">
        <v>5</v>
      </c>
    </row>
    <row r="2655" spans="1:9" x14ac:dyDescent="0.2">
      <c r="A2655" s="18" t="s">
        <v>7970</v>
      </c>
      <c r="B2655" s="18" t="s">
        <v>724</v>
      </c>
      <c r="C2655" s="18" t="s">
        <v>725</v>
      </c>
      <c r="D2655" s="18" t="s">
        <v>745</v>
      </c>
      <c r="E2655" s="18" t="s">
        <v>746</v>
      </c>
      <c r="F2655" s="18" t="s">
        <v>747</v>
      </c>
      <c r="G2655" s="18" t="s">
        <v>748</v>
      </c>
      <c r="H2655" s="18" t="s">
        <v>6780</v>
      </c>
      <c r="I2655" s="18" t="s">
        <v>5</v>
      </c>
    </row>
    <row r="2656" spans="1:9" x14ac:dyDescent="0.2">
      <c r="A2656" s="18" t="s">
        <v>7969</v>
      </c>
      <c r="B2656" s="18" t="s">
        <v>724</v>
      </c>
      <c r="C2656" s="18" t="s">
        <v>725</v>
      </c>
      <c r="D2656" s="18" t="s">
        <v>745</v>
      </c>
      <c r="E2656" s="18" t="s">
        <v>746</v>
      </c>
      <c r="F2656" s="18" t="s">
        <v>747</v>
      </c>
      <c r="G2656" s="18" t="s">
        <v>748</v>
      </c>
      <c r="H2656" s="18" t="s">
        <v>6780</v>
      </c>
      <c r="I2656" s="18" t="s">
        <v>5</v>
      </c>
    </row>
    <row r="2657" spans="1:9" x14ac:dyDescent="0.2">
      <c r="A2657" s="18" t="s">
        <v>7968</v>
      </c>
      <c r="B2657" s="18" t="s">
        <v>724</v>
      </c>
      <c r="C2657" s="18" t="s">
        <v>1325</v>
      </c>
      <c r="D2657" s="18" t="s">
        <v>1326</v>
      </c>
      <c r="E2657" s="18" t="s">
        <v>1327</v>
      </c>
      <c r="F2657" s="18" t="s">
        <v>1328</v>
      </c>
      <c r="G2657" s="18" t="s">
        <v>1329</v>
      </c>
      <c r="H2657" s="18" t="s">
        <v>7052</v>
      </c>
      <c r="I2657" s="18" t="s">
        <v>5</v>
      </c>
    </row>
    <row r="2658" spans="1:9" x14ac:dyDescent="0.2">
      <c r="A2658" s="18" t="s">
        <v>7967</v>
      </c>
      <c r="B2658" s="18" t="s">
        <v>724</v>
      </c>
      <c r="C2658" s="18" t="s">
        <v>725</v>
      </c>
      <c r="D2658" s="18" t="s">
        <v>745</v>
      </c>
      <c r="E2658" s="18" t="s">
        <v>746</v>
      </c>
      <c r="F2658" s="18" t="s">
        <v>747</v>
      </c>
      <c r="G2658" s="18" t="s">
        <v>748</v>
      </c>
      <c r="H2658" s="18" t="s">
        <v>756</v>
      </c>
      <c r="I2658" s="18" t="s">
        <v>5</v>
      </c>
    </row>
    <row r="2659" spans="1:9" x14ac:dyDescent="0.2">
      <c r="A2659" s="18" t="s">
        <v>7966</v>
      </c>
      <c r="B2659" s="18" t="s">
        <v>724</v>
      </c>
      <c r="C2659" s="18" t="s">
        <v>725</v>
      </c>
      <c r="D2659" s="18" t="s">
        <v>745</v>
      </c>
      <c r="E2659" s="18" t="s">
        <v>746</v>
      </c>
      <c r="F2659" s="18" t="s">
        <v>747</v>
      </c>
      <c r="G2659" s="18" t="s">
        <v>748</v>
      </c>
      <c r="H2659" s="18" t="s">
        <v>6780</v>
      </c>
      <c r="I2659" s="18" t="s">
        <v>5</v>
      </c>
    </row>
    <row r="2660" spans="1:9" x14ac:dyDescent="0.2">
      <c r="A2660" s="18" t="s">
        <v>7965</v>
      </c>
      <c r="B2660" s="18" t="s">
        <v>724</v>
      </c>
      <c r="C2660" s="18" t="s">
        <v>725</v>
      </c>
      <c r="D2660" s="18" t="s">
        <v>745</v>
      </c>
      <c r="E2660" s="18" t="s">
        <v>746</v>
      </c>
      <c r="F2660" s="18" t="s">
        <v>747</v>
      </c>
      <c r="G2660" s="18" t="s">
        <v>748</v>
      </c>
      <c r="H2660" s="18" t="s">
        <v>6780</v>
      </c>
      <c r="I2660" s="18" t="s">
        <v>5</v>
      </c>
    </row>
    <row r="2661" spans="1:9" x14ac:dyDescent="0.2">
      <c r="A2661" s="18" t="s">
        <v>7964</v>
      </c>
      <c r="B2661" s="18" t="s">
        <v>724</v>
      </c>
      <c r="C2661" s="18" t="s">
        <v>725</v>
      </c>
      <c r="D2661" s="18" t="s">
        <v>745</v>
      </c>
      <c r="E2661" s="18" t="s">
        <v>746</v>
      </c>
      <c r="F2661" s="18" t="s">
        <v>747</v>
      </c>
      <c r="G2661" s="18" t="s">
        <v>748</v>
      </c>
      <c r="H2661" s="18" t="s">
        <v>6785</v>
      </c>
      <c r="I2661" s="18" t="s">
        <v>5</v>
      </c>
    </row>
    <row r="2662" spans="1:9" x14ac:dyDescent="0.2">
      <c r="A2662" s="18" t="s">
        <v>7963</v>
      </c>
      <c r="B2662" s="18" t="s">
        <v>724</v>
      </c>
      <c r="C2662" s="18" t="s">
        <v>1325</v>
      </c>
      <c r="D2662" s="18" t="s">
        <v>1326</v>
      </c>
      <c r="E2662" s="18" t="s">
        <v>1327</v>
      </c>
      <c r="F2662" s="18" t="s">
        <v>1328</v>
      </c>
      <c r="G2662" s="18" t="s">
        <v>1329</v>
      </c>
      <c r="H2662" s="18" t="s">
        <v>7052</v>
      </c>
      <c r="I2662" s="18" t="s">
        <v>5</v>
      </c>
    </row>
    <row r="2663" spans="1:9" x14ac:dyDescent="0.2">
      <c r="A2663" s="18" t="s">
        <v>7962</v>
      </c>
      <c r="B2663" s="18" t="s">
        <v>724</v>
      </c>
      <c r="C2663" s="18" t="s">
        <v>725</v>
      </c>
      <c r="D2663" s="18" t="s">
        <v>745</v>
      </c>
      <c r="E2663" s="18" t="s">
        <v>746</v>
      </c>
      <c r="F2663" s="18" t="s">
        <v>747</v>
      </c>
      <c r="G2663" s="18" t="s">
        <v>748</v>
      </c>
      <c r="H2663" s="18" t="s">
        <v>6780</v>
      </c>
      <c r="I2663" s="18" t="s">
        <v>5</v>
      </c>
    </row>
    <row r="2664" spans="1:9" x14ac:dyDescent="0.2">
      <c r="A2664" s="18" t="s">
        <v>7961</v>
      </c>
      <c r="B2664" s="18" t="s">
        <v>724</v>
      </c>
      <c r="C2664" s="18" t="s">
        <v>775</v>
      </c>
      <c r="D2664" s="18" t="s">
        <v>776</v>
      </c>
      <c r="E2664" s="18" t="s">
        <v>928</v>
      </c>
      <c r="F2664" s="18" t="s">
        <v>929</v>
      </c>
      <c r="G2664" s="18" t="s">
        <v>930</v>
      </c>
      <c r="H2664" s="18" t="s">
        <v>931</v>
      </c>
      <c r="I2664" s="18" t="s">
        <v>5</v>
      </c>
    </row>
    <row r="2665" spans="1:9" x14ac:dyDescent="0.2">
      <c r="A2665" s="18" t="s">
        <v>7960</v>
      </c>
      <c r="B2665" s="18" t="s">
        <v>724</v>
      </c>
      <c r="C2665" s="18" t="s">
        <v>725</v>
      </c>
      <c r="D2665" s="18" t="s">
        <v>745</v>
      </c>
      <c r="E2665" s="18" t="s">
        <v>746</v>
      </c>
      <c r="F2665" s="18" t="s">
        <v>747</v>
      </c>
      <c r="G2665" s="18" t="s">
        <v>748</v>
      </c>
      <c r="H2665" s="18" t="s">
        <v>6780</v>
      </c>
      <c r="I2665" s="18" t="s">
        <v>5</v>
      </c>
    </row>
    <row r="2666" spans="1:9" x14ac:dyDescent="0.2">
      <c r="A2666" s="18" t="s">
        <v>7959</v>
      </c>
      <c r="B2666" s="18" t="s">
        <v>724</v>
      </c>
      <c r="C2666" s="18" t="s">
        <v>725</v>
      </c>
      <c r="D2666" s="18" t="s">
        <v>745</v>
      </c>
      <c r="E2666" s="18" t="s">
        <v>746</v>
      </c>
      <c r="F2666" s="18" t="s">
        <v>747</v>
      </c>
      <c r="G2666" s="18" t="s">
        <v>748</v>
      </c>
      <c r="H2666" s="18" t="s">
        <v>6780</v>
      </c>
      <c r="I2666" s="18" t="s">
        <v>5</v>
      </c>
    </row>
    <row r="2667" spans="1:9" x14ac:dyDescent="0.2">
      <c r="A2667" s="18" t="s">
        <v>7958</v>
      </c>
      <c r="B2667" s="18" t="s">
        <v>724</v>
      </c>
      <c r="C2667" s="18" t="s">
        <v>725</v>
      </c>
      <c r="D2667" s="18" t="s">
        <v>745</v>
      </c>
      <c r="E2667" s="18" t="s">
        <v>746</v>
      </c>
      <c r="F2667" s="18" t="s">
        <v>747</v>
      </c>
      <c r="G2667" s="18" t="s">
        <v>748</v>
      </c>
      <c r="H2667" s="18" t="s">
        <v>6780</v>
      </c>
      <c r="I2667" s="18" t="s">
        <v>5</v>
      </c>
    </row>
    <row r="2668" spans="1:9" x14ac:dyDescent="0.2">
      <c r="A2668" s="18" t="s">
        <v>7957</v>
      </c>
      <c r="B2668" s="18" t="s">
        <v>724</v>
      </c>
      <c r="C2668" s="18" t="s">
        <v>725</v>
      </c>
      <c r="D2668" s="18" t="s">
        <v>745</v>
      </c>
      <c r="E2668" s="18" t="s">
        <v>746</v>
      </c>
      <c r="F2668" s="18" t="s">
        <v>747</v>
      </c>
      <c r="G2668" s="18" t="s">
        <v>748</v>
      </c>
      <c r="H2668" s="18" t="s">
        <v>6780</v>
      </c>
      <c r="I2668" s="18" t="s">
        <v>5</v>
      </c>
    </row>
    <row r="2669" spans="1:9" x14ac:dyDescent="0.2">
      <c r="A2669" s="18" t="s">
        <v>7956</v>
      </c>
      <c r="B2669" s="18" t="s">
        <v>724</v>
      </c>
      <c r="C2669" s="18" t="s">
        <v>725</v>
      </c>
      <c r="D2669" s="18" t="s">
        <v>726</v>
      </c>
      <c r="E2669" s="18" t="s">
        <v>6903</v>
      </c>
      <c r="F2669" s="18" t="s">
        <v>6904</v>
      </c>
      <c r="G2669" s="18" t="s">
        <v>7350</v>
      </c>
      <c r="H2669" s="18" t="s">
        <v>730</v>
      </c>
      <c r="I2669" s="18" t="s">
        <v>5</v>
      </c>
    </row>
    <row r="2670" spans="1:9" x14ac:dyDescent="0.2">
      <c r="A2670" s="18" t="s">
        <v>7955</v>
      </c>
      <c r="B2670" s="18" t="s">
        <v>724</v>
      </c>
      <c r="C2670" s="18" t="s">
        <v>725</v>
      </c>
      <c r="D2670" s="18" t="s">
        <v>745</v>
      </c>
      <c r="E2670" s="18" t="s">
        <v>746</v>
      </c>
      <c r="F2670" s="18" t="s">
        <v>747</v>
      </c>
      <c r="G2670" s="18" t="s">
        <v>748</v>
      </c>
      <c r="H2670" s="18" t="s">
        <v>756</v>
      </c>
      <c r="I2670" s="18" t="s">
        <v>5</v>
      </c>
    </row>
    <row r="2671" spans="1:9" x14ac:dyDescent="0.2">
      <c r="A2671" s="18" t="s">
        <v>7954</v>
      </c>
      <c r="B2671" s="18" t="s">
        <v>724</v>
      </c>
      <c r="C2671" s="18" t="s">
        <v>775</v>
      </c>
      <c r="D2671" s="18" t="s">
        <v>827</v>
      </c>
      <c r="E2671" s="18" t="s">
        <v>828</v>
      </c>
      <c r="F2671" s="18" t="s">
        <v>829</v>
      </c>
      <c r="G2671" s="18" t="s">
        <v>7061</v>
      </c>
      <c r="H2671" s="18" t="s">
        <v>7086</v>
      </c>
      <c r="I2671" s="18" t="s">
        <v>5</v>
      </c>
    </row>
    <row r="2672" spans="1:9" x14ac:dyDescent="0.2">
      <c r="A2672" s="18" t="s">
        <v>7953</v>
      </c>
      <c r="B2672" s="18" t="s">
        <v>724</v>
      </c>
      <c r="C2672" s="18" t="s">
        <v>725</v>
      </c>
      <c r="D2672" s="18" t="s">
        <v>745</v>
      </c>
      <c r="E2672" s="18" t="s">
        <v>746</v>
      </c>
      <c r="F2672" s="18" t="s">
        <v>747</v>
      </c>
      <c r="G2672" s="18" t="s">
        <v>748</v>
      </c>
      <c r="H2672" s="18" t="s">
        <v>6780</v>
      </c>
      <c r="I2672" s="18" t="s">
        <v>5</v>
      </c>
    </row>
    <row r="2673" spans="1:9" x14ac:dyDescent="0.2">
      <c r="A2673" s="18" t="s">
        <v>7952</v>
      </c>
      <c r="B2673" s="18" t="s">
        <v>724</v>
      </c>
      <c r="C2673" s="18" t="s">
        <v>725</v>
      </c>
      <c r="D2673" s="18" t="s">
        <v>745</v>
      </c>
      <c r="E2673" s="18" t="s">
        <v>746</v>
      </c>
      <c r="F2673" s="18" t="s">
        <v>747</v>
      </c>
      <c r="G2673" s="18" t="s">
        <v>748</v>
      </c>
      <c r="H2673" s="18" t="s">
        <v>6780</v>
      </c>
      <c r="I2673" s="18" t="s">
        <v>5</v>
      </c>
    </row>
    <row r="2674" spans="1:9" x14ac:dyDescent="0.2">
      <c r="A2674" s="18" t="s">
        <v>7951</v>
      </c>
      <c r="B2674" s="18" t="s">
        <v>724</v>
      </c>
      <c r="C2674" s="18" t="s">
        <v>775</v>
      </c>
      <c r="D2674" s="18" t="s">
        <v>776</v>
      </c>
      <c r="E2674" s="18" t="s">
        <v>777</v>
      </c>
      <c r="F2674" s="18" t="s">
        <v>1385</v>
      </c>
      <c r="G2674" s="18" t="s">
        <v>1386</v>
      </c>
      <c r="H2674" s="18" t="s">
        <v>6787</v>
      </c>
      <c r="I2674" s="18" t="s">
        <v>5</v>
      </c>
    </row>
    <row r="2675" spans="1:9" x14ac:dyDescent="0.2">
      <c r="A2675" s="18" t="s">
        <v>7950</v>
      </c>
      <c r="B2675" s="18" t="s">
        <v>724</v>
      </c>
      <c r="C2675" s="18" t="s">
        <v>1325</v>
      </c>
      <c r="D2675" s="18" t="s">
        <v>1326</v>
      </c>
      <c r="E2675" s="18" t="s">
        <v>1327</v>
      </c>
      <c r="F2675" s="18" t="s">
        <v>1328</v>
      </c>
      <c r="G2675" s="18" t="s">
        <v>1329</v>
      </c>
      <c r="H2675" s="18" t="s">
        <v>7043</v>
      </c>
      <c r="I2675" s="18" t="s">
        <v>5</v>
      </c>
    </row>
    <row r="2676" spans="1:9" x14ac:dyDescent="0.2">
      <c r="A2676" s="18" t="s">
        <v>7949</v>
      </c>
      <c r="B2676" s="18" t="s">
        <v>724</v>
      </c>
      <c r="C2676" s="18" t="s">
        <v>725</v>
      </c>
      <c r="D2676" s="18" t="s">
        <v>745</v>
      </c>
      <c r="E2676" s="18" t="s">
        <v>746</v>
      </c>
      <c r="F2676" s="18" t="s">
        <v>747</v>
      </c>
      <c r="G2676" s="18" t="s">
        <v>748</v>
      </c>
      <c r="H2676" s="18" t="s">
        <v>6780</v>
      </c>
      <c r="I2676" s="18" t="s">
        <v>5</v>
      </c>
    </row>
    <row r="2677" spans="1:9" x14ac:dyDescent="0.2">
      <c r="A2677" s="18" t="s">
        <v>7948</v>
      </c>
      <c r="B2677" s="18" t="s">
        <v>724</v>
      </c>
      <c r="C2677" s="18" t="s">
        <v>725</v>
      </c>
      <c r="D2677" s="18" t="s">
        <v>745</v>
      </c>
      <c r="E2677" s="18" t="s">
        <v>746</v>
      </c>
      <c r="F2677" s="18" t="s">
        <v>747</v>
      </c>
      <c r="G2677" s="18" t="s">
        <v>748</v>
      </c>
      <c r="H2677" s="18" t="s">
        <v>6780</v>
      </c>
      <c r="I2677" s="18" t="s">
        <v>5</v>
      </c>
    </row>
    <row r="2678" spans="1:9" x14ac:dyDescent="0.2">
      <c r="A2678" s="18" t="s">
        <v>7947</v>
      </c>
      <c r="B2678" s="18" t="s">
        <v>724</v>
      </c>
      <c r="C2678" s="18" t="s">
        <v>725</v>
      </c>
      <c r="D2678" s="18" t="s">
        <v>745</v>
      </c>
      <c r="E2678" s="18" t="s">
        <v>746</v>
      </c>
      <c r="F2678" s="18" t="s">
        <v>747</v>
      </c>
      <c r="G2678" s="18" t="s">
        <v>748</v>
      </c>
      <c r="H2678" s="18" t="s">
        <v>6780</v>
      </c>
      <c r="I2678" s="18" t="s">
        <v>5</v>
      </c>
    </row>
    <row r="2679" spans="1:9" x14ac:dyDescent="0.2">
      <c r="A2679" s="18" t="s">
        <v>7946</v>
      </c>
      <c r="B2679" s="18" t="s">
        <v>724</v>
      </c>
      <c r="C2679" s="18" t="s">
        <v>775</v>
      </c>
      <c r="D2679" s="18" t="s">
        <v>776</v>
      </c>
      <c r="E2679" s="18" t="s">
        <v>813</v>
      </c>
      <c r="F2679" s="18" t="s">
        <v>814</v>
      </c>
      <c r="G2679" s="18" t="s">
        <v>815</v>
      </c>
      <c r="H2679" s="18" t="s">
        <v>6809</v>
      </c>
      <c r="I2679" s="18" t="s">
        <v>5</v>
      </c>
    </row>
    <row r="2680" spans="1:9" x14ac:dyDescent="0.2">
      <c r="A2680" s="18" t="s">
        <v>7945</v>
      </c>
      <c r="B2680" s="18" t="s">
        <v>724</v>
      </c>
      <c r="C2680" s="18" t="s">
        <v>725</v>
      </c>
      <c r="D2680" s="18" t="s">
        <v>726</v>
      </c>
      <c r="E2680" s="18" t="s">
        <v>758</v>
      </c>
      <c r="F2680" s="18" t="s">
        <v>846</v>
      </c>
      <c r="G2680" s="18" t="s">
        <v>847</v>
      </c>
      <c r="H2680" s="18" t="s">
        <v>7944</v>
      </c>
      <c r="I2680" s="18" t="s">
        <v>5</v>
      </c>
    </row>
    <row r="2681" spans="1:9" x14ac:dyDescent="0.2">
      <c r="A2681" s="18" t="s">
        <v>7943</v>
      </c>
      <c r="B2681" s="18" t="s">
        <v>724</v>
      </c>
      <c r="C2681" s="18" t="s">
        <v>725</v>
      </c>
      <c r="D2681" s="18" t="s">
        <v>745</v>
      </c>
      <c r="E2681" s="18" t="s">
        <v>746</v>
      </c>
      <c r="F2681" s="18" t="s">
        <v>747</v>
      </c>
      <c r="G2681" s="18" t="s">
        <v>748</v>
      </c>
      <c r="H2681" s="18" t="s">
        <v>730</v>
      </c>
      <c r="I2681" s="18" t="s">
        <v>5</v>
      </c>
    </row>
    <row r="2682" spans="1:9" x14ac:dyDescent="0.2">
      <c r="A2682" s="18" t="s">
        <v>7942</v>
      </c>
      <c r="B2682" s="18" t="s">
        <v>724</v>
      </c>
      <c r="C2682" s="18" t="s">
        <v>725</v>
      </c>
      <c r="D2682" s="18" t="s">
        <v>745</v>
      </c>
      <c r="E2682" s="18" t="s">
        <v>746</v>
      </c>
      <c r="F2682" s="18" t="s">
        <v>747</v>
      </c>
      <c r="G2682" s="18" t="s">
        <v>748</v>
      </c>
      <c r="H2682" s="18" t="s">
        <v>749</v>
      </c>
      <c r="I2682" s="18" t="s">
        <v>5</v>
      </c>
    </row>
    <row r="2683" spans="1:9" x14ac:dyDescent="0.2">
      <c r="A2683" s="18" t="s">
        <v>7941</v>
      </c>
      <c r="B2683" s="18" t="s">
        <v>724</v>
      </c>
      <c r="C2683" s="18" t="s">
        <v>725</v>
      </c>
      <c r="D2683" s="18" t="s">
        <v>745</v>
      </c>
      <c r="E2683" s="18" t="s">
        <v>746</v>
      </c>
      <c r="F2683" s="18" t="s">
        <v>747</v>
      </c>
      <c r="G2683" s="18" t="s">
        <v>748</v>
      </c>
      <c r="H2683" s="18" t="s">
        <v>6780</v>
      </c>
      <c r="I2683" s="18" t="s">
        <v>5</v>
      </c>
    </row>
    <row r="2684" spans="1:9" x14ac:dyDescent="0.2">
      <c r="A2684" s="18" t="s">
        <v>7940</v>
      </c>
      <c r="B2684" s="18" t="s">
        <v>724</v>
      </c>
      <c r="C2684" s="18" t="s">
        <v>725</v>
      </c>
      <c r="D2684" s="18" t="s">
        <v>745</v>
      </c>
      <c r="E2684" s="18" t="s">
        <v>746</v>
      </c>
      <c r="F2684" s="18" t="s">
        <v>747</v>
      </c>
      <c r="G2684" s="18" t="s">
        <v>748</v>
      </c>
      <c r="H2684" s="18" t="s">
        <v>756</v>
      </c>
      <c r="I2684" s="18" t="s">
        <v>5</v>
      </c>
    </row>
    <row r="2685" spans="1:9" x14ac:dyDescent="0.2">
      <c r="A2685" s="18" t="s">
        <v>7939</v>
      </c>
      <c r="B2685" s="18" t="s">
        <v>724</v>
      </c>
      <c r="C2685" s="18" t="s">
        <v>1325</v>
      </c>
      <c r="D2685" s="18" t="s">
        <v>1326</v>
      </c>
      <c r="E2685" s="18" t="s">
        <v>1327</v>
      </c>
      <c r="F2685" s="18" t="s">
        <v>1328</v>
      </c>
      <c r="G2685" s="18" t="s">
        <v>1329</v>
      </c>
      <c r="H2685" s="18" t="s">
        <v>7052</v>
      </c>
      <c r="I2685" s="18" t="s">
        <v>5</v>
      </c>
    </row>
    <row r="2686" spans="1:9" x14ac:dyDescent="0.2">
      <c r="A2686" s="18" t="s">
        <v>7938</v>
      </c>
      <c r="B2686" s="18" t="s">
        <v>724</v>
      </c>
      <c r="C2686" s="18" t="s">
        <v>725</v>
      </c>
      <c r="D2686" s="18" t="s">
        <v>745</v>
      </c>
      <c r="E2686" s="18" t="s">
        <v>746</v>
      </c>
      <c r="F2686" s="18" t="s">
        <v>747</v>
      </c>
      <c r="G2686" s="18" t="s">
        <v>748</v>
      </c>
      <c r="H2686" s="18" t="s">
        <v>6780</v>
      </c>
      <c r="I2686" s="18" t="s">
        <v>5</v>
      </c>
    </row>
    <row r="2687" spans="1:9" x14ac:dyDescent="0.2">
      <c r="A2687" s="18" t="s">
        <v>7937</v>
      </c>
      <c r="B2687" s="18" t="s">
        <v>724</v>
      </c>
      <c r="C2687" s="18" t="s">
        <v>725</v>
      </c>
      <c r="D2687" s="18" t="s">
        <v>745</v>
      </c>
      <c r="E2687" s="18" t="s">
        <v>746</v>
      </c>
      <c r="F2687" s="18" t="s">
        <v>747</v>
      </c>
      <c r="G2687" s="18" t="s">
        <v>748</v>
      </c>
      <c r="H2687" s="18" t="s">
        <v>6780</v>
      </c>
      <c r="I2687" s="18" t="s">
        <v>5</v>
      </c>
    </row>
    <row r="2688" spans="1:9" x14ac:dyDescent="0.2">
      <c r="A2688" s="18" t="s">
        <v>7936</v>
      </c>
      <c r="B2688" s="18" t="s">
        <v>724</v>
      </c>
      <c r="C2688" s="18" t="s">
        <v>1325</v>
      </c>
      <c r="D2688" s="18" t="s">
        <v>1326</v>
      </c>
      <c r="E2688" s="18" t="s">
        <v>1327</v>
      </c>
      <c r="F2688" s="18" t="s">
        <v>1328</v>
      </c>
      <c r="G2688" s="18" t="s">
        <v>1329</v>
      </c>
      <c r="H2688" s="18" t="s">
        <v>7052</v>
      </c>
      <c r="I2688" s="18" t="s">
        <v>5</v>
      </c>
    </row>
    <row r="2689" spans="1:9" x14ac:dyDescent="0.2">
      <c r="A2689" s="18" t="s">
        <v>7935</v>
      </c>
      <c r="B2689" s="18" t="s">
        <v>724</v>
      </c>
      <c r="C2689" s="18" t="s">
        <v>1325</v>
      </c>
      <c r="D2689" s="18" t="s">
        <v>1326</v>
      </c>
      <c r="E2689" s="18" t="s">
        <v>1327</v>
      </c>
      <c r="F2689" s="18" t="s">
        <v>1328</v>
      </c>
      <c r="G2689" s="18" t="s">
        <v>1329</v>
      </c>
      <c r="H2689" s="18" t="s">
        <v>7052</v>
      </c>
      <c r="I2689" s="18" t="s">
        <v>5</v>
      </c>
    </row>
    <row r="2690" spans="1:9" x14ac:dyDescent="0.2">
      <c r="A2690" s="18" t="s">
        <v>7934</v>
      </c>
      <c r="B2690" s="18" t="s">
        <v>724</v>
      </c>
      <c r="C2690" s="18" t="s">
        <v>1325</v>
      </c>
      <c r="D2690" s="18" t="s">
        <v>1326</v>
      </c>
      <c r="E2690" s="18" t="s">
        <v>1327</v>
      </c>
      <c r="F2690" s="18" t="s">
        <v>1328</v>
      </c>
      <c r="G2690" s="18" t="s">
        <v>1329</v>
      </c>
      <c r="H2690" s="18" t="s">
        <v>7052</v>
      </c>
      <c r="I2690" s="18" t="s">
        <v>5</v>
      </c>
    </row>
    <row r="2691" spans="1:9" x14ac:dyDescent="0.2">
      <c r="A2691" s="18" t="s">
        <v>7933</v>
      </c>
      <c r="B2691" s="18" t="s">
        <v>724</v>
      </c>
      <c r="C2691" s="18" t="s">
        <v>725</v>
      </c>
      <c r="D2691" s="18" t="s">
        <v>745</v>
      </c>
      <c r="E2691" s="18" t="s">
        <v>746</v>
      </c>
      <c r="F2691" s="18" t="s">
        <v>747</v>
      </c>
      <c r="G2691" s="18" t="s">
        <v>748</v>
      </c>
      <c r="H2691" s="18" t="s">
        <v>6780</v>
      </c>
      <c r="I2691" s="18" t="s">
        <v>5</v>
      </c>
    </row>
    <row r="2692" spans="1:9" x14ac:dyDescent="0.2">
      <c r="A2692" s="18" t="s">
        <v>7932</v>
      </c>
      <c r="B2692" s="18" t="s">
        <v>724</v>
      </c>
      <c r="C2692" s="18" t="s">
        <v>725</v>
      </c>
      <c r="D2692" s="18" t="s">
        <v>745</v>
      </c>
      <c r="E2692" s="18" t="s">
        <v>746</v>
      </c>
      <c r="F2692" s="18" t="s">
        <v>747</v>
      </c>
      <c r="G2692" s="18" t="s">
        <v>748</v>
      </c>
      <c r="H2692" s="18" t="s">
        <v>749</v>
      </c>
      <c r="I2692" s="18" t="s">
        <v>5</v>
      </c>
    </row>
    <row r="2693" spans="1:9" x14ac:dyDescent="0.2">
      <c r="A2693" s="18" t="s">
        <v>7931</v>
      </c>
      <c r="B2693" s="18" t="s">
        <v>724</v>
      </c>
      <c r="C2693" s="18" t="s">
        <v>725</v>
      </c>
      <c r="D2693" s="18" t="s">
        <v>745</v>
      </c>
      <c r="E2693" s="18" t="s">
        <v>746</v>
      </c>
      <c r="F2693" s="18" t="s">
        <v>747</v>
      </c>
      <c r="G2693" s="18" t="s">
        <v>748</v>
      </c>
      <c r="H2693" s="18" t="s">
        <v>7371</v>
      </c>
      <c r="I2693" s="18" t="s">
        <v>5</v>
      </c>
    </row>
    <row r="2694" spans="1:9" x14ac:dyDescent="0.2">
      <c r="A2694" s="18" t="s">
        <v>7930</v>
      </c>
      <c r="B2694" s="18" t="s">
        <v>724</v>
      </c>
      <c r="C2694" s="18" t="s">
        <v>775</v>
      </c>
      <c r="D2694" s="18" t="s">
        <v>776</v>
      </c>
      <c r="E2694" s="18" t="s">
        <v>813</v>
      </c>
      <c r="F2694" s="18" t="s">
        <v>814</v>
      </c>
      <c r="G2694" s="18" t="s">
        <v>815</v>
      </c>
      <c r="H2694" s="18" t="s">
        <v>6809</v>
      </c>
      <c r="I2694" s="18" t="s">
        <v>5</v>
      </c>
    </row>
    <row r="2695" spans="1:9" x14ac:dyDescent="0.2">
      <c r="A2695" s="18" t="s">
        <v>7929</v>
      </c>
      <c r="B2695" s="18" t="s">
        <v>724</v>
      </c>
      <c r="C2695" s="18" t="s">
        <v>725</v>
      </c>
      <c r="D2695" s="18" t="s">
        <v>745</v>
      </c>
      <c r="E2695" s="18" t="s">
        <v>746</v>
      </c>
      <c r="F2695" s="18" t="s">
        <v>747</v>
      </c>
      <c r="G2695" s="18" t="s">
        <v>748</v>
      </c>
      <c r="H2695" s="18" t="s">
        <v>749</v>
      </c>
      <c r="I2695" s="18" t="s">
        <v>5</v>
      </c>
    </row>
    <row r="2696" spans="1:9" x14ac:dyDescent="0.2">
      <c r="A2696" s="18" t="s">
        <v>7928</v>
      </c>
      <c r="B2696" s="18" t="s">
        <v>724</v>
      </c>
      <c r="C2696" s="18" t="s">
        <v>1325</v>
      </c>
      <c r="D2696" s="18" t="s">
        <v>1326</v>
      </c>
      <c r="E2696" s="18" t="s">
        <v>1327</v>
      </c>
      <c r="F2696" s="18" t="s">
        <v>1328</v>
      </c>
      <c r="G2696" s="18" t="s">
        <v>1329</v>
      </c>
      <c r="H2696" s="18" t="s">
        <v>7052</v>
      </c>
      <c r="I2696" s="18" t="s">
        <v>5</v>
      </c>
    </row>
    <row r="2697" spans="1:9" x14ac:dyDescent="0.2">
      <c r="A2697" s="18" t="s">
        <v>7927</v>
      </c>
      <c r="B2697" s="18" t="s">
        <v>724</v>
      </c>
      <c r="C2697" s="18" t="s">
        <v>725</v>
      </c>
      <c r="D2697" s="18" t="s">
        <v>745</v>
      </c>
      <c r="E2697" s="18" t="s">
        <v>746</v>
      </c>
      <c r="F2697" s="18" t="s">
        <v>747</v>
      </c>
      <c r="G2697" s="18" t="s">
        <v>748</v>
      </c>
      <c r="H2697" s="18" t="s">
        <v>6780</v>
      </c>
      <c r="I2697" s="18" t="s">
        <v>5</v>
      </c>
    </row>
    <row r="2698" spans="1:9" x14ac:dyDescent="0.2">
      <c r="A2698" s="18" t="s">
        <v>7926</v>
      </c>
      <c r="B2698" s="18" t="s">
        <v>724</v>
      </c>
      <c r="C2698" s="18" t="s">
        <v>725</v>
      </c>
      <c r="D2698" s="18" t="s">
        <v>745</v>
      </c>
      <c r="E2698" s="18" t="s">
        <v>746</v>
      </c>
      <c r="F2698" s="18" t="s">
        <v>747</v>
      </c>
      <c r="G2698" s="18" t="s">
        <v>748</v>
      </c>
      <c r="H2698" s="18" t="s">
        <v>756</v>
      </c>
      <c r="I2698" s="18" t="s">
        <v>5</v>
      </c>
    </row>
    <row r="2699" spans="1:9" x14ac:dyDescent="0.2">
      <c r="A2699" s="18" t="s">
        <v>7925</v>
      </c>
      <c r="B2699" s="18" t="s">
        <v>724</v>
      </c>
      <c r="C2699" s="18" t="s">
        <v>725</v>
      </c>
      <c r="D2699" s="18" t="s">
        <v>745</v>
      </c>
      <c r="E2699" s="18" t="s">
        <v>746</v>
      </c>
      <c r="F2699" s="18" t="s">
        <v>747</v>
      </c>
      <c r="G2699" s="18" t="s">
        <v>748</v>
      </c>
      <c r="H2699" s="18" t="s">
        <v>6780</v>
      </c>
      <c r="I2699" s="18" t="s">
        <v>5</v>
      </c>
    </row>
    <row r="2700" spans="1:9" x14ac:dyDescent="0.2">
      <c r="A2700" s="18" t="s">
        <v>7924</v>
      </c>
      <c r="B2700" s="18" t="s">
        <v>724</v>
      </c>
      <c r="C2700" s="18" t="s">
        <v>725</v>
      </c>
      <c r="D2700" s="18" t="s">
        <v>745</v>
      </c>
      <c r="E2700" s="18" t="s">
        <v>746</v>
      </c>
      <c r="F2700" s="18" t="s">
        <v>747</v>
      </c>
      <c r="G2700" s="18" t="s">
        <v>748</v>
      </c>
      <c r="H2700" s="18" t="s">
        <v>749</v>
      </c>
      <c r="I2700" s="18" t="s">
        <v>5</v>
      </c>
    </row>
    <row r="2701" spans="1:9" x14ac:dyDescent="0.2">
      <c r="A2701" s="18" t="s">
        <v>7923</v>
      </c>
      <c r="B2701" s="18" t="s">
        <v>724</v>
      </c>
      <c r="C2701" s="18" t="s">
        <v>1325</v>
      </c>
      <c r="D2701" s="18" t="s">
        <v>1326</v>
      </c>
      <c r="E2701" s="18" t="s">
        <v>1327</v>
      </c>
      <c r="F2701" s="18" t="s">
        <v>1328</v>
      </c>
      <c r="G2701" s="18" t="s">
        <v>1329</v>
      </c>
      <c r="H2701" s="18" t="s">
        <v>7052</v>
      </c>
      <c r="I2701" s="18" t="s">
        <v>5</v>
      </c>
    </row>
    <row r="2702" spans="1:9" x14ac:dyDescent="0.2">
      <c r="A2702" s="18" t="s">
        <v>7922</v>
      </c>
      <c r="B2702" s="18" t="s">
        <v>724</v>
      </c>
      <c r="C2702" s="18" t="s">
        <v>1325</v>
      </c>
      <c r="D2702" s="18" t="s">
        <v>1326</v>
      </c>
      <c r="E2702" s="18" t="s">
        <v>1327</v>
      </c>
      <c r="F2702" s="18" t="s">
        <v>1328</v>
      </c>
      <c r="G2702" s="18" t="s">
        <v>1329</v>
      </c>
      <c r="H2702" s="18" t="s">
        <v>7052</v>
      </c>
      <c r="I2702" s="18" t="s">
        <v>5</v>
      </c>
    </row>
    <row r="2703" spans="1:9" x14ac:dyDescent="0.2">
      <c r="A2703" s="18" t="s">
        <v>7921</v>
      </c>
      <c r="B2703" s="18" t="s">
        <v>724</v>
      </c>
      <c r="C2703" s="18" t="s">
        <v>725</v>
      </c>
      <c r="D2703" s="18" t="s">
        <v>745</v>
      </c>
      <c r="E2703" s="18" t="s">
        <v>746</v>
      </c>
      <c r="F2703" s="18" t="s">
        <v>747</v>
      </c>
      <c r="G2703" s="18" t="s">
        <v>748</v>
      </c>
      <c r="H2703" s="18" t="s">
        <v>6780</v>
      </c>
      <c r="I2703" s="18" t="s">
        <v>5</v>
      </c>
    </row>
    <row r="2704" spans="1:9" x14ac:dyDescent="0.2">
      <c r="A2704" s="18" t="s">
        <v>7920</v>
      </c>
      <c r="B2704" s="18" t="s">
        <v>724</v>
      </c>
      <c r="C2704" s="18" t="s">
        <v>725</v>
      </c>
      <c r="D2704" s="18" t="s">
        <v>745</v>
      </c>
      <c r="E2704" s="18" t="s">
        <v>746</v>
      </c>
      <c r="F2704" s="18" t="s">
        <v>747</v>
      </c>
      <c r="G2704" s="18" t="s">
        <v>748</v>
      </c>
      <c r="H2704" s="18" t="s">
        <v>756</v>
      </c>
      <c r="I2704" s="18" t="s">
        <v>5</v>
      </c>
    </row>
    <row r="2705" spans="1:9" x14ac:dyDescent="0.2">
      <c r="A2705" s="18" t="s">
        <v>7919</v>
      </c>
      <c r="B2705" s="18" t="s">
        <v>724</v>
      </c>
      <c r="C2705" s="18" t="s">
        <v>725</v>
      </c>
      <c r="D2705" s="18" t="s">
        <v>745</v>
      </c>
      <c r="E2705" s="18" t="s">
        <v>746</v>
      </c>
      <c r="F2705" s="18" t="s">
        <v>747</v>
      </c>
      <c r="G2705" s="18" t="s">
        <v>748</v>
      </c>
      <c r="H2705" s="18" t="s">
        <v>756</v>
      </c>
      <c r="I2705" s="18" t="s">
        <v>5</v>
      </c>
    </row>
    <row r="2706" spans="1:9" x14ac:dyDescent="0.2">
      <c r="A2706" s="18" t="s">
        <v>7918</v>
      </c>
      <c r="B2706" s="18" t="s">
        <v>724</v>
      </c>
      <c r="C2706" s="18" t="s">
        <v>725</v>
      </c>
      <c r="D2706" s="18" t="s">
        <v>745</v>
      </c>
      <c r="E2706" s="18" t="s">
        <v>746</v>
      </c>
      <c r="F2706" s="18" t="s">
        <v>747</v>
      </c>
      <c r="G2706" s="18" t="s">
        <v>748</v>
      </c>
      <c r="H2706" s="18" t="s">
        <v>749</v>
      </c>
      <c r="I2706" s="18" t="s">
        <v>5</v>
      </c>
    </row>
    <row r="2707" spans="1:9" x14ac:dyDescent="0.2">
      <c r="A2707" s="18" t="s">
        <v>7917</v>
      </c>
      <c r="B2707" s="18" t="s">
        <v>724</v>
      </c>
      <c r="C2707" s="18" t="s">
        <v>725</v>
      </c>
      <c r="D2707" s="18" t="s">
        <v>745</v>
      </c>
      <c r="E2707" s="18" t="s">
        <v>746</v>
      </c>
      <c r="F2707" s="18" t="s">
        <v>747</v>
      </c>
      <c r="G2707" s="18" t="s">
        <v>748</v>
      </c>
      <c r="H2707" s="18" t="s">
        <v>6780</v>
      </c>
      <c r="I2707" s="18" t="s">
        <v>5</v>
      </c>
    </row>
    <row r="2708" spans="1:9" x14ac:dyDescent="0.2">
      <c r="A2708" s="18" t="s">
        <v>7916</v>
      </c>
      <c r="B2708" s="18" t="s">
        <v>724</v>
      </c>
      <c r="C2708" s="18" t="s">
        <v>725</v>
      </c>
      <c r="D2708" s="18" t="s">
        <v>745</v>
      </c>
      <c r="E2708" s="18" t="s">
        <v>746</v>
      </c>
      <c r="F2708" s="18" t="s">
        <v>747</v>
      </c>
      <c r="G2708" s="18" t="s">
        <v>748</v>
      </c>
      <c r="H2708" s="18" t="s">
        <v>6780</v>
      </c>
      <c r="I2708" s="18" t="s">
        <v>5</v>
      </c>
    </row>
    <row r="2709" spans="1:9" x14ac:dyDescent="0.2">
      <c r="A2709" s="18" t="s">
        <v>7915</v>
      </c>
      <c r="B2709" s="18" t="s">
        <v>724</v>
      </c>
      <c r="C2709" s="18" t="s">
        <v>725</v>
      </c>
      <c r="D2709" s="18" t="s">
        <v>745</v>
      </c>
      <c r="E2709" s="18" t="s">
        <v>746</v>
      </c>
      <c r="F2709" s="18" t="s">
        <v>747</v>
      </c>
      <c r="G2709" s="18" t="s">
        <v>748</v>
      </c>
      <c r="H2709" s="18" t="s">
        <v>6780</v>
      </c>
      <c r="I2709" s="18" t="s">
        <v>5</v>
      </c>
    </row>
    <row r="2710" spans="1:9" x14ac:dyDescent="0.2">
      <c r="A2710" s="18" t="s">
        <v>7914</v>
      </c>
      <c r="B2710" s="18" t="s">
        <v>724</v>
      </c>
      <c r="C2710" s="18" t="s">
        <v>775</v>
      </c>
      <c r="D2710" s="18" t="s">
        <v>827</v>
      </c>
      <c r="E2710" s="18" t="s">
        <v>828</v>
      </c>
      <c r="F2710" s="18" t="s">
        <v>829</v>
      </c>
      <c r="G2710" s="18" t="s">
        <v>7061</v>
      </c>
      <c r="H2710" s="18" t="s">
        <v>7086</v>
      </c>
      <c r="I2710" s="18" t="s">
        <v>5</v>
      </c>
    </row>
    <row r="2711" spans="1:9" x14ac:dyDescent="0.2">
      <c r="A2711" s="18" t="s">
        <v>7913</v>
      </c>
      <c r="B2711" s="18" t="s">
        <v>724</v>
      </c>
      <c r="C2711" s="18" t="s">
        <v>725</v>
      </c>
      <c r="D2711" s="18" t="s">
        <v>745</v>
      </c>
      <c r="E2711" s="18" t="s">
        <v>746</v>
      </c>
      <c r="F2711" s="18" t="s">
        <v>747</v>
      </c>
      <c r="G2711" s="18" t="s">
        <v>748</v>
      </c>
      <c r="H2711" s="18" t="s">
        <v>749</v>
      </c>
      <c r="I2711" s="18" t="s">
        <v>5</v>
      </c>
    </row>
    <row r="2712" spans="1:9" x14ac:dyDescent="0.2">
      <c r="A2712" s="18" t="s">
        <v>7912</v>
      </c>
      <c r="B2712" s="18" t="s">
        <v>724</v>
      </c>
      <c r="C2712" s="18" t="s">
        <v>775</v>
      </c>
      <c r="D2712" s="18" t="s">
        <v>776</v>
      </c>
      <c r="E2712" s="18" t="s">
        <v>928</v>
      </c>
      <c r="F2712" s="18" t="s">
        <v>929</v>
      </c>
      <c r="G2712" s="18" t="s">
        <v>930</v>
      </c>
      <c r="H2712" s="18" t="s">
        <v>931</v>
      </c>
      <c r="I2712" s="18" t="s">
        <v>5</v>
      </c>
    </row>
    <row r="2713" spans="1:9" x14ac:dyDescent="0.2">
      <c r="A2713" s="18" t="s">
        <v>7911</v>
      </c>
      <c r="B2713" s="18" t="s">
        <v>724</v>
      </c>
      <c r="C2713" s="18" t="s">
        <v>725</v>
      </c>
      <c r="D2713" s="18" t="s">
        <v>745</v>
      </c>
      <c r="E2713" s="18" t="s">
        <v>746</v>
      </c>
      <c r="F2713" s="18" t="s">
        <v>747</v>
      </c>
      <c r="G2713" s="18" t="s">
        <v>748</v>
      </c>
      <c r="H2713" s="18" t="s">
        <v>749</v>
      </c>
      <c r="I2713" s="18" t="s">
        <v>5</v>
      </c>
    </row>
    <row r="2714" spans="1:9" x14ac:dyDescent="0.2">
      <c r="A2714" s="18" t="s">
        <v>7910</v>
      </c>
      <c r="B2714" s="18" t="s">
        <v>724</v>
      </c>
      <c r="C2714" s="18" t="s">
        <v>725</v>
      </c>
      <c r="D2714" s="18" t="s">
        <v>745</v>
      </c>
      <c r="E2714" s="18" t="s">
        <v>746</v>
      </c>
      <c r="F2714" s="18" t="s">
        <v>747</v>
      </c>
      <c r="G2714" s="18" t="s">
        <v>748</v>
      </c>
      <c r="H2714" s="18" t="s">
        <v>6780</v>
      </c>
      <c r="I2714" s="18" t="s">
        <v>5</v>
      </c>
    </row>
    <row r="2715" spans="1:9" x14ac:dyDescent="0.2">
      <c r="A2715" s="18" t="s">
        <v>7909</v>
      </c>
      <c r="B2715" s="18" t="s">
        <v>724</v>
      </c>
      <c r="C2715" s="18" t="s">
        <v>725</v>
      </c>
      <c r="D2715" s="18" t="s">
        <v>745</v>
      </c>
      <c r="E2715" s="18" t="s">
        <v>746</v>
      </c>
      <c r="F2715" s="18" t="s">
        <v>747</v>
      </c>
      <c r="G2715" s="18" t="s">
        <v>748</v>
      </c>
      <c r="H2715" s="18" t="s">
        <v>6780</v>
      </c>
      <c r="I2715" s="18" t="s">
        <v>5</v>
      </c>
    </row>
    <row r="2716" spans="1:9" x14ac:dyDescent="0.2">
      <c r="A2716" s="18" t="s">
        <v>7908</v>
      </c>
      <c r="B2716" s="18" t="s">
        <v>724</v>
      </c>
      <c r="C2716" s="18" t="s">
        <v>725</v>
      </c>
      <c r="D2716" s="18" t="s">
        <v>745</v>
      </c>
      <c r="E2716" s="18" t="s">
        <v>746</v>
      </c>
      <c r="F2716" s="18" t="s">
        <v>747</v>
      </c>
      <c r="G2716" s="18" t="s">
        <v>748</v>
      </c>
      <c r="H2716" s="18" t="s">
        <v>749</v>
      </c>
      <c r="I2716" s="18" t="s">
        <v>5</v>
      </c>
    </row>
    <row r="2717" spans="1:9" x14ac:dyDescent="0.2">
      <c r="A2717" s="18" t="s">
        <v>7907</v>
      </c>
      <c r="B2717" s="18" t="s">
        <v>724</v>
      </c>
      <c r="C2717" s="18" t="s">
        <v>725</v>
      </c>
      <c r="D2717" s="18" t="s">
        <v>745</v>
      </c>
      <c r="E2717" s="18" t="s">
        <v>746</v>
      </c>
      <c r="F2717" s="18" t="s">
        <v>747</v>
      </c>
      <c r="G2717" s="18" t="s">
        <v>748</v>
      </c>
      <c r="H2717" s="18" t="s">
        <v>6780</v>
      </c>
      <c r="I2717" s="18" t="s">
        <v>5</v>
      </c>
    </row>
    <row r="2718" spans="1:9" x14ac:dyDescent="0.2">
      <c r="A2718" s="18" t="s">
        <v>7906</v>
      </c>
      <c r="B2718" s="18" t="s">
        <v>724</v>
      </c>
      <c r="C2718" s="18" t="s">
        <v>725</v>
      </c>
      <c r="D2718" s="18" t="s">
        <v>745</v>
      </c>
      <c r="E2718" s="18" t="s">
        <v>746</v>
      </c>
      <c r="F2718" s="18" t="s">
        <v>747</v>
      </c>
      <c r="G2718" s="18" t="s">
        <v>748</v>
      </c>
      <c r="H2718" s="18" t="s">
        <v>756</v>
      </c>
      <c r="I2718" s="18" t="s">
        <v>5</v>
      </c>
    </row>
    <row r="2719" spans="1:9" x14ac:dyDescent="0.2">
      <c r="A2719" s="18" t="s">
        <v>7905</v>
      </c>
      <c r="B2719" s="18" t="s">
        <v>724</v>
      </c>
      <c r="C2719" s="18" t="s">
        <v>725</v>
      </c>
      <c r="D2719" s="18" t="s">
        <v>745</v>
      </c>
      <c r="E2719" s="18" t="s">
        <v>746</v>
      </c>
      <c r="F2719" s="18" t="s">
        <v>747</v>
      </c>
      <c r="G2719" s="18" t="s">
        <v>748</v>
      </c>
      <c r="H2719" s="18" t="s">
        <v>756</v>
      </c>
      <c r="I2719" s="18" t="s">
        <v>5</v>
      </c>
    </row>
    <row r="2720" spans="1:9" x14ac:dyDescent="0.2">
      <c r="A2720" s="18" t="s">
        <v>7904</v>
      </c>
      <c r="B2720" s="18" t="s">
        <v>724</v>
      </c>
      <c r="C2720" s="18" t="s">
        <v>775</v>
      </c>
      <c r="D2720" s="18" t="s">
        <v>776</v>
      </c>
      <c r="E2720" s="18" t="s">
        <v>928</v>
      </c>
      <c r="F2720" s="18" t="s">
        <v>929</v>
      </c>
      <c r="G2720" s="18" t="s">
        <v>930</v>
      </c>
      <c r="H2720" s="18" t="s">
        <v>931</v>
      </c>
      <c r="I2720" s="18" t="s">
        <v>5</v>
      </c>
    </row>
    <row r="2721" spans="1:9" x14ac:dyDescent="0.2">
      <c r="A2721" s="18" t="s">
        <v>7903</v>
      </c>
      <c r="B2721" s="18" t="s">
        <v>724</v>
      </c>
      <c r="C2721" s="18" t="s">
        <v>725</v>
      </c>
      <c r="D2721" s="18" t="s">
        <v>745</v>
      </c>
      <c r="E2721" s="18" t="s">
        <v>7067</v>
      </c>
      <c r="F2721" s="18" t="s">
        <v>7066</v>
      </c>
      <c r="G2721" s="18" t="s">
        <v>7065</v>
      </c>
      <c r="H2721" s="18" t="s">
        <v>7902</v>
      </c>
      <c r="I2721" s="18" t="s">
        <v>5</v>
      </c>
    </row>
    <row r="2722" spans="1:9" x14ac:dyDescent="0.2">
      <c r="A2722" s="18" t="s">
        <v>7901</v>
      </c>
      <c r="B2722" s="18" t="s">
        <v>724</v>
      </c>
      <c r="C2722" s="18" t="s">
        <v>1325</v>
      </c>
      <c r="D2722" s="18" t="s">
        <v>1326</v>
      </c>
      <c r="E2722" s="18" t="s">
        <v>1327</v>
      </c>
      <c r="F2722" s="18" t="s">
        <v>1328</v>
      </c>
      <c r="G2722" s="18" t="s">
        <v>1329</v>
      </c>
      <c r="H2722" s="18" t="s">
        <v>7052</v>
      </c>
      <c r="I2722" s="18" t="s">
        <v>5</v>
      </c>
    </row>
    <row r="2723" spans="1:9" x14ac:dyDescent="0.2">
      <c r="A2723" s="18" t="s">
        <v>7900</v>
      </c>
      <c r="B2723" s="18" t="s">
        <v>724</v>
      </c>
      <c r="C2723" s="18" t="s">
        <v>1325</v>
      </c>
      <c r="D2723" s="18" t="s">
        <v>1326</v>
      </c>
      <c r="E2723" s="18" t="s">
        <v>1327</v>
      </c>
      <c r="F2723" s="18" t="s">
        <v>1328</v>
      </c>
      <c r="G2723" s="18" t="s">
        <v>1329</v>
      </c>
      <c r="H2723" s="18" t="s">
        <v>7052</v>
      </c>
      <c r="I2723" s="18" t="s">
        <v>5</v>
      </c>
    </row>
    <row r="2724" spans="1:9" x14ac:dyDescent="0.2">
      <c r="A2724" s="18" t="s">
        <v>7899</v>
      </c>
      <c r="B2724" s="18" t="s">
        <v>724</v>
      </c>
      <c r="C2724" s="18" t="s">
        <v>725</v>
      </c>
      <c r="D2724" s="18" t="s">
        <v>745</v>
      </c>
      <c r="E2724" s="18" t="s">
        <v>746</v>
      </c>
      <c r="F2724" s="18" t="s">
        <v>747</v>
      </c>
      <c r="G2724" s="18" t="s">
        <v>748</v>
      </c>
      <c r="H2724" s="18" t="s">
        <v>6780</v>
      </c>
      <c r="I2724" s="18" t="s">
        <v>5</v>
      </c>
    </row>
    <row r="2725" spans="1:9" x14ac:dyDescent="0.2">
      <c r="A2725" s="18" t="s">
        <v>7898</v>
      </c>
      <c r="B2725" s="18" t="s">
        <v>724</v>
      </c>
      <c r="C2725" s="18" t="s">
        <v>725</v>
      </c>
      <c r="D2725" s="18" t="s">
        <v>745</v>
      </c>
      <c r="E2725" s="18" t="s">
        <v>746</v>
      </c>
      <c r="F2725" s="18" t="s">
        <v>747</v>
      </c>
      <c r="G2725" s="18" t="s">
        <v>748</v>
      </c>
      <c r="H2725" s="18" t="s">
        <v>6780</v>
      </c>
      <c r="I2725" s="18" t="s">
        <v>5</v>
      </c>
    </row>
    <row r="2726" spans="1:9" x14ac:dyDescent="0.2">
      <c r="A2726" s="18" t="s">
        <v>7897</v>
      </c>
      <c r="B2726" s="18" t="s">
        <v>724</v>
      </c>
      <c r="C2726" s="18" t="s">
        <v>1325</v>
      </c>
      <c r="D2726" s="18" t="s">
        <v>1326</v>
      </c>
      <c r="E2726" s="18" t="s">
        <v>1327</v>
      </c>
      <c r="F2726" s="18" t="s">
        <v>1328</v>
      </c>
      <c r="G2726" s="18" t="s">
        <v>1329</v>
      </c>
      <c r="H2726" s="18" t="s">
        <v>7052</v>
      </c>
      <c r="I2726" s="18" t="s">
        <v>5</v>
      </c>
    </row>
    <row r="2727" spans="1:9" x14ac:dyDescent="0.2">
      <c r="A2727" s="18" t="s">
        <v>7896</v>
      </c>
      <c r="B2727" s="18" t="s">
        <v>724</v>
      </c>
      <c r="C2727" s="18" t="s">
        <v>775</v>
      </c>
      <c r="D2727" s="18" t="s">
        <v>827</v>
      </c>
      <c r="E2727" s="18" t="s">
        <v>828</v>
      </c>
      <c r="F2727" s="18" t="s">
        <v>829</v>
      </c>
      <c r="G2727" s="18" t="s">
        <v>7061</v>
      </c>
      <c r="H2727" s="18" t="s">
        <v>7086</v>
      </c>
      <c r="I2727" s="18" t="s">
        <v>5</v>
      </c>
    </row>
    <row r="2728" spans="1:9" x14ac:dyDescent="0.2">
      <c r="A2728" s="18" t="s">
        <v>7895</v>
      </c>
      <c r="B2728" s="18" t="s">
        <v>724</v>
      </c>
      <c r="C2728" s="18" t="s">
        <v>725</v>
      </c>
      <c r="D2728" s="18" t="s">
        <v>745</v>
      </c>
      <c r="E2728" s="18" t="s">
        <v>746</v>
      </c>
      <c r="F2728" s="18" t="s">
        <v>747</v>
      </c>
      <c r="G2728" s="18" t="s">
        <v>748</v>
      </c>
      <c r="H2728" s="18" t="s">
        <v>749</v>
      </c>
      <c r="I2728" s="18" t="s">
        <v>5</v>
      </c>
    </row>
    <row r="2729" spans="1:9" x14ac:dyDescent="0.2">
      <c r="A2729" s="18" t="s">
        <v>7894</v>
      </c>
      <c r="B2729" s="18" t="s">
        <v>724</v>
      </c>
      <c r="C2729" s="18" t="s">
        <v>1325</v>
      </c>
      <c r="D2729" s="18" t="s">
        <v>1326</v>
      </c>
      <c r="E2729" s="18" t="s">
        <v>1327</v>
      </c>
      <c r="F2729" s="18" t="s">
        <v>1328</v>
      </c>
      <c r="G2729" s="18" t="s">
        <v>1329</v>
      </c>
      <c r="H2729" s="18" t="s">
        <v>7052</v>
      </c>
      <c r="I2729" s="18" t="s">
        <v>5</v>
      </c>
    </row>
    <row r="2730" spans="1:9" x14ac:dyDescent="0.2">
      <c r="A2730" s="18" t="s">
        <v>7893</v>
      </c>
      <c r="B2730" s="18" t="s">
        <v>724</v>
      </c>
      <c r="C2730" s="18" t="s">
        <v>775</v>
      </c>
      <c r="D2730" s="18" t="s">
        <v>776</v>
      </c>
      <c r="E2730" s="18" t="s">
        <v>928</v>
      </c>
      <c r="F2730" s="18" t="s">
        <v>929</v>
      </c>
      <c r="G2730" s="18" t="s">
        <v>930</v>
      </c>
      <c r="H2730" s="18" t="s">
        <v>931</v>
      </c>
      <c r="I2730" s="18" t="s">
        <v>5</v>
      </c>
    </row>
    <row r="2731" spans="1:9" x14ac:dyDescent="0.2">
      <c r="A2731" s="18" t="s">
        <v>7892</v>
      </c>
      <c r="B2731" s="18" t="s">
        <v>724</v>
      </c>
      <c r="C2731" s="18" t="s">
        <v>725</v>
      </c>
      <c r="D2731" s="18" t="s">
        <v>745</v>
      </c>
      <c r="E2731" s="18" t="s">
        <v>746</v>
      </c>
      <c r="F2731" s="18" t="s">
        <v>747</v>
      </c>
      <c r="G2731" s="18" t="s">
        <v>748</v>
      </c>
      <c r="H2731" s="18" t="s">
        <v>6780</v>
      </c>
      <c r="I2731" s="18" t="s">
        <v>5</v>
      </c>
    </row>
    <row r="2732" spans="1:9" x14ac:dyDescent="0.2">
      <c r="A2732" s="18" t="s">
        <v>7891</v>
      </c>
      <c r="B2732" s="18" t="s">
        <v>724</v>
      </c>
      <c r="C2732" s="18" t="s">
        <v>725</v>
      </c>
      <c r="D2732" s="18" t="s">
        <v>745</v>
      </c>
      <c r="E2732" s="18" t="s">
        <v>746</v>
      </c>
      <c r="F2732" s="18" t="s">
        <v>747</v>
      </c>
      <c r="G2732" s="18" t="s">
        <v>748</v>
      </c>
      <c r="H2732" s="18" t="s">
        <v>7433</v>
      </c>
      <c r="I2732" s="18" t="s">
        <v>5</v>
      </c>
    </row>
    <row r="2733" spans="1:9" x14ac:dyDescent="0.2">
      <c r="A2733" s="18" t="s">
        <v>7890</v>
      </c>
      <c r="B2733" s="18" t="s">
        <v>724</v>
      </c>
      <c r="C2733" s="18" t="s">
        <v>775</v>
      </c>
      <c r="D2733" s="18" t="s">
        <v>827</v>
      </c>
      <c r="E2733" s="18" t="s">
        <v>828</v>
      </c>
      <c r="F2733" s="18" t="s">
        <v>829</v>
      </c>
      <c r="G2733" s="18" t="s">
        <v>7061</v>
      </c>
      <c r="H2733" s="18" t="s">
        <v>7060</v>
      </c>
      <c r="I2733" s="18" t="s">
        <v>5</v>
      </c>
    </row>
    <row r="2734" spans="1:9" x14ac:dyDescent="0.2">
      <c r="A2734" s="18" t="s">
        <v>7889</v>
      </c>
      <c r="B2734" s="18" t="s">
        <v>724</v>
      </c>
      <c r="C2734" s="18" t="s">
        <v>725</v>
      </c>
      <c r="D2734" s="18" t="s">
        <v>745</v>
      </c>
      <c r="E2734" s="18" t="s">
        <v>746</v>
      </c>
      <c r="F2734" s="18" t="s">
        <v>747</v>
      </c>
      <c r="G2734" s="18" t="s">
        <v>748</v>
      </c>
      <c r="H2734" s="18" t="s">
        <v>749</v>
      </c>
      <c r="I2734" s="18" t="s">
        <v>5</v>
      </c>
    </row>
    <row r="2735" spans="1:9" x14ac:dyDescent="0.2">
      <c r="A2735" s="18" t="s">
        <v>7888</v>
      </c>
      <c r="B2735" s="18" t="s">
        <v>724</v>
      </c>
      <c r="C2735" s="18" t="s">
        <v>725</v>
      </c>
      <c r="D2735" s="18" t="s">
        <v>745</v>
      </c>
      <c r="E2735" s="18" t="s">
        <v>746</v>
      </c>
      <c r="F2735" s="18" t="s">
        <v>747</v>
      </c>
      <c r="G2735" s="18" t="s">
        <v>748</v>
      </c>
      <c r="H2735" s="18" t="s">
        <v>6780</v>
      </c>
      <c r="I2735" s="18" t="s">
        <v>5</v>
      </c>
    </row>
    <row r="2736" spans="1:9" x14ac:dyDescent="0.2">
      <c r="A2736" s="18" t="s">
        <v>7887</v>
      </c>
      <c r="B2736" s="18" t="s">
        <v>724</v>
      </c>
      <c r="C2736" s="18" t="s">
        <v>725</v>
      </c>
      <c r="D2736" s="18" t="s">
        <v>745</v>
      </c>
      <c r="E2736" s="18" t="s">
        <v>7067</v>
      </c>
      <c r="F2736" s="18" t="s">
        <v>7066</v>
      </c>
      <c r="G2736" s="18" t="s">
        <v>7065</v>
      </c>
      <c r="H2736" s="18" t="s">
        <v>7064</v>
      </c>
      <c r="I2736" s="18" t="s">
        <v>5</v>
      </c>
    </row>
    <row r="2737" spans="1:9" x14ac:dyDescent="0.2">
      <c r="A2737" s="18" t="s">
        <v>7886</v>
      </c>
      <c r="B2737" s="18" t="s">
        <v>724</v>
      </c>
      <c r="C2737" s="18" t="s">
        <v>725</v>
      </c>
      <c r="D2737" s="18" t="s">
        <v>745</v>
      </c>
      <c r="E2737" s="18" t="s">
        <v>746</v>
      </c>
      <c r="F2737" s="18" t="s">
        <v>747</v>
      </c>
      <c r="G2737" s="18" t="s">
        <v>748</v>
      </c>
      <c r="H2737" s="18" t="s">
        <v>749</v>
      </c>
      <c r="I2737" s="18" t="s">
        <v>5</v>
      </c>
    </row>
    <row r="2738" spans="1:9" x14ac:dyDescent="0.2">
      <c r="A2738" s="18" t="s">
        <v>7885</v>
      </c>
      <c r="B2738" s="18" t="s">
        <v>724</v>
      </c>
      <c r="C2738" s="18" t="s">
        <v>725</v>
      </c>
      <c r="D2738" s="18" t="s">
        <v>745</v>
      </c>
      <c r="E2738" s="18" t="s">
        <v>746</v>
      </c>
      <c r="F2738" s="18" t="s">
        <v>747</v>
      </c>
      <c r="G2738" s="18" t="s">
        <v>748</v>
      </c>
      <c r="H2738" s="18" t="s">
        <v>749</v>
      </c>
      <c r="I2738" s="18" t="s">
        <v>5</v>
      </c>
    </row>
    <row r="2739" spans="1:9" x14ac:dyDescent="0.2">
      <c r="A2739" s="18" t="s">
        <v>7884</v>
      </c>
      <c r="B2739" s="18" t="s">
        <v>724</v>
      </c>
      <c r="C2739" s="18" t="s">
        <v>725</v>
      </c>
      <c r="D2739" s="18" t="s">
        <v>745</v>
      </c>
      <c r="E2739" s="18" t="s">
        <v>746</v>
      </c>
      <c r="F2739" s="18" t="s">
        <v>747</v>
      </c>
      <c r="G2739" s="18" t="s">
        <v>748</v>
      </c>
      <c r="H2739" s="18" t="s">
        <v>756</v>
      </c>
      <c r="I2739" s="18" t="s">
        <v>5</v>
      </c>
    </row>
    <row r="2740" spans="1:9" x14ac:dyDescent="0.2">
      <c r="A2740" s="18" t="s">
        <v>7883</v>
      </c>
      <c r="B2740" s="18" t="s">
        <v>724</v>
      </c>
      <c r="C2740" s="18" t="s">
        <v>725</v>
      </c>
      <c r="D2740" s="18" t="s">
        <v>745</v>
      </c>
      <c r="E2740" s="18" t="s">
        <v>751</v>
      </c>
      <c r="F2740" s="18" t="s">
        <v>809</v>
      </c>
      <c r="G2740" s="18" t="s">
        <v>6798</v>
      </c>
      <c r="H2740" s="18" t="s">
        <v>6799</v>
      </c>
      <c r="I2740" s="18" t="s">
        <v>5</v>
      </c>
    </row>
    <row r="2741" spans="1:9" x14ac:dyDescent="0.2">
      <c r="A2741" s="18" t="s">
        <v>7882</v>
      </c>
      <c r="B2741" s="18" t="s">
        <v>724</v>
      </c>
      <c r="C2741" s="18" t="s">
        <v>775</v>
      </c>
      <c r="D2741" s="18" t="s">
        <v>827</v>
      </c>
      <c r="E2741" s="18" t="s">
        <v>828</v>
      </c>
      <c r="F2741" s="18" t="s">
        <v>829</v>
      </c>
      <c r="G2741" s="18" t="s">
        <v>7061</v>
      </c>
      <c r="H2741" s="18" t="s">
        <v>7086</v>
      </c>
      <c r="I2741" s="18" t="s">
        <v>5</v>
      </c>
    </row>
    <row r="2742" spans="1:9" x14ac:dyDescent="0.2">
      <c r="A2742" s="18" t="s">
        <v>7881</v>
      </c>
      <c r="B2742" s="18" t="s">
        <v>724</v>
      </c>
      <c r="C2742" s="18" t="s">
        <v>725</v>
      </c>
      <c r="D2742" s="18" t="s">
        <v>745</v>
      </c>
      <c r="E2742" s="18" t="s">
        <v>746</v>
      </c>
      <c r="F2742" s="18" t="s">
        <v>747</v>
      </c>
      <c r="G2742" s="18" t="s">
        <v>748</v>
      </c>
      <c r="H2742" s="18" t="s">
        <v>6780</v>
      </c>
      <c r="I2742" s="18" t="s">
        <v>5</v>
      </c>
    </row>
    <row r="2743" spans="1:9" x14ac:dyDescent="0.2">
      <c r="A2743" s="18" t="s">
        <v>7880</v>
      </c>
      <c r="B2743" s="18" t="s">
        <v>724</v>
      </c>
      <c r="C2743" s="18" t="s">
        <v>725</v>
      </c>
      <c r="D2743" s="18" t="s">
        <v>745</v>
      </c>
      <c r="E2743" s="18" t="s">
        <v>746</v>
      </c>
      <c r="F2743" s="18" t="s">
        <v>747</v>
      </c>
      <c r="G2743" s="18" t="s">
        <v>748</v>
      </c>
      <c r="H2743" s="18" t="s">
        <v>756</v>
      </c>
      <c r="I2743" s="18" t="s">
        <v>5</v>
      </c>
    </row>
    <row r="2744" spans="1:9" x14ac:dyDescent="0.2">
      <c r="A2744" s="18" t="s">
        <v>7879</v>
      </c>
      <c r="B2744" s="18" t="s">
        <v>724</v>
      </c>
      <c r="C2744" s="18" t="s">
        <v>725</v>
      </c>
      <c r="D2744" s="18" t="s">
        <v>745</v>
      </c>
      <c r="E2744" s="18" t="s">
        <v>746</v>
      </c>
      <c r="F2744" s="18" t="s">
        <v>747</v>
      </c>
      <c r="G2744" s="18" t="s">
        <v>748</v>
      </c>
      <c r="H2744" s="18" t="s">
        <v>6780</v>
      </c>
      <c r="I2744" s="18" t="s">
        <v>5</v>
      </c>
    </row>
    <row r="2745" spans="1:9" x14ac:dyDescent="0.2">
      <c r="A2745" s="18" t="s">
        <v>7878</v>
      </c>
      <c r="B2745" s="18" t="s">
        <v>724</v>
      </c>
      <c r="C2745" s="18" t="s">
        <v>725</v>
      </c>
      <c r="D2745" s="18" t="s">
        <v>745</v>
      </c>
      <c r="E2745" s="18" t="s">
        <v>746</v>
      </c>
      <c r="F2745" s="18" t="s">
        <v>747</v>
      </c>
      <c r="G2745" s="18" t="s">
        <v>748</v>
      </c>
      <c r="H2745" s="18" t="s">
        <v>749</v>
      </c>
      <c r="I2745" s="18" t="s">
        <v>5</v>
      </c>
    </row>
    <row r="2746" spans="1:9" x14ac:dyDescent="0.2">
      <c r="A2746" s="18" t="s">
        <v>7877</v>
      </c>
      <c r="B2746" s="18" t="s">
        <v>724</v>
      </c>
      <c r="C2746" s="18" t="s">
        <v>775</v>
      </c>
      <c r="D2746" s="18" t="s">
        <v>776</v>
      </c>
      <c r="E2746" s="18" t="s">
        <v>928</v>
      </c>
      <c r="F2746" s="18" t="s">
        <v>929</v>
      </c>
      <c r="G2746" s="18" t="s">
        <v>930</v>
      </c>
      <c r="H2746" s="18" t="s">
        <v>931</v>
      </c>
      <c r="I2746" s="18" t="s">
        <v>5</v>
      </c>
    </row>
    <row r="2747" spans="1:9" x14ac:dyDescent="0.2">
      <c r="A2747" s="18" t="s">
        <v>7876</v>
      </c>
      <c r="B2747" s="18" t="s">
        <v>724</v>
      </c>
      <c r="C2747" s="18" t="s">
        <v>725</v>
      </c>
      <c r="D2747" s="18" t="s">
        <v>745</v>
      </c>
      <c r="E2747" s="18" t="s">
        <v>746</v>
      </c>
      <c r="F2747" s="18" t="s">
        <v>747</v>
      </c>
      <c r="G2747" s="18" t="s">
        <v>748</v>
      </c>
      <c r="H2747" s="18" t="s">
        <v>6780</v>
      </c>
      <c r="I2747" s="18" t="s">
        <v>5</v>
      </c>
    </row>
    <row r="2748" spans="1:9" x14ac:dyDescent="0.2">
      <c r="A2748" s="18" t="s">
        <v>7875</v>
      </c>
      <c r="B2748" s="18" t="s">
        <v>724</v>
      </c>
      <c r="C2748" s="18" t="s">
        <v>725</v>
      </c>
      <c r="D2748" s="18" t="s">
        <v>745</v>
      </c>
      <c r="E2748" s="18" t="s">
        <v>746</v>
      </c>
      <c r="F2748" s="18" t="s">
        <v>747</v>
      </c>
      <c r="G2748" s="18" t="s">
        <v>748</v>
      </c>
      <c r="H2748" s="18" t="s">
        <v>7706</v>
      </c>
      <c r="I2748" s="18" t="s">
        <v>5</v>
      </c>
    </row>
    <row r="2749" spans="1:9" x14ac:dyDescent="0.2">
      <c r="A2749" s="18" t="s">
        <v>7874</v>
      </c>
      <c r="B2749" s="18" t="s">
        <v>724</v>
      </c>
      <c r="C2749" s="18" t="s">
        <v>725</v>
      </c>
      <c r="D2749" s="18" t="s">
        <v>745</v>
      </c>
      <c r="E2749" s="18" t="s">
        <v>746</v>
      </c>
      <c r="F2749" s="18" t="s">
        <v>747</v>
      </c>
      <c r="G2749" s="18" t="s">
        <v>748</v>
      </c>
      <c r="H2749" s="18" t="s">
        <v>6780</v>
      </c>
      <c r="I2749" s="18" t="s">
        <v>5</v>
      </c>
    </row>
    <row r="2750" spans="1:9" x14ac:dyDescent="0.2">
      <c r="A2750" s="18" t="s">
        <v>7873</v>
      </c>
      <c r="B2750" s="18" t="s">
        <v>724</v>
      </c>
      <c r="C2750" s="18" t="s">
        <v>725</v>
      </c>
      <c r="D2750" s="18" t="s">
        <v>745</v>
      </c>
      <c r="E2750" s="18" t="s">
        <v>746</v>
      </c>
      <c r="F2750" s="18" t="s">
        <v>747</v>
      </c>
      <c r="G2750" s="18" t="s">
        <v>748</v>
      </c>
      <c r="H2750" s="18" t="s">
        <v>6780</v>
      </c>
      <c r="I2750" s="18" t="s">
        <v>5</v>
      </c>
    </row>
    <row r="2751" spans="1:9" x14ac:dyDescent="0.2">
      <c r="A2751" s="18" t="s">
        <v>7872</v>
      </c>
      <c r="B2751" s="18" t="s">
        <v>724</v>
      </c>
      <c r="C2751" s="18" t="s">
        <v>725</v>
      </c>
      <c r="D2751" s="18" t="s">
        <v>745</v>
      </c>
      <c r="E2751" s="18" t="s">
        <v>746</v>
      </c>
      <c r="F2751" s="18" t="s">
        <v>747</v>
      </c>
      <c r="G2751" s="18" t="s">
        <v>748</v>
      </c>
      <c r="H2751" s="18" t="s">
        <v>6780</v>
      </c>
      <c r="I2751" s="18" t="s">
        <v>5</v>
      </c>
    </row>
    <row r="2752" spans="1:9" x14ac:dyDescent="0.2">
      <c r="A2752" s="18" t="s">
        <v>7871</v>
      </c>
      <c r="B2752" s="18" t="s">
        <v>724</v>
      </c>
      <c r="C2752" s="18" t="s">
        <v>725</v>
      </c>
      <c r="D2752" s="18" t="s">
        <v>745</v>
      </c>
      <c r="E2752" s="18" t="s">
        <v>746</v>
      </c>
      <c r="F2752" s="18" t="s">
        <v>747</v>
      </c>
      <c r="G2752" s="18" t="s">
        <v>748</v>
      </c>
      <c r="H2752" s="18" t="s">
        <v>6780</v>
      </c>
      <c r="I2752" s="18" t="s">
        <v>5</v>
      </c>
    </row>
    <row r="2753" spans="1:9" x14ac:dyDescent="0.2">
      <c r="A2753" s="18" t="s">
        <v>7870</v>
      </c>
      <c r="B2753" s="18" t="s">
        <v>724</v>
      </c>
      <c r="C2753" s="18" t="s">
        <v>725</v>
      </c>
      <c r="D2753" s="18" t="s">
        <v>745</v>
      </c>
      <c r="E2753" s="18" t="s">
        <v>746</v>
      </c>
      <c r="F2753" s="18" t="s">
        <v>747</v>
      </c>
      <c r="G2753" s="18" t="s">
        <v>748</v>
      </c>
      <c r="H2753" s="18" t="s">
        <v>6780</v>
      </c>
      <c r="I2753" s="18" t="s">
        <v>5</v>
      </c>
    </row>
    <row r="2754" spans="1:9" x14ac:dyDescent="0.2">
      <c r="A2754" s="18" t="s">
        <v>7869</v>
      </c>
      <c r="B2754" s="18" t="s">
        <v>724</v>
      </c>
      <c r="C2754" s="18" t="s">
        <v>725</v>
      </c>
      <c r="D2754" s="18" t="s">
        <v>745</v>
      </c>
      <c r="E2754" s="18" t="s">
        <v>746</v>
      </c>
      <c r="F2754" s="18" t="s">
        <v>747</v>
      </c>
      <c r="G2754" s="18" t="s">
        <v>748</v>
      </c>
      <c r="H2754" s="18" t="s">
        <v>6780</v>
      </c>
      <c r="I2754" s="18" t="s">
        <v>5</v>
      </c>
    </row>
    <row r="2755" spans="1:9" x14ac:dyDescent="0.2">
      <c r="A2755" s="18" t="s">
        <v>7868</v>
      </c>
      <c r="B2755" s="18" t="s">
        <v>724</v>
      </c>
      <c r="C2755" s="18" t="s">
        <v>725</v>
      </c>
      <c r="D2755" s="18" t="s">
        <v>745</v>
      </c>
      <c r="E2755" s="18" t="s">
        <v>746</v>
      </c>
      <c r="F2755" s="18" t="s">
        <v>747</v>
      </c>
      <c r="G2755" s="18" t="s">
        <v>748</v>
      </c>
      <c r="H2755" s="18" t="s">
        <v>6780</v>
      </c>
      <c r="I2755" s="18" t="s">
        <v>5</v>
      </c>
    </row>
    <row r="2756" spans="1:9" x14ac:dyDescent="0.2">
      <c r="A2756" s="18" t="s">
        <v>7867</v>
      </c>
      <c r="B2756" s="18" t="s">
        <v>724</v>
      </c>
      <c r="C2756" s="18" t="s">
        <v>725</v>
      </c>
      <c r="D2756" s="18" t="s">
        <v>745</v>
      </c>
      <c r="E2756" s="18" t="s">
        <v>746</v>
      </c>
      <c r="F2756" s="18" t="s">
        <v>747</v>
      </c>
      <c r="G2756" s="18" t="s">
        <v>748</v>
      </c>
      <c r="H2756" s="18" t="s">
        <v>749</v>
      </c>
      <c r="I2756" s="18" t="s">
        <v>5</v>
      </c>
    </row>
    <row r="2757" spans="1:9" x14ac:dyDescent="0.2">
      <c r="A2757" s="18" t="s">
        <v>7866</v>
      </c>
      <c r="B2757" s="18" t="s">
        <v>724</v>
      </c>
      <c r="C2757" s="18" t="s">
        <v>725</v>
      </c>
      <c r="D2757" s="18" t="s">
        <v>745</v>
      </c>
      <c r="E2757" s="18" t="s">
        <v>746</v>
      </c>
      <c r="F2757" s="18" t="s">
        <v>747</v>
      </c>
      <c r="G2757" s="18" t="s">
        <v>748</v>
      </c>
      <c r="H2757" s="18" t="s">
        <v>749</v>
      </c>
      <c r="I2757" s="18" t="s">
        <v>5</v>
      </c>
    </row>
    <row r="2758" spans="1:9" x14ac:dyDescent="0.2">
      <c r="A2758" s="18" t="s">
        <v>7865</v>
      </c>
      <c r="B2758" s="18" t="s">
        <v>724</v>
      </c>
      <c r="C2758" s="18" t="s">
        <v>775</v>
      </c>
      <c r="D2758" s="18" t="s">
        <v>827</v>
      </c>
      <c r="E2758" s="18" t="s">
        <v>828</v>
      </c>
      <c r="F2758" s="18" t="s">
        <v>829</v>
      </c>
      <c r="G2758" s="18" t="s">
        <v>7061</v>
      </c>
      <c r="H2758" s="18" t="s">
        <v>7086</v>
      </c>
      <c r="I2758" s="18" t="s">
        <v>5</v>
      </c>
    </row>
    <row r="2759" spans="1:9" x14ac:dyDescent="0.2">
      <c r="A2759" s="18" t="s">
        <v>7864</v>
      </c>
      <c r="B2759" s="18" t="s">
        <v>724</v>
      </c>
      <c r="C2759" s="18" t="s">
        <v>725</v>
      </c>
      <c r="D2759" s="18" t="s">
        <v>745</v>
      </c>
      <c r="E2759" s="18" t="s">
        <v>746</v>
      </c>
      <c r="F2759" s="18" t="s">
        <v>747</v>
      </c>
      <c r="G2759" s="18" t="s">
        <v>748</v>
      </c>
      <c r="H2759" s="18" t="s">
        <v>756</v>
      </c>
      <c r="I2759" s="18" t="s">
        <v>5</v>
      </c>
    </row>
    <row r="2760" spans="1:9" x14ac:dyDescent="0.2">
      <c r="A2760" s="18" t="s">
        <v>7863</v>
      </c>
      <c r="B2760" s="18" t="s">
        <v>724</v>
      </c>
      <c r="C2760" s="18" t="s">
        <v>725</v>
      </c>
      <c r="D2760" s="18" t="s">
        <v>745</v>
      </c>
      <c r="E2760" s="18" t="s">
        <v>746</v>
      </c>
      <c r="F2760" s="18" t="s">
        <v>747</v>
      </c>
      <c r="G2760" s="18" t="s">
        <v>748</v>
      </c>
      <c r="H2760" s="18" t="s">
        <v>6780</v>
      </c>
      <c r="I2760" s="18" t="s">
        <v>5</v>
      </c>
    </row>
    <row r="2761" spans="1:9" x14ac:dyDescent="0.2">
      <c r="A2761" s="18" t="s">
        <v>7862</v>
      </c>
      <c r="B2761" s="18" t="s">
        <v>724</v>
      </c>
      <c r="C2761" s="18" t="s">
        <v>725</v>
      </c>
      <c r="D2761" s="18" t="s">
        <v>745</v>
      </c>
      <c r="E2761" s="18" t="s">
        <v>746</v>
      </c>
      <c r="F2761" s="18" t="s">
        <v>747</v>
      </c>
      <c r="G2761" s="18" t="s">
        <v>748</v>
      </c>
      <c r="H2761" s="18" t="s">
        <v>730</v>
      </c>
      <c r="I2761" s="18" t="s">
        <v>5</v>
      </c>
    </row>
    <row r="2762" spans="1:9" x14ac:dyDescent="0.2">
      <c r="A2762" s="18" t="s">
        <v>7861</v>
      </c>
      <c r="B2762" s="18" t="s">
        <v>724</v>
      </c>
      <c r="C2762" s="18" t="s">
        <v>775</v>
      </c>
      <c r="D2762" s="18" t="s">
        <v>827</v>
      </c>
      <c r="E2762" s="18" t="s">
        <v>828</v>
      </c>
      <c r="F2762" s="18" t="s">
        <v>829</v>
      </c>
      <c r="G2762" s="18" t="s">
        <v>7061</v>
      </c>
      <c r="H2762" s="18" t="s">
        <v>7086</v>
      </c>
      <c r="I2762" s="18" t="s">
        <v>5</v>
      </c>
    </row>
    <row r="2763" spans="1:9" x14ac:dyDescent="0.2">
      <c r="A2763" s="18" t="s">
        <v>7860</v>
      </c>
      <c r="B2763" s="18" t="s">
        <v>724</v>
      </c>
      <c r="C2763" s="18" t="s">
        <v>725</v>
      </c>
      <c r="D2763" s="18" t="s">
        <v>745</v>
      </c>
      <c r="E2763" s="18" t="s">
        <v>746</v>
      </c>
      <c r="F2763" s="18" t="s">
        <v>747</v>
      </c>
      <c r="G2763" s="18" t="s">
        <v>748</v>
      </c>
      <c r="H2763" s="18" t="s">
        <v>6780</v>
      </c>
      <c r="I2763" s="18" t="s">
        <v>5</v>
      </c>
    </row>
    <row r="2764" spans="1:9" x14ac:dyDescent="0.2">
      <c r="A2764" s="18" t="s">
        <v>7859</v>
      </c>
      <c r="B2764" s="18" t="s">
        <v>724</v>
      </c>
      <c r="C2764" s="18" t="s">
        <v>725</v>
      </c>
      <c r="D2764" s="18" t="s">
        <v>745</v>
      </c>
      <c r="E2764" s="18" t="s">
        <v>746</v>
      </c>
      <c r="F2764" s="18" t="s">
        <v>747</v>
      </c>
      <c r="G2764" s="18" t="s">
        <v>748</v>
      </c>
      <c r="H2764" s="18" t="s">
        <v>749</v>
      </c>
      <c r="I2764" s="18" t="s">
        <v>5</v>
      </c>
    </row>
    <row r="2765" spans="1:9" x14ac:dyDescent="0.2">
      <c r="A2765" s="18" t="s">
        <v>7858</v>
      </c>
      <c r="B2765" s="18" t="s">
        <v>724</v>
      </c>
      <c r="C2765" s="18" t="s">
        <v>1325</v>
      </c>
      <c r="D2765" s="18" t="s">
        <v>1326</v>
      </c>
      <c r="E2765" s="18" t="s">
        <v>1327</v>
      </c>
      <c r="F2765" s="18" t="s">
        <v>1328</v>
      </c>
      <c r="G2765" s="18" t="s">
        <v>1329</v>
      </c>
      <c r="H2765" s="18" t="s">
        <v>7052</v>
      </c>
      <c r="I2765" s="18" t="s">
        <v>5</v>
      </c>
    </row>
    <row r="2766" spans="1:9" x14ac:dyDescent="0.2">
      <c r="A2766" s="18" t="s">
        <v>7857</v>
      </c>
      <c r="B2766" s="18" t="s">
        <v>724</v>
      </c>
      <c r="C2766" s="18" t="s">
        <v>1325</v>
      </c>
      <c r="D2766" s="18" t="s">
        <v>1326</v>
      </c>
      <c r="E2766" s="18" t="s">
        <v>1327</v>
      </c>
      <c r="F2766" s="18" t="s">
        <v>1328</v>
      </c>
      <c r="G2766" s="18" t="s">
        <v>1329</v>
      </c>
      <c r="H2766" s="18" t="s">
        <v>7052</v>
      </c>
      <c r="I2766" s="18" t="s">
        <v>5</v>
      </c>
    </row>
    <row r="2767" spans="1:9" x14ac:dyDescent="0.2">
      <c r="A2767" s="18" t="s">
        <v>7856</v>
      </c>
      <c r="B2767" s="18" t="s">
        <v>724</v>
      </c>
      <c r="C2767" s="18" t="s">
        <v>1325</v>
      </c>
      <c r="D2767" s="18" t="s">
        <v>1326</v>
      </c>
      <c r="E2767" s="18" t="s">
        <v>1327</v>
      </c>
      <c r="F2767" s="18" t="s">
        <v>1328</v>
      </c>
      <c r="G2767" s="18" t="s">
        <v>1329</v>
      </c>
      <c r="H2767" s="18" t="s">
        <v>7043</v>
      </c>
      <c r="I2767" s="18" t="s">
        <v>5</v>
      </c>
    </row>
    <row r="2768" spans="1:9" x14ac:dyDescent="0.2">
      <c r="A2768" s="18" t="s">
        <v>7855</v>
      </c>
      <c r="B2768" s="18" t="s">
        <v>724</v>
      </c>
      <c r="C2768" s="18" t="s">
        <v>725</v>
      </c>
      <c r="D2768" s="18" t="s">
        <v>745</v>
      </c>
      <c r="E2768" s="18" t="s">
        <v>746</v>
      </c>
      <c r="F2768" s="18" t="s">
        <v>747</v>
      </c>
      <c r="G2768" s="18" t="s">
        <v>748</v>
      </c>
      <c r="H2768" s="18" t="s">
        <v>6780</v>
      </c>
      <c r="I2768" s="18" t="s">
        <v>5</v>
      </c>
    </row>
    <row r="2769" spans="1:9" x14ac:dyDescent="0.2">
      <c r="A2769" s="18" t="s">
        <v>7854</v>
      </c>
      <c r="B2769" s="18" t="s">
        <v>724</v>
      </c>
      <c r="C2769" s="18" t="s">
        <v>725</v>
      </c>
      <c r="D2769" s="18" t="s">
        <v>745</v>
      </c>
      <c r="E2769" s="18" t="s">
        <v>746</v>
      </c>
      <c r="F2769" s="18" t="s">
        <v>747</v>
      </c>
      <c r="G2769" s="18" t="s">
        <v>748</v>
      </c>
      <c r="H2769" s="18" t="s">
        <v>6780</v>
      </c>
      <c r="I2769" s="18" t="s">
        <v>5</v>
      </c>
    </row>
    <row r="2770" spans="1:9" x14ac:dyDescent="0.2">
      <c r="A2770" s="18" t="s">
        <v>7853</v>
      </c>
      <c r="B2770" s="18" t="s">
        <v>724</v>
      </c>
      <c r="C2770" s="18" t="s">
        <v>725</v>
      </c>
      <c r="D2770" s="18" t="s">
        <v>745</v>
      </c>
      <c r="E2770" s="18" t="s">
        <v>746</v>
      </c>
      <c r="F2770" s="18" t="s">
        <v>747</v>
      </c>
      <c r="G2770" s="18" t="s">
        <v>748</v>
      </c>
      <c r="H2770" s="18" t="s">
        <v>756</v>
      </c>
      <c r="I2770" s="18" t="s">
        <v>5</v>
      </c>
    </row>
    <row r="2771" spans="1:9" x14ac:dyDescent="0.2">
      <c r="A2771" s="18" t="s">
        <v>7852</v>
      </c>
      <c r="B2771" s="18" t="s">
        <v>724</v>
      </c>
      <c r="C2771" s="18" t="s">
        <v>725</v>
      </c>
      <c r="D2771" s="18" t="s">
        <v>745</v>
      </c>
      <c r="E2771" s="18" t="s">
        <v>746</v>
      </c>
      <c r="F2771" s="18" t="s">
        <v>747</v>
      </c>
      <c r="G2771" s="18" t="s">
        <v>748</v>
      </c>
      <c r="H2771" s="18" t="s">
        <v>756</v>
      </c>
      <c r="I2771" s="18" t="s">
        <v>5</v>
      </c>
    </row>
    <row r="2772" spans="1:9" x14ac:dyDescent="0.2">
      <c r="A2772" s="18" t="s">
        <v>7851</v>
      </c>
      <c r="B2772" s="18" t="s">
        <v>724</v>
      </c>
      <c r="C2772" s="18" t="s">
        <v>725</v>
      </c>
      <c r="D2772" s="18" t="s">
        <v>745</v>
      </c>
      <c r="E2772" s="18" t="s">
        <v>751</v>
      </c>
      <c r="F2772" s="18" t="s">
        <v>809</v>
      </c>
      <c r="G2772" s="18" t="s">
        <v>6798</v>
      </c>
      <c r="H2772" s="18" t="s">
        <v>6799</v>
      </c>
      <c r="I2772" s="18" t="s">
        <v>5</v>
      </c>
    </row>
    <row r="2773" spans="1:9" x14ac:dyDescent="0.2">
      <c r="A2773" s="18" t="s">
        <v>7850</v>
      </c>
      <c r="B2773" s="18" t="s">
        <v>724</v>
      </c>
      <c r="C2773" s="18" t="s">
        <v>725</v>
      </c>
      <c r="D2773" s="18" t="s">
        <v>745</v>
      </c>
      <c r="E2773" s="18" t="s">
        <v>746</v>
      </c>
      <c r="F2773" s="18" t="s">
        <v>747</v>
      </c>
      <c r="G2773" s="18" t="s">
        <v>748</v>
      </c>
      <c r="H2773" s="18" t="s">
        <v>749</v>
      </c>
      <c r="I2773" s="18" t="s">
        <v>5</v>
      </c>
    </row>
    <row r="2774" spans="1:9" x14ac:dyDescent="0.2">
      <c r="A2774" s="18" t="s">
        <v>7849</v>
      </c>
      <c r="B2774" s="18" t="s">
        <v>724</v>
      </c>
      <c r="C2774" s="18" t="s">
        <v>725</v>
      </c>
      <c r="D2774" s="18" t="s">
        <v>745</v>
      </c>
      <c r="E2774" s="18" t="s">
        <v>746</v>
      </c>
      <c r="F2774" s="18" t="s">
        <v>747</v>
      </c>
      <c r="G2774" s="18" t="s">
        <v>748</v>
      </c>
      <c r="H2774" s="18" t="s">
        <v>749</v>
      </c>
      <c r="I2774" s="18" t="s">
        <v>5</v>
      </c>
    </row>
    <row r="2775" spans="1:9" x14ac:dyDescent="0.2">
      <c r="A2775" s="18" t="s">
        <v>7848</v>
      </c>
      <c r="B2775" s="18" t="s">
        <v>724</v>
      </c>
      <c r="C2775" s="18" t="s">
        <v>725</v>
      </c>
      <c r="D2775" s="18" t="s">
        <v>745</v>
      </c>
      <c r="E2775" s="18" t="s">
        <v>746</v>
      </c>
      <c r="F2775" s="18" t="s">
        <v>747</v>
      </c>
      <c r="G2775" s="18" t="s">
        <v>748</v>
      </c>
      <c r="H2775" s="18" t="s">
        <v>6780</v>
      </c>
      <c r="I2775" s="18" t="s">
        <v>5</v>
      </c>
    </row>
    <row r="2776" spans="1:9" x14ac:dyDescent="0.2">
      <c r="A2776" s="18" t="s">
        <v>7847</v>
      </c>
      <c r="B2776" s="18" t="s">
        <v>724</v>
      </c>
      <c r="C2776" s="18" t="s">
        <v>1325</v>
      </c>
      <c r="D2776" s="18" t="s">
        <v>1326</v>
      </c>
      <c r="E2776" s="18" t="s">
        <v>1327</v>
      </c>
      <c r="F2776" s="18" t="s">
        <v>1328</v>
      </c>
      <c r="G2776" s="18" t="s">
        <v>1329</v>
      </c>
      <c r="H2776" s="18" t="s">
        <v>7043</v>
      </c>
      <c r="I2776" s="18" t="s">
        <v>5</v>
      </c>
    </row>
    <row r="2777" spans="1:9" x14ac:dyDescent="0.2">
      <c r="A2777" s="18" t="s">
        <v>7846</v>
      </c>
      <c r="B2777" s="18" t="s">
        <v>724</v>
      </c>
      <c r="C2777" s="18" t="s">
        <v>1325</v>
      </c>
      <c r="D2777" s="18" t="s">
        <v>1326</v>
      </c>
      <c r="E2777" s="18" t="s">
        <v>1327</v>
      </c>
      <c r="F2777" s="18" t="s">
        <v>1328</v>
      </c>
      <c r="G2777" s="18" t="s">
        <v>1329</v>
      </c>
      <c r="H2777" s="18" t="s">
        <v>7052</v>
      </c>
      <c r="I2777" s="18" t="s">
        <v>5</v>
      </c>
    </row>
    <row r="2778" spans="1:9" x14ac:dyDescent="0.2">
      <c r="A2778" s="18" t="s">
        <v>7845</v>
      </c>
      <c r="B2778" s="18" t="s">
        <v>724</v>
      </c>
      <c r="C2778" s="18" t="s">
        <v>775</v>
      </c>
      <c r="D2778" s="18" t="s">
        <v>776</v>
      </c>
      <c r="E2778" s="18" t="s">
        <v>928</v>
      </c>
      <c r="F2778" s="18" t="s">
        <v>929</v>
      </c>
      <c r="G2778" s="18" t="s">
        <v>930</v>
      </c>
      <c r="H2778" s="18" t="s">
        <v>931</v>
      </c>
      <c r="I2778" s="18" t="s">
        <v>5</v>
      </c>
    </row>
    <row r="2779" spans="1:9" x14ac:dyDescent="0.2">
      <c r="A2779" s="18" t="s">
        <v>7844</v>
      </c>
      <c r="B2779" s="18" t="s">
        <v>724</v>
      </c>
      <c r="C2779" s="18" t="s">
        <v>725</v>
      </c>
      <c r="D2779" s="18" t="s">
        <v>745</v>
      </c>
      <c r="E2779" s="18" t="s">
        <v>746</v>
      </c>
      <c r="F2779" s="18" t="s">
        <v>747</v>
      </c>
      <c r="G2779" s="18" t="s">
        <v>748</v>
      </c>
      <c r="H2779" s="18" t="s">
        <v>749</v>
      </c>
      <c r="I2779" s="18" t="s">
        <v>5</v>
      </c>
    </row>
    <row r="2780" spans="1:9" x14ac:dyDescent="0.2">
      <c r="A2780" s="18" t="s">
        <v>7843</v>
      </c>
      <c r="B2780" s="18" t="s">
        <v>724</v>
      </c>
      <c r="C2780" s="18" t="s">
        <v>725</v>
      </c>
      <c r="D2780" s="18" t="s">
        <v>745</v>
      </c>
      <c r="E2780" s="18" t="s">
        <v>746</v>
      </c>
      <c r="F2780" s="18" t="s">
        <v>747</v>
      </c>
      <c r="G2780" s="18" t="s">
        <v>748</v>
      </c>
      <c r="H2780" s="18" t="s">
        <v>756</v>
      </c>
      <c r="I2780" s="18" t="s">
        <v>5</v>
      </c>
    </row>
    <row r="2781" spans="1:9" x14ac:dyDescent="0.2">
      <c r="A2781" s="18" t="s">
        <v>7842</v>
      </c>
      <c r="B2781" s="18" t="s">
        <v>724</v>
      </c>
      <c r="C2781" s="18" t="s">
        <v>1325</v>
      </c>
      <c r="D2781" s="18" t="s">
        <v>1326</v>
      </c>
      <c r="E2781" s="18" t="s">
        <v>1327</v>
      </c>
      <c r="F2781" s="18" t="s">
        <v>1328</v>
      </c>
      <c r="G2781" s="18" t="s">
        <v>1329</v>
      </c>
      <c r="H2781" s="18" t="s">
        <v>7043</v>
      </c>
      <c r="I2781" s="18" t="s">
        <v>5</v>
      </c>
    </row>
    <row r="2782" spans="1:9" x14ac:dyDescent="0.2">
      <c r="A2782" s="18" t="s">
        <v>7841</v>
      </c>
      <c r="B2782" s="18" t="s">
        <v>724</v>
      </c>
      <c r="C2782" s="18" t="s">
        <v>725</v>
      </c>
      <c r="D2782" s="18" t="s">
        <v>745</v>
      </c>
      <c r="E2782" s="18" t="s">
        <v>746</v>
      </c>
      <c r="F2782" s="18" t="s">
        <v>747</v>
      </c>
      <c r="G2782" s="18" t="s">
        <v>748</v>
      </c>
      <c r="H2782" s="18" t="s">
        <v>749</v>
      </c>
      <c r="I2782" s="18" t="s">
        <v>5</v>
      </c>
    </row>
    <row r="2783" spans="1:9" x14ac:dyDescent="0.2">
      <c r="A2783" s="18" t="s">
        <v>7840</v>
      </c>
      <c r="B2783" s="18" t="s">
        <v>724</v>
      </c>
      <c r="C2783" s="18" t="s">
        <v>725</v>
      </c>
      <c r="D2783" s="18" t="s">
        <v>745</v>
      </c>
      <c r="E2783" s="18" t="s">
        <v>746</v>
      </c>
      <c r="F2783" s="18" t="s">
        <v>747</v>
      </c>
      <c r="G2783" s="18" t="s">
        <v>748</v>
      </c>
      <c r="H2783" s="18" t="s">
        <v>6780</v>
      </c>
      <c r="I2783" s="18" t="s">
        <v>5</v>
      </c>
    </row>
    <row r="2784" spans="1:9" x14ac:dyDescent="0.2">
      <c r="A2784" s="18" t="s">
        <v>7839</v>
      </c>
      <c r="B2784" s="18" t="s">
        <v>724</v>
      </c>
      <c r="C2784" s="18" t="s">
        <v>1325</v>
      </c>
      <c r="D2784" s="18" t="s">
        <v>1326</v>
      </c>
      <c r="E2784" s="18" t="s">
        <v>1327</v>
      </c>
      <c r="F2784" s="18" t="s">
        <v>1328</v>
      </c>
      <c r="G2784" s="18" t="s">
        <v>1329</v>
      </c>
      <c r="H2784" s="18" t="s">
        <v>7043</v>
      </c>
      <c r="I2784" s="18" t="s">
        <v>5</v>
      </c>
    </row>
    <row r="2785" spans="1:9" x14ac:dyDescent="0.2">
      <c r="A2785" s="18" t="s">
        <v>7838</v>
      </c>
      <c r="B2785" s="18" t="s">
        <v>724</v>
      </c>
      <c r="C2785" s="18" t="s">
        <v>725</v>
      </c>
      <c r="D2785" s="18" t="s">
        <v>745</v>
      </c>
      <c r="E2785" s="18" t="s">
        <v>746</v>
      </c>
      <c r="F2785" s="18" t="s">
        <v>747</v>
      </c>
      <c r="G2785" s="18" t="s">
        <v>748</v>
      </c>
      <c r="H2785" s="18" t="s">
        <v>6780</v>
      </c>
      <c r="I2785" s="18" t="s">
        <v>5</v>
      </c>
    </row>
    <row r="2786" spans="1:9" x14ac:dyDescent="0.2">
      <c r="A2786" s="18" t="s">
        <v>7837</v>
      </c>
      <c r="B2786" s="18" t="s">
        <v>724</v>
      </c>
      <c r="C2786" s="18" t="s">
        <v>725</v>
      </c>
      <c r="D2786" s="18" t="s">
        <v>745</v>
      </c>
      <c r="E2786" s="18" t="s">
        <v>746</v>
      </c>
      <c r="F2786" s="18" t="s">
        <v>747</v>
      </c>
      <c r="G2786" s="18" t="s">
        <v>748</v>
      </c>
      <c r="H2786" s="18" t="s">
        <v>749</v>
      </c>
      <c r="I2786" s="18" t="s">
        <v>5</v>
      </c>
    </row>
    <row r="2787" spans="1:9" x14ac:dyDescent="0.2">
      <c r="A2787" s="18" t="s">
        <v>7836</v>
      </c>
      <c r="B2787" s="18" t="s">
        <v>724</v>
      </c>
      <c r="C2787" s="18" t="s">
        <v>725</v>
      </c>
      <c r="D2787" s="18" t="s">
        <v>745</v>
      </c>
      <c r="E2787" s="18" t="s">
        <v>746</v>
      </c>
      <c r="F2787" s="18" t="s">
        <v>747</v>
      </c>
      <c r="G2787" s="18" t="s">
        <v>748</v>
      </c>
      <c r="H2787" s="18" t="s">
        <v>749</v>
      </c>
      <c r="I2787" s="18" t="s">
        <v>5</v>
      </c>
    </row>
    <row r="2788" spans="1:9" x14ac:dyDescent="0.2">
      <c r="A2788" s="18" t="s">
        <v>7835</v>
      </c>
      <c r="B2788" s="18" t="s">
        <v>724</v>
      </c>
      <c r="C2788" s="18" t="s">
        <v>725</v>
      </c>
      <c r="D2788" s="18" t="s">
        <v>745</v>
      </c>
      <c r="E2788" s="18" t="s">
        <v>746</v>
      </c>
      <c r="F2788" s="18" t="s">
        <v>747</v>
      </c>
      <c r="G2788" s="18" t="s">
        <v>748</v>
      </c>
      <c r="H2788" s="18" t="s">
        <v>6780</v>
      </c>
      <c r="I2788" s="18" t="s">
        <v>5</v>
      </c>
    </row>
    <row r="2789" spans="1:9" x14ac:dyDescent="0.2">
      <c r="A2789" s="18" t="s">
        <v>7834</v>
      </c>
      <c r="B2789" s="18" t="s">
        <v>724</v>
      </c>
      <c r="C2789" s="18" t="s">
        <v>1325</v>
      </c>
      <c r="D2789" s="18" t="s">
        <v>1326</v>
      </c>
      <c r="E2789" s="18" t="s">
        <v>1327</v>
      </c>
      <c r="F2789" s="18" t="s">
        <v>1328</v>
      </c>
      <c r="G2789" s="18" t="s">
        <v>1329</v>
      </c>
      <c r="H2789" s="18" t="s">
        <v>7052</v>
      </c>
      <c r="I2789" s="18" t="s">
        <v>5</v>
      </c>
    </row>
    <row r="2790" spans="1:9" x14ac:dyDescent="0.2">
      <c r="A2790" s="18" t="s">
        <v>7833</v>
      </c>
      <c r="B2790" s="18" t="s">
        <v>724</v>
      </c>
      <c r="C2790" s="18" t="s">
        <v>1325</v>
      </c>
      <c r="D2790" s="18" t="s">
        <v>1326</v>
      </c>
      <c r="E2790" s="18" t="s">
        <v>1327</v>
      </c>
      <c r="F2790" s="18" t="s">
        <v>1328</v>
      </c>
      <c r="G2790" s="18" t="s">
        <v>1329</v>
      </c>
      <c r="H2790" s="18" t="s">
        <v>7052</v>
      </c>
      <c r="I2790" s="18" t="s">
        <v>5</v>
      </c>
    </row>
    <row r="2791" spans="1:9" x14ac:dyDescent="0.2">
      <c r="A2791" s="18" t="s">
        <v>7832</v>
      </c>
      <c r="B2791" s="18" t="s">
        <v>724</v>
      </c>
      <c r="C2791" s="18" t="s">
        <v>1325</v>
      </c>
      <c r="D2791" s="18" t="s">
        <v>1326</v>
      </c>
      <c r="E2791" s="18" t="s">
        <v>1327</v>
      </c>
      <c r="F2791" s="18" t="s">
        <v>1328</v>
      </c>
      <c r="G2791" s="18" t="s">
        <v>1329</v>
      </c>
      <c r="H2791" s="18" t="s">
        <v>7052</v>
      </c>
      <c r="I2791" s="18" t="s">
        <v>5</v>
      </c>
    </row>
    <row r="2792" spans="1:9" x14ac:dyDescent="0.2">
      <c r="A2792" s="18" t="s">
        <v>7831</v>
      </c>
      <c r="B2792" s="18" t="s">
        <v>724</v>
      </c>
      <c r="C2792" s="18" t="s">
        <v>725</v>
      </c>
      <c r="D2792" s="18" t="s">
        <v>745</v>
      </c>
      <c r="E2792" s="18" t="s">
        <v>746</v>
      </c>
      <c r="F2792" s="18" t="s">
        <v>747</v>
      </c>
      <c r="G2792" s="18" t="s">
        <v>748</v>
      </c>
      <c r="H2792" s="18" t="s">
        <v>749</v>
      </c>
      <c r="I2792" s="18" t="s">
        <v>5</v>
      </c>
    </row>
    <row r="2793" spans="1:9" x14ac:dyDescent="0.2">
      <c r="A2793" s="18" t="s">
        <v>7830</v>
      </c>
      <c r="B2793" s="18" t="s">
        <v>724</v>
      </c>
      <c r="C2793" s="18" t="s">
        <v>725</v>
      </c>
      <c r="D2793" s="18" t="s">
        <v>745</v>
      </c>
      <c r="E2793" s="18" t="s">
        <v>746</v>
      </c>
      <c r="F2793" s="18" t="s">
        <v>747</v>
      </c>
      <c r="G2793" s="18" t="s">
        <v>748</v>
      </c>
      <c r="H2793" s="18" t="s">
        <v>749</v>
      </c>
      <c r="I2793" s="18" t="s">
        <v>5</v>
      </c>
    </row>
    <row r="2794" spans="1:9" x14ac:dyDescent="0.2">
      <c r="A2794" s="18" t="s">
        <v>7829</v>
      </c>
      <c r="B2794" s="18" t="s">
        <v>724</v>
      </c>
      <c r="C2794" s="18" t="s">
        <v>725</v>
      </c>
      <c r="D2794" s="18" t="s">
        <v>745</v>
      </c>
      <c r="E2794" s="18" t="s">
        <v>746</v>
      </c>
      <c r="F2794" s="18" t="s">
        <v>747</v>
      </c>
      <c r="G2794" s="18" t="s">
        <v>748</v>
      </c>
      <c r="H2794" s="18" t="s">
        <v>6780</v>
      </c>
      <c r="I2794" s="18" t="s">
        <v>5</v>
      </c>
    </row>
    <row r="2795" spans="1:9" x14ac:dyDescent="0.2">
      <c r="A2795" s="18" t="s">
        <v>7828</v>
      </c>
      <c r="B2795" s="18" t="s">
        <v>724</v>
      </c>
      <c r="C2795" s="18" t="s">
        <v>725</v>
      </c>
      <c r="D2795" s="18" t="s">
        <v>745</v>
      </c>
      <c r="E2795" s="18" t="s">
        <v>746</v>
      </c>
      <c r="F2795" s="18" t="s">
        <v>747</v>
      </c>
      <c r="G2795" s="18" t="s">
        <v>748</v>
      </c>
      <c r="H2795" s="18" t="s">
        <v>6780</v>
      </c>
      <c r="I2795" s="18" t="s">
        <v>5</v>
      </c>
    </row>
    <row r="2796" spans="1:9" x14ac:dyDescent="0.2">
      <c r="A2796" s="18" t="s">
        <v>7827</v>
      </c>
      <c r="B2796" s="18" t="s">
        <v>724</v>
      </c>
      <c r="C2796" s="18" t="s">
        <v>725</v>
      </c>
      <c r="D2796" s="18" t="s">
        <v>745</v>
      </c>
      <c r="E2796" s="18" t="s">
        <v>746</v>
      </c>
      <c r="F2796" s="18" t="s">
        <v>747</v>
      </c>
      <c r="G2796" s="18" t="s">
        <v>748</v>
      </c>
      <c r="H2796" s="18" t="s">
        <v>6780</v>
      </c>
      <c r="I2796" s="18" t="s">
        <v>5</v>
      </c>
    </row>
    <row r="2797" spans="1:9" x14ac:dyDescent="0.2">
      <c r="A2797" s="18" t="s">
        <v>7826</v>
      </c>
      <c r="B2797" s="18" t="s">
        <v>724</v>
      </c>
      <c r="C2797" s="18" t="s">
        <v>725</v>
      </c>
      <c r="D2797" s="18" t="s">
        <v>745</v>
      </c>
      <c r="E2797" s="18" t="s">
        <v>746</v>
      </c>
      <c r="F2797" s="18" t="s">
        <v>747</v>
      </c>
      <c r="G2797" s="18" t="s">
        <v>748</v>
      </c>
      <c r="H2797" s="18" t="s">
        <v>6780</v>
      </c>
      <c r="I2797" s="18" t="s">
        <v>5</v>
      </c>
    </row>
    <row r="2798" spans="1:9" x14ac:dyDescent="0.2">
      <c r="A2798" s="18" t="s">
        <v>7825</v>
      </c>
      <c r="B2798" s="18" t="s">
        <v>724</v>
      </c>
      <c r="C2798" s="18" t="s">
        <v>725</v>
      </c>
      <c r="D2798" s="18" t="s">
        <v>745</v>
      </c>
      <c r="E2798" s="18" t="s">
        <v>746</v>
      </c>
      <c r="F2798" s="18" t="s">
        <v>747</v>
      </c>
      <c r="G2798" s="18" t="s">
        <v>748</v>
      </c>
      <c r="H2798" s="18" t="s">
        <v>756</v>
      </c>
      <c r="I2798" s="18" t="s">
        <v>5</v>
      </c>
    </row>
    <row r="2799" spans="1:9" x14ac:dyDescent="0.2">
      <c r="A2799" s="18" t="s">
        <v>7824</v>
      </c>
      <c r="B2799" s="18" t="s">
        <v>724</v>
      </c>
      <c r="C2799" s="18" t="s">
        <v>775</v>
      </c>
      <c r="D2799" s="18" t="s">
        <v>776</v>
      </c>
      <c r="E2799" s="18" t="s">
        <v>928</v>
      </c>
      <c r="F2799" s="18" t="s">
        <v>929</v>
      </c>
      <c r="G2799" s="18" t="s">
        <v>930</v>
      </c>
      <c r="H2799" s="18" t="s">
        <v>931</v>
      </c>
      <c r="I2799" s="18" t="s">
        <v>5</v>
      </c>
    </row>
    <row r="2800" spans="1:9" x14ac:dyDescent="0.2">
      <c r="A2800" s="18" t="s">
        <v>7823</v>
      </c>
      <c r="B2800" s="18" t="s">
        <v>724</v>
      </c>
      <c r="C2800" s="18" t="s">
        <v>725</v>
      </c>
      <c r="D2800" s="18" t="s">
        <v>745</v>
      </c>
      <c r="E2800" s="18" t="s">
        <v>746</v>
      </c>
      <c r="F2800" s="18" t="s">
        <v>747</v>
      </c>
      <c r="G2800" s="18" t="s">
        <v>748</v>
      </c>
      <c r="H2800" s="18" t="s">
        <v>6780</v>
      </c>
      <c r="I2800" s="18" t="s">
        <v>5</v>
      </c>
    </row>
    <row r="2801" spans="1:9" x14ac:dyDescent="0.2">
      <c r="A2801" s="18" t="s">
        <v>7822</v>
      </c>
      <c r="B2801" s="18" t="s">
        <v>724</v>
      </c>
      <c r="C2801" s="18" t="s">
        <v>725</v>
      </c>
      <c r="D2801" s="18" t="s">
        <v>745</v>
      </c>
      <c r="E2801" s="18" t="s">
        <v>746</v>
      </c>
      <c r="F2801" s="18" t="s">
        <v>747</v>
      </c>
      <c r="G2801" s="18" t="s">
        <v>748</v>
      </c>
      <c r="H2801" s="18" t="s">
        <v>6780</v>
      </c>
      <c r="I2801" s="18" t="s">
        <v>5</v>
      </c>
    </row>
    <row r="2802" spans="1:9" x14ac:dyDescent="0.2">
      <c r="A2802" s="18" t="s">
        <v>7821</v>
      </c>
      <c r="B2802" s="18" t="s">
        <v>724</v>
      </c>
      <c r="C2802" s="18" t="s">
        <v>725</v>
      </c>
      <c r="D2802" s="18" t="s">
        <v>745</v>
      </c>
      <c r="E2802" s="18" t="s">
        <v>746</v>
      </c>
      <c r="F2802" s="18" t="s">
        <v>747</v>
      </c>
      <c r="G2802" s="18" t="s">
        <v>748</v>
      </c>
      <c r="H2802" s="18" t="s">
        <v>6845</v>
      </c>
      <c r="I2802" s="18" t="s">
        <v>5</v>
      </c>
    </row>
    <row r="2803" spans="1:9" x14ac:dyDescent="0.2">
      <c r="A2803" s="18" t="s">
        <v>7820</v>
      </c>
      <c r="B2803" s="18" t="s">
        <v>724</v>
      </c>
      <c r="C2803" s="18" t="s">
        <v>725</v>
      </c>
      <c r="D2803" s="18" t="s">
        <v>745</v>
      </c>
      <c r="E2803" s="18" t="s">
        <v>746</v>
      </c>
      <c r="F2803" s="18" t="s">
        <v>747</v>
      </c>
      <c r="G2803" s="18" t="s">
        <v>748</v>
      </c>
      <c r="H2803" s="18" t="s">
        <v>756</v>
      </c>
      <c r="I2803" s="18" t="s">
        <v>5</v>
      </c>
    </row>
    <row r="2804" spans="1:9" x14ac:dyDescent="0.2">
      <c r="A2804" s="18" t="s">
        <v>7819</v>
      </c>
      <c r="B2804" s="18" t="s">
        <v>724</v>
      </c>
      <c r="C2804" s="18" t="s">
        <v>725</v>
      </c>
      <c r="D2804" s="18" t="s">
        <v>745</v>
      </c>
      <c r="E2804" s="18" t="s">
        <v>746</v>
      </c>
      <c r="F2804" s="18" t="s">
        <v>747</v>
      </c>
      <c r="G2804" s="18" t="s">
        <v>748</v>
      </c>
      <c r="H2804" s="18" t="s">
        <v>749</v>
      </c>
      <c r="I2804" s="18" t="s">
        <v>5</v>
      </c>
    </row>
    <row r="2805" spans="1:9" x14ac:dyDescent="0.2">
      <c r="A2805" s="18" t="s">
        <v>7818</v>
      </c>
      <c r="B2805" s="18" t="s">
        <v>724</v>
      </c>
      <c r="C2805" s="18" t="s">
        <v>732</v>
      </c>
      <c r="D2805" s="18" t="s">
        <v>733</v>
      </c>
      <c r="E2805" s="18" t="s">
        <v>789</v>
      </c>
      <c r="F2805" s="18" t="s">
        <v>7601</v>
      </c>
      <c r="G2805" s="18" t="s">
        <v>7600</v>
      </c>
      <c r="H2805" s="18" t="s">
        <v>7599</v>
      </c>
      <c r="I2805" s="18" t="s">
        <v>5</v>
      </c>
    </row>
    <row r="2806" spans="1:9" x14ac:dyDescent="0.2">
      <c r="A2806" s="18" t="s">
        <v>7817</v>
      </c>
      <c r="B2806" s="18" t="s">
        <v>724</v>
      </c>
      <c r="C2806" s="18" t="s">
        <v>1325</v>
      </c>
      <c r="D2806" s="18" t="s">
        <v>1326</v>
      </c>
      <c r="E2806" s="18" t="s">
        <v>1327</v>
      </c>
      <c r="F2806" s="18" t="s">
        <v>1328</v>
      </c>
      <c r="G2806" s="18" t="s">
        <v>1329</v>
      </c>
      <c r="H2806" s="18" t="s">
        <v>7052</v>
      </c>
      <c r="I2806" s="18" t="s">
        <v>5</v>
      </c>
    </row>
    <row r="2807" spans="1:9" x14ac:dyDescent="0.2">
      <c r="A2807" s="18" t="s">
        <v>7816</v>
      </c>
      <c r="B2807" s="18" t="s">
        <v>724</v>
      </c>
      <c r="C2807" s="18" t="s">
        <v>1325</v>
      </c>
      <c r="D2807" s="18" t="s">
        <v>1326</v>
      </c>
      <c r="E2807" s="18" t="s">
        <v>1327</v>
      </c>
      <c r="F2807" s="18" t="s">
        <v>1328</v>
      </c>
      <c r="G2807" s="18" t="s">
        <v>1329</v>
      </c>
      <c r="H2807" s="18" t="s">
        <v>7048</v>
      </c>
      <c r="I2807" s="18" t="s">
        <v>5</v>
      </c>
    </row>
    <row r="2808" spans="1:9" x14ac:dyDescent="0.2">
      <c r="A2808" s="18" t="s">
        <v>7815</v>
      </c>
      <c r="B2808" s="18" t="s">
        <v>724</v>
      </c>
      <c r="C2808" s="18" t="s">
        <v>775</v>
      </c>
      <c r="D2808" s="18" t="s">
        <v>776</v>
      </c>
      <c r="E2808" s="18" t="s">
        <v>813</v>
      </c>
      <c r="F2808" s="18" t="s">
        <v>814</v>
      </c>
      <c r="G2808" s="18" t="s">
        <v>815</v>
      </c>
      <c r="H2808" s="18" t="s">
        <v>6809</v>
      </c>
      <c r="I2808" s="18" t="s">
        <v>5</v>
      </c>
    </row>
    <row r="2809" spans="1:9" x14ac:dyDescent="0.2">
      <c r="A2809" s="18" t="s">
        <v>7814</v>
      </c>
      <c r="B2809" s="18" t="s">
        <v>724</v>
      </c>
      <c r="C2809" s="18" t="s">
        <v>725</v>
      </c>
      <c r="D2809" s="18" t="s">
        <v>745</v>
      </c>
      <c r="E2809" s="18" t="s">
        <v>746</v>
      </c>
      <c r="F2809" s="18" t="s">
        <v>747</v>
      </c>
      <c r="G2809" s="18" t="s">
        <v>748</v>
      </c>
      <c r="H2809" s="18" t="s">
        <v>6780</v>
      </c>
      <c r="I2809" s="18" t="s">
        <v>5</v>
      </c>
    </row>
    <row r="2810" spans="1:9" x14ac:dyDescent="0.2">
      <c r="A2810" s="18" t="s">
        <v>7813</v>
      </c>
      <c r="B2810" s="18" t="s">
        <v>724</v>
      </c>
      <c r="C2810" s="18" t="s">
        <v>725</v>
      </c>
      <c r="D2810" s="18" t="s">
        <v>745</v>
      </c>
      <c r="E2810" s="18" t="s">
        <v>746</v>
      </c>
      <c r="F2810" s="18" t="s">
        <v>747</v>
      </c>
      <c r="G2810" s="18" t="s">
        <v>748</v>
      </c>
      <c r="H2810" s="18" t="s">
        <v>6780</v>
      </c>
      <c r="I2810" s="18" t="s">
        <v>5</v>
      </c>
    </row>
    <row r="2811" spans="1:9" x14ac:dyDescent="0.2">
      <c r="A2811" s="18" t="s">
        <v>7812</v>
      </c>
      <c r="B2811" s="18" t="s">
        <v>724</v>
      </c>
      <c r="C2811" s="18" t="s">
        <v>775</v>
      </c>
      <c r="D2811" s="18" t="s">
        <v>776</v>
      </c>
      <c r="E2811" s="18" t="s">
        <v>928</v>
      </c>
      <c r="F2811" s="18" t="s">
        <v>929</v>
      </c>
      <c r="G2811" s="18" t="s">
        <v>930</v>
      </c>
      <c r="H2811" s="18" t="s">
        <v>931</v>
      </c>
      <c r="I2811" s="18" t="s">
        <v>5</v>
      </c>
    </row>
    <row r="2812" spans="1:9" x14ac:dyDescent="0.2">
      <c r="A2812" s="18" t="s">
        <v>7811</v>
      </c>
      <c r="B2812" s="18" t="s">
        <v>724</v>
      </c>
      <c r="C2812" s="18" t="s">
        <v>725</v>
      </c>
      <c r="D2812" s="18" t="s">
        <v>745</v>
      </c>
      <c r="E2812" s="18" t="s">
        <v>746</v>
      </c>
      <c r="F2812" s="18" t="s">
        <v>747</v>
      </c>
      <c r="G2812" s="18" t="s">
        <v>748</v>
      </c>
      <c r="H2812" s="18" t="s">
        <v>756</v>
      </c>
      <c r="I2812" s="18" t="s">
        <v>5</v>
      </c>
    </row>
    <row r="2813" spans="1:9" x14ac:dyDescent="0.2">
      <c r="A2813" s="18" t="s">
        <v>7810</v>
      </c>
      <c r="B2813" s="18" t="s">
        <v>724</v>
      </c>
      <c r="C2813" s="18" t="s">
        <v>725</v>
      </c>
      <c r="D2813" s="18" t="s">
        <v>745</v>
      </c>
      <c r="E2813" s="18" t="s">
        <v>746</v>
      </c>
      <c r="F2813" s="18" t="s">
        <v>747</v>
      </c>
      <c r="G2813" s="18" t="s">
        <v>748</v>
      </c>
      <c r="H2813" s="18" t="s">
        <v>6780</v>
      </c>
      <c r="I2813" s="18" t="s">
        <v>5</v>
      </c>
    </row>
    <row r="2814" spans="1:9" x14ac:dyDescent="0.2">
      <c r="A2814" s="18" t="s">
        <v>7809</v>
      </c>
      <c r="B2814" s="18" t="s">
        <v>724</v>
      </c>
      <c r="C2814" s="18" t="s">
        <v>775</v>
      </c>
      <c r="D2814" s="18" t="s">
        <v>776</v>
      </c>
      <c r="E2814" s="18" t="s">
        <v>928</v>
      </c>
      <c r="F2814" s="18" t="s">
        <v>929</v>
      </c>
      <c r="G2814" s="18" t="s">
        <v>930</v>
      </c>
      <c r="H2814" s="18" t="s">
        <v>931</v>
      </c>
      <c r="I2814" s="18" t="s">
        <v>5</v>
      </c>
    </row>
    <row r="2815" spans="1:9" x14ac:dyDescent="0.2">
      <c r="A2815" s="18" t="s">
        <v>7808</v>
      </c>
      <c r="B2815" s="18" t="s">
        <v>724</v>
      </c>
      <c r="C2815" s="18" t="s">
        <v>725</v>
      </c>
      <c r="D2815" s="18" t="s">
        <v>745</v>
      </c>
      <c r="E2815" s="18" t="s">
        <v>746</v>
      </c>
      <c r="F2815" s="18" t="s">
        <v>747</v>
      </c>
      <c r="G2815" s="18" t="s">
        <v>748</v>
      </c>
      <c r="H2815" s="18" t="s">
        <v>749</v>
      </c>
      <c r="I2815" s="18" t="s">
        <v>5</v>
      </c>
    </row>
    <row r="2816" spans="1:9" x14ac:dyDescent="0.2">
      <c r="A2816" s="18" t="s">
        <v>7807</v>
      </c>
      <c r="B2816" s="18" t="s">
        <v>724</v>
      </c>
      <c r="C2816" s="18" t="s">
        <v>725</v>
      </c>
      <c r="D2816" s="18" t="s">
        <v>745</v>
      </c>
      <c r="E2816" s="18" t="s">
        <v>746</v>
      </c>
      <c r="F2816" s="18" t="s">
        <v>747</v>
      </c>
      <c r="G2816" s="18" t="s">
        <v>748</v>
      </c>
      <c r="H2816" s="18" t="s">
        <v>6780</v>
      </c>
      <c r="I2816" s="18" t="s">
        <v>5</v>
      </c>
    </row>
    <row r="2817" spans="1:9" x14ac:dyDescent="0.2">
      <c r="A2817" s="18" t="s">
        <v>7806</v>
      </c>
      <c r="B2817" s="18" t="s">
        <v>724</v>
      </c>
      <c r="C2817" s="18" t="s">
        <v>725</v>
      </c>
      <c r="D2817" s="18" t="s">
        <v>745</v>
      </c>
      <c r="E2817" s="18" t="s">
        <v>746</v>
      </c>
      <c r="F2817" s="18" t="s">
        <v>747</v>
      </c>
      <c r="G2817" s="18" t="s">
        <v>748</v>
      </c>
      <c r="H2817" s="18" t="s">
        <v>6780</v>
      </c>
      <c r="I2817" s="18" t="s">
        <v>5</v>
      </c>
    </row>
    <row r="2818" spans="1:9" x14ac:dyDescent="0.2">
      <c r="A2818" s="18" t="s">
        <v>7805</v>
      </c>
      <c r="B2818" s="18" t="s">
        <v>724</v>
      </c>
      <c r="C2818" s="18" t="s">
        <v>775</v>
      </c>
      <c r="D2818" s="18" t="s">
        <v>827</v>
      </c>
      <c r="E2818" s="18" t="s">
        <v>828</v>
      </c>
      <c r="F2818" s="18" t="s">
        <v>829</v>
      </c>
      <c r="G2818" s="18" t="s">
        <v>7061</v>
      </c>
      <c r="H2818" s="18" t="s">
        <v>7086</v>
      </c>
      <c r="I2818" s="18" t="s">
        <v>5</v>
      </c>
    </row>
    <row r="2819" spans="1:9" x14ac:dyDescent="0.2">
      <c r="A2819" s="18" t="s">
        <v>7804</v>
      </c>
      <c r="B2819" s="18" t="s">
        <v>724</v>
      </c>
      <c r="C2819" s="18" t="s">
        <v>725</v>
      </c>
      <c r="D2819" s="18" t="s">
        <v>745</v>
      </c>
      <c r="E2819" s="18" t="s">
        <v>746</v>
      </c>
      <c r="F2819" s="18" t="s">
        <v>747</v>
      </c>
      <c r="G2819" s="18" t="s">
        <v>748</v>
      </c>
      <c r="H2819" s="18" t="s">
        <v>6780</v>
      </c>
      <c r="I2819" s="18" t="s">
        <v>5</v>
      </c>
    </row>
    <row r="2820" spans="1:9" x14ac:dyDescent="0.2">
      <c r="A2820" s="18" t="s">
        <v>7803</v>
      </c>
      <c r="B2820" s="18" t="s">
        <v>724</v>
      </c>
      <c r="C2820" s="18" t="s">
        <v>725</v>
      </c>
      <c r="D2820" s="18" t="s">
        <v>745</v>
      </c>
      <c r="E2820" s="18" t="s">
        <v>746</v>
      </c>
      <c r="F2820" s="18" t="s">
        <v>747</v>
      </c>
      <c r="G2820" s="18" t="s">
        <v>748</v>
      </c>
      <c r="H2820" s="18" t="s">
        <v>756</v>
      </c>
      <c r="I2820" s="18" t="s">
        <v>5</v>
      </c>
    </row>
    <row r="2821" spans="1:9" x14ac:dyDescent="0.2">
      <c r="A2821" s="18" t="s">
        <v>7802</v>
      </c>
      <c r="B2821" s="18" t="s">
        <v>724</v>
      </c>
      <c r="C2821" s="18" t="s">
        <v>1325</v>
      </c>
      <c r="D2821" s="18" t="s">
        <v>1326</v>
      </c>
      <c r="E2821" s="18" t="s">
        <v>1327</v>
      </c>
      <c r="F2821" s="18" t="s">
        <v>1328</v>
      </c>
      <c r="G2821" s="18" t="s">
        <v>1329</v>
      </c>
      <c r="H2821" s="18" t="s">
        <v>7052</v>
      </c>
      <c r="I2821" s="18" t="s">
        <v>5</v>
      </c>
    </row>
    <row r="2822" spans="1:9" x14ac:dyDescent="0.2">
      <c r="A2822" s="18" t="s">
        <v>7801</v>
      </c>
      <c r="B2822" s="18" t="s">
        <v>724</v>
      </c>
      <c r="C2822" s="18" t="s">
        <v>775</v>
      </c>
      <c r="D2822" s="18" t="s">
        <v>776</v>
      </c>
      <c r="E2822" s="18" t="s">
        <v>928</v>
      </c>
      <c r="F2822" s="18" t="s">
        <v>929</v>
      </c>
      <c r="G2822" s="18" t="s">
        <v>930</v>
      </c>
      <c r="H2822" s="18" t="s">
        <v>931</v>
      </c>
      <c r="I2822" s="18" t="s">
        <v>5</v>
      </c>
    </row>
    <row r="2823" spans="1:9" x14ac:dyDescent="0.2">
      <c r="A2823" s="18" t="s">
        <v>7800</v>
      </c>
      <c r="B2823" s="18" t="s">
        <v>724</v>
      </c>
      <c r="C2823" s="18" t="s">
        <v>725</v>
      </c>
      <c r="D2823" s="18" t="s">
        <v>745</v>
      </c>
      <c r="E2823" s="18" t="s">
        <v>746</v>
      </c>
      <c r="F2823" s="18" t="s">
        <v>747</v>
      </c>
      <c r="G2823" s="18" t="s">
        <v>748</v>
      </c>
      <c r="H2823" s="18" t="s">
        <v>6780</v>
      </c>
      <c r="I2823" s="18" t="s">
        <v>5</v>
      </c>
    </row>
    <row r="2824" spans="1:9" x14ac:dyDescent="0.2">
      <c r="A2824" s="18" t="s">
        <v>7799</v>
      </c>
      <c r="B2824" s="18" t="s">
        <v>724</v>
      </c>
      <c r="C2824" s="18" t="s">
        <v>775</v>
      </c>
      <c r="D2824" s="18" t="s">
        <v>827</v>
      </c>
      <c r="E2824" s="18" t="s">
        <v>828</v>
      </c>
      <c r="F2824" s="18" t="s">
        <v>829</v>
      </c>
      <c r="G2824" s="18" t="s">
        <v>7061</v>
      </c>
      <c r="H2824" s="18" t="s">
        <v>7086</v>
      </c>
      <c r="I2824" s="18" t="s">
        <v>5</v>
      </c>
    </row>
    <row r="2825" spans="1:9" x14ac:dyDescent="0.2">
      <c r="A2825" s="18" t="s">
        <v>7798</v>
      </c>
      <c r="B2825" s="18" t="s">
        <v>724</v>
      </c>
      <c r="C2825" s="18" t="s">
        <v>725</v>
      </c>
      <c r="D2825" s="18" t="s">
        <v>745</v>
      </c>
      <c r="E2825" s="18" t="s">
        <v>746</v>
      </c>
      <c r="F2825" s="18" t="s">
        <v>842</v>
      </c>
      <c r="G2825" s="18" t="s">
        <v>843</v>
      </c>
      <c r="H2825" s="18" t="s">
        <v>844</v>
      </c>
      <c r="I2825" s="18" t="s">
        <v>5</v>
      </c>
    </row>
    <row r="2826" spans="1:9" x14ac:dyDescent="0.2">
      <c r="A2826" s="18" t="s">
        <v>7797</v>
      </c>
      <c r="B2826" s="18" t="s">
        <v>724</v>
      </c>
      <c r="C2826" s="18" t="s">
        <v>725</v>
      </c>
      <c r="D2826" s="18" t="s">
        <v>745</v>
      </c>
      <c r="E2826" s="18" t="s">
        <v>746</v>
      </c>
      <c r="F2826" s="18" t="s">
        <v>747</v>
      </c>
      <c r="G2826" s="18" t="s">
        <v>748</v>
      </c>
      <c r="H2826" s="18" t="s">
        <v>6780</v>
      </c>
      <c r="I2826" s="18" t="s">
        <v>5</v>
      </c>
    </row>
    <row r="2827" spans="1:9" x14ac:dyDescent="0.2">
      <c r="A2827" s="18" t="s">
        <v>7796</v>
      </c>
      <c r="B2827" s="18" t="s">
        <v>724</v>
      </c>
      <c r="C2827" s="18" t="s">
        <v>1325</v>
      </c>
      <c r="D2827" s="18" t="s">
        <v>1326</v>
      </c>
      <c r="E2827" s="18" t="s">
        <v>1327</v>
      </c>
      <c r="F2827" s="18" t="s">
        <v>1328</v>
      </c>
      <c r="G2827" s="18" t="s">
        <v>1329</v>
      </c>
      <c r="H2827" s="18" t="s">
        <v>7052</v>
      </c>
      <c r="I2827" s="18" t="s">
        <v>5</v>
      </c>
    </row>
    <row r="2828" spans="1:9" x14ac:dyDescent="0.2">
      <c r="A2828" s="18" t="s">
        <v>7795</v>
      </c>
      <c r="B2828" s="18" t="s">
        <v>724</v>
      </c>
      <c r="C2828" s="18" t="s">
        <v>725</v>
      </c>
      <c r="D2828" s="18" t="s">
        <v>745</v>
      </c>
      <c r="E2828" s="18" t="s">
        <v>746</v>
      </c>
      <c r="F2828" s="18" t="s">
        <v>747</v>
      </c>
      <c r="G2828" s="18" t="s">
        <v>748</v>
      </c>
      <c r="H2828" s="18" t="s">
        <v>749</v>
      </c>
      <c r="I2828" s="18" t="s">
        <v>5</v>
      </c>
    </row>
    <row r="2829" spans="1:9" x14ac:dyDescent="0.2">
      <c r="A2829" s="18" t="s">
        <v>7794</v>
      </c>
      <c r="B2829" s="18" t="s">
        <v>724</v>
      </c>
      <c r="C2829" s="18" t="s">
        <v>725</v>
      </c>
      <c r="D2829" s="18" t="s">
        <v>745</v>
      </c>
      <c r="E2829" s="18" t="s">
        <v>746</v>
      </c>
      <c r="F2829" s="18" t="s">
        <v>747</v>
      </c>
      <c r="G2829" s="18" t="s">
        <v>748</v>
      </c>
      <c r="H2829" s="18" t="s">
        <v>6780</v>
      </c>
      <c r="I2829" s="18" t="s">
        <v>5</v>
      </c>
    </row>
    <row r="2830" spans="1:9" x14ac:dyDescent="0.2">
      <c r="A2830" s="18" t="s">
        <v>7793</v>
      </c>
      <c r="B2830" s="18" t="s">
        <v>724</v>
      </c>
      <c r="C2830" s="18" t="s">
        <v>725</v>
      </c>
      <c r="D2830" s="18" t="s">
        <v>745</v>
      </c>
      <c r="E2830" s="18" t="s">
        <v>746</v>
      </c>
      <c r="F2830" s="18" t="s">
        <v>747</v>
      </c>
      <c r="G2830" s="18" t="s">
        <v>748</v>
      </c>
      <c r="H2830" s="18" t="s">
        <v>6780</v>
      </c>
      <c r="I2830" s="18" t="s">
        <v>5</v>
      </c>
    </row>
    <row r="2831" spans="1:9" x14ac:dyDescent="0.2">
      <c r="A2831" s="18" t="s">
        <v>7792</v>
      </c>
      <c r="B2831" s="18" t="s">
        <v>724</v>
      </c>
      <c r="C2831" s="18" t="s">
        <v>725</v>
      </c>
      <c r="D2831" s="18" t="s">
        <v>745</v>
      </c>
      <c r="E2831" s="18" t="s">
        <v>746</v>
      </c>
      <c r="F2831" s="18" t="s">
        <v>747</v>
      </c>
      <c r="G2831" s="18" t="s">
        <v>748</v>
      </c>
      <c r="H2831" s="18" t="s">
        <v>6780</v>
      </c>
      <c r="I2831" s="18" t="s">
        <v>5</v>
      </c>
    </row>
    <row r="2832" spans="1:9" x14ac:dyDescent="0.2">
      <c r="A2832" s="18" t="s">
        <v>7791</v>
      </c>
      <c r="B2832" s="18" t="s">
        <v>724</v>
      </c>
      <c r="C2832" s="18" t="s">
        <v>775</v>
      </c>
      <c r="D2832" s="18" t="s">
        <v>776</v>
      </c>
      <c r="E2832" s="18" t="s">
        <v>928</v>
      </c>
      <c r="F2832" s="18" t="s">
        <v>929</v>
      </c>
      <c r="G2832" s="18" t="s">
        <v>930</v>
      </c>
      <c r="H2832" s="18" t="s">
        <v>931</v>
      </c>
      <c r="I2832" s="18" t="s">
        <v>5</v>
      </c>
    </row>
    <row r="2833" spans="1:9" x14ac:dyDescent="0.2">
      <c r="A2833" s="18" t="s">
        <v>7790</v>
      </c>
      <c r="B2833" s="18" t="s">
        <v>724</v>
      </c>
      <c r="C2833" s="18" t="s">
        <v>725</v>
      </c>
      <c r="D2833" s="18" t="s">
        <v>745</v>
      </c>
      <c r="E2833" s="18" t="s">
        <v>746</v>
      </c>
      <c r="F2833" s="18" t="s">
        <v>747</v>
      </c>
      <c r="G2833" s="18" t="s">
        <v>748</v>
      </c>
      <c r="H2833" s="18" t="s">
        <v>6780</v>
      </c>
      <c r="I2833" s="18" t="s">
        <v>5</v>
      </c>
    </row>
    <row r="2834" spans="1:9" x14ac:dyDescent="0.2">
      <c r="A2834" s="18" t="s">
        <v>7789</v>
      </c>
      <c r="B2834" s="18" t="s">
        <v>724</v>
      </c>
      <c r="C2834" s="18" t="s">
        <v>725</v>
      </c>
      <c r="D2834" s="18" t="s">
        <v>745</v>
      </c>
      <c r="E2834" s="18" t="s">
        <v>746</v>
      </c>
      <c r="F2834" s="18" t="s">
        <v>747</v>
      </c>
      <c r="G2834" s="18" t="s">
        <v>748</v>
      </c>
      <c r="H2834" s="18" t="s">
        <v>6785</v>
      </c>
      <c r="I2834" s="18" t="s">
        <v>5</v>
      </c>
    </row>
    <row r="2835" spans="1:9" x14ac:dyDescent="0.2">
      <c r="A2835" s="18" t="s">
        <v>7788</v>
      </c>
      <c r="B2835" s="18" t="s">
        <v>724</v>
      </c>
      <c r="C2835" s="18" t="s">
        <v>725</v>
      </c>
      <c r="D2835" s="18" t="s">
        <v>745</v>
      </c>
      <c r="E2835" s="18" t="s">
        <v>746</v>
      </c>
      <c r="F2835" s="18" t="s">
        <v>747</v>
      </c>
      <c r="G2835" s="18" t="s">
        <v>748</v>
      </c>
      <c r="H2835" s="18" t="s">
        <v>6780</v>
      </c>
      <c r="I2835" s="18" t="s">
        <v>5</v>
      </c>
    </row>
    <row r="2836" spans="1:9" x14ac:dyDescent="0.2">
      <c r="A2836" s="18" t="s">
        <v>7787</v>
      </c>
      <c r="B2836" s="18" t="s">
        <v>724</v>
      </c>
      <c r="C2836" s="18" t="s">
        <v>1325</v>
      </c>
      <c r="D2836" s="18" t="s">
        <v>1326</v>
      </c>
      <c r="E2836" s="18" t="s">
        <v>1327</v>
      </c>
      <c r="F2836" s="18" t="s">
        <v>1328</v>
      </c>
      <c r="G2836" s="18" t="s">
        <v>1329</v>
      </c>
      <c r="H2836" s="18" t="s">
        <v>7052</v>
      </c>
      <c r="I2836" s="18" t="s">
        <v>5</v>
      </c>
    </row>
    <row r="2837" spans="1:9" x14ac:dyDescent="0.2">
      <c r="A2837" s="18" t="s">
        <v>7786</v>
      </c>
      <c r="B2837" s="18" t="s">
        <v>724</v>
      </c>
      <c r="C2837" s="18" t="s">
        <v>1325</v>
      </c>
      <c r="D2837" s="18" t="s">
        <v>1326</v>
      </c>
      <c r="E2837" s="18" t="s">
        <v>1327</v>
      </c>
      <c r="F2837" s="18" t="s">
        <v>1328</v>
      </c>
      <c r="G2837" s="18" t="s">
        <v>1329</v>
      </c>
      <c r="H2837" s="18" t="s">
        <v>7043</v>
      </c>
      <c r="I2837" s="18" t="s">
        <v>5</v>
      </c>
    </row>
    <row r="2838" spans="1:9" x14ac:dyDescent="0.2">
      <c r="A2838" s="18" t="s">
        <v>7785</v>
      </c>
      <c r="B2838" s="18" t="s">
        <v>724</v>
      </c>
      <c r="C2838" s="18" t="s">
        <v>725</v>
      </c>
      <c r="D2838" s="18" t="s">
        <v>745</v>
      </c>
      <c r="E2838" s="18" t="s">
        <v>746</v>
      </c>
      <c r="F2838" s="18" t="s">
        <v>747</v>
      </c>
      <c r="G2838" s="18" t="s">
        <v>748</v>
      </c>
      <c r="H2838" s="18" t="s">
        <v>6780</v>
      </c>
      <c r="I2838" s="18" t="s">
        <v>5</v>
      </c>
    </row>
    <row r="2839" spans="1:9" x14ac:dyDescent="0.2">
      <c r="A2839" s="18" t="s">
        <v>7784</v>
      </c>
      <c r="B2839" s="18" t="s">
        <v>724</v>
      </c>
      <c r="C2839" s="18" t="s">
        <v>725</v>
      </c>
      <c r="D2839" s="18" t="s">
        <v>745</v>
      </c>
      <c r="E2839" s="18" t="s">
        <v>746</v>
      </c>
      <c r="F2839" s="18" t="s">
        <v>747</v>
      </c>
      <c r="G2839" s="18" t="s">
        <v>748</v>
      </c>
      <c r="H2839" s="18" t="s">
        <v>6845</v>
      </c>
      <c r="I2839" s="18" t="s">
        <v>5</v>
      </c>
    </row>
    <row r="2840" spans="1:9" x14ac:dyDescent="0.2">
      <c r="A2840" s="18" t="s">
        <v>7783</v>
      </c>
      <c r="B2840" s="18" t="s">
        <v>724</v>
      </c>
      <c r="C2840" s="18" t="s">
        <v>725</v>
      </c>
      <c r="D2840" s="18" t="s">
        <v>745</v>
      </c>
      <c r="E2840" s="18" t="s">
        <v>751</v>
      </c>
      <c r="F2840" s="18" t="s">
        <v>809</v>
      </c>
      <c r="G2840" s="18" t="s">
        <v>6798</v>
      </c>
      <c r="H2840" s="18" t="s">
        <v>6799</v>
      </c>
      <c r="I2840" s="18" t="s">
        <v>5</v>
      </c>
    </row>
    <row r="2841" spans="1:9" x14ac:dyDescent="0.2">
      <c r="A2841" s="18" t="s">
        <v>7782</v>
      </c>
      <c r="B2841" s="18" t="s">
        <v>724</v>
      </c>
      <c r="C2841" s="18" t="s">
        <v>775</v>
      </c>
      <c r="D2841" s="18" t="s">
        <v>776</v>
      </c>
      <c r="E2841" s="18" t="s">
        <v>928</v>
      </c>
      <c r="F2841" s="18" t="s">
        <v>929</v>
      </c>
      <c r="G2841" s="18" t="s">
        <v>930</v>
      </c>
      <c r="H2841" s="18" t="s">
        <v>931</v>
      </c>
      <c r="I2841" s="18" t="s">
        <v>5</v>
      </c>
    </row>
    <row r="2842" spans="1:9" x14ac:dyDescent="0.2">
      <c r="A2842" s="18" t="s">
        <v>7781</v>
      </c>
      <c r="B2842" s="18" t="s">
        <v>724</v>
      </c>
      <c r="C2842" s="18" t="s">
        <v>725</v>
      </c>
      <c r="D2842" s="18" t="s">
        <v>745</v>
      </c>
      <c r="E2842" s="18" t="s">
        <v>746</v>
      </c>
      <c r="F2842" s="18" t="s">
        <v>747</v>
      </c>
      <c r="G2842" s="18" t="s">
        <v>748</v>
      </c>
      <c r="H2842" s="18" t="s">
        <v>6780</v>
      </c>
      <c r="I2842" s="18" t="s">
        <v>5</v>
      </c>
    </row>
    <row r="2843" spans="1:9" x14ac:dyDescent="0.2">
      <c r="A2843" s="18" t="s">
        <v>7780</v>
      </c>
      <c r="B2843" s="18" t="s">
        <v>724</v>
      </c>
      <c r="C2843" s="18" t="s">
        <v>725</v>
      </c>
      <c r="D2843" s="18" t="s">
        <v>745</v>
      </c>
      <c r="E2843" s="18" t="s">
        <v>746</v>
      </c>
      <c r="F2843" s="18" t="s">
        <v>747</v>
      </c>
      <c r="G2843" s="18" t="s">
        <v>748</v>
      </c>
      <c r="H2843" s="18" t="s">
        <v>756</v>
      </c>
      <c r="I2843" s="18" t="s">
        <v>5</v>
      </c>
    </row>
    <row r="2844" spans="1:9" x14ac:dyDescent="0.2">
      <c r="A2844" s="18" t="s">
        <v>7779</v>
      </c>
      <c r="B2844" s="18" t="s">
        <v>724</v>
      </c>
      <c r="C2844" s="18" t="s">
        <v>725</v>
      </c>
      <c r="D2844" s="18" t="s">
        <v>745</v>
      </c>
      <c r="E2844" s="18" t="s">
        <v>746</v>
      </c>
      <c r="F2844" s="18" t="s">
        <v>747</v>
      </c>
      <c r="G2844" s="18" t="s">
        <v>748</v>
      </c>
      <c r="H2844" s="18" t="s">
        <v>749</v>
      </c>
      <c r="I2844" s="18" t="s">
        <v>5</v>
      </c>
    </row>
    <row r="2845" spans="1:9" x14ac:dyDescent="0.2">
      <c r="A2845" s="18" t="s">
        <v>7778</v>
      </c>
      <c r="B2845" s="18" t="s">
        <v>724</v>
      </c>
      <c r="C2845" s="18" t="s">
        <v>775</v>
      </c>
      <c r="D2845" s="18" t="s">
        <v>776</v>
      </c>
      <c r="E2845" s="18" t="s">
        <v>928</v>
      </c>
      <c r="F2845" s="18" t="s">
        <v>929</v>
      </c>
      <c r="G2845" s="18" t="s">
        <v>930</v>
      </c>
      <c r="H2845" s="18" t="s">
        <v>931</v>
      </c>
      <c r="I2845" s="18" t="s">
        <v>5</v>
      </c>
    </row>
    <row r="2846" spans="1:9" x14ac:dyDescent="0.2">
      <c r="A2846" s="18" t="s">
        <v>7777</v>
      </c>
      <c r="B2846" s="18" t="s">
        <v>724</v>
      </c>
      <c r="C2846" s="18" t="s">
        <v>725</v>
      </c>
      <c r="D2846" s="18" t="s">
        <v>745</v>
      </c>
      <c r="E2846" s="18" t="s">
        <v>746</v>
      </c>
      <c r="F2846" s="18" t="s">
        <v>747</v>
      </c>
      <c r="G2846" s="18" t="s">
        <v>748</v>
      </c>
      <c r="H2846" s="18" t="s">
        <v>756</v>
      </c>
      <c r="I2846" s="18" t="s">
        <v>5</v>
      </c>
    </row>
    <row r="2847" spans="1:9" x14ac:dyDescent="0.2">
      <c r="A2847" s="18" t="s">
        <v>7776</v>
      </c>
      <c r="B2847" s="18" t="s">
        <v>724</v>
      </c>
      <c r="C2847" s="18" t="s">
        <v>725</v>
      </c>
      <c r="D2847" s="18" t="s">
        <v>745</v>
      </c>
      <c r="E2847" s="18" t="s">
        <v>746</v>
      </c>
      <c r="F2847" s="18" t="s">
        <v>747</v>
      </c>
      <c r="G2847" s="18" t="s">
        <v>748</v>
      </c>
      <c r="H2847" s="18" t="s">
        <v>6780</v>
      </c>
      <c r="I2847" s="18" t="s">
        <v>5</v>
      </c>
    </row>
    <row r="2848" spans="1:9" x14ac:dyDescent="0.2">
      <c r="A2848" s="18" t="s">
        <v>7775</v>
      </c>
      <c r="B2848" s="18" t="s">
        <v>724</v>
      </c>
      <c r="C2848" s="18" t="s">
        <v>725</v>
      </c>
      <c r="D2848" s="18" t="s">
        <v>745</v>
      </c>
      <c r="E2848" s="18" t="s">
        <v>746</v>
      </c>
      <c r="F2848" s="18" t="s">
        <v>747</v>
      </c>
      <c r="G2848" s="18" t="s">
        <v>748</v>
      </c>
      <c r="H2848" s="18" t="s">
        <v>749</v>
      </c>
      <c r="I2848" s="18" t="s">
        <v>5</v>
      </c>
    </row>
    <row r="2849" spans="1:9" x14ac:dyDescent="0.2">
      <c r="A2849" s="18" t="s">
        <v>7774</v>
      </c>
      <c r="B2849" s="18" t="s">
        <v>724</v>
      </c>
      <c r="C2849" s="18" t="s">
        <v>725</v>
      </c>
      <c r="D2849" s="18" t="s">
        <v>745</v>
      </c>
      <c r="E2849" s="18" t="s">
        <v>746</v>
      </c>
      <c r="F2849" s="18" t="s">
        <v>747</v>
      </c>
      <c r="G2849" s="18" t="s">
        <v>748</v>
      </c>
      <c r="H2849" s="18" t="s">
        <v>6780</v>
      </c>
      <c r="I2849" s="18" t="s">
        <v>5</v>
      </c>
    </row>
    <row r="2850" spans="1:9" x14ac:dyDescent="0.2">
      <c r="A2850" s="18" t="s">
        <v>7773</v>
      </c>
      <c r="B2850" s="18" t="s">
        <v>724</v>
      </c>
      <c r="C2850" s="18" t="s">
        <v>725</v>
      </c>
      <c r="D2850" s="18" t="s">
        <v>745</v>
      </c>
      <c r="E2850" s="18" t="s">
        <v>746</v>
      </c>
      <c r="F2850" s="18" t="s">
        <v>747</v>
      </c>
      <c r="G2850" s="18" t="s">
        <v>748</v>
      </c>
      <c r="H2850" s="18" t="s">
        <v>749</v>
      </c>
      <c r="I2850" s="18" t="s">
        <v>5</v>
      </c>
    </row>
    <row r="2851" spans="1:9" x14ac:dyDescent="0.2">
      <c r="A2851" s="18" t="s">
        <v>7772</v>
      </c>
      <c r="B2851" s="18" t="s">
        <v>724</v>
      </c>
      <c r="C2851" s="18" t="s">
        <v>1325</v>
      </c>
      <c r="D2851" s="18" t="s">
        <v>1326</v>
      </c>
      <c r="E2851" s="18" t="s">
        <v>1327</v>
      </c>
      <c r="F2851" s="18" t="s">
        <v>1328</v>
      </c>
      <c r="G2851" s="18" t="s">
        <v>1329</v>
      </c>
      <c r="H2851" s="18" t="s">
        <v>7052</v>
      </c>
      <c r="I2851" s="18" t="s">
        <v>5</v>
      </c>
    </row>
    <row r="2852" spans="1:9" x14ac:dyDescent="0.2">
      <c r="A2852" s="18" t="s">
        <v>7771</v>
      </c>
      <c r="B2852" s="18" t="s">
        <v>724</v>
      </c>
      <c r="C2852" s="18" t="s">
        <v>725</v>
      </c>
      <c r="D2852" s="18" t="s">
        <v>745</v>
      </c>
      <c r="E2852" s="18" t="s">
        <v>746</v>
      </c>
      <c r="F2852" s="18" t="s">
        <v>747</v>
      </c>
      <c r="G2852" s="18" t="s">
        <v>748</v>
      </c>
      <c r="H2852" s="18" t="s">
        <v>6780</v>
      </c>
      <c r="I2852" s="18" t="s">
        <v>5</v>
      </c>
    </row>
    <row r="2853" spans="1:9" x14ac:dyDescent="0.2">
      <c r="A2853" s="18" t="s">
        <v>7770</v>
      </c>
      <c r="B2853" s="18" t="s">
        <v>724</v>
      </c>
      <c r="C2853" s="18" t="s">
        <v>1325</v>
      </c>
      <c r="D2853" s="18" t="s">
        <v>1326</v>
      </c>
      <c r="E2853" s="18" t="s">
        <v>1327</v>
      </c>
      <c r="F2853" s="18" t="s">
        <v>1328</v>
      </c>
      <c r="G2853" s="18" t="s">
        <v>1329</v>
      </c>
      <c r="H2853" s="18" t="s">
        <v>7048</v>
      </c>
      <c r="I2853" s="18" t="s">
        <v>5</v>
      </c>
    </row>
    <row r="2854" spans="1:9" x14ac:dyDescent="0.2">
      <c r="A2854" s="18" t="s">
        <v>7769</v>
      </c>
      <c r="B2854" s="18" t="s">
        <v>724</v>
      </c>
      <c r="C2854" s="18" t="s">
        <v>1325</v>
      </c>
      <c r="D2854" s="18" t="s">
        <v>1326</v>
      </c>
      <c r="E2854" s="18" t="s">
        <v>1327</v>
      </c>
      <c r="F2854" s="18" t="s">
        <v>1328</v>
      </c>
      <c r="G2854" s="18" t="s">
        <v>1329</v>
      </c>
      <c r="H2854" s="18" t="s">
        <v>7075</v>
      </c>
      <c r="I2854" s="18" t="s">
        <v>5</v>
      </c>
    </row>
    <row r="2855" spans="1:9" x14ac:dyDescent="0.2">
      <c r="A2855" s="18" t="s">
        <v>7768</v>
      </c>
      <c r="B2855" s="18" t="s">
        <v>724</v>
      </c>
      <c r="C2855" s="18" t="s">
        <v>725</v>
      </c>
      <c r="D2855" s="18" t="s">
        <v>745</v>
      </c>
      <c r="E2855" s="18" t="s">
        <v>746</v>
      </c>
      <c r="F2855" s="18" t="s">
        <v>747</v>
      </c>
      <c r="G2855" s="18" t="s">
        <v>748</v>
      </c>
      <c r="H2855" s="18" t="s">
        <v>749</v>
      </c>
      <c r="I2855" s="18" t="s">
        <v>5</v>
      </c>
    </row>
    <row r="2856" spans="1:9" x14ac:dyDescent="0.2">
      <c r="A2856" s="18" t="s">
        <v>7767</v>
      </c>
      <c r="B2856" s="18" t="s">
        <v>724</v>
      </c>
      <c r="C2856" s="18" t="s">
        <v>725</v>
      </c>
      <c r="D2856" s="18" t="s">
        <v>745</v>
      </c>
      <c r="E2856" s="18" t="s">
        <v>746</v>
      </c>
      <c r="F2856" s="18" t="s">
        <v>747</v>
      </c>
      <c r="G2856" s="18" t="s">
        <v>748</v>
      </c>
      <c r="H2856" s="18" t="s">
        <v>756</v>
      </c>
      <c r="I2856" s="18" t="s">
        <v>5</v>
      </c>
    </row>
    <row r="2857" spans="1:9" x14ac:dyDescent="0.2">
      <c r="A2857" s="18" t="s">
        <v>7766</v>
      </c>
      <c r="B2857" s="18" t="s">
        <v>724</v>
      </c>
      <c r="C2857" s="18" t="s">
        <v>775</v>
      </c>
      <c r="D2857" s="18" t="s">
        <v>827</v>
      </c>
      <c r="E2857" s="18" t="s">
        <v>828</v>
      </c>
      <c r="F2857" s="18" t="s">
        <v>829</v>
      </c>
      <c r="G2857" s="18" t="s">
        <v>7061</v>
      </c>
      <c r="H2857" s="18" t="s">
        <v>7060</v>
      </c>
      <c r="I2857" s="18" t="s">
        <v>5</v>
      </c>
    </row>
    <row r="2858" spans="1:9" x14ac:dyDescent="0.2">
      <c r="A2858" s="18" t="s">
        <v>7765</v>
      </c>
      <c r="B2858" s="18" t="s">
        <v>724</v>
      </c>
      <c r="C2858" s="18" t="s">
        <v>725</v>
      </c>
      <c r="D2858" s="18" t="s">
        <v>745</v>
      </c>
      <c r="E2858" s="18" t="s">
        <v>746</v>
      </c>
      <c r="F2858" s="18" t="s">
        <v>747</v>
      </c>
      <c r="G2858" s="18" t="s">
        <v>748</v>
      </c>
      <c r="H2858" s="18" t="s">
        <v>749</v>
      </c>
      <c r="I2858" s="18" t="s">
        <v>5</v>
      </c>
    </row>
    <row r="2859" spans="1:9" x14ac:dyDescent="0.2">
      <c r="A2859" s="18" t="s">
        <v>7764</v>
      </c>
      <c r="B2859" s="18" t="s">
        <v>724</v>
      </c>
      <c r="C2859" s="18" t="s">
        <v>1325</v>
      </c>
      <c r="D2859" s="18" t="s">
        <v>1326</v>
      </c>
      <c r="E2859" s="18" t="s">
        <v>1327</v>
      </c>
      <c r="F2859" s="18" t="s">
        <v>1328</v>
      </c>
      <c r="G2859" s="18" t="s">
        <v>1329</v>
      </c>
      <c r="H2859" s="18" t="s">
        <v>7052</v>
      </c>
      <c r="I2859" s="18" t="s">
        <v>5</v>
      </c>
    </row>
    <row r="2860" spans="1:9" x14ac:dyDescent="0.2">
      <c r="A2860" s="18" t="s">
        <v>7763</v>
      </c>
      <c r="B2860" s="18" t="s">
        <v>724</v>
      </c>
      <c r="C2860" s="18" t="s">
        <v>1325</v>
      </c>
      <c r="D2860" s="18" t="s">
        <v>1326</v>
      </c>
      <c r="E2860" s="18" t="s">
        <v>1327</v>
      </c>
      <c r="F2860" s="18" t="s">
        <v>1328</v>
      </c>
      <c r="G2860" s="18" t="s">
        <v>1329</v>
      </c>
      <c r="H2860" s="18" t="s">
        <v>7043</v>
      </c>
      <c r="I2860" s="18" t="s">
        <v>5</v>
      </c>
    </row>
    <row r="2861" spans="1:9" x14ac:dyDescent="0.2">
      <c r="A2861" s="18" t="s">
        <v>7762</v>
      </c>
      <c r="B2861" s="18" t="s">
        <v>724</v>
      </c>
      <c r="C2861" s="18" t="s">
        <v>725</v>
      </c>
      <c r="D2861" s="18" t="s">
        <v>745</v>
      </c>
      <c r="E2861" s="18" t="s">
        <v>746</v>
      </c>
      <c r="F2861" s="18" t="s">
        <v>747</v>
      </c>
      <c r="G2861" s="18" t="s">
        <v>748</v>
      </c>
      <c r="H2861" s="18" t="s">
        <v>6780</v>
      </c>
      <c r="I2861" s="18" t="s">
        <v>5</v>
      </c>
    </row>
    <row r="2862" spans="1:9" x14ac:dyDescent="0.2">
      <c r="A2862" s="18" t="s">
        <v>7761</v>
      </c>
      <c r="B2862" s="18" t="s">
        <v>724</v>
      </c>
      <c r="C2862" s="18" t="s">
        <v>725</v>
      </c>
      <c r="D2862" s="18" t="s">
        <v>745</v>
      </c>
      <c r="E2862" s="18" t="s">
        <v>746</v>
      </c>
      <c r="F2862" s="18" t="s">
        <v>747</v>
      </c>
      <c r="G2862" s="18" t="s">
        <v>748</v>
      </c>
      <c r="H2862" s="18" t="s">
        <v>749</v>
      </c>
      <c r="I2862" s="18" t="s">
        <v>5</v>
      </c>
    </row>
    <row r="2863" spans="1:9" x14ac:dyDescent="0.2">
      <c r="A2863" s="18" t="s">
        <v>7760</v>
      </c>
      <c r="B2863" s="18" t="s">
        <v>724</v>
      </c>
      <c r="C2863" s="18" t="s">
        <v>725</v>
      </c>
      <c r="D2863" s="18" t="s">
        <v>745</v>
      </c>
      <c r="E2863" s="18" t="s">
        <v>746</v>
      </c>
      <c r="F2863" s="18" t="s">
        <v>747</v>
      </c>
      <c r="G2863" s="18" t="s">
        <v>748</v>
      </c>
      <c r="H2863" s="18" t="s">
        <v>749</v>
      </c>
      <c r="I2863" s="18" t="s">
        <v>5</v>
      </c>
    </row>
    <row r="2864" spans="1:9" x14ac:dyDescent="0.2">
      <c r="A2864" s="18" t="s">
        <v>7759</v>
      </c>
      <c r="B2864" s="18" t="s">
        <v>724</v>
      </c>
      <c r="C2864" s="18" t="s">
        <v>775</v>
      </c>
      <c r="D2864" s="18" t="s">
        <v>776</v>
      </c>
      <c r="E2864" s="18" t="s">
        <v>928</v>
      </c>
      <c r="F2864" s="18" t="s">
        <v>929</v>
      </c>
      <c r="G2864" s="18" t="s">
        <v>930</v>
      </c>
      <c r="H2864" s="18" t="s">
        <v>931</v>
      </c>
      <c r="I2864" s="18" t="s">
        <v>5</v>
      </c>
    </row>
    <row r="2865" spans="1:9" x14ac:dyDescent="0.2">
      <c r="A2865" s="18" t="s">
        <v>7758</v>
      </c>
      <c r="B2865" s="18" t="s">
        <v>724</v>
      </c>
      <c r="C2865" s="18" t="s">
        <v>1325</v>
      </c>
      <c r="D2865" s="18" t="s">
        <v>1326</v>
      </c>
      <c r="E2865" s="18" t="s">
        <v>1327</v>
      </c>
      <c r="F2865" s="18" t="s">
        <v>1328</v>
      </c>
      <c r="G2865" s="18" t="s">
        <v>1329</v>
      </c>
      <c r="H2865" s="18" t="s">
        <v>7052</v>
      </c>
      <c r="I2865" s="18" t="s">
        <v>5</v>
      </c>
    </row>
    <row r="2866" spans="1:9" x14ac:dyDescent="0.2">
      <c r="A2866" s="18" t="s">
        <v>7757</v>
      </c>
      <c r="B2866" s="18" t="s">
        <v>724</v>
      </c>
      <c r="C2866" s="18" t="s">
        <v>775</v>
      </c>
      <c r="D2866" s="18" t="s">
        <v>776</v>
      </c>
      <c r="E2866" s="18" t="s">
        <v>813</v>
      </c>
      <c r="F2866" s="18" t="s">
        <v>814</v>
      </c>
      <c r="G2866" s="18" t="s">
        <v>815</v>
      </c>
      <c r="H2866" s="18" t="s">
        <v>6809</v>
      </c>
      <c r="I2866" s="18" t="s">
        <v>5</v>
      </c>
    </row>
    <row r="2867" spans="1:9" x14ac:dyDescent="0.2">
      <c r="A2867" s="18" t="s">
        <v>7756</v>
      </c>
      <c r="B2867" s="18" t="s">
        <v>724</v>
      </c>
      <c r="C2867" s="18" t="s">
        <v>725</v>
      </c>
      <c r="D2867" s="18" t="s">
        <v>745</v>
      </c>
      <c r="E2867" s="18" t="s">
        <v>746</v>
      </c>
      <c r="F2867" s="18" t="s">
        <v>747</v>
      </c>
      <c r="G2867" s="18" t="s">
        <v>748</v>
      </c>
      <c r="H2867" s="18" t="s">
        <v>6780</v>
      </c>
      <c r="I2867" s="18" t="s">
        <v>5</v>
      </c>
    </row>
    <row r="2868" spans="1:9" x14ac:dyDescent="0.2">
      <c r="A2868" s="18" t="s">
        <v>7755</v>
      </c>
      <c r="B2868" s="18" t="s">
        <v>724</v>
      </c>
      <c r="C2868" s="18" t="s">
        <v>775</v>
      </c>
      <c r="D2868" s="18" t="s">
        <v>776</v>
      </c>
      <c r="E2868" s="18" t="s">
        <v>928</v>
      </c>
      <c r="F2868" s="18" t="s">
        <v>929</v>
      </c>
      <c r="G2868" s="18" t="s">
        <v>930</v>
      </c>
      <c r="H2868" s="18" t="s">
        <v>931</v>
      </c>
      <c r="I2868" s="18" t="s">
        <v>5</v>
      </c>
    </row>
    <row r="2869" spans="1:9" x14ac:dyDescent="0.2">
      <c r="A2869" s="18" t="s">
        <v>7754</v>
      </c>
      <c r="B2869" s="18" t="s">
        <v>724</v>
      </c>
      <c r="C2869" s="18" t="s">
        <v>1325</v>
      </c>
      <c r="D2869" s="18" t="s">
        <v>1326</v>
      </c>
      <c r="E2869" s="18" t="s">
        <v>1327</v>
      </c>
      <c r="F2869" s="18" t="s">
        <v>1328</v>
      </c>
      <c r="G2869" s="18" t="s">
        <v>1329</v>
      </c>
      <c r="H2869" s="18" t="s">
        <v>7043</v>
      </c>
      <c r="I2869" s="18" t="s">
        <v>5</v>
      </c>
    </row>
    <row r="2870" spans="1:9" x14ac:dyDescent="0.2">
      <c r="A2870" s="18" t="s">
        <v>7753</v>
      </c>
      <c r="B2870" s="18" t="s">
        <v>724</v>
      </c>
      <c r="C2870" s="18" t="s">
        <v>725</v>
      </c>
      <c r="D2870" s="18" t="s">
        <v>745</v>
      </c>
      <c r="E2870" s="18" t="s">
        <v>746</v>
      </c>
      <c r="F2870" s="18" t="s">
        <v>747</v>
      </c>
      <c r="G2870" s="18" t="s">
        <v>748</v>
      </c>
      <c r="H2870" s="18" t="s">
        <v>730</v>
      </c>
      <c r="I2870" s="18" t="s">
        <v>5</v>
      </c>
    </row>
    <row r="2871" spans="1:9" x14ac:dyDescent="0.2">
      <c r="A2871" s="18" t="s">
        <v>7752</v>
      </c>
      <c r="B2871" s="18" t="s">
        <v>724</v>
      </c>
      <c r="C2871" s="18" t="s">
        <v>725</v>
      </c>
      <c r="D2871" s="18" t="s">
        <v>745</v>
      </c>
      <c r="E2871" s="18" t="s">
        <v>746</v>
      </c>
      <c r="F2871" s="18" t="s">
        <v>747</v>
      </c>
      <c r="G2871" s="18" t="s">
        <v>748</v>
      </c>
      <c r="H2871" s="18" t="s">
        <v>6780</v>
      </c>
      <c r="I2871" s="18" t="s">
        <v>5</v>
      </c>
    </row>
    <row r="2872" spans="1:9" x14ac:dyDescent="0.2">
      <c r="A2872" s="18" t="s">
        <v>7751</v>
      </c>
      <c r="B2872" s="18" t="s">
        <v>724</v>
      </c>
      <c r="C2872" s="18" t="s">
        <v>775</v>
      </c>
      <c r="D2872" s="18" t="s">
        <v>776</v>
      </c>
      <c r="E2872" s="18" t="s">
        <v>928</v>
      </c>
      <c r="F2872" s="18" t="s">
        <v>929</v>
      </c>
      <c r="G2872" s="18" t="s">
        <v>930</v>
      </c>
      <c r="H2872" s="18" t="s">
        <v>931</v>
      </c>
      <c r="I2872" s="18" t="s">
        <v>5</v>
      </c>
    </row>
    <row r="2873" spans="1:9" x14ac:dyDescent="0.2">
      <c r="A2873" s="18" t="s">
        <v>7750</v>
      </c>
      <c r="B2873" s="18" t="s">
        <v>724</v>
      </c>
      <c r="C2873" s="18" t="s">
        <v>725</v>
      </c>
      <c r="D2873" s="18" t="s">
        <v>745</v>
      </c>
      <c r="E2873" s="18" t="s">
        <v>746</v>
      </c>
      <c r="F2873" s="18" t="s">
        <v>747</v>
      </c>
      <c r="G2873" s="18" t="s">
        <v>748</v>
      </c>
      <c r="H2873" s="18" t="s">
        <v>749</v>
      </c>
      <c r="I2873" s="18" t="s">
        <v>5</v>
      </c>
    </row>
    <row r="2874" spans="1:9" x14ac:dyDescent="0.2">
      <c r="A2874" s="18" t="s">
        <v>7749</v>
      </c>
      <c r="B2874" s="18" t="s">
        <v>724</v>
      </c>
      <c r="C2874" s="18" t="s">
        <v>725</v>
      </c>
      <c r="D2874" s="18" t="s">
        <v>745</v>
      </c>
      <c r="E2874" s="18" t="s">
        <v>746</v>
      </c>
      <c r="F2874" s="18" t="s">
        <v>747</v>
      </c>
      <c r="G2874" s="18" t="s">
        <v>748</v>
      </c>
      <c r="H2874" s="18" t="s">
        <v>6780</v>
      </c>
      <c r="I2874" s="18" t="s">
        <v>5</v>
      </c>
    </row>
    <row r="2875" spans="1:9" x14ac:dyDescent="0.2">
      <c r="A2875" s="18" t="s">
        <v>7748</v>
      </c>
      <c r="B2875" s="18" t="s">
        <v>724</v>
      </c>
      <c r="C2875" s="18" t="s">
        <v>725</v>
      </c>
      <c r="D2875" s="18" t="s">
        <v>745</v>
      </c>
      <c r="E2875" s="18" t="s">
        <v>746</v>
      </c>
      <c r="F2875" s="18" t="s">
        <v>747</v>
      </c>
      <c r="G2875" s="18" t="s">
        <v>748</v>
      </c>
      <c r="H2875" s="18" t="s">
        <v>6780</v>
      </c>
      <c r="I2875" s="18" t="s">
        <v>5</v>
      </c>
    </row>
    <row r="2876" spans="1:9" x14ac:dyDescent="0.2">
      <c r="A2876" s="18" t="s">
        <v>7747</v>
      </c>
      <c r="B2876" s="18" t="s">
        <v>724</v>
      </c>
      <c r="C2876" s="18" t="s">
        <v>725</v>
      </c>
      <c r="D2876" s="18" t="s">
        <v>745</v>
      </c>
      <c r="E2876" s="18" t="s">
        <v>746</v>
      </c>
      <c r="F2876" s="18" t="s">
        <v>747</v>
      </c>
      <c r="G2876" s="18" t="s">
        <v>748</v>
      </c>
      <c r="H2876" s="18" t="s">
        <v>6780</v>
      </c>
      <c r="I2876" s="18" t="s">
        <v>5</v>
      </c>
    </row>
    <row r="2877" spans="1:9" x14ac:dyDescent="0.2">
      <c r="A2877" s="18" t="s">
        <v>7746</v>
      </c>
      <c r="B2877" s="18" t="s">
        <v>724</v>
      </c>
      <c r="C2877" s="18" t="s">
        <v>725</v>
      </c>
      <c r="D2877" s="18" t="s">
        <v>745</v>
      </c>
      <c r="E2877" s="18" t="s">
        <v>746</v>
      </c>
      <c r="F2877" s="18" t="s">
        <v>747</v>
      </c>
      <c r="G2877" s="18" t="s">
        <v>748</v>
      </c>
      <c r="H2877" s="18" t="s">
        <v>6780</v>
      </c>
      <c r="I2877" s="18" t="s">
        <v>5</v>
      </c>
    </row>
    <row r="2878" spans="1:9" x14ac:dyDescent="0.2">
      <c r="A2878" s="18" t="s">
        <v>7745</v>
      </c>
      <c r="B2878" s="18" t="s">
        <v>724</v>
      </c>
      <c r="C2878" s="18" t="s">
        <v>1325</v>
      </c>
      <c r="D2878" s="18" t="s">
        <v>1326</v>
      </c>
      <c r="E2878" s="18" t="s">
        <v>1327</v>
      </c>
      <c r="F2878" s="18" t="s">
        <v>1328</v>
      </c>
      <c r="G2878" s="18" t="s">
        <v>1329</v>
      </c>
      <c r="H2878" s="18" t="s">
        <v>7052</v>
      </c>
      <c r="I2878" s="18" t="s">
        <v>5</v>
      </c>
    </row>
    <row r="2879" spans="1:9" x14ac:dyDescent="0.2">
      <c r="A2879" s="18" t="s">
        <v>7744</v>
      </c>
      <c r="B2879" s="18" t="s">
        <v>724</v>
      </c>
      <c r="C2879" s="18" t="s">
        <v>725</v>
      </c>
      <c r="D2879" s="18" t="s">
        <v>745</v>
      </c>
      <c r="E2879" s="18" t="s">
        <v>746</v>
      </c>
      <c r="F2879" s="18" t="s">
        <v>747</v>
      </c>
      <c r="G2879" s="18" t="s">
        <v>748</v>
      </c>
      <c r="H2879" s="18" t="s">
        <v>6780</v>
      </c>
      <c r="I2879" s="18" t="s">
        <v>5</v>
      </c>
    </row>
    <row r="2880" spans="1:9" x14ac:dyDescent="0.2">
      <c r="A2880" s="18" t="s">
        <v>7743</v>
      </c>
      <c r="B2880" s="18" t="s">
        <v>724</v>
      </c>
      <c r="C2880" s="18" t="s">
        <v>725</v>
      </c>
      <c r="D2880" s="18" t="s">
        <v>745</v>
      </c>
      <c r="E2880" s="18" t="s">
        <v>746</v>
      </c>
      <c r="F2880" s="18" t="s">
        <v>747</v>
      </c>
      <c r="G2880" s="18" t="s">
        <v>748</v>
      </c>
      <c r="H2880" s="18" t="s">
        <v>6780</v>
      </c>
      <c r="I2880" s="18" t="s">
        <v>5</v>
      </c>
    </row>
    <row r="2881" spans="1:9" x14ac:dyDescent="0.2">
      <c r="A2881" s="18" t="s">
        <v>7742</v>
      </c>
      <c r="B2881" s="18" t="s">
        <v>724</v>
      </c>
      <c r="C2881" s="18" t="s">
        <v>725</v>
      </c>
      <c r="D2881" s="18" t="s">
        <v>745</v>
      </c>
      <c r="E2881" s="18" t="s">
        <v>746</v>
      </c>
      <c r="F2881" s="18" t="s">
        <v>747</v>
      </c>
      <c r="G2881" s="18" t="s">
        <v>748</v>
      </c>
      <c r="H2881" s="18" t="s">
        <v>6780</v>
      </c>
      <c r="I2881" s="18" t="s">
        <v>5</v>
      </c>
    </row>
    <row r="2882" spans="1:9" x14ac:dyDescent="0.2">
      <c r="A2882" s="18" t="s">
        <v>7741</v>
      </c>
      <c r="B2882" s="18" t="s">
        <v>724</v>
      </c>
      <c r="C2882" s="18" t="s">
        <v>1325</v>
      </c>
      <c r="D2882" s="18" t="s">
        <v>1326</v>
      </c>
      <c r="E2882" s="18" t="s">
        <v>1327</v>
      </c>
      <c r="F2882" s="18" t="s">
        <v>1328</v>
      </c>
      <c r="G2882" s="18" t="s">
        <v>1329</v>
      </c>
      <c r="H2882" s="18" t="s">
        <v>7043</v>
      </c>
      <c r="I2882" s="18" t="s">
        <v>5</v>
      </c>
    </row>
    <row r="2883" spans="1:9" x14ac:dyDescent="0.2">
      <c r="A2883" s="18" t="s">
        <v>7740</v>
      </c>
      <c r="B2883" s="18" t="s">
        <v>724</v>
      </c>
      <c r="C2883" s="18" t="s">
        <v>725</v>
      </c>
      <c r="D2883" s="18" t="s">
        <v>745</v>
      </c>
      <c r="E2883" s="18" t="s">
        <v>746</v>
      </c>
      <c r="F2883" s="18" t="s">
        <v>747</v>
      </c>
      <c r="G2883" s="18" t="s">
        <v>748</v>
      </c>
      <c r="H2883" s="18" t="s">
        <v>6780</v>
      </c>
      <c r="I2883" s="18" t="s">
        <v>5</v>
      </c>
    </row>
    <row r="2884" spans="1:9" x14ac:dyDescent="0.2">
      <c r="A2884" s="18" t="s">
        <v>7739</v>
      </c>
      <c r="B2884" s="18" t="s">
        <v>724</v>
      </c>
      <c r="C2884" s="18" t="s">
        <v>1325</v>
      </c>
      <c r="D2884" s="18" t="s">
        <v>1326</v>
      </c>
      <c r="E2884" s="18" t="s">
        <v>1327</v>
      </c>
      <c r="F2884" s="18" t="s">
        <v>1328</v>
      </c>
      <c r="G2884" s="18" t="s">
        <v>1329</v>
      </c>
      <c r="H2884" s="18" t="s">
        <v>7052</v>
      </c>
      <c r="I2884" s="18" t="s">
        <v>5</v>
      </c>
    </row>
    <row r="2885" spans="1:9" x14ac:dyDescent="0.2">
      <c r="A2885" s="18" t="s">
        <v>7738</v>
      </c>
      <c r="B2885" s="18" t="s">
        <v>724</v>
      </c>
      <c r="C2885" s="18" t="s">
        <v>775</v>
      </c>
      <c r="D2885" s="18" t="s">
        <v>776</v>
      </c>
      <c r="E2885" s="18" t="s">
        <v>813</v>
      </c>
      <c r="F2885" s="18" t="s">
        <v>814</v>
      </c>
      <c r="G2885" s="18" t="s">
        <v>815</v>
      </c>
      <c r="H2885" s="18" t="s">
        <v>816</v>
      </c>
      <c r="I2885" s="18" t="s">
        <v>5</v>
      </c>
    </row>
    <row r="2886" spans="1:9" x14ac:dyDescent="0.2">
      <c r="A2886" s="18" t="s">
        <v>7737</v>
      </c>
      <c r="B2886" s="18" t="s">
        <v>724</v>
      </c>
      <c r="C2886" s="18" t="s">
        <v>1325</v>
      </c>
      <c r="D2886" s="18" t="s">
        <v>1326</v>
      </c>
      <c r="E2886" s="18" t="s">
        <v>1327</v>
      </c>
      <c r="F2886" s="18" t="s">
        <v>1328</v>
      </c>
      <c r="G2886" s="18" t="s">
        <v>1329</v>
      </c>
      <c r="H2886" s="18" t="s">
        <v>7052</v>
      </c>
      <c r="I2886" s="18" t="s">
        <v>5</v>
      </c>
    </row>
    <row r="2887" spans="1:9" x14ac:dyDescent="0.2">
      <c r="A2887" s="18" t="s">
        <v>7736</v>
      </c>
      <c r="B2887" s="18" t="s">
        <v>724</v>
      </c>
      <c r="C2887" s="18" t="s">
        <v>725</v>
      </c>
      <c r="D2887" s="18" t="s">
        <v>745</v>
      </c>
      <c r="E2887" s="18" t="s">
        <v>746</v>
      </c>
      <c r="F2887" s="18" t="s">
        <v>747</v>
      </c>
      <c r="G2887" s="18" t="s">
        <v>748</v>
      </c>
      <c r="H2887" s="18" t="s">
        <v>6780</v>
      </c>
      <c r="I2887" s="18" t="s">
        <v>5</v>
      </c>
    </row>
    <row r="2888" spans="1:9" x14ac:dyDescent="0.2">
      <c r="A2888" s="18" t="s">
        <v>7735</v>
      </c>
      <c r="B2888" s="18" t="s">
        <v>724</v>
      </c>
      <c r="C2888" s="18" t="s">
        <v>1325</v>
      </c>
      <c r="D2888" s="18" t="s">
        <v>1326</v>
      </c>
      <c r="E2888" s="18" t="s">
        <v>1327</v>
      </c>
      <c r="F2888" s="18" t="s">
        <v>1328</v>
      </c>
      <c r="G2888" s="18" t="s">
        <v>1329</v>
      </c>
      <c r="H2888" s="18" t="s">
        <v>7043</v>
      </c>
      <c r="I2888" s="18" t="s">
        <v>5</v>
      </c>
    </row>
    <row r="2889" spans="1:9" x14ac:dyDescent="0.2">
      <c r="A2889" s="18" t="s">
        <v>7734</v>
      </c>
      <c r="B2889" s="18" t="s">
        <v>724</v>
      </c>
      <c r="C2889" s="18" t="s">
        <v>1325</v>
      </c>
      <c r="D2889" s="18" t="s">
        <v>1326</v>
      </c>
      <c r="E2889" s="18" t="s">
        <v>1327</v>
      </c>
      <c r="F2889" s="18" t="s">
        <v>1328</v>
      </c>
      <c r="G2889" s="18" t="s">
        <v>1329</v>
      </c>
      <c r="H2889" s="18" t="s">
        <v>7048</v>
      </c>
      <c r="I2889" s="18" t="s">
        <v>5</v>
      </c>
    </row>
    <row r="2890" spans="1:9" x14ac:dyDescent="0.2">
      <c r="A2890" s="18" t="s">
        <v>7733</v>
      </c>
      <c r="B2890" s="18" t="s">
        <v>724</v>
      </c>
      <c r="C2890" s="18" t="s">
        <v>725</v>
      </c>
      <c r="D2890" s="18" t="s">
        <v>745</v>
      </c>
      <c r="E2890" s="18" t="s">
        <v>746</v>
      </c>
      <c r="F2890" s="18" t="s">
        <v>747</v>
      </c>
      <c r="G2890" s="18" t="s">
        <v>748</v>
      </c>
      <c r="H2890" s="18" t="s">
        <v>756</v>
      </c>
      <c r="I2890" s="18" t="s">
        <v>5</v>
      </c>
    </row>
    <row r="2891" spans="1:9" x14ac:dyDescent="0.2">
      <c r="A2891" s="18" t="s">
        <v>7732</v>
      </c>
      <c r="B2891" s="18" t="s">
        <v>724</v>
      </c>
      <c r="C2891" s="18" t="s">
        <v>725</v>
      </c>
      <c r="D2891" s="18" t="s">
        <v>745</v>
      </c>
      <c r="E2891" s="18" t="s">
        <v>746</v>
      </c>
      <c r="F2891" s="18" t="s">
        <v>747</v>
      </c>
      <c r="G2891" s="18" t="s">
        <v>748</v>
      </c>
      <c r="H2891" s="18" t="s">
        <v>756</v>
      </c>
      <c r="I2891" s="18" t="s">
        <v>5</v>
      </c>
    </row>
    <row r="2892" spans="1:9" x14ac:dyDescent="0.2">
      <c r="A2892" s="18" t="s">
        <v>7731</v>
      </c>
      <c r="B2892" s="18" t="s">
        <v>724</v>
      </c>
      <c r="C2892" s="18" t="s">
        <v>1325</v>
      </c>
      <c r="D2892" s="18" t="s">
        <v>1326</v>
      </c>
      <c r="E2892" s="18" t="s">
        <v>1327</v>
      </c>
      <c r="F2892" s="18" t="s">
        <v>1328</v>
      </c>
      <c r="G2892" s="18" t="s">
        <v>1329</v>
      </c>
      <c r="H2892" s="18" t="s">
        <v>7052</v>
      </c>
      <c r="I2892" s="18" t="s">
        <v>5</v>
      </c>
    </row>
    <row r="2893" spans="1:9" x14ac:dyDescent="0.2">
      <c r="A2893" s="18" t="s">
        <v>7730</v>
      </c>
      <c r="B2893" s="18" t="s">
        <v>724</v>
      </c>
      <c r="C2893" s="18" t="s">
        <v>725</v>
      </c>
      <c r="D2893" s="18" t="s">
        <v>745</v>
      </c>
      <c r="E2893" s="18" t="s">
        <v>746</v>
      </c>
      <c r="F2893" s="18" t="s">
        <v>747</v>
      </c>
      <c r="G2893" s="18" t="s">
        <v>748</v>
      </c>
      <c r="H2893" s="18" t="s">
        <v>6785</v>
      </c>
      <c r="I2893" s="18" t="s">
        <v>5</v>
      </c>
    </row>
    <row r="2894" spans="1:9" x14ac:dyDescent="0.2">
      <c r="A2894" s="18" t="s">
        <v>7729</v>
      </c>
      <c r="B2894" s="18" t="s">
        <v>724</v>
      </c>
      <c r="C2894" s="18" t="s">
        <v>775</v>
      </c>
      <c r="D2894" s="18" t="s">
        <v>827</v>
      </c>
      <c r="E2894" s="18" t="s">
        <v>828</v>
      </c>
      <c r="F2894" s="18" t="s">
        <v>829</v>
      </c>
      <c r="G2894" s="18" t="s">
        <v>7061</v>
      </c>
      <c r="H2894" s="18" t="s">
        <v>7086</v>
      </c>
      <c r="I2894" s="18" t="s">
        <v>5</v>
      </c>
    </row>
    <row r="2895" spans="1:9" x14ac:dyDescent="0.2">
      <c r="A2895" s="18" t="s">
        <v>7728</v>
      </c>
      <c r="B2895" s="18" t="s">
        <v>724</v>
      </c>
      <c r="C2895" s="18" t="s">
        <v>725</v>
      </c>
      <c r="D2895" s="18" t="s">
        <v>745</v>
      </c>
      <c r="E2895" s="18" t="s">
        <v>746</v>
      </c>
      <c r="F2895" s="18" t="s">
        <v>747</v>
      </c>
      <c r="G2895" s="18" t="s">
        <v>748</v>
      </c>
      <c r="H2895" s="18" t="s">
        <v>749</v>
      </c>
      <c r="I2895" s="18" t="s">
        <v>5</v>
      </c>
    </row>
    <row r="2896" spans="1:9" x14ac:dyDescent="0.2">
      <c r="A2896" s="18" t="s">
        <v>7727</v>
      </c>
      <c r="B2896" s="18" t="s">
        <v>724</v>
      </c>
      <c r="C2896" s="18" t="s">
        <v>725</v>
      </c>
      <c r="D2896" s="18" t="s">
        <v>745</v>
      </c>
      <c r="E2896" s="18" t="s">
        <v>746</v>
      </c>
      <c r="F2896" s="18" t="s">
        <v>747</v>
      </c>
      <c r="G2896" s="18" t="s">
        <v>748</v>
      </c>
      <c r="H2896" s="18" t="s">
        <v>749</v>
      </c>
      <c r="I2896" s="18" t="s">
        <v>5</v>
      </c>
    </row>
    <row r="2897" spans="1:9" x14ac:dyDescent="0.2">
      <c r="A2897" s="18" t="s">
        <v>7726</v>
      </c>
      <c r="B2897" s="18" t="s">
        <v>724</v>
      </c>
      <c r="C2897" s="18" t="s">
        <v>725</v>
      </c>
      <c r="D2897" s="18" t="s">
        <v>745</v>
      </c>
      <c r="E2897" s="18" t="s">
        <v>746</v>
      </c>
      <c r="F2897" s="18" t="s">
        <v>747</v>
      </c>
      <c r="G2897" s="18" t="s">
        <v>748</v>
      </c>
      <c r="H2897" s="18" t="s">
        <v>6780</v>
      </c>
      <c r="I2897" s="18" t="s">
        <v>5</v>
      </c>
    </row>
    <row r="2898" spans="1:9" x14ac:dyDescent="0.2">
      <c r="A2898" s="18" t="s">
        <v>7725</v>
      </c>
      <c r="B2898" s="18" t="s">
        <v>724</v>
      </c>
      <c r="C2898" s="18" t="s">
        <v>1325</v>
      </c>
      <c r="D2898" s="18" t="s">
        <v>1326</v>
      </c>
      <c r="E2898" s="18" t="s">
        <v>1327</v>
      </c>
      <c r="F2898" s="18" t="s">
        <v>1328</v>
      </c>
      <c r="G2898" s="18" t="s">
        <v>1329</v>
      </c>
      <c r="H2898" s="18" t="s">
        <v>7052</v>
      </c>
      <c r="I2898" s="18" t="s">
        <v>5</v>
      </c>
    </row>
    <row r="2899" spans="1:9" x14ac:dyDescent="0.2">
      <c r="A2899" s="18" t="s">
        <v>7724</v>
      </c>
      <c r="B2899" s="18" t="s">
        <v>724</v>
      </c>
      <c r="C2899" s="18" t="s">
        <v>725</v>
      </c>
      <c r="D2899" s="18" t="s">
        <v>745</v>
      </c>
      <c r="E2899" s="18" t="s">
        <v>746</v>
      </c>
      <c r="F2899" s="18" t="s">
        <v>747</v>
      </c>
      <c r="G2899" s="18" t="s">
        <v>748</v>
      </c>
      <c r="H2899" s="18" t="s">
        <v>6780</v>
      </c>
      <c r="I2899" s="18" t="s">
        <v>5</v>
      </c>
    </row>
    <row r="2900" spans="1:9" x14ac:dyDescent="0.2">
      <c r="A2900" s="18" t="s">
        <v>7723</v>
      </c>
      <c r="B2900" s="18" t="s">
        <v>724</v>
      </c>
      <c r="C2900" s="18" t="s">
        <v>725</v>
      </c>
      <c r="D2900" s="18" t="s">
        <v>745</v>
      </c>
      <c r="E2900" s="18" t="s">
        <v>746</v>
      </c>
      <c r="F2900" s="18" t="s">
        <v>747</v>
      </c>
      <c r="G2900" s="18" t="s">
        <v>748</v>
      </c>
      <c r="H2900" s="18" t="s">
        <v>749</v>
      </c>
      <c r="I2900" s="18" t="s">
        <v>5</v>
      </c>
    </row>
    <row r="2901" spans="1:9" x14ac:dyDescent="0.2">
      <c r="A2901" s="18" t="s">
        <v>7722</v>
      </c>
      <c r="B2901" s="18" t="s">
        <v>724</v>
      </c>
      <c r="C2901" s="18" t="s">
        <v>725</v>
      </c>
      <c r="D2901" s="18" t="s">
        <v>726</v>
      </c>
      <c r="E2901" s="18" t="s">
        <v>758</v>
      </c>
      <c r="F2901" s="18" t="s">
        <v>763</v>
      </c>
      <c r="G2901" s="18" t="s">
        <v>801</v>
      </c>
      <c r="H2901" s="18" t="s">
        <v>7142</v>
      </c>
      <c r="I2901" s="18" t="s">
        <v>5</v>
      </c>
    </row>
    <row r="2902" spans="1:9" x14ac:dyDescent="0.2">
      <c r="A2902" s="18" t="s">
        <v>7721</v>
      </c>
      <c r="B2902" s="18" t="s">
        <v>724</v>
      </c>
      <c r="C2902" s="18" t="s">
        <v>725</v>
      </c>
      <c r="D2902" s="18" t="s">
        <v>745</v>
      </c>
      <c r="E2902" s="18" t="s">
        <v>746</v>
      </c>
      <c r="F2902" s="18" t="s">
        <v>747</v>
      </c>
      <c r="G2902" s="18" t="s">
        <v>748</v>
      </c>
      <c r="H2902" s="18" t="s">
        <v>6780</v>
      </c>
      <c r="I2902" s="18" t="s">
        <v>5</v>
      </c>
    </row>
    <row r="2903" spans="1:9" x14ac:dyDescent="0.2">
      <c r="A2903" s="18" t="s">
        <v>7720</v>
      </c>
      <c r="B2903" s="18" t="s">
        <v>724</v>
      </c>
      <c r="C2903" s="18" t="s">
        <v>725</v>
      </c>
      <c r="D2903" s="18" t="s">
        <v>745</v>
      </c>
      <c r="E2903" s="18" t="s">
        <v>746</v>
      </c>
      <c r="F2903" s="18" t="s">
        <v>747</v>
      </c>
      <c r="G2903" s="18" t="s">
        <v>748</v>
      </c>
      <c r="H2903" s="18" t="s">
        <v>756</v>
      </c>
      <c r="I2903" s="18" t="s">
        <v>5</v>
      </c>
    </row>
    <row r="2904" spans="1:9" x14ac:dyDescent="0.2">
      <c r="A2904" s="18" t="s">
        <v>7719</v>
      </c>
      <c r="B2904" s="18" t="s">
        <v>724</v>
      </c>
      <c r="C2904" s="18" t="s">
        <v>725</v>
      </c>
      <c r="D2904" s="18" t="s">
        <v>745</v>
      </c>
      <c r="E2904" s="18" t="s">
        <v>746</v>
      </c>
      <c r="F2904" s="18" t="s">
        <v>747</v>
      </c>
      <c r="G2904" s="18" t="s">
        <v>748</v>
      </c>
      <c r="H2904" s="18" t="s">
        <v>749</v>
      </c>
      <c r="I2904" s="18" t="s">
        <v>5</v>
      </c>
    </row>
    <row r="2905" spans="1:9" x14ac:dyDescent="0.2">
      <c r="A2905" s="18" t="s">
        <v>7718</v>
      </c>
      <c r="B2905" s="18" t="s">
        <v>724</v>
      </c>
      <c r="C2905" s="18" t="s">
        <v>1325</v>
      </c>
      <c r="D2905" s="18" t="s">
        <v>1326</v>
      </c>
      <c r="E2905" s="18" t="s">
        <v>1327</v>
      </c>
      <c r="F2905" s="18" t="s">
        <v>1328</v>
      </c>
      <c r="G2905" s="18" t="s">
        <v>1329</v>
      </c>
      <c r="H2905" s="18" t="s">
        <v>7052</v>
      </c>
      <c r="I2905" s="18" t="s">
        <v>5</v>
      </c>
    </row>
    <row r="2906" spans="1:9" x14ac:dyDescent="0.2">
      <c r="A2906" s="18" t="s">
        <v>7717</v>
      </c>
      <c r="B2906" s="18" t="s">
        <v>724</v>
      </c>
      <c r="C2906" s="18" t="s">
        <v>725</v>
      </c>
      <c r="D2906" s="18" t="s">
        <v>745</v>
      </c>
      <c r="E2906" s="18" t="s">
        <v>746</v>
      </c>
      <c r="F2906" s="18" t="s">
        <v>747</v>
      </c>
      <c r="G2906" s="18" t="s">
        <v>748</v>
      </c>
      <c r="H2906" s="18" t="s">
        <v>6780</v>
      </c>
      <c r="I2906" s="18" t="s">
        <v>5</v>
      </c>
    </row>
    <row r="2907" spans="1:9" x14ac:dyDescent="0.2">
      <c r="A2907" s="18" t="s">
        <v>7716</v>
      </c>
      <c r="B2907" s="18" t="s">
        <v>724</v>
      </c>
      <c r="C2907" s="18" t="s">
        <v>725</v>
      </c>
      <c r="D2907" s="18" t="s">
        <v>745</v>
      </c>
      <c r="E2907" s="18" t="s">
        <v>746</v>
      </c>
      <c r="F2907" s="18" t="s">
        <v>747</v>
      </c>
      <c r="G2907" s="18" t="s">
        <v>748</v>
      </c>
      <c r="H2907" s="18" t="s">
        <v>6780</v>
      </c>
      <c r="I2907" s="18" t="s">
        <v>5</v>
      </c>
    </row>
    <row r="2908" spans="1:9" x14ac:dyDescent="0.2">
      <c r="A2908" s="18" t="s">
        <v>7715</v>
      </c>
      <c r="B2908" s="18" t="s">
        <v>724</v>
      </c>
      <c r="C2908" s="18" t="s">
        <v>725</v>
      </c>
      <c r="D2908" s="18" t="s">
        <v>745</v>
      </c>
      <c r="E2908" s="18" t="s">
        <v>746</v>
      </c>
      <c r="F2908" s="18" t="s">
        <v>747</v>
      </c>
      <c r="G2908" s="18" t="s">
        <v>748</v>
      </c>
      <c r="H2908" s="18" t="s">
        <v>749</v>
      </c>
      <c r="I2908" s="18" t="s">
        <v>5</v>
      </c>
    </row>
    <row r="2909" spans="1:9" x14ac:dyDescent="0.2">
      <c r="A2909" s="18" t="s">
        <v>7714</v>
      </c>
      <c r="B2909" s="18" t="s">
        <v>724</v>
      </c>
      <c r="C2909" s="18" t="s">
        <v>725</v>
      </c>
      <c r="D2909" s="18" t="s">
        <v>745</v>
      </c>
      <c r="E2909" s="18" t="s">
        <v>746</v>
      </c>
      <c r="F2909" s="18" t="s">
        <v>747</v>
      </c>
      <c r="G2909" s="18" t="s">
        <v>748</v>
      </c>
      <c r="H2909" s="18" t="s">
        <v>749</v>
      </c>
      <c r="I2909" s="18" t="s">
        <v>5</v>
      </c>
    </row>
    <row r="2910" spans="1:9" x14ac:dyDescent="0.2">
      <c r="A2910" s="18" t="s">
        <v>7713</v>
      </c>
      <c r="B2910" s="18" t="s">
        <v>724</v>
      </c>
      <c r="C2910" s="18" t="s">
        <v>1325</v>
      </c>
      <c r="D2910" s="18" t="s">
        <v>1326</v>
      </c>
      <c r="E2910" s="18" t="s">
        <v>1327</v>
      </c>
      <c r="F2910" s="18" t="s">
        <v>1328</v>
      </c>
      <c r="G2910" s="18" t="s">
        <v>1329</v>
      </c>
      <c r="H2910" s="18" t="s">
        <v>7043</v>
      </c>
      <c r="I2910" s="18" t="s">
        <v>5</v>
      </c>
    </row>
    <row r="2911" spans="1:9" x14ac:dyDescent="0.2">
      <c r="A2911" s="18" t="s">
        <v>7712</v>
      </c>
      <c r="B2911" s="18" t="s">
        <v>724</v>
      </c>
      <c r="C2911" s="18" t="s">
        <v>725</v>
      </c>
      <c r="D2911" s="18" t="s">
        <v>745</v>
      </c>
      <c r="E2911" s="18" t="s">
        <v>746</v>
      </c>
      <c r="F2911" s="18" t="s">
        <v>747</v>
      </c>
      <c r="G2911" s="18" t="s">
        <v>748</v>
      </c>
      <c r="H2911" s="18" t="s">
        <v>6780</v>
      </c>
      <c r="I2911" s="18" t="s">
        <v>5</v>
      </c>
    </row>
    <row r="2912" spans="1:9" x14ac:dyDescent="0.2">
      <c r="A2912" s="18" t="s">
        <v>7711</v>
      </c>
      <c r="B2912" s="18" t="s">
        <v>724</v>
      </c>
      <c r="C2912" s="18" t="s">
        <v>725</v>
      </c>
      <c r="D2912" s="18" t="s">
        <v>745</v>
      </c>
      <c r="E2912" s="18" t="s">
        <v>746</v>
      </c>
      <c r="F2912" s="18" t="s">
        <v>747</v>
      </c>
      <c r="G2912" s="18" t="s">
        <v>748</v>
      </c>
      <c r="H2912" s="18" t="s">
        <v>6780</v>
      </c>
      <c r="I2912" s="18" t="s">
        <v>5</v>
      </c>
    </row>
    <row r="2913" spans="1:9" x14ac:dyDescent="0.2">
      <c r="A2913" s="18" t="s">
        <v>7710</v>
      </c>
      <c r="B2913" s="18" t="s">
        <v>724</v>
      </c>
      <c r="C2913" s="18" t="s">
        <v>775</v>
      </c>
      <c r="D2913" s="18" t="s">
        <v>827</v>
      </c>
      <c r="E2913" s="18" t="s">
        <v>828</v>
      </c>
      <c r="F2913" s="18" t="s">
        <v>829</v>
      </c>
      <c r="G2913" s="18" t="s">
        <v>7061</v>
      </c>
      <c r="H2913" s="18" t="s">
        <v>7086</v>
      </c>
      <c r="I2913" s="18" t="s">
        <v>5</v>
      </c>
    </row>
    <row r="2914" spans="1:9" x14ac:dyDescent="0.2">
      <c r="A2914" s="18" t="s">
        <v>7709</v>
      </c>
      <c r="B2914" s="18" t="s">
        <v>724</v>
      </c>
      <c r="C2914" s="18" t="s">
        <v>725</v>
      </c>
      <c r="D2914" s="18" t="s">
        <v>745</v>
      </c>
      <c r="E2914" s="18" t="s">
        <v>746</v>
      </c>
      <c r="F2914" s="18" t="s">
        <v>747</v>
      </c>
      <c r="G2914" s="18" t="s">
        <v>748</v>
      </c>
      <c r="H2914" s="18" t="s">
        <v>6780</v>
      </c>
      <c r="I2914" s="18" t="s">
        <v>5</v>
      </c>
    </row>
    <row r="2915" spans="1:9" x14ac:dyDescent="0.2">
      <c r="A2915" s="18" t="s">
        <v>7708</v>
      </c>
      <c r="B2915" s="18" t="s">
        <v>724</v>
      </c>
      <c r="C2915" s="18" t="s">
        <v>1325</v>
      </c>
      <c r="D2915" s="18" t="s">
        <v>1326</v>
      </c>
      <c r="E2915" s="18" t="s">
        <v>1327</v>
      </c>
      <c r="F2915" s="18" t="s">
        <v>1328</v>
      </c>
      <c r="G2915" s="18" t="s">
        <v>1329</v>
      </c>
      <c r="H2915" s="18" t="s">
        <v>7052</v>
      </c>
      <c r="I2915" s="18" t="s">
        <v>5</v>
      </c>
    </row>
    <row r="2916" spans="1:9" x14ac:dyDescent="0.2">
      <c r="A2916" s="18" t="s">
        <v>7707</v>
      </c>
      <c r="B2916" s="18" t="s">
        <v>724</v>
      </c>
      <c r="C2916" s="18" t="s">
        <v>725</v>
      </c>
      <c r="D2916" s="18" t="s">
        <v>745</v>
      </c>
      <c r="E2916" s="18" t="s">
        <v>746</v>
      </c>
      <c r="F2916" s="18" t="s">
        <v>747</v>
      </c>
      <c r="G2916" s="18" t="s">
        <v>748</v>
      </c>
      <c r="H2916" s="18" t="s">
        <v>7706</v>
      </c>
      <c r="I2916" s="18" t="s">
        <v>5</v>
      </c>
    </row>
    <row r="2917" spans="1:9" x14ac:dyDescent="0.2">
      <c r="A2917" s="18" t="s">
        <v>7705</v>
      </c>
      <c r="B2917" s="18" t="s">
        <v>724</v>
      </c>
      <c r="C2917" s="18" t="s">
        <v>725</v>
      </c>
      <c r="D2917" s="18" t="s">
        <v>745</v>
      </c>
      <c r="E2917" s="18" t="s">
        <v>746</v>
      </c>
      <c r="F2917" s="18" t="s">
        <v>747</v>
      </c>
      <c r="G2917" s="18" t="s">
        <v>748</v>
      </c>
      <c r="H2917" s="18" t="s">
        <v>6780</v>
      </c>
      <c r="I2917" s="18" t="s">
        <v>5</v>
      </c>
    </row>
    <row r="2918" spans="1:9" x14ac:dyDescent="0.2">
      <c r="A2918" s="18" t="s">
        <v>7704</v>
      </c>
      <c r="B2918" s="18" t="s">
        <v>724</v>
      </c>
      <c r="C2918" s="18" t="s">
        <v>725</v>
      </c>
      <c r="D2918" s="18" t="s">
        <v>745</v>
      </c>
      <c r="E2918" s="18" t="s">
        <v>746</v>
      </c>
      <c r="F2918" s="18" t="s">
        <v>747</v>
      </c>
      <c r="G2918" s="18" t="s">
        <v>748</v>
      </c>
      <c r="H2918" s="18" t="s">
        <v>6780</v>
      </c>
      <c r="I2918" s="18" t="s">
        <v>5</v>
      </c>
    </row>
    <row r="2919" spans="1:9" x14ac:dyDescent="0.2">
      <c r="A2919" s="18" t="s">
        <v>7703</v>
      </c>
      <c r="B2919" s="18" t="s">
        <v>724</v>
      </c>
      <c r="C2919" s="18" t="s">
        <v>725</v>
      </c>
      <c r="D2919" s="18" t="s">
        <v>745</v>
      </c>
      <c r="E2919" s="18" t="s">
        <v>746</v>
      </c>
      <c r="F2919" s="18" t="s">
        <v>747</v>
      </c>
      <c r="G2919" s="18" t="s">
        <v>748</v>
      </c>
      <c r="H2919" s="18" t="s">
        <v>6780</v>
      </c>
      <c r="I2919" s="18" t="s">
        <v>5</v>
      </c>
    </row>
    <row r="2920" spans="1:9" x14ac:dyDescent="0.2">
      <c r="A2920" s="18" t="s">
        <v>7702</v>
      </c>
      <c r="B2920" s="18" t="s">
        <v>724</v>
      </c>
      <c r="C2920" s="18" t="s">
        <v>775</v>
      </c>
      <c r="D2920" s="18" t="s">
        <v>827</v>
      </c>
      <c r="E2920" s="18" t="s">
        <v>828</v>
      </c>
      <c r="F2920" s="18" t="s">
        <v>829</v>
      </c>
      <c r="G2920" s="18" t="s">
        <v>7061</v>
      </c>
      <c r="H2920" s="18" t="s">
        <v>7060</v>
      </c>
      <c r="I2920" s="18" t="s">
        <v>5</v>
      </c>
    </row>
    <row r="2921" spans="1:9" x14ac:dyDescent="0.2">
      <c r="A2921" s="18" t="s">
        <v>7701</v>
      </c>
      <c r="B2921" s="18" t="s">
        <v>724</v>
      </c>
      <c r="C2921" s="18" t="s">
        <v>725</v>
      </c>
      <c r="D2921" s="18" t="s">
        <v>745</v>
      </c>
      <c r="E2921" s="18" t="s">
        <v>746</v>
      </c>
      <c r="F2921" s="18" t="s">
        <v>747</v>
      </c>
      <c r="G2921" s="18" t="s">
        <v>748</v>
      </c>
      <c r="H2921" s="18" t="s">
        <v>756</v>
      </c>
      <c r="I2921" s="18" t="s">
        <v>5</v>
      </c>
    </row>
    <row r="2922" spans="1:9" x14ac:dyDescent="0.2">
      <c r="A2922" s="18" t="s">
        <v>7700</v>
      </c>
      <c r="B2922" s="18" t="s">
        <v>724</v>
      </c>
      <c r="C2922" s="18" t="s">
        <v>725</v>
      </c>
      <c r="D2922" s="18" t="s">
        <v>745</v>
      </c>
      <c r="E2922" s="18" t="s">
        <v>746</v>
      </c>
      <c r="F2922" s="18" t="s">
        <v>747</v>
      </c>
      <c r="G2922" s="18" t="s">
        <v>748</v>
      </c>
      <c r="H2922" s="18" t="s">
        <v>6780</v>
      </c>
      <c r="I2922" s="18" t="s">
        <v>5</v>
      </c>
    </row>
    <row r="2923" spans="1:9" x14ac:dyDescent="0.2">
      <c r="A2923" s="18" t="s">
        <v>7699</v>
      </c>
      <c r="B2923" s="18" t="s">
        <v>724</v>
      </c>
      <c r="C2923" s="18" t="s">
        <v>725</v>
      </c>
      <c r="D2923" s="18" t="s">
        <v>745</v>
      </c>
      <c r="E2923" s="18" t="s">
        <v>746</v>
      </c>
      <c r="F2923" s="18" t="s">
        <v>747</v>
      </c>
      <c r="G2923" s="18" t="s">
        <v>748</v>
      </c>
      <c r="H2923" s="18" t="s">
        <v>6780</v>
      </c>
      <c r="I2923" s="18" t="s">
        <v>5</v>
      </c>
    </row>
    <row r="2924" spans="1:9" x14ac:dyDescent="0.2">
      <c r="A2924" s="18" t="s">
        <v>7698</v>
      </c>
      <c r="B2924" s="18" t="s">
        <v>724</v>
      </c>
      <c r="C2924" s="18" t="s">
        <v>725</v>
      </c>
      <c r="D2924" s="18" t="s">
        <v>745</v>
      </c>
      <c r="E2924" s="18" t="s">
        <v>746</v>
      </c>
      <c r="F2924" s="18" t="s">
        <v>747</v>
      </c>
      <c r="G2924" s="18" t="s">
        <v>748</v>
      </c>
      <c r="H2924" s="18" t="s">
        <v>749</v>
      </c>
      <c r="I2924" s="18" t="s">
        <v>5</v>
      </c>
    </row>
    <row r="2925" spans="1:9" x14ac:dyDescent="0.2">
      <c r="A2925" s="18" t="s">
        <v>7697</v>
      </c>
      <c r="B2925" s="18" t="s">
        <v>724</v>
      </c>
      <c r="C2925" s="18" t="s">
        <v>725</v>
      </c>
      <c r="D2925" s="18" t="s">
        <v>745</v>
      </c>
      <c r="E2925" s="18" t="s">
        <v>746</v>
      </c>
      <c r="F2925" s="18" t="s">
        <v>747</v>
      </c>
      <c r="G2925" s="18" t="s">
        <v>748</v>
      </c>
      <c r="H2925" s="18" t="s">
        <v>756</v>
      </c>
      <c r="I2925" s="18" t="s">
        <v>5</v>
      </c>
    </row>
    <row r="2926" spans="1:9" x14ac:dyDescent="0.2">
      <c r="A2926" s="18" t="s">
        <v>7696</v>
      </c>
      <c r="B2926" s="18" t="s">
        <v>724</v>
      </c>
      <c r="C2926" s="18" t="s">
        <v>725</v>
      </c>
      <c r="D2926" s="18" t="s">
        <v>745</v>
      </c>
      <c r="E2926" s="18" t="s">
        <v>746</v>
      </c>
      <c r="F2926" s="18" t="s">
        <v>747</v>
      </c>
      <c r="G2926" s="18" t="s">
        <v>748</v>
      </c>
      <c r="H2926" s="18" t="s">
        <v>749</v>
      </c>
      <c r="I2926" s="18" t="s">
        <v>5</v>
      </c>
    </row>
    <row r="2927" spans="1:9" x14ac:dyDescent="0.2">
      <c r="A2927" s="18" t="s">
        <v>7695</v>
      </c>
      <c r="B2927" s="18" t="s">
        <v>724</v>
      </c>
      <c r="C2927" s="18" t="s">
        <v>1325</v>
      </c>
      <c r="D2927" s="18" t="s">
        <v>1326</v>
      </c>
      <c r="E2927" s="18" t="s">
        <v>1327</v>
      </c>
      <c r="F2927" s="18" t="s">
        <v>1328</v>
      </c>
      <c r="G2927" s="18" t="s">
        <v>1329</v>
      </c>
      <c r="H2927" s="18" t="s">
        <v>7052</v>
      </c>
      <c r="I2927" s="18" t="s">
        <v>5</v>
      </c>
    </row>
    <row r="2928" spans="1:9" x14ac:dyDescent="0.2">
      <c r="A2928" s="18" t="s">
        <v>7694</v>
      </c>
      <c r="B2928" s="18" t="s">
        <v>724</v>
      </c>
      <c r="C2928" s="18" t="s">
        <v>725</v>
      </c>
      <c r="D2928" s="18" t="s">
        <v>745</v>
      </c>
      <c r="E2928" s="18" t="s">
        <v>746</v>
      </c>
      <c r="F2928" s="18" t="s">
        <v>747</v>
      </c>
      <c r="G2928" s="18" t="s">
        <v>748</v>
      </c>
      <c r="H2928" s="18" t="s">
        <v>7371</v>
      </c>
      <c r="I2928" s="18" t="s">
        <v>5</v>
      </c>
    </row>
    <row r="2929" spans="1:9" x14ac:dyDescent="0.2">
      <c r="A2929" s="18" t="s">
        <v>7693</v>
      </c>
      <c r="B2929" s="18" t="s">
        <v>724</v>
      </c>
      <c r="C2929" s="18" t="s">
        <v>725</v>
      </c>
      <c r="D2929" s="18" t="s">
        <v>745</v>
      </c>
      <c r="E2929" s="18" t="s">
        <v>746</v>
      </c>
      <c r="F2929" s="18" t="s">
        <v>747</v>
      </c>
      <c r="G2929" s="18" t="s">
        <v>748</v>
      </c>
      <c r="H2929" s="18" t="s">
        <v>749</v>
      </c>
      <c r="I2929" s="18" t="s">
        <v>5</v>
      </c>
    </row>
    <row r="2930" spans="1:9" x14ac:dyDescent="0.2">
      <c r="A2930" s="18" t="s">
        <v>7692</v>
      </c>
      <c r="B2930" s="18" t="s">
        <v>724</v>
      </c>
      <c r="C2930" s="18" t="s">
        <v>775</v>
      </c>
      <c r="D2930" s="18" t="s">
        <v>776</v>
      </c>
      <c r="E2930" s="18" t="s">
        <v>928</v>
      </c>
      <c r="F2930" s="18" t="s">
        <v>929</v>
      </c>
      <c r="G2930" s="18" t="s">
        <v>930</v>
      </c>
      <c r="H2930" s="18" t="s">
        <v>931</v>
      </c>
      <c r="I2930" s="18" t="s">
        <v>5</v>
      </c>
    </row>
    <row r="2931" spans="1:9" x14ac:dyDescent="0.2">
      <c r="A2931" s="18" t="s">
        <v>7691</v>
      </c>
      <c r="B2931" s="18" t="s">
        <v>724</v>
      </c>
      <c r="C2931" s="18" t="s">
        <v>725</v>
      </c>
      <c r="D2931" s="18" t="s">
        <v>745</v>
      </c>
      <c r="E2931" s="18" t="s">
        <v>746</v>
      </c>
      <c r="F2931" s="18" t="s">
        <v>747</v>
      </c>
      <c r="G2931" s="18" t="s">
        <v>748</v>
      </c>
      <c r="H2931" s="18" t="s">
        <v>6780</v>
      </c>
      <c r="I2931" s="18" t="s">
        <v>5</v>
      </c>
    </row>
    <row r="2932" spans="1:9" x14ac:dyDescent="0.2">
      <c r="A2932" s="18" t="s">
        <v>7690</v>
      </c>
      <c r="B2932" s="18" t="s">
        <v>724</v>
      </c>
      <c r="C2932" s="18" t="s">
        <v>1325</v>
      </c>
      <c r="D2932" s="18" t="s">
        <v>1326</v>
      </c>
      <c r="E2932" s="18" t="s">
        <v>1327</v>
      </c>
      <c r="F2932" s="18" t="s">
        <v>1328</v>
      </c>
      <c r="G2932" s="18" t="s">
        <v>1329</v>
      </c>
      <c r="H2932" s="18" t="s">
        <v>7052</v>
      </c>
      <c r="I2932" s="18" t="s">
        <v>5</v>
      </c>
    </row>
    <row r="2933" spans="1:9" x14ac:dyDescent="0.2">
      <c r="A2933" s="18" t="s">
        <v>7689</v>
      </c>
      <c r="B2933" s="18" t="s">
        <v>724</v>
      </c>
      <c r="C2933" s="18" t="s">
        <v>725</v>
      </c>
      <c r="D2933" s="18" t="s">
        <v>745</v>
      </c>
      <c r="E2933" s="18" t="s">
        <v>746</v>
      </c>
      <c r="F2933" s="18" t="s">
        <v>747</v>
      </c>
      <c r="G2933" s="18" t="s">
        <v>748</v>
      </c>
      <c r="H2933" s="18" t="s">
        <v>6780</v>
      </c>
      <c r="I2933" s="18" t="s">
        <v>5</v>
      </c>
    </row>
    <row r="2934" spans="1:9" x14ac:dyDescent="0.2">
      <c r="A2934" s="18" t="s">
        <v>7688</v>
      </c>
      <c r="B2934" s="18" t="s">
        <v>724</v>
      </c>
      <c r="C2934" s="18" t="s">
        <v>1325</v>
      </c>
      <c r="D2934" s="18" t="s">
        <v>1326</v>
      </c>
      <c r="E2934" s="18" t="s">
        <v>1327</v>
      </c>
      <c r="F2934" s="18" t="s">
        <v>1328</v>
      </c>
      <c r="G2934" s="18" t="s">
        <v>1329</v>
      </c>
      <c r="H2934" s="18" t="s">
        <v>7052</v>
      </c>
      <c r="I2934" s="18" t="s">
        <v>5</v>
      </c>
    </row>
    <row r="2935" spans="1:9" x14ac:dyDescent="0.2">
      <c r="A2935" s="18" t="s">
        <v>7687</v>
      </c>
      <c r="B2935" s="18" t="s">
        <v>724</v>
      </c>
      <c r="C2935" s="18" t="s">
        <v>725</v>
      </c>
      <c r="D2935" s="18" t="s">
        <v>745</v>
      </c>
      <c r="E2935" s="18" t="s">
        <v>746</v>
      </c>
      <c r="F2935" s="18" t="s">
        <v>747</v>
      </c>
      <c r="G2935" s="18" t="s">
        <v>748</v>
      </c>
      <c r="H2935" s="18" t="s">
        <v>749</v>
      </c>
      <c r="I2935" s="18" t="s">
        <v>5</v>
      </c>
    </row>
    <row r="2936" spans="1:9" x14ac:dyDescent="0.2">
      <c r="A2936" s="18" t="s">
        <v>7686</v>
      </c>
      <c r="B2936" s="18" t="s">
        <v>724</v>
      </c>
      <c r="C2936" s="18" t="s">
        <v>1325</v>
      </c>
      <c r="D2936" s="18" t="s">
        <v>1326</v>
      </c>
      <c r="E2936" s="18" t="s">
        <v>1327</v>
      </c>
      <c r="F2936" s="18" t="s">
        <v>1328</v>
      </c>
      <c r="G2936" s="18" t="s">
        <v>1329</v>
      </c>
      <c r="H2936" s="18" t="s">
        <v>7048</v>
      </c>
      <c r="I2936" s="18" t="s">
        <v>5</v>
      </c>
    </row>
    <row r="2937" spans="1:9" x14ac:dyDescent="0.2">
      <c r="A2937" s="18" t="s">
        <v>7685</v>
      </c>
      <c r="B2937" s="18" t="s">
        <v>724</v>
      </c>
      <c r="C2937" s="18" t="s">
        <v>725</v>
      </c>
      <c r="D2937" s="18" t="s">
        <v>745</v>
      </c>
      <c r="E2937" s="18" t="s">
        <v>746</v>
      </c>
      <c r="F2937" s="18" t="s">
        <v>747</v>
      </c>
      <c r="G2937" s="18" t="s">
        <v>748</v>
      </c>
      <c r="H2937" s="18" t="s">
        <v>749</v>
      </c>
      <c r="I2937" s="18" t="s">
        <v>5</v>
      </c>
    </row>
    <row r="2938" spans="1:9" x14ac:dyDescent="0.2">
      <c r="A2938" s="18" t="s">
        <v>7684</v>
      </c>
      <c r="B2938" s="18" t="s">
        <v>724</v>
      </c>
      <c r="C2938" s="18" t="s">
        <v>725</v>
      </c>
      <c r="D2938" s="18" t="s">
        <v>745</v>
      </c>
      <c r="E2938" s="18" t="s">
        <v>746</v>
      </c>
      <c r="F2938" s="18" t="s">
        <v>747</v>
      </c>
      <c r="G2938" s="18" t="s">
        <v>748</v>
      </c>
      <c r="H2938" s="18" t="s">
        <v>6780</v>
      </c>
      <c r="I2938" s="18" t="s">
        <v>5</v>
      </c>
    </row>
    <row r="2939" spans="1:9" x14ac:dyDescent="0.2">
      <c r="A2939" s="18" t="s">
        <v>7683</v>
      </c>
      <c r="B2939" s="18" t="s">
        <v>724</v>
      </c>
      <c r="C2939" s="18" t="s">
        <v>775</v>
      </c>
      <c r="D2939" s="18" t="s">
        <v>776</v>
      </c>
      <c r="E2939" s="18" t="s">
        <v>813</v>
      </c>
      <c r="F2939" s="18" t="s">
        <v>814</v>
      </c>
      <c r="G2939" s="18" t="s">
        <v>815</v>
      </c>
      <c r="H2939" s="18" t="s">
        <v>6809</v>
      </c>
      <c r="I2939" s="18" t="s">
        <v>5</v>
      </c>
    </row>
    <row r="2940" spans="1:9" x14ac:dyDescent="0.2">
      <c r="A2940" s="18" t="s">
        <v>7682</v>
      </c>
      <c r="B2940" s="18" t="s">
        <v>724</v>
      </c>
      <c r="C2940" s="18" t="s">
        <v>1325</v>
      </c>
      <c r="D2940" s="18" t="s">
        <v>1326</v>
      </c>
      <c r="E2940" s="18" t="s">
        <v>1327</v>
      </c>
      <c r="F2940" s="18" t="s">
        <v>1328</v>
      </c>
      <c r="G2940" s="18" t="s">
        <v>1329</v>
      </c>
      <c r="H2940" s="18" t="s">
        <v>7052</v>
      </c>
      <c r="I2940" s="18" t="s">
        <v>5</v>
      </c>
    </row>
    <row r="2941" spans="1:9" x14ac:dyDescent="0.2">
      <c r="A2941" s="18" t="s">
        <v>7681</v>
      </c>
      <c r="B2941" s="18" t="s">
        <v>724</v>
      </c>
      <c r="C2941" s="18" t="s">
        <v>1325</v>
      </c>
      <c r="D2941" s="18" t="s">
        <v>1326</v>
      </c>
      <c r="E2941" s="18" t="s">
        <v>1327</v>
      </c>
      <c r="F2941" s="18" t="s">
        <v>1328</v>
      </c>
      <c r="G2941" s="18" t="s">
        <v>1329</v>
      </c>
      <c r="H2941" s="18" t="s">
        <v>7043</v>
      </c>
      <c r="I2941" s="18" t="s">
        <v>5</v>
      </c>
    </row>
    <row r="2942" spans="1:9" x14ac:dyDescent="0.2">
      <c r="A2942" s="18" t="s">
        <v>7680</v>
      </c>
      <c r="B2942" s="18" t="s">
        <v>724</v>
      </c>
      <c r="C2942" s="18" t="s">
        <v>725</v>
      </c>
      <c r="D2942" s="18" t="s">
        <v>745</v>
      </c>
      <c r="E2942" s="18" t="s">
        <v>746</v>
      </c>
      <c r="F2942" s="18" t="s">
        <v>747</v>
      </c>
      <c r="G2942" s="18" t="s">
        <v>748</v>
      </c>
      <c r="H2942" s="18" t="s">
        <v>6780</v>
      </c>
      <c r="I2942" s="18" t="s">
        <v>5</v>
      </c>
    </row>
    <row r="2943" spans="1:9" x14ac:dyDescent="0.2">
      <c r="A2943" s="18" t="s">
        <v>7679</v>
      </c>
      <c r="B2943" s="18" t="s">
        <v>724</v>
      </c>
      <c r="C2943" s="18" t="s">
        <v>725</v>
      </c>
      <c r="D2943" s="18" t="s">
        <v>745</v>
      </c>
      <c r="E2943" s="18" t="s">
        <v>746</v>
      </c>
      <c r="F2943" s="18" t="s">
        <v>747</v>
      </c>
      <c r="G2943" s="18" t="s">
        <v>748</v>
      </c>
      <c r="H2943" s="18" t="s">
        <v>756</v>
      </c>
      <c r="I2943" s="18" t="s">
        <v>5</v>
      </c>
    </row>
    <row r="2944" spans="1:9" x14ac:dyDescent="0.2">
      <c r="A2944" s="18" t="s">
        <v>7678</v>
      </c>
      <c r="B2944" s="18" t="s">
        <v>724</v>
      </c>
      <c r="C2944" s="18" t="s">
        <v>775</v>
      </c>
      <c r="D2944" s="18" t="s">
        <v>776</v>
      </c>
      <c r="E2944" s="18" t="s">
        <v>813</v>
      </c>
      <c r="F2944" s="18" t="s">
        <v>814</v>
      </c>
      <c r="G2944" s="18" t="s">
        <v>815</v>
      </c>
      <c r="H2944" s="18" t="s">
        <v>6809</v>
      </c>
      <c r="I2944" s="18" t="s">
        <v>5</v>
      </c>
    </row>
    <row r="2945" spans="1:9" x14ac:dyDescent="0.2">
      <c r="A2945" s="18" t="s">
        <v>7677</v>
      </c>
      <c r="B2945" s="18" t="s">
        <v>724</v>
      </c>
      <c r="C2945" s="18" t="s">
        <v>725</v>
      </c>
      <c r="D2945" s="18" t="s">
        <v>745</v>
      </c>
      <c r="E2945" s="18" t="s">
        <v>746</v>
      </c>
      <c r="F2945" s="18" t="s">
        <v>747</v>
      </c>
      <c r="G2945" s="18" t="s">
        <v>748</v>
      </c>
      <c r="H2945" s="18" t="s">
        <v>6780</v>
      </c>
      <c r="I2945" s="18" t="s">
        <v>5</v>
      </c>
    </row>
    <row r="2946" spans="1:9" x14ac:dyDescent="0.2">
      <c r="A2946" s="18" t="s">
        <v>7676</v>
      </c>
      <c r="B2946" s="18" t="s">
        <v>724</v>
      </c>
      <c r="C2946" s="18" t="s">
        <v>725</v>
      </c>
      <c r="D2946" s="18" t="s">
        <v>745</v>
      </c>
      <c r="E2946" s="18" t="s">
        <v>746</v>
      </c>
      <c r="F2946" s="18" t="s">
        <v>747</v>
      </c>
      <c r="G2946" s="18" t="s">
        <v>748</v>
      </c>
      <c r="H2946" s="18" t="s">
        <v>6780</v>
      </c>
      <c r="I2946" s="18" t="s">
        <v>5</v>
      </c>
    </row>
    <row r="2947" spans="1:9" x14ac:dyDescent="0.2">
      <c r="A2947" s="18" t="s">
        <v>7675</v>
      </c>
      <c r="B2947" s="18" t="s">
        <v>724</v>
      </c>
      <c r="C2947" s="18" t="s">
        <v>725</v>
      </c>
      <c r="D2947" s="18" t="s">
        <v>745</v>
      </c>
      <c r="E2947" s="18" t="s">
        <v>746</v>
      </c>
      <c r="F2947" s="18" t="s">
        <v>747</v>
      </c>
      <c r="G2947" s="18" t="s">
        <v>748</v>
      </c>
      <c r="H2947" s="18" t="s">
        <v>6780</v>
      </c>
      <c r="I2947" s="18" t="s">
        <v>5</v>
      </c>
    </row>
    <row r="2948" spans="1:9" x14ac:dyDescent="0.2">
      <c r="A2948" s="18" t="s">
        <v>7674</v>
      </c>
      <c r="B2948" s="18" t="s">
        <v>724</v>
      </c>
      <c r="C2948" s="18" t="s">
        <v>775</v>
      </c>
      <c r="D2948" s="18" t="s">
        <v>776</v>
      </c>
      <c r="E2948" s="18" t="s">
        <v>928</v>
      </c>
      <c r="F2948" s="18" t="s">
        <v>929</v>
      </c>
      <c r="G2948" s="18" t="s">
        <v>930</v>
      </c>
      <c r="H2948" s="18" t="s">
        <v>931</v>
      </c>
      <c r="I2948" s="18" t="s">
        <v>5</v>
      </c>
    </row>
    <row r="2949" spans="1:9" x14ac:dyDescent="0.2">
      <c r="A2949" s="18" t="s">
        <v>7673</v>
      </c>
      <c r="B2949" s="18" t="s">
        <v>724</v>
      </c>
      <c r="C2949" s="18" t="s">
        <v>725</v>
      </c>
      <c r="D2949" s="18" t="s">
        <v>745</v>
      </c>
      <c r="E2949" s="18" t="s">
        <v>746</v>
      </c>
      <c r="F2949" s="18" t="s">
        <v>747</v>
      </c>
      <c r="G2949" s="18" t="s">
        <v>748</v>
      </c>
      <c r="H2949" s="18" t="s">
        <v>6780</v>
      </c>
      <c r="I2949" s="18" t="s">
        <v>5</v>
      </c>
    </row>
    <row r="2950" spans="1:9" x14ac:dyDescent="0.2">
      <c r="A2950" s="18" t="s">
        <v>7672</v>
      </c>
      <c r="B2950" s="18" t="s">
        <v>724</v>
      </c>
      <c r="C2950" s="18" t="s">
        <v>725</v>
      </c>
      <c r="D2950" s="18" t="s">
        <v>745</v>
      </c>
      <c r="E2950" s="18" t="s">
        <v>746</v>
      </c>
      <c r="F2950" s="18" t="s">
        <v>747</v>
      </c>
      <c r="G2950" s="18" t="s">
        <v>748</v>
      </c>
      <c r="H2950" s="18" t="s">
        <v>7671</v>
      </c>
      <c r="I2950" s="18" t="s">
        <v>5</v>
      </c>
    </row>
    <row r="2951" spans="1:9" x14ac:dyDescent="0.2">
      <c r="A2951" s="18" t="s">
        <v>7670</v>
      </c>
      <c r="B2951" s="18" t="s">
        <v>724</v>
      </c>
      <c r="C2951" s="18" t="s">
        <v>725</v>
      </c>
      <c r="D2951" s="18" t="s">
        <v>745</v>
      </c>
      <c r="E2951" s="18" t="s">
        <v>746</v>
      </c>
      <c r="F2951" s="18" t="s">
        <v>747</v>
      </c>
      <c r="G2951" s="18" t="s">
        <v>748</v>
      </c>
      <c r="H2951" s="18" t="s">
        <v>756</v>
      </c>
      <c r="I2951" s="18" t="s">
        <v>5</v>
      </c>
    </row>
    <row r="2952" spans="1:9" x14ac:dyDescent="0.2">
      <c r="A2952" s="18" t="s">
        <v>7669</v>
      </c>
      <c r="B2952" s="18" t="s">
        <v>724</v>
      </c>
      <c r="C2952" s="18" t="s">
        <v>725</v>
      </c>
      <c r="D2952" s="18" t="s">
        <v>745</v>
      </c>
      <c r="E2952" s="18" t="s">
        <v>746</v>
      </c>
      <c r="F2952" s="18" t="s">
        <v>747</v>
      </c>
      <c r="G2952" s="18" t="s">
        <v>748</v>
      </c>
      <c r="H2952" s="18" t="s">
        <v>756</v>
      </c>
      <c r="I2952" s="18" t="s">
        <v>5</v>
      </c>
    </row>
    <row r="2953" spans="1:9" x14ac:dyDescent="0.2">
      <c r="A2953" s="18" t="s">
        <v>7668</v>
      </c>
      <c r="B2953" s="18" t="s">
        <v>724</v>
      </c>
      <c r="C2953" s="18" t="s">
        <v>725</v>
      </c>
      <c r="D2953" s="18" t="s">
        <v>745</v>
      </c>
      <c r="E2953" s="18" t="s">
        <v>746</v>
      </c>
      <c r="F2953" s="18" t="s">
        <v>747</v>
      </c>
      <c r="G2953" s="18" t="s">
        <v>748</v>
      </c>
      <c r="H2953" s="18" t="s">
        <v>6780</v>
      </c>
      <c r="I2953" s="18" t="s">
        <v>5</v>
      </c>
    </row>
    <row r="2954" spans="1:9" x14ac:dyDescent="0.2">
      <c r="A2954" s="18" t="s">
        <v>7667</v>
      </c>
      <c r="B2954" s="18" t="s">
        <v>724</v>
      </c>
      <c r="C2954" s="18" t="s">
        <v>725</v>
      </c>
      <c r="D2954" s="18" t="s">
        <v>745</v>
      </c>
      <c r="E2954" s="18" t="s">
        <v>746</v>
      </c>
      <c r="F2954" s="18" t="s">
        <v>747</v>
      </c>
      <c r="G2954" s="18" t="s">
        <v>748</v>
      </c>
      <c r="H2954" s="18" t="s">
        <v>6780</v>
      </c>
      <c r="I2954" s="18" t="s">
        <v>5</v>
      </c>
    </row>
    <row r="2955" spans="1:9" x14ac:dyDescent="0.2">
      <c r="A2955" s="18" t="s">
        <v>7666</v>
      </c>
      <c r="B2955" s="18" t="s">
        <v>724</v>
      </c>
      <c r="C2955" s="18" t="s">
        <v>725</v>
      </c>
      <c r="D2955" s="18" t="s">
        <v>745</v>
      </c>
      <c r="E2955" s="18" t="s">
        <v>746</v>
      </c>
      <c r="F2955" s="18" t="s">
        <v>747</v>
      </c>
      <c r="G2955" s="18" t="s">
        <v>748</v>
      </c>
      <c r="H2955" s="18" t="s">
        <v>749</v>
      </c>
      <c r="I2955" s="18" t="s">
        <v>5</v>
      </c>
    </row>
    <row r="2956" spans="1:9" x14ac:dyDescent="0.2">
      <c r="A2956" s="18" t="s">
        <v>7665</v>
      </c>
      <c r="B2956" s="18" t="s">
        <v>724</v>
      </c>
      <c r="C2956" s="18" t="s">
        <v>725</v>
      </c>
      <c r="D2956" s="18" t="s">
        <v>745</v>
      </c>
      <c r="E2956" s="18" t="s">
        <v>746</v>
      </c>
      <c r="F2956" s="18" t="s">
        <v>747</v>
      </c>
      <c r="G2956" s="18" t="s">
        <v>748</v>
      </c>
      <c r="H2956" s="18" t="s">
        <v>756</v>
      </c>
      <c r="I2956" s="18" t="s">
        <v>5</v>
      </c>
    </row>
    <row r="2957" spans="1:9" x14ac:dyDescent="0.2">
      <c r="A2957" s="18" t="s">
        <v>7664</v>
      </c>
      <c r="B2957" s="18" t="s">
        <v>724</v>
      </c>
      <c r="C2957" s="18" t="s">
        <v>1325</v>
      </c>
      <c r="D2957" s="18" t="s">
        <v>1326</v>
      </c>
      <c r="E2957" s="18" t="s">
        <v>1327</v>
      </c>
      <c r="F2957" s="18" t="s">
        <v>1328</v>
      </c>
      <c r="G2957" s="18" t="s">
        <v>1329</v>
      </c>
      <c r="H2957" s="18" t="s">
        <v>7052</v>
      </c>
      <c r="I2957" s="18" t="s">
        <v>5</v>
      </c>
    </row>
    <row r="2958" spans="1:9" x14ac:dyDescent="0.2">
      <c r="A2958" s="18" t="s">
        <v>7663</v>
      </c>
      <c r="B2958" s="18" t="s">
        <v>724</v>
      </c>
      <c r="C2958" s="18" t="s">
        <v>725</v>
      </c>
      <c r="D2958" s="18" t="s">
        <v>745</v>
      </c>
      <c r="E2958" s="18" t="s">
        <v>746</v>
      </c>
      <c r="F2958" s="18" t="s">
        <v>747</v>
      </c>
      <c r="G2958" s="18" t="s">
        <v>748</v>
      </c>
      <c r="H2958" s="18" t="s">
        <v>6780</v>
      </c>
      <c r="I2958" s="18" t="s">
        <v>5</v>
      </c>
    </row>
    <row r="2959" spans="1:9" x14ac:dyDescent="0.2">
      <c r="A2959" s="18" t="s">
        <v>7662</v>
      </c>
      <c r="B2959" s="18" t="s">
        <v>724</v>
      </c>
      <c r="C2959" s="18" t="s">
        <v>775</v>
      </c>
      <c r="D2959" s="18" t="s">
        <v>827</v>
      </c>
      <c r="E2959" s="18" t="s">
        <v>828</v>
      </c>
      <c r="F2959" s="18" t="s">
        <v>829</v>
      </c>
      <c r="G2959" s="18" t="s">
        <v>7061</v>
      </c>
      <c r="H2959" s="18" t="s">
        <v>7060</v>
      </c>
      <c r="I2959" s="18" t="s">
        <v>5</v>
      </c>
    </row>
    <row r="2960" spans="1:9" x14ac:dyDescent="0.2">
      <c r="A2960" s="18" t="s">
        <v>7661</v>
      </c>
      <c r="B2960" s="18" t="s">
        <v>724</v>
      </c>
      <c r="C2960" s="18" t="s">
        <v>725</v>
      </c>
      <c r="D2960" s="18" t="s">
        <v>745</v>
      </c>
      <c r="E2960" s="18" t="s">
        <v>746</v>
      </c>
      <c r="F2960" s="18" t="s">
        <v>747</v>
      </c>
      <c r="G2960" s="18" t="s">
        <v>748</v>
      </c>
      <c r="H2960" s="18" t="s">
        <v>749</v>
      </c>
      <c r="I2960" s="18" t="s">
        <v>5</v>
      </c>
    </row>
    <row r="2961" spans="1:9" x14ac:dyDescent="0.2">
      <c r="A2961" s="18" t="s">
        <v>7660</v>
      </c>
      <c r="B2961" s="18" t="s">
        <v>724</v>
      </c>
      <c r="C2961" s="18" t="s">
        <v>725</v>
      </c>
      <c r="D2961" s="18" t="s">
        <v>745</v>
      </c>
      <c r="E2961" s="18" t="s">
        <v>746</v>
      </c>
      <c r="F2961" s="18" t="s">
        <v>747</v>
      </c>
      <c r="G2961" s="18" t="s">
        <v>748</v>
      </c>
      <c r="H2961" s="18" t="s">
        <v>756</v>
      </c>
      <c r="I2961" s="18" t="s">
        <v>5</v>
      </c>
    </row>
    <row r="2962" spans="1:9" x14ac:dyDescent="0.2">
      <c r="A2962" s="18" t="s">
        <v>7659</v>
      </c>
      <c r="B2962" s="18" t="s">
        <v>724</v>
      </c>
      <c r="C2962" s="18" t="s">
        <v>1325</v>
      </c>
      <c r="D2962" s="18" t="s">
        <v>1326</v>
      </c>
      <c r="E2962" s="18" t="s">
        <v>1327</v>
      </c>
      <c r="F2962" s="18" t="s">
        <v>1328</v>
      </c>
      <c r="G2962" s="18" t="s">
        <v>1329</v>
      </c>
      <c r="H2962" s="18" t="s">
        <v>7048</v>
      </c>
      <c r="I2962" s="18" t="s">
        <v>5</v>
      </c>
    </row>
    <row r="2963" spans="1:9" x14ac:dyDescent="0.2">
      <c r="A2963" s="18" t="s">
        <v>7658</v>
      </c>
      <c r="B2963" s="18" t="s">
        <v>724</v>
      </c>
      <c r="C2963" s="18" t="s">
        <v>775</v>
      </c>
      <c r="D2963" s="18" t="s">
        <v>827</v>
      </c>
      <c r="E2963" s="18" t="s">
        <v>828</v>
      </c>
      <c r="F2963" s="18" t="s">
        <v>829</v>
      </c>
      <c r="G2963" s="18" t="s">
        <v>7061</v>
      </c>
      <c r="H2963" s="18" t="s">
        <v>7086</v>
      </c>
      <c r="I2963" s="18" t="s">
        <v>5</v>
      </c>
    </row>
    <row r="2964" spans="1:9" x14ac:dyDescent="0.2">
      <c r="A2964" s="18" t="s">
        <v>7657</v>
      </c>
      <c r="B2964" s="18" t="s">
        <v>724</v>
      </c>
      <c r="C2964" s="18" t="s">
        <v>725</v>
      </c>
      <c r="D2964" s="18" t="s">
        <v>745</v>
      </c>
      <c r="E2964" s="18" t="s">
        <v>746</v>
      </c>
      <c r="F2964" s="18" t="s">
        <v>747</v>
      </c>
      <c r="G2964" s="18" t="s">
        <v>748</v>
      </c>
      <c r="H2964" s="18" t="s">
        <v>756</v>
      </c>
      <c r="I2964" s="18" t="s">
        <v>5</v>
      </c>
    </row>
    <row r="2965" spans="1:9" x14ac:dyDescent="0.2">
      <c r="A2965" s="18" t="s">
        <v>7656</v>
      </c>
      <c r="B2965" s="18" t="s">
        <v>724</v>
      </c>
      <c r="C2965" s="18" t="s">
        <v>725</v>
      </c>
      <c r="D2965" s="18" t="s">
        <v>745</v>
      </c>
      <c r="E2965" s="18" t="s">
        <v>746</v>
      </c>
      <c r="F2965" s="18" t="s">
        <v>747</v>
      </c>
      <c r="G2965" s="18" t="s">
        <v>748</v>
      </c>
      <c r="H2965" s="18" t="s">
        <v>749</v>
      </c>
      <c r="I2965" s="18" t="s">
        <v>5</v>
      </c>
    </row>
    <row r="2966" spans="1:9" x14ac:dyDescent="0.2">
      <c r="A2966" s="18" t="s">
        <v>7655</v>
      </c>
      <c r="B2966" s="18" t="s">
        <v>724</v>
      </c>
      <c r="C2966" s="18" t="s">
        <v>1325</v>
      </c>
      <c r="D2966" s="18" t="s">
        <v>1326</v>
      </c>
      <c r="E2966" s="18" t="s">
        <v>1327</v>
      </c>
      <c r="F2966" s="18" t="s">
        <v>1328</v>
      </c>
      <c r="G2966" s="18" t="s">
        <v>1329</v>
      </c>
      <c r="H2966" s="18" t="s">
        <v>7052</v>
      </c>
      <c r="I2966" s="18" t="s">
        <v>5</v>
      </c>
    </row>
    <row r="2967" spans="1:9" x14ac:dyDescent="0.2">
      <c r="A2967" s="18" t="s">
        <v>7654</v>
      </c>
      <c r="B2967" s="18" t="s">
        <v>724</v>
      </c>
      <c r="C2967" s="18" t="s">
        <v>725</v>
      </c>
      <c r="D2967" s="18" t="s">
        <v>745</v>
      </c>
      <c r="E2967" s="18" t="s">
        <v>746</v>
      </c>
      <c r="F2967" s="18" t="s">
        <v>747</v>
      </c>
      <c r="G2967" s="18" t="s">
        <v>748</v>
      </c>
      <c r="H2967" s="18" t="s">
        <v>6780</v>
      </c>
      <c r="I2967" s="18" t="s">
        <v>5</v>
      </c>
    </row>
    <row r="2968" spans="1:9" x14ac:dyDescent="0.2">
      <c r="A2968" s="18" t="s">
        <v>7653</v>
      </c>
      <c r="B2968" s="18" t="s">
        <v>724</v>
      </c>
      <c r="C2968" s="18" t="s">
        <v>725</v>
      </c>
      <c r="D2968" s="18" t="s">
        <v>745</v>
      </c>
      <c r="E2968" s="18" t="s">
        <v>746</v>
      </c>
      <c r="F2968" s="18" t="s">
        <v>747</v>
      </c>
      <c r="G2968" s="18" t="s">
        <v>748</v>
      </c>
      <c r="H2968" s="18" t="s">
        <v>730</v>
      </c>
      <c r="I2968" s="18" t="s">
        <v>5</v>
      </c>
    </row>
    <row r="2969" spans="1:9" x14ac:dyDescent="0.2">
      <c r="A2969" s="18" t="s">
        <v>7652</v>
      </c>
      <c r="B2969" s="18" t="s">
        <v>724</v>
      </c>
      <c r="C2969" s="18" t="s">
        <v>1325</v>
      </c>
      <c r="D2969" s="18" t="s">
        <v>1326</v>
      </c>
      <c r="E2969" s="18" t="s">
        <v>1327</v>
      </c>
      <c r="F2969" s="18" t="s">
        <v>1328</v>
      </c>
      <c r="G2969" s="18" t="s">
        <v>1329</v>
      </c>
      <c r="H2969" s="18" t="s">
        <v>7048</v>
      </c>
      <c r="I2969" s="18" t="s">
        <v>5</v>
      </c>
    </row>
    <row r="2970" spans="1:9" x14ac:dyDescent="0.2">
      <c r="A2970" s="18" t="s">
        <v>7651</v>
      </c>
      <c r="B2970" s="18" t="s">
        <v>724</v>
      </c>
      <c r="C2970" s="18" t="s">
        <v>725</v>
      </c>
      <c r="D2970" s="18" t="s">
        <v>745</v>
      </c>
      <c r="E2970" s="18" t="s">
        <v>746</v>
      </c>
      <c r="F2970" s="18" t="s">
        <v>747</v>
      </c>
      <c r="G2970" s="18" t="s">
        <v>748</v>
      </c>
      <c r="H2970" s="18" t="s">
        <v>6780</v>
      </c>
      <c r="I2970" s="18" t="s">
        <v>5</v>
      </c>
    </row>
    <row r="2971" spans="1:9" x14ac:dyDescent="0.2">
      <c r="A2971" s="18" t="s">
        <v>7650</v>
      </c>
      <c r="B2971" s="18" t="s">
        <v>724</v>
      </c>
      <c r="C2971" s="18" t="s">
        <v>1325</v>
      </c>
      <c r="D2971" s="18" t="s">
        <v>1326</v>
      </c>
      <c r="E2971" s="18" t="s">
        <v>1327</v>
      </c>
      <c r="F2971" s="18" t="s">
        <v>1328</v>
      </c>
      <c r="G2971" s="18" t="s">
        <v>1329</v>
      </c>
      <c r="H2971" s="18" t="s">
        <v>7052</v>
      </c>
      <c r="I2971" s="18" t="s">
        <v>5</v>
      </c>
    </row>
    <row r="2972" spans="1:9" x14ac:dyDescent="0.2">
      <c r="A2972" s="18" t="s">
        <v>7649</v>
      </c>
      <c r="B2972" s="18" t="s">
        <v>724</v>
      </c>
      <c r="C2972" s="18" t="s">
        <v>725</v>
      </c>
      <c r="D2972" s="18" t="s">
        <v>745</v>
      </c>
      <c r="E2972" s="18" t="s">
        <v>746</v>
      </c>
      <c r="F2972" s="18" t="s">
        <v>747</v>
      </c>
      <c r="G2972" s="18" t="s">
        <v>748</v>
      </c>
      <c r="H2972" s="18" t="s">
        <v>6780</v>
      </c>
      <c r="I2972" s="18" t="s">
        <v>5</v>
      </c>
    </row>
    <row r="2973" spans="1:9" x14ac:dyDescent="0.2">
      <c r="A2973" s="18" t="s">
        <v>7648</v>
      </c>
      <c r="B2973" s="18" t="s">
        <v>724</v>
      </c>
      <c r="C2973" s="18" t="s">
        <v>725</v>
      </c>
      <c r="D2973" s="18" t="s">
        <v>745</v>
      </c>
      <c r="E2973" s="18" t="s">
        <v>746</v>
      </c>
      <c r="F2973" s="18" t="s">
        <v>747</v>
      </c>
      <c r="G2973" s="18" t="s">
        <v>748</v>
      </c>
      <c r="H2973" s="18" t="s">
        <v>730</v>
      </c>
      <c r="I2973" s="18" t="s">
        <v>5</v>
      </c>
    </row>
    <row r="2974" spans="1:9" x14ac:dyDescent="0.2">
      <c r="A2974" s="18" t="s">
        <v>7647</v>
      </c>
      <c r="B2974" s="18" t="s">
        <v>724</v>
      </c>
      <c r="C2974" s="18" t="s">
        <v>725</v>
      </c>
      <c r="D2974" s="18" t="s">
        <v>745</v>
      </c>
      <c r="E2974" s="18" t="s">
        <v>746</v>
      </c>
      <c r="F2974" s="18" t="s">
        <v>747</v>
      </c>
      <c r="G2974" s="18" t="s">
        <v>748</v>
      </c>
      <c r="H2974" s="18" t="s">
        <v>756</v>
      </c>
      <c r="I2974" s="18" t="s">
        <v>5</v>
      </c>
    </row>
    <row r="2975" spans="1:9" x14ac:dyDescent="0.2">
      <c r="A2975" s="18" t="s">
        <v>7646</v>
      </c>
      <c r="B2975" s="18" t="s">
        <v>724</v>
      </c>
      <c r="C2975" s="18" t="s">
        <v>725</v>
      </c>
      <c r="D2975" s="18" t="s">
        <v>745</v>
      </c>
      <c r="E2975" s="18" t="s">
        <v>746</v>
      </c>
      <c r="F2975" s="18" t="s">
        <v>747</v>
      </c>
      <c r="G2975" s="18" t="s">
        <v>748</v>
      </c>
      <c r="H2975" s="18" t="s">
        <v>6780</v>
      </c>
      <c r="I2975" s="18" t="s">
        <v>5</v>
      </c>
    </row>
    <row r="2976" spans="1:9" x14ac:dyDescent="0.2">
      <c r="A2976" s="18" t="s">
        <v>7645</v>
      </c>
      <c r="B2976" s="18" t="s">
        <v>724</v>
      </c>
      <c r="C2976" s="18" t="s">
        <v>725</v>
      </c>
      <c r="D2976" s="18" t="s">
        <v>745</v>
      </c>
      <c r="E2976" s="18" t="s">
        <v>746</v>
      </c>
      <c r="F2976" s="18" t="s">
        <v>747</v>
      </c>
      <c r="G2976" s="18" t="s">
        <v>748</v>
      </c>
      <c r="H2976" s="18" t="s">
        <v>749</v>
      </c>
      <c r="I2976" s="18" t="s">
        <v>5</v>
      </c>
    </row>
    <row r="2977" spans="1:9" x14ac:dyDescent="0.2">
      <c r="A2977" s="18" t="s">
        <v>7644</v>
      </c>
      <c r="B2977" s="18" t="s">
        <v>724</v>
      </c>
      <c r="C2977" s="18" t="s">
        <v>725</v>
      </c>
      <c r="D2977" s="18" t="s">
        <v>745</v>
      </c>
      <c r="E2977" s="18" t="s">
        <v>746</v>
      </c>
      <c r="F2977" s="18" t="s">
        <v>747</v>
      </c>
      <c r="G2977" s="18" t="s">
        <v>748</v>
      </c>
      <c r="H2977" s="18" t="s">
        <v>6780</v>
      </c>
      <c r="I2977" s="18" t="s">
        <v>5</v>
      </c>
    </row>
    <row r="2978" spans="1:9" x14ac:dyDescent="0.2">
      <c r="A2978" s="18" t="s">
        <v>7643</v>
      </c>
      <c r="B2978" s="18" t="s">
        <v>724</v>
      </c>
      <c r="C2978" s="18" t="s">
        <v>725</v>
      </c>
      <c r="D2978" s="18" t="s">
        <v>745</v>
      </c>
      <c r="E2978" s="18" t="s">
        <v>746</v>
      </c>
      <c r="F2978" s="18" t="s">
        <v>747</v>
      </c>
      <c r="G2978" s="18" t="s">
        <v>748</v>
      </c>
      <c r="H2978" s="18" t="s">
        <v>6780</v>
      </c>
      <c r="I2978" s="18" t="s">
        <v>5</v>
      </c>
    </row>
    <row r="2979" spans="1:9" x14ac:dyDescent="0.2">
      <c r="A2979" s="18" t="s">
        <v>7642</v>
      </c>
      <c r="B2979" s="18" t="s">
        <v>724</v>
      </c>
      <c r="C2979" s="18" t="s">
        <v>775</v>
      </c>
      <c r="D2979" s="18" t="s">
        <v>776</v>
      </c>
      <c r="E2979" s="18" t="s">
        <v>928</v>
      </c>
      <c r="F2979" s="18" t="s">
        <v>929</v>
      </c>
      <c r="G2979" s="18" t="s">
        <v>930</v>
      </c>
      <c r="H2979" s="18" t="s">
        <v>931</v>
      </c>
      <c r="I2979" s="18" t="s">
        <v>5</v>
      </c>
    </row>
    <row r="2980" spans="1:9" x14ac:dyDescent="0.2">
      <c r="A2980" s="18" t="s">
        <v>7641</v>
      </c>
      <c r="B2980" s="18" t="s">
        <v>724</v>
      </c>
      <c r="C2980" s="18" t="s">
        <v>725</v>
      </c>
      <c r="D2980" s="18" t="s">
        <v>745</v>
      </c>
      <c r="E2980" s="18" t="s">
        <v>746</v>
      </c>
      <c r="F2980" s="18" t="s">
        <v>747</v>
      </c>
      <c r="G2980" s="18" t="s">
        <v>748</v>
      </c>
      <c r="H2980" s="18" t="s">
        <v>749</v>
      </c>
      <c r="I2980" s="18" t="s">
        <v>5</v>
      </c>
    </row>
    <row r="2981" spans="1:9" x14ac:dyDescent="0.2">
      <c r="A2981" s="18" t="s">
        <v>7640</v>
      </c>
      <c r="B2981" s="18" t="s">
        <v>724</v>
      </c>
      <c r="C2981" s="18" t="s">
        <v>725</v>
      </c>
      <c r="D2981" s="18" t="s">
        <v>745</v>
      </c>
      <c r="E2981" s="18" t="s">
        <v>746</v>
      </c>
      <c r="F2981" s="18" t="s">
        <v>747</v>
      </c>
      <c r="G2981" s="18" t="s">
        <v>748</v>
      </c>
      <c r="H2981" s="18" t="s">
        <v>6780</v>
      </c>
      <c r="I2981" s="18" t="s">
        <v>5</v>
      </c>
    </row>
    <row r="2982" spans="1:9" x14ac:dyDescent="0.2">
      <c r="A2982" s="18" t="s">
        <v>7639</v>
      </c>
      <c r="B2982" s="18" t="s">
        <v>724</v>
      </c>
      <c r="C2982" s="18" t="s">
        <v>725</v>
      </c>
      <c r="D2982" s="18" t="s">
        <v>745</v>
      </c>
      <c r="E2982" s="18" t="s">
        <v>746</v>
      </c>
      <c r="F2982" s="18" t="s">
        <v>747</v>
      </c>
      <c r="G2982" s="18" t="s">
        <v>748</v>
      </c>
      <c r="H2982" s="18" t="s">
        <v>6780</v>
      </c>
      <c r="I2982" s="18" t="s">
        <v>5</v>
      </c>
    </row>
    <row r="2983" spans="1:9" x14ac:dyDescent="0.2">
      <c r="A2983" s="18" t="s">
        <v>7638</v>
      </c>
      <c r="B2983" s="18" t="s">
        <v>724</v>
      </c>
      <c r="C2983" s="18" t="s">
        <v>725</v>
      </c>
      <c r="D2983" s="18" t="s">
        <v>745</v>
      </c>
      <c r="E2983" s="18" t="s">
        <v>746</v>
      </c>
      <c r="F2983" s="18" t="s">
        <v>747</v>
      </c>
      <c r="G2983" s="18" t="s">
        <v>748</v>
      </c>
      <c r="H2983" s="18" t="s">
        <v>749</v>
      </c>
      <c r="I2983" s="18" t="s">
        <v>5</v>
      </c>
    </row>
    <row r="2984" spans="1:9" x14ac:dyDescent="0.2">
      <c r="A2984" s="18" t="s">
        <v>7637</v>
      </c>
      <c r="B2984" s="18" t="s">
        <v>724</v>
      </c>
      <c r="C2984" s="18" t="s">
        <v>1325</v>
      </c>
      <c r="D2984" s="18" t="s">
        <v>1326</v>
      </c>
      <c r="E2984" s="18" t="s">
        <v>1327</v>
      </c>
      <c r="F2984" s="18" t="s">
        <v>1328</v>
      </c>
      <c r="G2984" s="18" t="s">
        <v>1329</v>
      </c>
      <c r="H2984" s="18" t="s">
        <v>7048</v>
      </c>
      <c r="I2984" s="18" t="s">
        <v>5</v>
      </c>
    </row>
    <row r="2985" spans="1:9" x14ac:dyDescent="0.2">
      <c r="A2985" s="18" t="s">
        <v>7636</v>
      </c>
      <c r="B2985" s="18" t="s">
        <v>724</v>
      </c>
      <c r="C2985" s="18" t="s">
        <v>725</v>
      </c>
      <c r="D2985" s="18" t="s">
        <v>745</v>
      </c>
      <c r="E2985" s="18" t="s">
        <v>746</v>
      </c>
      <c r="F2985" s="18" t="s">
        <v>747</v>
      </c>
      <c r="G2985" s="18" t="s">
        <v>748</v>
      </c>
      <c r="H2985" s="18" t="s">
        <v>749</v>
      </c>
      <c r="I2985" s="18" t="s">
        <v>5</v>
      </c>
    </row>
    <row r="2986" spans="1:9" x14ac:dyDescent="0.2">
      <c r="A2986" s="18" t="s">
        <v>7635</v>
      </c>
      <c r="B2986" s="18" t="s">
        <v>724</v>
      </c>
      <c r="C2986" s="18" t="s">
        <v>725</v>
      </c>
      <c r="D2986" s="18" t="s">
        <v>745</v>
      </c>
      <c r="E2986" s="18" t="s">
        <v>746</v>
      </c>
      <c r="F2986" s="18" t="s">
        <v>747</v>
      </c>
      <c r="G2986" s="18" t="s">
        <v>748</v>
      </c>
      <c r="H2986" s="18" t="s">
        <v>6780</v>
      </c>
      <c r="I2986" s="18" t="s">
        <v>5</v>
      </c>
    </row>
    <row r="2987" spans="1:9" x14ac:dyDescent="0.2">
      <c r="A2987" s="18" t="s">
        <v>7634</v>
      </c>
      <c r="B2987" s="18" t="s">
        <v>724</v>
      </c>
      <c r="C2987" s="18" t="s">
        <v>1325</v>
      </c>
      <c r="D2987" s="18" t="s">
        <v>1326</v>
      </c>
      <c r="E2987" s="18" t="s">
        <v>1327</v>
      </c>
      <c r="F2987" s="18" t="s">
        <v>1328</v>
      </c>
      <c r="G2987" s="18" t="s">
        <v>1329</v>
      </c>
      <c r="H2987" s="18" t="s">
        <v>7052</v>
      </c>
      <c r="I2987" s="18" t="s">
        <v>5</v>
      </c>
    </row>
    <row r="2988" spans="1:9" x14ac:dyDescent="0.2">
      <c r="A2988" s="18" t="s">
        <v>7633</v>
      </c>
      <c r="B2988" s="18" t="s">
        <v>724</v>
      </c>
      <c r="C2988" s="18" t="s">
        <v>725</v>
      </c>
      <c r="D2988" s="18" t="s">
        <v>745</v>
      </c>
      <c r="E2988" s="18" t="s">
        <v>746</v>
      </c>
      <c r="F2988" s="18" t="s">
        <v>747</v>
      </c>
      <c r="G2988" s="18" t="s">
        <v>748</v>
      </c>
      <c r="H2988" s="18" t="s">
        <v>6780</v>
      </c>
      <c r="I2988" s="18" t="s">
        <v>5</v>
      </c>
    </row>
    <row r="2989" spans="1:9" x14ac:dyDescent="0.2">
      <c r="A2989" s="18" t="s">
        <v>7632</v>
      </c>
      <c r="B2989" s="18" t="s">
        <v>724</v>
      </c>
      <c r="C2989" s="18" t="s">
        <v>725</v>
      </c>
      <c r="D2989" s="18" t="s">
        <v>745</v>
      </c>
      <c r="E2989" s="18" t="s">
        <v>746</v>
      </c>
      <c r="F2989" s="18" t="s">
        <v>747</v>
      </c>
      <c r="G2989" s="18" t="s">
        <v>748</v>
      </c>
      <c r="H2989" s="18" t="s">
        <v>6780</v>
      </c>
      <c r="I2989" s="18" t="s">
        <v>5</v>
      </c>
    </row>
    <row r="2990" spans="1:9" x14ac:dyDescent="0.2">
      <c r="A2990" s="18" t="s">
        <v>7631</v>
      </c>
      <c r="B2990" s="18" t="s">
        <v>724</v>
      </c>
      <c r="C2990" s="18" t="s">
        <v>775</v>
      </c>
      <c r="D2990" s="18" t="s">
        <v>827</v>
      </c>
      <c r="E2990" s="18" t="s">
        <v>828</v>
      </c>
      <c r="F2990" s="18" t="s">
        <v>829</v>
      </c>
      <c r="G2990" s="18" t="s">
        <v>7061</v>
      </c>
      <c r="H2990" s="18" t="s">
        <v>7060</v>
      </c>
      <c r="I2990" s="18" t="s">
        <v>5</v>
      </c>
    </row>
    <row r="2991" spans="1:9" x14ac:dyDescent="0.2">
      <c r="A2991" s="18" t="s">
        <v>7630</v>
      </c>
      <c r="B2991" s="18" t="s">
        <v>724</v>
      </c>
      <c r="C2991" s="18" t="s">
        <v>775</v>
      </c>
      <c r="D2991" s="18" t="s">
        <v>827</v>
      </c>
      <c r="E2991" s="18" t="s">
        <v>828</v>
      </c>
      <c r="F2991" s="18" t="s">
        <v>829</v>
      </c>
      <c r="G2991" s="18" t="s">
        <v>7061</v>
      </c>
      <c r="H2991" s="18" t="s">
        <v>7086</v>
      </c>
      <c r="I2991" s="18" t="s">
        <v>5</v>
      </c>
    </row>
    <row r="2992" spans="1:9" x14ac:dyDescent="0.2">
      <c r="A2992" s="18" t="s">
        <v>7629</v>
      </c>
      <c r="B2992" s="18" t="s">
        <v>724</v>
      </c>
      <c r="C2992" s="18" t="s">
        <v>725</v>
      </c>
      <c r="D2992" s="18" t="s">
        <v>745</v>
      </c>
      <c r="E2992" s="18" t="s">
        <v>746</v>
      </c>
      <c r="F2992" s="18" t="s">
        <v>747</v>
      </c>
      <c r="G2992" s="18" t="s">
        <v>748</v>
      </c>
      <c r="H2992" s="18" t="s">
        <v>6780</v>
      </c>
      <c r="I2992" s="18" t="s">
        <v>5</v>
      </c>
    </row>
    <row r="2993" spans="1:9" x14ac:dyDescent="0.2">
      <c r="A2993" s="18" t="s">
        <v>7628</v>
      </c>
      <c r="B2993" s="18" t="s">
        <v>724</v>
      </c>
      <c r="C2993" s="18" t="s">
        <v>775</v>
      </c>
      <c r="D2993" s="18" t="s">
        <v>827</v>
      </c>
      <c r="E2993" s="18" t="s">
        <v>828</v>
      </c>
      <c r="F2993" s="18" t="s">
        <v>829</v>
      </c>
      <c r="G2993" s="18" t="s">
        <v>7061</v>
      </c>
      <c r="H2993" s="18" t="s">
        <v>7086</v>
      </c>
      <c r="I2993" s="18" t="s">
        <v>5</v>
      </c>
    </row>
    <row r="2994" spans="1:9" x14ac:dyDescent="0.2">
      <c r="A2994" s="18" t="s">
        <v>7627</v>
      </c>
      <c r="B2994" s="18" t="s">
        <v>724</v>
      </c>
      <c r="C2994" s="18" t="s">
        <v>725</v>
      </c>
      <c r="D2994" s="18" t="s">
        <v>745</v>
      </c>
      <c r="E2994" s="18" t="s">
        <v>746</v>
      </c>
      <c r="F2994" s="18" t="s">
        <v>747</v>
      </c>
      <c r="G2994" s="18" t="s">
        <v>748</v>
      </c>
      <c r="H2994" s="18" t="s">
        <v>756</v>
      </c>
      <c r="I2994" s="18" t="s">
        <v>5</v>
      </c>
    </row>
    <row r="2995" spans="1:9" x14ac:dyDescent="0.2">
      <c r="A2995" s="18" t="s">
        <v>7626</v>
      </c>
      <c r="B2995" s="18" t="s">
        <v>724</v>
      </c>
      <c r="C2995" s="18" t="s">
        <v>725</v>
      </c>
      <c r="D2995" s="18" t="s">
        <v>745</v>
      </c>
      <c r="E2995" s="18" t="s">
        <v>746</v>
      </c>
      <c r="F2995" s="18" t="s">
        <v>747</v>
      </c>
      <c r="G2995" s="18" t="s">
        <v>748</v>
      </c>
      <c r="H2995" s="18" t="s">
        <v>730</v>
      </c>
      <c r="I2995" s="18" t="s">
        <v>5</v>
      </c>
    </row>
    <row r="2996" spans="1:9" x14ac:dyDescent="0.2">
      <c r="A2996" s="18" t="s">
        <v>7625</v>
      </c>
      <c r="B2996" s="18" t="s">
        <v>724</v>
      </c>
      <c r="C2996" s="18" t="s">
        <v>725</v>
      </c>
      <c r="D2996" s="18" t="s">
        <v>745</v>
      </c>
      <c r="E2996" s="18" t="s">
        <v>746</v>
      </c>
      <c r="F2996" s="18" t="s">
        <v>747</v>
      </c>
      <c r="G2996" s="18" t="s">
        <v>748</v>
      </c>
      <c r="H2996" s="18" t="s">
        <v>749</v>
      </c>
      <c r="I2996" s="18" t="s">
        <v>5</v>
      </c>
    </row>
    <row r="2997" spans="1:9" x14ac:dyDescent="0.2">
      <c r="A2997" s="18" t="s">
        <v>7624</v>
      </c>
      <c r="B2997" s="18" t="s">
        <v>724</v>
      </c>
      <c r="C2997" s="18" t="s">
        <v>725</v>
      </c>
      <c r="D2997" s="18" t="s">
        <v>745</v>
      </c>
      <c r="E2997" s="18" t="s">
        <v>746</v>
      </c>
      <c r="F2997" s="18" t="s">
        <v>747</v>
      </c>
      <c r="G2997" s="18" t="s">
        <v>748</v>
      </c>
      <c r="H2997" s="18" t="s">
        <v>6780</v>
      </c>
      <c r="I2997" s="18" t="s">
        <v>5</v>
      </c>
    </row>
    <row r="2998" spans="1:9" x14ac:dyDescent="0.2">
      <c r="A2998" s="18" t="s">
        <v>7623</v>
      </c>
      <c r="B2998" s="18" t="s">
        <v>724</v>
      </c>
      <c r="C2998" s="18" t="s">
        <v>725</v>
      </c>
      <c r="D2998" s="18" t="s">
        <v>745</v>
      </c>
      <c r="E2998" s="18" t="s">
        <v>746</v>
      </c>
      <c r="F2998" s="18" t="s">
        <v>747</v>
      </c>
      <c r="G2998" s="18" t="s">
        <v>748</v>
      </c>
      <c r="H2998" s="18" t="s">
        <v>6780</v>
      </c>
      <c r="I2998" s="18" t="s">
        <v>5</v>
      </c>
    </row>
    <row r="2999" spans="1:9" x14ac:dyDescent="0.2">
      <c r="A2999" s="18" t="s">
        <v>7622</v>
      </c>
      <c r="B2999" s="18" t="s">
        <v>724</v>
      </c>
      <c r="C2999" s="18" t="s">
        <v>725</v>
      </c>
      <c r="D2999" s="18" t="s">
        <v>745</v>
      </c>
      <c r="E2999" s="18" t="s">
        <v>746</v>
      </c>
      <c r="F2999" s="18" t="s">
        <v>747</v>
      </c>
      <c r="G2999" s="18" t="s">
        <v>748</v>
      </c>
      <c r="H2999" s="18" t="s">
        <v>6780</v>
      </c>
      <c r="I2999" s="18" t="s">
        <v>5</v>
      </c>
    </row>
    <row r="3000" spans="1:9" x14ac:dyDescent="0.2">
      <c r="A3000" s="18" t="s">
        <v>7621</v>
      </c>
      <c r="B3000" s="18" t="s">
        <v>724</v>
      </c>
      <c r="C3000" s="18" t="s">
        <v>725</v>
      </c>
      <c r="D3000" s="18" t="s">
        <v>745</v>
      </c>
      <c r="E3000" s="18" t="s">
        <v>746</v>
      </c>
      <c r="F3000" s="18" t="s">
        <v>747</v>
      </c>
      <c r="G3000" s="18" t="s">
        <v>748</v>
      </c>
      <c r="H3000" s="18" t="s">
        <v>756</v>
      </c>
      <c r="I3000" s="18" t="s">
        <v>5</v>
      </c>
    </row>
    <row r="3001" spans="1:9" x14ac:dyDescent="0.2">
      <c r="A3001" s="18" t="s">
        <v>7620</v>
      </c>
      <c r="B3001" s="18" t="s">
        <v>724</v>
      </c>
      <c r="C3001" s="18" t="s">
        <v>775</v>
      </c>
      <c r="D3001" s="18" t="s">
        <v>776</v>
      </c>
      <c r="E3001" s="18" t="s">
        <v>928</v>
      </c>
      <c r="F3001" s="18" t="s">
        <v>929</v>
      </c>
      <c r="G3001" s="18" t="s">
        <v>930</v>
      </c>
      <c r="H3001" s="18" t="s">
        <v>931</v>
      </c>
      <c r="I3001" s="18" t="s">
        <v>5</v>
      </c>
    </row>
    <row r="3002" spans="1:9" x14ac:dyDescent="0.2">
      <c r="A3002" s="18" t="s">
        <v>7619</v>
      </c>
      <c r="B3002" s="18" t="s">
        <v>724</v>
      </c>
      <c r="C3002" s="18" t="s">
        <v>725</v>
      </c>
      <c r="D3002" s="18" t="s">
        <v>745</v>
      </c>
      <c r="E3002" s="18" t="s">
        <v>746</v>
      </c>
      <c r="F3002" s="18" t="s">
        <v>747</v>
      </c>
      <c r="G3002" s="18" t="s">
        <v>748</v>
      </c>
      <c r="H3002" s="18" t="s">
        <v>6780</v>
      </c>
      <c r="I3002" s="18" t="s">
        <v>5</v>
      </c>
    </row>
    <row r="3003" spans="1:9" x14ac:dyDescent="0.2">
      <c r="A3003" s="18" t="s">
        <v>7618</v>
      </c>
      <c r="B3003" s="18" t="s">
        <v>724</v>
      </c>
      <c r="C3003" s="18" t="s">
        <v>725</v>
      </c>
      <c r="D3003" s="18" t="s">
        <v>745</v>
      </c>
      <c r="E3003" s="18" t="s">
        <v>746</v>
      </c>
      <c r="F3003" s="18" t="s">
        <v>747</v>
      </c>
      <c r="G3003" s="18" t="s">
        <v>748</v>
      </c>
      <c r="H3003" s="18" t="s">
        <v>6780</v>
      </c>
      <c r="I3003" s="18" t="s">
        <v>5</v>
      </c>
    </row>
    <row r="3004" spans="1:9" x14ac:dyDescent="0.2">
      <c r="A3004" s="18" t="s">
        <v>7617</v>
      </c>
      <c r="B3004" s="18" t="s">
        <v>724</v>
      </c>
      <c r="C3004" s="18" t="s">
        <v>725</v>
      </c>
      <c r="D3004" s="18" t="s">
        <v>745</v>
      </c>
      <c r="E3004" s="18" t="s">
        <v>746</v>
      </c>
      <c r="F3004" s="18" t="s">
        <v>747</v>
      </c>
      <c r="G3004" s="18" t="s">
        <v>748</v>
      </c>
      <c r="H3004" s="18" t="s">
        <v>749</v>
      </c>
      <c r="I3004" s="18" t="s">
        <v>5</v>
      </c>
    </row>
    <row r="3005" spans="1:9" x14ac:dyDescent="0.2">
      <c r="A3005" s="18" t="s">
        <v>7616</v>
      </c>
      <c r="B3005" s="18" t="s">
        <v>724</v>
      </c>
      <c r="C3005" s="18" t="s">
        <v>725</v>
      </c>
      <c r="D3005" s="18" t="s">
        <v>745</v>
      </c>
      <c r="E3005" s="18" t="s">
        <v>746</v>
      </c>
      <c r="F3005" s="18" t="s">
        <v>747</v>
      </c>
      <c r="G3005" s="18" t="s">
        <v>748</v>
      </c>
      <c r="H3005" s="18" t="s">
        <v>749</v>
      </c>
      <c r="I3005" s="18" t="s">
        <v>5</v>
      </c>
    </row>
    <row r="3006" spans="1:9" x14ac:dyDescent="0.2">
      <c r="A3006" s="18" t="s">
        <v>7615</v>
      </c>
      <c r="B3006" s="18" t="s">
        <v>724</v>
      </c>
      <c r="C3006" s="18" t="s">
        <v>1325</v>
      </c>
      <c r="D3006" s="18" t="s">
        <v>1326</v>
      </c>
      <c r="E3006" s="18" t="s">
        <v>1327</v>
      </c>
      <c r="F3006" s="18" t="s">
        <v>1328</v>
      </c>
      <c r="G3006" s="18" t="s">
        <v>1329</v>
      </c>
      <c r="H3006" s="18" t="s">
        <v>7052</v>
      </c>
      <c r="I3006" s="18" t="s">
        <v>5</v>
      </c>
    </row>
    <row r="3007" spans="1:9" x14ac:dyDescent="0.2">
      <c r="A3007" s="18" t="s">
        <v>7614</v>
      </c>
      <c r="B3007" s="18" t="s">
        <v>724</v>
      </c>
      <c r="C3007" s="18" t="s">
        <v>725</v>
      </c>
      <c r="D3007" s="18" t="s">
        <v>745</v>
      </c>
      <c r="E3007" s="18" t="s">
        <v>746</v>
      </c>
      <c r="F3007" s="18" t="s">
        <v>747</v>
      </c>
      <c r="G3007" s="18" t="s">
        <v>748</v>
      </c>
      <c r="H3007" s="18" t="s">
        <v>756</v>
      </c>
      <c r="I3007" s="18" t="s">
        <v>5</v>
      </c>
    </row>
    <row r="3008" spans="1:9" x14ac:dyDescent="0.2">
      <c r="A3008" s="18" t="s">
        <v>7613</v>
      </c>
      <c r="B3008" s="18" t="s">
        <v>724</v>
      </c>
      <c r="C3008" s="18" t="s">
        <v>1325</v>
      </c>
      <c r="D3008" s="18" t="s">
        <v>1326</v>
      </c>
      <c r="E3008" s="18" t="s">
        <v>1327</v>
      </c>
      <c r="F3008" s="18" t="s">
        <v>1328</v>
      </c>
      <c r="G3008" s="18" t="s">
        <v>1329</v>
      </c>
      <c r="H3008" s="18" t="s">
        <v>7052</v>
      </c>
      <c r="I3008" s="18" t="s">
        <v>5</v>
      </c>
    </row>
    <row r="3009" spans="1:9" x14ac:dyDescent="0.2">
      <c r="A3009" s="18" t="s">
        <v>7612</v>
      </c>
      <c r="B3009" s="18" t="s">
        <v>724</v>
      </c>
      <c r="C3009" s="18" t="s">
        <v>725</v>
      </c>
      <c r="D3009" s="18" t="s">
        <v>745</v>
      </c>
      <c r="E3009" s="18" t="s">
        <v>746</v>
      </c>
      <c r="F3009" s="18" t="s">
        <v>747</v>
      </c>
      <c r="G3009" s="18" t="s">
        <v>748</v>
      </c>
      <c r="H3009" s="18" t="s">
        <v>749</v>
      </c>
      <c r="I3009" s="18" t="s">
        <v>5</v>
      </c>
    </row>
    <row r="3010" spans="1:9" x14ac:dyDescent="0.2">
      <c r="A3010" s="18" t="s">
        <v>7611</v>
      </c>
      <c r="B3010" s="18" t="s">
        <v>724</v>
      </c>
      <c r="C3010" s="18" t="s">
        <v>725</v>
      </c>
      <c r="D3010" s="18" t="s">
        <v>745</v>
      </c>
      <c r="E3010" s="18" t="s">
        <v>746</v>
      </c>
      <c r="F3010" s="18" t="s">
        <v>747</v>
      </c>
      <c r="G3010" s="18" t="s">
        <v>748</v>
      </c>
      <c r="H3010" s="18" t="s">
        <v>6780</v>
      </c>
      <c r="I3010" s="18" t="s">
        <v>5</v>
      </c>
    </row>
    <row r="3011" spans="1:9" x14ac:dyDescent="0.2">
      <c r="A3011" s="18" t="s">
        <v>7610</v>
      </c>
      <c r="B3011" s="18" t="s">
        <v>724</v>
      </c>
      <c r="C3011" s="18" t="s">
        <v>1325</v>
      </c>
      <c r="D3011" s="18" t="s">
        <v>1326</v>
      </c>
      <c r="E3011" s="18" t="s">
        <v>1327</v>
      </c>
      <c r="F3011" s="18" t="s">
        <v>1328</v>
      </c>
      <c r="G3011" s="18" t="s">
        <v>1329</v>
      </c>
      <c r="H3011" s="18" t="s">
        <v>7052</v>
      </c>
      <c r="I3011" s="18" t="s">
        <v>5</v>
      </c>
    </row>
    <row r="3012" spans="1:9" x14ac:dyDescent="0.2">
      <c r="A3012" s="18" t="s">
        <v>7609</v>
      </c>
      <c r="B3012" s="18" t="s">
        <v>724</v>
      </c>
      <c r="C3012" s="18" t="s">
        <v>725</v>
      </c>
      <c r="D3012" s="18" t="s">
        <v>745</v>
      </c>
      <c r="E3012" s="18" t="s">
        <v>746</v>
      </c>
      <c r="F3012" s="18" t="s">
        <v>747</v>
      </c>
      <c r="G3012" s="18" t="s">
        <v>748</v>
      </c>
      <c r="H3012" s="18" t="s">
        <v>756</v>
      </c>
      <c r="I3012" s="18" t="s">
        <v>5</v>
      </c>
    </row>
    <row r="3013" spans="1:9" x14ac:dyDescent="0.2">
      <c r="A3013" s="18" t="s">
        <v>7608</v>
      </c>
      <c r="B3013" s="18" t="s">
        <v>724</v>
      </c>
      <c r="C3013" s="18" t="s">
        <v>725</v>
      </c>
      <c r="D3013" s="18" t="s">
        <v>745</v>
      </c>
      <c r="E3013" s="18" t="s">
        <v>746</v>
      </c>
      <c r="F3013" s="18" t="s">
        <v>747</v>
      </c>
      <c r="G3013" s="18" t="s">
        <v>748</v>
      </c>
      <c r="H3013" s="18" t="s">
        <v>6780</v>
      </c>
      <c r="I3013" s="18" t="s">
        <v>5</v>
      </c>
    </row>
    <row r="3014" spans="1:9" x14ac:dyDescent="0.2">
      <c r="A3014" s="18" t="s">
        <v>7607</v>
      </c>
      <c r="B3014" s="18" t="s">
        <v>724</v>
      </c>
      <c r="C3014" s="18" t="s">
        <v>725</v>
      </c>
      <c r="D3014" s="18" t="s">
        <v>745</v>
      </c>
      <c r="E3014" s="18" t="s">
        <v>746</v>
      </c>
      <c r="F3014" s="18" t="s">
        <v>747</v>
      </c>
      <c r="G3014" s="18" t="s">
        <v>748</v>
      </c>
      <c r="H3014" s="18" t="s">
        <v>6780</v>
      </c>
      <c r="I3014" s="18" t="s">
        <v>5</v>
      </c>
    </row>
    <row r="3015" spans="1:9" x14ac:dyDescent="0.2">
      <c r="A3015" s="18" t="s">
        <v>7606</v>
      </c>
      <c r="B3015" s="18" t="s">
        <v>724</v>
      </c>
      <c r="C3015" s="18" t="s">
        <v>725</v>
      </c>
      <c r="D3015" s="18" t="s">
        <v>745</v>
      </c>
      <c r="E3015" s="18" t="s">
        <v>746</v>
      </c>
      <c r="F3015" s="18" t="s">
        <v>747</v>
      </c>
      <c r="G3015" s="18" t="s">
        <v>748</v>
      </c>
      <c r="H3015" s="18" t="s">
        <v>756</v>
      </c>
      <c r="I3015" s="18" t="s">
        <v>5</v>
      </c>
    </row>
    <row r="3016" spans="1:9" x14ac:dyDescent="0.2">
      <c r="A3016" s="18" t="s">
        <v>7605</v>
      </c>
      <c r="B3016" s="18" t="s">
        <v>724</v>
      </c>
      <c r="C3016" s="18" t="s">
        <v>1325</v>
      </c>
      <c r="D3016" s="18" t="s">
        <v>1326</v>
      </c>
      <c r="E3016" s="18" t="s">
        <v>1327</v>
      </c>
      <c r="F3016" s="18" t="s">
        <v>1328</v>
      </c>
      <c r="G3016" s="18" t="s">
        <v>1329</v>
      </c>
      <c r="H3016" s="18" t="s">
        <v>7052</v>
      </c>
      <c r="I3016" s="18" t="s">
        <v>5</v>
      </c>
    </row>
    <row r="3017" spans="1:9" x14ac:dyDescent="0.2">
      <c r="A3017" s="18" t="s">
        <v>7604</v>
      </c>
      <c r="B3017" s="18" t="s">
        <v>724</v>
      </c>
      <c r="C3017" s="18" t="s">
        <v>1325</v>
      </c>
      <c r="D3017" s="18" t="s">
        <v>1326</v>
      </c>
      <c r="E3017" s="18" t="s">
        <v>1327</v>
      </c>
      <c r="F3017" s="18" t="s">
        <v>1328</v>
      </c>
      <c r="G3017" s="18" t="s">
        <v>1329</v>
      </c>
      <c r="H3017" s="18" t="s">
        <v>7052</v>
      </c>
      <c r="I3017" s="18" t="s">
        <v>5</v>
      </c>
    </row>
    <row r="3018" spans="1:9" x14ac:dyDescent="0.2">
      <c r="A3018" s="18" t="s">
        <v>7603</v>
      </c>
      <c r="B3018" s="18" t="s">
        <v>724</v>
      </c>
      <c r="C3018" s="18" t="s">
        <v>725</v>
      </c>
      <c r="D3018" s="18" t="s">
        <v>745</v>
      </c>
      <c r="E3018" s="18" t="s">
        <v>746</v>
      </c>
      <c r="F3018" s="18" t="s">
        <v>747</v>
      </c>
      <c r="G3018" s="18" t="s">
        <v>748</v>
      </c>
      <c r="H3018" s="18" t="s">
        <v>749</v>
      </c>
      <c r="I3018" s="18" t="s">
        <v>5</v>
      </c>
    </row>
    <row r="3019" spans="1:9" x14ac:dyDescent="0.2">
      <c r="A3019" s="18" t="s">
        <v>7602</v>
      </c>
      <c r="B3019" s="18" t="s">
        <v>724</v>
      </c>
      <c r="C3019" s="18" t="s">
        <v>732</v>
      </c>
      <c r="D3019" s="18" t="s">
        <v>733</v>
      </c>
      <c r="E3019" s="18" t="s">
        <v>789</v>
      </c>
      <c r="F3019" s="18" t="s">
        <v>7601</v>
      </c>
      <c r="G3019" s="18" t="s">
        <v>7600</v>
      </c>
      <c r="H3019" s="18" t="s">
        <v>7599</v>
      </c>
      <c r="I3019" s="18" t="s">
        <v>5</v>
      </c>
    </row>
    <row r="3020" spans="1:9" x14ac:dyDescent="0.2">
      <c r="A3020" s="18" t="s">
        <v>7598</v>
      </c>
      <c r="B3020" s="18" t="s">
        <v>724</v>
      </c>
      <c r="C3020" s="18" t="s">
        <v>725</v>
      </c>
      <c r="D3020" s="18" t="s">
        <v>745</v>
      </c>
      <c r="E3020" s="18" t="s">
        <v>746</v>
      </c>
      <c r="F3020" s="18" t="s">
        <v>747</v>
      </c>
      <c r="G3020" s="18" t="s">
        <v>748</v>
      </c>
      <c r="H3020" s="18" t="s">
        <v>6780</v>
      </c>
      <c r="I3020" s="18" t="s">
        <v>5</v>
      </c>
    </row>
    <row r="3021" spans="1:9" x14ac:dyDescent="0.2">
      <c r="A3021" s="18" t="s">
        <v>7597</v>
      </c>
      <c r="B3021" s="18" t="s">
        <v>724</v>
      </c>
      <c r="C3021" s="18" t="s">
        <v>725</v>
      </c>
      <c r="D3021" s="18" t="s">
        <v>726</v>
      </c>
      <c r="E3021" s="18" t="s">
        <v>758</v>
      </c>
      <c r="F3021" s="18" t="s">
        <v>763</v>
      </c>
      <c r="G3021" s="18" t="s">
        <v>764</v>
      </c>
      <c r="H3021" s="18" t="s">
        <v>765</v>
      </c>
      <c r="I3021" s="18" t="s">
        <v>5</v>
      </c>
    </row>
    <row r="3022" spans="1:9" x14ac:dyDescent="0.2">
      <c r="A3022" s="18" t="s">
        <v>7596</v>
      </c>
      <c r="B3022" s="18" t="s">
        <v>724</v>
      </c>
      <c r="C3022" s="18" t="s">
        <v>725</v>
      </c>
      <c r="D3022" s="18" t="s">
        <v>745</v>
      </c>
      <c r="E3022" s="18" t="s">
        <v>746</v>
      </c>
      <c r="F3022" s="18" t="s">
        <v>747</v>
      </c>
      <c r="G3022" s="18" t="s">
        <v>748</v>
      </c>
      <c r="H3022" s="18" t="s">
        <v>6780</v>
      </c>
      <c r="I3022" s="18" t="s">
        <v>5</v>
      </c>
    </row>
    <row r="3023" spans="1:9" x14ac:dyDescent="0.2">
      <c r="A3023" s="18" t="s">
        <v>7595</v>
      </c>
      <c r="B3023" s="18" t="s">
        <v>724</v>
      </c>
      <c r="C3023" s="18" t="s">
        <v>725</v>
      </c>
      <c r="D3023" s="18" t="s">
        <v>745</v>
      </c>
      <c r="E3023" s="18" t="s">
        <v>746</v>
      </c>
      <c r="F3023" s="18" t="s">
        <v>747</v>
      </c>
      <c r="G3023" s="18" t="s">
        <v>748</v>
      </c>
      <c r="H3023" s="18" t="s">
        <v>749</v>
      </c>
      <c r="I3023" s="18" t="s">
        <v>5</v>
      </c>
    </row>
    <row r="3024" spans="1:9" x14ac:dyDescent="0.2">
      <c r="A3024" s="18" t="s">
        <v>7594</v>
      </c>
      <c r="B3024" s="18" t="s">
        <v>724</v>
      </c>
      <c r="C3024" s="18" t="s">
        <v>725</v>
      </c>
      <c r="D3024" s="18" t="s">
        <v>745</v>
      </c>
      <c r="E3024" s="18" t="s">
        <v>746</v>
      </c>
      <c r="F3024" s="18" t="s">
        <v>747</v>
      </c>
      <c r="G3024" s="18" t="s">
        <v>748</v>
      </c>
      <c r="H3024" s="18" t="s">
        <v>756</v>
      </c>
      <c r="I3024" s="18" t="s">
        <v>5</v>
      </c>
    </row>
    <row r="3025" spans="1:9" x14ac:dyDescent="0.2">
      <c r="A3025" s="18" t="s">
        <v>7593</v>
      </c>
      <c r="B3025" s="18" t="s">
        <v>724</v>
      </c>
      <c r="C3025" s="18" t="s">
        <v>725</v>
      </c>
      <c r="D3025" s="18" t="s">
        <v>745</v>
      </c>
      <c r="E3025" s="18" t="s">
        <v>746</v>
      </c>
      <c r="F3025" s="18" t="s">
        <v>747</v>
      </c>
      <c r="G3025" s="18" t="s">
        <v>748</v>
      </c>
      <c r="H3025" s="18" t="s">
        <v>6780</v>
      </c>
      <c r="I3025" s="18" t="s">
        <v>5</v>
      </c>
    </row>
    <row r="3026" spans="1:9" x14ac:dyDescent="0.2">
      <c r="A3026" s="18" t="s">
        <v>7592</v>
      </c>
      <c r="B3026" s="18" t="s">
        <v>724</v>
      </c>
      <c r="C3026" s="18" t="s">
        <v>725</v>
      </c>
      <c r="D3026" s="18" t="s">
        <v>745</v>
      </c>
      <c r="E3026" s="18" t="s">
        <v>746</v>
      </c>
      <c r="F3026" s="18" t="s">
        <v>747</v>
      </c>
      <c r="G3026" s="18" t="s">
        <v>748</v>
      </c>
      <c r="H3026" s="18" t="s">
        <v>749</v>
      </c>
      <c r="I3026" s="18" t="s">
        <v>5</v>
      </c>
    </row>
    <row r="3027" spans="1:9" x14ac:dyDescent="0.2">
      <c r="A3027" s="18" t="s">
        <v>7591</v>
      </c>
      <c r="B3027" s="18" t="s">
        <v>724</v>
      </c>
      <c r="C3027" s="18" t="s">
        <v>725</v>
      </c>
      <c r="D3027" s="18" t="s">
        <v>745</v>
      </c>
      <c r="E3027" s="18" t="s">
        <v>746</v>
      </c>
      <c r="F3027" s="18" t="s">
        <v>747</v>
      </c>
      <c r="G3027" s="18" t="s">
        <v>748</v>
      </c>
      <c r="H3027" s="18" t="s">
        <v>6780</v>
      </c>
      <c r="I3027" s="18" t="s">
        <v>5</v>
      </c>
    </row>
    <row r="3028" spans="1:9" x14ac:dyDescent="0.2">
      <c r="A3028" s="18" t="s">
        <v>7590</v>
      </c>
      <c r="B3028" s="18" t="s">
        <v>724</v>
      </c>
      <c r="C3028" s="18" t="s">
        <v>725</v>
      </c>
      <c r="D3028" s="18" t="s">
        <v>745</v>
      </c>
      <c r="E3028" s="18" t="s">
        <v>746</v>
      </c>
      <c r="F3028" s="18" t="s">
        <v>747</v>
      </c>
      <c r="G3028" s="18" t="s">
        <v>748</v>
      </c>
      <c r="H3028" s="18" t="s">
        <v>6780</v>
      </c>
      <c r="I3028" s="18" t="s">
        <v>5</v>
      </c>
    </row>
    <row r="3029" spans="1:9" x14ac:dyDescent="0.2">
      <c r="A3029" s="18" t="s">
        <v>7589</v>
      </c>
      <c r="B3029" s="18" t="s">
        <v>724</v>
      </c>
      <c r="C3029" s="18" t="s">
        <v>725</v>
      </c>
      <c r="D3029" s="18" t="s">
        <v>745</v>
      </c>
      <c r="E3029" s="18" t="s">
        <v>7067</v>
      </c>
      <c r="F3029" s="18" t="s">
        <v>7066</v>
      </c>
      <c r="G3029" s="18" t="s">
        <v>7065</v>
      </c>
      <c r="H3029" s="18" t="s">
        <v>7064</v>
      </c>
      <c r="I3029" s="18" t="s">
        <v>5</v>
      </c>
    </row>
    <row r="3030" spans="1:9" x14ac:dyDescent="0.2">
      <c r="A3030" s="18" t="s">
        <v>7588</v>
      </c>
      <c r="B3030" s="18" t="s">
        <v>724</v>
      </c>
      <c r="C3030" s="18" t="s">
        <v>725</v>
      </c>
      <c r="D3030" s="18" t="s">
        <v>745</v>
      </c>
      <c r="E3030" s="18" t="s">
        <v>746</v>
      </c>
      <c r="F3030" s="18" t="s">
        <v>747</v>
      </c>
      <c r="G3030" s="18" t="s">
        <v>748</v>
      </c>
      <c r="H3030" s="18" t="s">
        <v>6780</v>
      </c>
      <c r="I3030" s="18" t="s">
        <v>5</v>
      </c>
    </row>
    <row r="3031" spans="1:9" x14ac:dyDescent="0.2">
      <c r="A3031" s="18" t="s">
        <v>7587</v>
      </c>
      <c r="B3031" s="18" t="s">
        <v>724</v>
      </c>
      <c r="C3031" s="18" t="s">
        <v>725</v>
      </c>
      <c r="D3031" s="18" t="s">
        <v>745</v>
      </c>
      <c r="E3031" s="18" t="s">
        <v>746</v>
      </c>
      <c r="F3031" s="18" t="s">
        <v>747</v>
      </c>
      <c r="G3031" s="18" t="s">
        <v>748</v>
      </c>
      <c r="H3031" s="18" t="s">
        <v>749</v>
      </c>
      <c r="I3031" s="18" t="s">
        <v>5</v>
      </c>
    </row>
    <row r="3032" spans="1:9" x14ac:dyDescent="0.2">
      <c r="A3032" s="18" t="s">
        <v>7586</v>
      </c>
      <c r="B3032" s="18" t="s">
        <v>724</v>
      </c>
      <c r="C3032" s="18" t="s">
        <v>725</v>
      </c>
      <c r="D3032" s="18" t="s">
        <v>745</v>
      </c>
      <c r="E3032" s="18" t="s">
        <v>746</v>
      </c>
      <c r="F3032" s="18" t="s">
        <v>747</v>
      </c>
      <c r="G3032" s="18" t="s">
        <v>748</v>
      </c>
      <c r="H3032" s="18" t="s">
        <v>6780</v>
      </c>
      <c r="I3032" s="18" t="s">
        <v>5</v>
      </c>
    </row>
    <row r="3033" spans="1:9" x14ac:dyDescent="0.2">
      <c r="A3033" s="18" t="s">
        <v>7585</v>
      </c>
      <c r="B3033" s="18" t="s">
        <v>724</v>
      </c>
      <c r="C3033" s="18" t="s">
        <v>725</v>
      </c>
      <c r="D3033" s="18" t="s">
        <v>745</v>
      </c>
      <c r="E3033" s="18" t="s">
        <v>746</v>
      </c>
      <c r="F3033" s="18" t="s">
        <v>747</v>
      </c>
      <c r="G3033" s="18" t="s">
        <v>748</v>
      </c>
      <c r="H3033" s="18" t="s">
        <v>749</v>
      </c>
      <c r="I3033" s="18" t="s">
        <v>5</v>
      </c>
    </row>
    <row r="3034" spans="1:9" x14ac:dyDescent="0.2">
      <c r="A3034" s="18" t="s">
        <v>7584</v>
      </c>
      <c r="B3034" s="18" t="s">
        <v>724</v>
      </c>
      <c r="C3034" s="18" t="s">
        <v>725</v>
      </c>
      <c r="D3034" s="18" t="s">
        <v>745</v>
      </c>
      <c r="E3034" s="18" t="s">
        <v>746</v>
      </c>
      <c r="F3034" s="18" t="s">
        <v>747</v>
      </c>
      <c r="G3034" s="18" t="s">
        <v>748</v>
      </c>
      <c r="H3034" s="18" t="s">
        <v>749</v>
      </c>
      <c r="I3034" s="18" t="s">
        <v>5</v>
      </c>
    </row>
    <row r="3035" spans="1:9" x14ac:dyDescent="0.2">
      <c r="A3035" s="18" t="s">
        <v>7583</v>
      </c>
      <c r="B3035" s="18" t="s">
        <v>724</v>
      </c>
      <c r="C3035" s="18" t="s">
        <v>725</v>
      </c>
      <c r="D3035" s="18" t="s">
        <v>745</v>
      </c>
      <c r="E3035" s="18" t="s">
        <v>746</v>
      </c>
      <c r="F3035" s="18" t="s">
        <v>747</v>
      </c>
      <c r="G3035" s="18" t="s">
        <v>748</v>
      </c>
      <c r="H3035" s="18" t="s">
        <v>749</v>
      </c>
      <c r="I3035" s="18" t="s">
        <v>5</v>
      </c>
    </row>
    <row r="3036" spans="1:9" x14ac:dyDescent="0.2">
      <c r="A3036" s="18" t="s">
        <v>7582</v>
      </c>
      <c r="B3036" s="18" t="s">
        <v>724</v>
      </c>
      <c r="C3036" s="18" t="s">
        <v>725</v>
      </c>
      <c r="D3036" s="18" t="s">
        <v>745</v>
      </c>
      <c r="E3036" s="18" t="s">
        <v>746</v>
      </c>
      <c r="F3036" s="18" t="s">
        <v>747</v>
      </c>
      <c r="G3036" s="18" t="s">
        <v>748</v>
      </c>
      <c r="H3036" s="18" t="s">
        <v>749</v>
      </c>
      <c r="I3036" s="18" t="s">
        <v>5</v>
      </c>
    </row>
    <row r="3037" spans="1:9" x14ac:dyDescent="0.2">
      <c r="A3037" s="18" t="s">
        <v>7581</v>
      </c>
      <c r="B3037" s="18" t="s">
        <v>724</v>
      </c>
      <c r="C3037" s="18" t="s">
        <v>725</v>
      </c>
      <c r="D3037" s="18" t="s">
        <v>745</v>
      </c>
      <c r="E3037" s="18" t="s">
        <v>746</v>
      </c>
      <c r="F3037" s="18" t="s">
        <v>747</v>
      </c>
      <c r="G3037" s="18" t="s">
        <v>748</v>
      </c>
      <c r="H3037" s="18" t="s">
        <v>6780</v>
      </c>
      <c r="I3037" s="18" t="s">
        <v>5</v>
      </c>
    </row>
    <row r="3038" spans="1:9" x14ac:dyDescent="0.2">
      <c r="A3038" s="18" t="s">
        <v>7580</v>
      </c>
      <c r="B3038" s="18" t="s">
        <v>724</v>
      </c>
      <c r="C3038" s="18" t="s">
        <v>725</v>
      </c>
      <c r="D3038" s="18" t="s">
        <v>745</v>
      </c>
      <c r="E3038" s="18" t="s">
        <v>746</v>
      </c>
      <c r="F3038" s="18" t="s">
        <v>747</v>
      </c>
      <c r="G3038" s="18" t="s">
        <v>748</v>
      </c>
      <c r="H3038" s="18" t="s">
        <v>6780</v>
      </c>
      <c r="I3038" s="18" t="s">
        <v>5</v>
      </c>
    </row>
    <row r="3039" spans="1:9" x14ac:dyDescent="0.2">
      <c r="A3039" s="18" t="s">
        <v>7579</v>
      </c>
      <c r="B3039" s="18" t="s">
        <v>724</v>
      </c>
      <c r="C3039" s="18" t="s">
        <v>1325</v>
      </c>
      <c r="D3039" s="18" t="s">
        <v>1326</v>
      </c>
      <c r="E3039" s="18" t="s">
        <v>1327</v>
      </c>
      <c r="F3039" s="18" t="s">
        <v>1328</v>
      </c>
      <c r="G3039" s="18" t="s">
        <v>1329</v>
      </c>
      <c r="H3039" s="18" t="s">
        <v>7043</v>
      </c>
      <c r="I3039" s="18" t="s">
        <v>5</v>
      </c>
    </row>
    <row r="3040" spans="1:9" x14ac:dyDescent="0.2">
      <c r="A3040" s="18" t="s">
        <v>7578</v>
      </c>
      <c r="B3040" s="18" t="s">
        <v>724</v>
      </c>
      <c r="C3040" s="18" t="s">
        <v>725</v>
      </c>
      <c r="D3040" s="18" t="s">
        <v>745</v>
      </c>
      <c r="E3040" s="18" t="s">
        <v>746</v>
      </c>
      <c r="F3040" s="18" t="s">
        <v>747</v>
      </c>
      <c r="G3040" s="18" t="s">
        <v>748</v>
      </c>
      <c r="H3040" s="18" t="s">
        <v>749</v>
      </c>
      <c r="I3040" s="18" t="s">
        <v>5</v>
      </c>
    </row>
    <row r="3041" spans="1:9" x14ac:dyDescent="0.2">
      <c r="A3041" s="18" t="s">
        <v>7577</v>
      </c>
      <c r="B3041" s="18" t="s">
        <v>724</v>
      </c>
      <c r="C3041" s="18" t="s">
        <v>1325</v>
      </c>
      <c r="D3041" s="18" t="s">
        <v>1326</v>
      </c>
      <c r="E3041" s="18" t="s">
        <v>1327</v>
      </c>
      <c r="F3041" s="18" t="s">
        <v>1328</v>
      </c>
      <c r="G3041" s="18" t="s">
        <v>1329</v>
      </c>
      <c r="H3041" s="18" t="s">
        <v>7052</v>
      </c>
      <c r="I3041" s="18" t="s">
        <v>5</v>
      </c>
    </row>
    <row r="3042" spans="1:9" x14ac:dyDescent="0.2">
      <c r="A3042" s="18" t="s">
        <v>7576</v>
      </c>
      <c r="B3042" s="18" t="s">
        <v>724</v>
      </c>
      <c r="C3042" s="18" t="s">
        <v>725</v>
      </c>
      <c r="D3042" s="18" t="s">
        <v>745</v>
      </c>
      <c r="E3042" s="18" t="s">
        <v>746</v>
      </c>
      <c r="F3042" s="18" t="s">
        <v>747</v>
      </c>
      <c r="G3042" s="18" t="s">
        <v>748</v>
      </c>
      <c r="H3042" s="18" t="s">
        <v>749</v>
      </c>
      <c r="I3042" s="18" t="s">
        <v>5</v>
      </c>
    </row>
    <row r="3043" spans="1:9" x14ac:dyDescent="0.2">
      <c r="A3043" s="18" t="s">
        <v>7575</v>
      </c>
      <c r="B3043" s="18" t="s">
        <v>724</v>
      </c>
      <c r="C3043" s="18" t="s">
        <v>1325</v>
      </c>
      <c r="D3043" s="18" t="s">
        <v>1326</v>
      </c>
      <c r="E3043" s="18" t="s">
        <v>1327</v>
      </c>
      <c r="F3043" s="18" t="s">
        <v>1328</v>
      </c>
      <c r="G3043" s="18" t="s">
        <v>1329</v>
      </c>
      <c r="H3043" s="18" t="s">
        <v>7043</v>
      </c>
      <c r="I3043" s="18" t="s">
        <v>5</v>
      </c>
    </row>
    <row r="3044" spans="1:9" x14ac:dyDescent="0.2">
      <c r="A3044" s="18" t="s">
        <v>7574</v>
      </c>
      <c r="B3044" s="18" t="s">
        <v>724</v>
      </c>
      <c r="C3044" s="18" t="s">
        <v>725</v>
      </c>
      <c r="D3044" s="18" t="s">
        <v>745</v>
      </c>
      <c r="E3044" s="18" t="s">
        <v>746</v>
      </c>
      <c r="F3044" s="18" t="s">
        <v>747</v>
      </c>
      <c r="G3044" s="18" t="s">
        <v>748</v>
      </c>
      <c r="H3044" s="18" t="s">
        <v>756</v>
      </c>
      <c r="I3044" s="18" t="s">
        <v>5</v>
      </c>
    </row>
    <row r="3045" spans="1:9" x14ac:dyDescent="0.2">
      <c r="A3045" s="18" t="s">
        <v>7573</v>
      </c>
      <c r="B3045" s="18" t="s">
        <v>724</v>
      </c>
      <c r="C3045" s="18" t="s">
        <v>725</v>
      </c>
      <c r="D3045" s="18" t="s">
        <v>745</v>
      </c>
      <c r="E3045" s="18" t="s">
        <v>746</v>
      </c>
      <c r="F3045" s="18" t="s">
        <v>747</v>
      </c>
      <c r="G3045" s="18" t="s">
        <v>748</v>
      </c>
      <c r="H3045" s="18" t="s">
        <v>6780</v>
      </c>
      <c r="I3045" s="18" t="s">
        <v>5</v>
      </c>
    </row>
    <row r="3046" spans="1:9" x14ac:dyDescent="0.2">
      <c r="A3046" s="18" t="s">
        <v>7572</v>
      </c>
      <c r="B3046" s="18" t="s">
        <v>724</v>
      </c>
      <c r="C3046" s="18" t="s">
        <v>725</v>
      </c>
      <c r="D3046" s="18" t="s">
        <v>745</v>
      </c>
      <c r="E3046" s="18" t="s">
        <v>746</v>
      </c>
      <c r="F3046" s="18" t="s">
        <v>6916</v>
      </c>
      <c r="G3046" s="18" t="s">
        <v>7571</v>
      </c>
      <c r="H3046" s="18" t="s">
        <v>7570</v>
      </c>
      <c r="I3046" s="18" t="s">
        <v>5</v>
      </c>
    </row>
    <row r="3047" spans="1:9" x14ac:dyDescent="0.2">
      <c r="A3047" s="18" t="s">
        <v>7569</v>
      </c>
      <c r="B3047" s="18" t="s">
        <v>724</v>
      </c>
      <c r="C3047" s="18" t="s">
        <v>725</v>
      </c>
      <c r="D3047" s="18" t="s">
        <v>745</v>
      </c>
      <c r="E3047" s="18" t="s">
        <v>746</v>
      </c>
      <c r="F3047" s="18" t="s">
        <v>747</v>
      </c>
      <c r="G3047" s="18" t="s">
        <v>748</v>
      </c>
      <c r="H3047" s="18" t="s">
        <v>756</v>
      </c>
      <c r="I3047" s="18" t="s">
        <v>5</v>
      </c>
    </row>
    <row r="3048" spans="1:9" x14ac:dyDescent="0.2">
      <c r="A3048" s="18" t="s">
        <v>7568</v>
      </c>
      <c r="B3048" s="18" t="s">
        <v>724</v>
      </c>
      <c r="C3048" s="18" t="s">
        <v>1325</v>
      </c>
      <c r="D3048" s="18" t="s">
        <v>1326</v>
      </c>
      <c r="E3048" s="18" t="s">
        <v>1327</v>
      </c>
      <c r="F3048" s="18" t="s">
        <v>1328</v>
      </c>
      <c r="G3048" s="18" t="s">
        <v>1329</v>
      </c>
      <c r="H3048" s="18" t="s">
        <v>7052</v>
      </c>
      <c r="I3048" s="18" t="s">
        <v>5</v>
      </c>
    </row>
    <row r="3049" spans="1:9" x14ac:dyDescent="0.2">
      <c r="A3049" s="18" t="s">
        <v>7567</v>
      </c>
      <c r="B3049" s="18" t="s">
        <v>724</v>
      </c>
      <c r="C3049" s="18" t="s">
        <v>725</v>
      </c>
      <c r="D3049" s="18" t="s">
        <v>745</v>
      </c>
      <c r="E3049" s="18" t="s">
        <v>746</v>
      </c>
      <c r="F3049" s="18" t="s">
        <v>747</v>
      </c>
      <c r="G3049" s="18" t="s">
        <v>748</v>
      </c>
      <c r="H3049" s="18" t="s">
        <v>756</v>
      </c>
      <c r="I3049" s="18" t="s">
        <v>5</v>
      </c>
    </row>
    <row r="3050" spans="1:9" x14ac:dyDescent="0.2">
      <c r="A3050" s="18" t="s">
        <v>7566</v>
      </c>
      <c r="B3050" s="18" t="s">
        <v>724</v>
      </c>
      <c r="C3050" s="18" t="s">
        <v>725</v>
      </c>
      <c r="D3050" s="18" t="s">
        <v>745</v>
      </c>
      <c r="E3050" s="18" t="s">
        <v>746</v>
      </c>
      <c r="F3050" s="18" t="s">
        <v>747</v>
      </c>
      <c r="G3050" s="18" t="s">
        <v>748</v>
      </c>
      <c r="H3050" s="18" t="s">
        <v>756</v>
      </c>
      <c r="I3050" s="18" t="s">
        <v>5</v>
      </c>
    </row>
    <row r="3051" spans="1:9" x14ac:dyDescent="0.2">
      <c r="A3051" s="18" t="s">
        <v>7565</v>
      </c>
      <c r="B3051" s="18" t="s">
        <v>724</v>
      </c>
      <c r="C3051" s="18" t="s">
        <v>1325</v>
      </c>
      <c r="D3051" s="18" t="s">
        <v>1326</v>
      </c>
      <c r="E3051" s="18" t="s">
        <v>1327</v>
      </c>
      <c r="F3051" s="18" t="s">
        <v>1328</v>
      </c>
      <c r="G3051" s="18" t="s">
        <v>1329</v>
      </c>
      <c r="H3051" s="18" t="s">
        <v>7052</v>
      </c>
      <c r="I3051" s="18" t="s">
        <v>5</v>
      </c>
    </row>
    <row r="3052" spans="1:9" x14ac:dyDescent="0.2">
      <c r="A3052" s="18" t="s">
        <v>7564</v>
      </c>
      <c r="B3052" s="18" t="s">
        <v>724</v>
      </c>
      <c r="C3052" s="18" t="s">
        <v>725</v>
      </c>
      <c r="D3052" s="18" t="s">
        <v>745</v>
      </c>
      <c r="E3052" s="18" t="s">
        <v>746</v>
      </c>
      <c r="F3052" s="18" t="s">
        <v>747</v>
      </c>
      <c r="G3052" s="18" t="s">
        <v>748</v>
      </c>
      <c r="H3052" s="18" t="s">
        <v>6780</v>
      </c>
      <c r="I3052" s="18" t="s">
        <v>5</v>
      </c>
    </row>
    <row r="3053" spans="1:9" x14ac:dyDescent="0.2">
      <c r="A3053" s="18" t="s">
        <v>7563</v>
      </c>
      <c r="B3053" s="18" t="s">
        <v>724</v>
      </c>
      <c r="C3053" s="18" t="s">
        <v>725</v>
      </c>
      <c r="D3053" s="18" t="s">
        <v>745</v>
      </c>
      <c r="E3053" s="18" t="s">
        <v>746</v>
      </c>
      <c r="F3053" s="18" t="s">
        <v>747</v>
      </c>
      <c r="G3053" s="18" t="s">
        <v>748</v>
      </c>
      <c r="H3053" s="18" t="s">
        <v>6780</v>
      </c>
      <c r="I3053" s="18" t="s">
        <v>5</v>
      </c>
    </row>
    <row r="3054" spans="1:9" x14ac:dyDescent="0.2">
      <c r="A3054" s="18" t="s">
        <v>7562</v>
      </c>
      <c r="B3054" s="18" t="s">
        <v>724</v>
      </c>
      <c r="C3054" s="18" t="s">
        <v>1325</v>
      </c>
      <c r="D3054" s="18" t="s">
        <v>1326</v>
      </c>
      <c r="E3054" s="18" t="s">
        <v>1327</v>
      </c>
      <c r="F3054" s="18" t="s">
        <v>1328</v>
      </c>
      <c r="G3054" s="18" t="s">
        <v>1329</v>
      </c>
      <c r="H3054" s="18" t="s">
        <v>7052</v>
      </c>
      <c r="I3054" s="18" t="s">
        <v>5</v>
      </c>
    </row>
    <row r="3055" spans="1:9" x14ac:dyDescent="0.2">
      <c r="A3055" s="18" t="s">
        <v>7561</v>
      </c>
      <c r="B3055" s="18" t="s">
        <v>724</v>
      </c>
      <c r="C3055" s="18" t="s">
        <v>725</v>
      </c>
      <c r="D3055" s="18" t="s">
        <v>745</v>
      </c>
      <c r="E3055" s="18" t="s">
        <v>746</v>
      </c>
      <c r="F3055" s="18" t="s">
        <v>747</v>
      </c>
      <c r="G3055" s="18" t="s">
        <v>748</v>
      </c>
      <c r="H3055" s="18" t="s">
        <v>749</v>
      </c>
      <c r="I3055" s="18" t="s">
        <v>5</v>
      </c>
    </row>
    <row r="3056" spans="1:9" x14ac:dyDescent="0.2">
      <c r="A3056" s="18" t="s">
        <v>7560</v>
      </c>
      <c r="B3056" s="18" t="s">
        <v>724</v>
      </c>
      <c r="C3056" s="18" t="s">
        <v>725</v>
      </c>
      <c r="D3056" s="18" t="s">
        <v>745</v>
      </c>
      <c r="E3056" s="18" t="s">
        <v>746</v>
      </c>
      <c r="F3056" s="18" t="s">
        <v>747</v>
      </c>
      <c r="G3056" s="18" t="s">
        <v>748</v>
      </c>
      <c r="H3056" s="18" t="s">
        <v>6780</v>
      </c>
      <c r="I3056" s="18" t="s">
        <v>5</v>
      </c>
    </row>
    <row r="3057" spans="1:9" x14ac:dyDescent="0.2">
      <c r="A3057" s="18" t="s">
        <v>7559</v>
      </c>
      <c r="B3057" s="18" t="s">
        <v>724</v>
      </c>
      <c r="C3057" s="18" t="s">
        <v>1325</v>
      </c>
      <c r="D3057" s="18" t="s">
        <v>1326</v>
      </c>
      <c r="E3057" s="18" t="s">
        <v>1327</v>
      </c>
      <c r="F3057" s="18" t="s">
        <v>1328</v>
      </c>
      <c r="G3057" s="18" t="s">
        <v>1329</v>
      </c>
      <c r="H3057" s="18" t="s">
        <v>7052</v>
      </c>
      <c r="I3057" s="18" t="s">
        <v>5</v>
      </c>
    </row>
    <row r="3058" spans="1:9" x14ac:dyDescent="0.2">
      <c r="A3058" s="18" t="s">
        <v>7558</v>
      </c>
      <c r="B3058" s="18" t="s">
        <v>724</v>
      </c>
      <c r="C3058" s="18" t="s">
        <v>725</v>
      </c>
      <c r="D3058" s="18" t="s">
        <v>745</v>
      </c>
      <c r="E3058" s="18" t="s">
        <v>746</v>
      </c>
      <c r="F3058" s="18" t="s">
        <v>747</v>
      </c>
      <c r="G3058" s="18" t="s">
        <v>748</v>
      </c>
      <c r="H3058" s="18" t="s">
        <v>749</v>
      </c>
      <c r="I3058" s="18" t="s">
        <v>5</v>
      </c>
    </row>
    <row r="3059" spans="1:9" x14ac:dyDescent="0.2">
      <c r="A3059" s="18" t="s">
        <v>7557</v>
      </c>
      <c r="B3059" s="18" t="s">
        <v>724</v>
      </c>
      <c r="C3059" s="18" t="s">
        <v>725</v>
      </c>
      <c r="D3059" s="18" t="s">
        <v>745</v>
      </c>
      <c r="E3059" s="18" t="s">
        <v>746</v>
      </c>
      <c r="F3059" s="18" t="s">
        <v>747</v>
      </c>
      <c r="G3059" s="18" t="s">
        <v>748</v>
      </c>
      <c r="H3059" s="18" t="s">
        <v>749</v>
      </c>
      <c r="I3059" s="18" t="s">
        <v>5</v>
      </c>
    </row>
    <row r="3060" spans="1:9" x14ac:dyDescent="0.2">
      <c r="A3060" s="18" t="s">
        <v>7556</v>
      </c>
      <c r="B3060" s="18" t="s">
        <v>724</v>
      </c>
      <c r="C3060" s="18" t="s">
        <v>725</v>
      </c>
      <c r="D3060" s="18" t="s">
        <v>745</v>
      </c>
      <c r="E3060" s="18" t="s">
        <v>746</v>
      </c>
      <c r="F3060" s="18" t="s">
        <v>747</v>
      </c>
      <c r="G3060" s="18" t="s">
        <v>748</v>
      </c>
      <c r="H3060" s="18" t="s">
        <v>6780</v>
      </c>
      <c r="I3060" s="18" t="s">
        <v>5</v>
      </c>
    </row>
    <row r="3061" spans="1:9" x14ac:dyDescent="0.2">
      <c r="A3061" s="18" t="s">
        <v>7555</v>
      </c>
      <c r="B3061" s="18" t="s">
        <v>724</v>
      </c>
      <c r="C3061" s="18" t="s">
        <v>725</v>
      </c>
      <c r="D3061" s="18" t="s">
        <v>745</v>
      </c>
      <c r="E3061" s="18" t="s">
        <v>746</v>
      </c>
      <c r="F3061" s="18" t="s">
        <v>842</v>
      </c>
      <c r="G3061" s="18" t="s">
        <v>843</v>
      </c>
      <c r="H3061" s="18" t="s">
        <v>844</v>
      </c>
      <c r="I3061" s="18" t="s">
        <v>5</v>
      </c>
    </row>
    <row r="3062" spans="1:9" x14ac:dyDescent="0.2">
      <c r="A3062" s="18" t="s">
        <v>7554</v>
      </c>
      <c r="B3062" s="18" t="s">
        <v>724</v>
      </c>
      <c r="C3062" s="18" t="s">
        <v>1325</v>
      </c>
      <c r="D3062" s="18" t="s">
        <v>1326</v>
      </c>
      <c r="E3062" s="18" t="s">
        <v>1327</v>
      </c>
      <c r="F3062" s="18" t="s">
        <v>1328</v>
      </c>
      <c r="G3062" s="18" t="s">
        <v>1329</v>
      </c>
      <c r="H3062" s="18" t="s">
        <v>7052</v>
      </c>
      <c r="I3062" s="18" t="s">
        <v>5</v>
      </c>
    </row>
    <row r="3063" spans="1:9" x14ac:dyDescent="0.2">
      <c r="A3063" s="18" t="s">
        <v>7553</v>
      </c>
      <c r="B3063" s="18" t="s">
        <v>724</v>
      </c>
      <c r="C3063" s="18" t="s">
        <v>1325</v>
      </c>
      <c r="D3063" s="18" t="s">
        <v>1326</v>
      </c>
      <c r="E3063" s="18" t="s">
        <v>1327</v>
      </c>
      <c r="F3063" s="18" t="s">
        <v>1328</v>
      </c>
      <c r="G3063" s="18" t="s">
        <v>1329</v>
      </c>
      <c r="H3063" s="18" t="s">
        <v>7052</v>
      </c>
      <c r="I3063" s="18" t="s">
        <v>5</v>
      </c>
    </row>
    <row r="3064" spans="1:9" x14ac:dyDescent="0.2">
      <c r="A3064" s="18" t="s">
        <v>7552</v>
      </c>
      <c r="B3064" s="18" t="s">
        <v>724</v>
      </c>
      <c r="C3064" s="18" t="s">
        <v>725</v>
      </c>
      <c r="D3064" s="18" t="s">
        <v>745</v>
      </c>
      <c r="E3064" s="18" t="s">
        <v>746</v>
      </c>
      <c r="F3064" s="18" t="s">
        <v>747</v>
      </c>
      <c r="G3064" s="18" t="s">
        <v>748</v>
      </c>
      <c r="H3064" s="18" t="s">
        <v>749</v>
      </c>
      <c r="I3064" s="18" t="s">
        <v>5</v>
      </c>
    </row>
    <row r="3065" spans="1:9" x14ac:dyDescent="0.2">
      <c r="A3065" s="18" t="s">
        <v>7551</v>
      </c>
      <c r="B3065" s="18" t="s">
        <v>724</v>
      </c>
      <c r="C3065" s="18" t="s">
        <v>725</v>
      </c>
      <c r="D3065" s="18" t="s">
        <v>745</v>
      </c>
      <c r="E3065" s="18" t="s">
        <v>746</v>
      </c>
      <c r="F3065" s="18" t="s">
        <v>747</v>
      </c>
      <c r="G3065" s="18" t="s">
        <v>748</v>
      </c>
      <c r="H3065" s="18" t="s">
        <v>6780</v>
      </c>
      <c r="I3065" s="18" t="s">
        <v>5</v>
      </c>
    </row>
    <row r="3066" spans="1:9" x14ac:dyDescent="0.2">
      <c r="A3066" s="18" t="s">
        <v>7550</v>
      </c>
      <c r="B3066" s="18" t="s">
        <v>724</v>
      </c>
      <c r="C3066" s="18" t="s">
        <v>725</v>
      </c>
      <c r="D3066" s="18" t="s">
        <v>745</v>
      </c>
      <c r="E3066" s="18" t="s">
        <v>746</v>
      </c>
      <c r="F3066" s="18" t="s">
        <v>747</v>
      </c>
      <c r="G3066" s="18" t="s">
        <v>748</v>
      </c>
      <c r="H3066" s="18" t="s">
        <v>6780</v>
      </c>
      <c r="I3066" s="18" t="s">
        <v>5</v>
      </c>
    </row>
    <row r="3067" spans="1:9" x14ac:dyDescent="0.2">
      <c r="A3067" s="18" t="s">
        <v>7549</v>
      </c>
      <c r="B3067" s="18" t="s">
        <v>724</v>
      </c>
      <c r="C3067" s="18" t="s">
        <v>1325</v>
      </c>
      <c r="D3067" s="18" t="s">
        <v>1326</v>
      </c>
      <c r="E3067" s="18" t="s">
        <v>1327</v>
      </c>
      <c r="F3067" s="18" t="s">
        <v>1328</v>
      </c>
      <c r="G3067" s="18" t="s">
        <v>1329</v>
      </c>
      <c r="H3067" s="18" t="s">
        <v>7043</v>
      </c>
      <c r="I3067" s="18" t="s">
        <v>5</v>
      </c>
    </row>
    <row r="3068" spans="1:9" x14ac:dyDescent="0.2">
      <c r="A3068" s="18" t="s">
        <v>7548</v>
      </c>
      <c r="B3068" s="18" t="s">
        <v>724</v>
      </c>
      <c r="C3068" s="18" t="s">
        <v>725</v>
      </c>
      <c r="D3068" s="18" t="s">
        <v>745</v>
      </c>
      <c r="E3068" s="18" t="s">
        <v>746</v>
      </c>
      <c r="F3068" s="18" t="s">
        <v>747</v>
      </c>
      <c r="G3068" s="18" t="s">
        <v>748</v>
      </c>
      <c r="H3068" s="18" t="s">
        <v>7433</v>
      </c>
      <c r="I3068" s="18" t="s">
        <v>5</v>
      </c>
    </row>
    <row r="3069" spans="1:9" x14ac:dyDescent="0.2">
      <c r="A3069" s="18" t="s">
        <v>7547</v>
      </c>
      <c r="B3069" s="18" t="s">
        <v>724</v>
      </c>
      <c r="C3069" s="18" t="s">
        <v>725</v>
      </c>
      <c r="D3069" s="18" t="s">
        <v>745</v>
      </c>
      <c r="E3069" s="18" t="s">
        <v>746</v>
      </c>
      <c r="F3069" s="18" t="s">
        <v>747</v>
      </c>
      <c r="G3069" s="18" t="s">
        <v>748</v>
      </c>
      <c r="H3069" s="18" t="s">
        <v>6780</v>
      </c>
      <c r="I3069" s="18" t="s">
        <v>5</v>
      </c>
    </row>
    <row r="3070" spans="1:9" x14ac:dyDescent="0.2">
      <c r="A3070" s="18" t="s">
        <v>7546</v>
      </c>
      <c r="B3070" s="18" t="s">
        <v>724</v>
      </c>
      <c r="C3070" s="18" t="s">
        <v>725</v>
      </c>
      <c r="D3070" s="18" t="s">
        <v>745</v>
      </c>
      <c r="E3070" s="18" t="s">
        <v>746</v>
      </c>
      <c r="F3070" s="18" t="s">
        <v>747</v>
      </c>
      <c r="G3070" s="18" t="s">
        <v>748</v>
      </c>
      <c r="H3070" s="18" t="s">
        <v>6780</v>
      </c>
      <c r="I3070" s="18" t="s">
        <v>5</v>
      </c>
    </row>
    <row r="3071" spans="1:9" x14ac:dyDescent="0.2">
      <c r="A3071" s="18" t="s">
        <v>7545</v>
      </c>
      <c r="B3071" s="18" t="s">
        <v>724</v>
      </c>
      <c r="C3071" s="18" t="s">
        <v>725</v>
      </c>
      <c r="D3071" s="18" t="s">
        <v>745</v>
      </c>
      <c r="E3071" s="18" t="s">
        <v>746</v>
      </c>
      <c r="F3071" s="18" t="s">
        <v>747</v>
      </c>
      <c r="G3071" s="18" t="s">
        <v>748</v>
      </c>
      <c r="H3071" s="18" t="s">
        <v>6780</v>
      </c>
      <c r="I3071" s="18" t="s">
        <v>5</v>
      </c>
    </row>
    <row r="3072" spans="1:9" x14ac:dyDescent="0.2">
      <c r="A3072" s="18" t="s">
        <v>7544</v>
      </c>
      <c r="B3072" s="18" t="s">
        <v>724</v>
      </c>
      <c r="C3072" s="18" t="s">
        <v>1325</v>
      </c>
      <c r="D3072" s="18" t="s">
        <v>1326</v>
      </c>
      <c r="E3072" s="18" t="s">
        <v>1327</v>
      </c>
      <c r="F3072" s="18" t="s">
        <v>1328</v>
      </c>
      <c r="G3072" s="18" t="s">
        <v>1329</v>
      </c>
      <c r="H3072" s="18" t="s">
        <v>7043</v>
      </c>
      <c r="I3072" s="18" t="s">
        <v>5</v>
      </c>
    </row>
    <row r="3073" spans="1:9" x14ac:dyDescent="0.2">
      <c r="A3073" s="18" t="s">
        <v>7543</v>
      </c>
      <c r="B3073" s="18" t="s">
        <v>724</v>
      </c>
      <c r="C3073" s="18" t="s">
        <v>725</v>
      </c>
      <c r="D3073" s="18" t="s">
        <v>745</v>
      </c>
      <c r="E3073" s="18" t="s">
        <v>746</v>
      </c>
      <c r="F3073" s="18" t="s">
        <v>747</v>
      </c>
      <c r="G3073" s="18" t="s">
        <v>748</v>
      </c>
      <c r="H3073" s="18" t="s">
        <v>6780</v>
      </c>
      <c r="I3073" s="18" t="s">
        <v>5</v>
      </c>
    </row>
    <row r="3074" spans="1:9" x14ac:dyDescent="0.2">
      <c r="A3074" s="18" t="s">
        <v>7542</v>
      </c>
      <c r="B3074" s="18" t="s">
        <v>724</v>
      </c>
      <c r="C3074" s="18" t="s">
        <v>725</v>
      </c>
      <c r="D3074" s="18" t="s">
        <v>745</v>
      </c>
      <c r="E3074" s="18" t="s">
        <v>746</v>
      </c>
      <c r="F3074" s="18" t="s">
        <v>747</v>
      </c>
      <c r="G3074" s="18" t="s">
        <v>748</v>
      </c>
      <c r="H3074" s="18" t="s">
        <v>6780</v>
      </c>
      <c r="I3074" s="18" t="s">
        <v>5</v>
      </c>
    </row>
    <row r="3075" spans="1:9" x14ac:dyDescent="0.2">
      <c r="A3075" s="18" t="s">
        <v>7541</v>
      </c>
      <c r="B3075" s="18" t="s">
        <v>724</v>
      </c>
      <c r="C3075" s="18" t="s">
        <v>725</v>
      </c>
      <c r="D3075" s="18" t="s">
        <v>745</v>
      </c>
      <c r="E3075" s="18" t="s">
        <v>746</v>
      </c>
      <c r="F3075" s="18" t="s">
        <v>747</v>
      </c>
      <c r="G3075" s="18" t="s">
        <v>748</v>
      </c>
      <c r="H3075" s="18" t="s">
        <v>6785</v>
      </c>
      <c r="I3075" s="18" t="s">
        <v>5</v>
      </c>
    </row>
    <row r="3076" spans="1:9" x14ac:dyDescent="0.2">
      <c r="A3076" s="18" t="s">
        <v>7540</v>
      </c>
      <c r="B3076" s="18" t="s">
        <v>724</v>
      </c>
      <c r="C3076" s="18" t="s">
        <v>1325</v>
      </c>
      <c r="D3076" s="18" t="s">
        <v>1326</v>
      </c>
      <c r="E3076" s="18" t="s">
        <v>1327</v>
      </c>
      <c r="F3076" s="18" t="s">
        <v>1328</v>
      </c>
      <c r="G3076" s="18" t="s">
        <v>1329</v>
      </c>
      <c r="H3076" s="18" t="s">
        <v>7048</v>
      </c>
      <c r="I3076" s="18" t="s">
        <v>5</v>
      </c>
    </row>
    <row r="3077" spans="1:9" x14ac:dyDescent="0.2">
      <c r="A3077" s="18" t="s">
        <v>7539</v>
      </c>
      <c r="B3077" s="18" t="s">
        <v>724</v>
      </c>
      <c r="C3077" s="18" t="s">
        <v>725</v>
      </c>
      <c r="D3077" s="18" t="s">
        <v>745</v>
      </c>
      <c r="E3077" s="18" t="s">
        <v>746</v>
      </c>
      <c r="F3077" s="18" t="s">
        <v>747</v>
      </c>
      <c r="G3077" s="18" t="s">
        <v>748</v>
      </c>
      <c r="H3077" s="18" t="s">
        <v>756</v>
      </c>
      <c r="I3077" s="18" t="s">
        <v>5</v>
      </c>
    </row>
    <row r="3078" spans="1:9" x14ac:dyDescent="0.2">
      <c r="A3078" s="18" t="s">
        <v>7538</v>
      </c>
      <c r="B3078" s="18" t="s">
        <v>724</v>
      </c>
      <c r="C3078" s="18" t="s">
        <v>1325</v>
      </c>
      <c r="D3078" s="18" t="s">
        <v>1326</v>
      </c>
      <c r="E3078" s="18" t="s">
        <v>1327</v>
      </c>
      <c r="F3078" s="18" t="s">
        <v>1328</v>
      </c>
      <c r="G3078" s="18" t="s">
        <v>1329</v>
      </c>
      <c r="H3078" s="18" t="s">
        <v>7048</v>
      </c>
      <c r="I3078" s="18" t="s">
        <v>5</v>
      </c>
    </row>
    <row r="3079" spans="1:9" x14ac:dyDescent="0.2">
      <c r="A3079" s="18" t="s">
        <v>7537</v>
      </c>
      <c r="B3079" s="18" t="s">
        <v>724</v>
      </c>
      <c r="C3079" s="18" t="s">
        <v>725</v>
      </c>
      <c r="D3079" s="18" t="s">
        <v>745</v>
      </c>
      <c r="E3079" s="18" t="s">
        <v>746</v>
      </c>
      <c r="F3079" s="18" t="s">
        <v>747</v>
      </c>
      <c r="G3079" s="18" t="s">
        <v>748</v>
      </c>
      <c r="H3079" s="18" t="s">
        <v>6780</v>
      </c>
      <c r="I3079" s="18" t="s">
        <v>5</v>
      </c>
    </row>
    <row r="3080" spans="1:9" x14ac:dyDescent="0.2">
      <c r="A3080" s="18" t="s">
        <v>7536</v>
      </c>
      <c r="B3080" s="18" t="s">
        <v>724</v>
      </c>
      <c r="C3080" s="18" t="s">
        <v>1325</v>
      </c>
      <c r="D3080" s="18" t="s">
        <v>1326</v>
      </c>
      <c r="E3080" s="18" t="s">
        <v>1327</v>
      </c>
      <c r="F3080" s="18" t="s">
        <v>1328</v>
      </c>
      <c r="G3080" s="18" t="s">
        <v>1329</v>
      </c>
      <c r="H3080" s="18" t="s">
        <v>7043</v>
      </c>
      <c r="I3080" s="18" t="s">
        <v>5</v>
      </c>
    </row>
    <row r="3081" spans="1:9" x14ac:dyDescent="0.2">
      <c r="A3081" s="18" t="s">
        <v>7535</v>
      </c>
      <c r="B3081" s="18" t="s">
        <v>724</v>
      </c>
      <c r="C3081" s="18" t="s">
        <v>725</v>
      </c>
      <c r="D3081" s="18" t="s">
        <v>745</v>
      </c>
      <c r="E3081" s="18" t="s">
        <v>746</v>
      </c>
      <c r="F3081" s="18" t="s">
        <v>747</v>
      </c>
      <c r="G3081" s="18" t="s">
        <v>748</v>
      </c>
      <c r="H3081" s="18" t="s">
        <v>6780</v>
      </c>
      <c r="I3081" s="18" t="s">
        <v>5</v>
      </c>
    </row>
    <row r="3082" spans="1:9" x14ac:dyDescent="0.2">
      <c r="A3082" s="18" t="s">
        <v>7534</v>
      </c>
      <c r="B3082" s="18" t="s">
        <v>724</v>
      </c>
      <c r="C3082" s="18" t="s">
        <v>1325</v>
      </c>
      <c r="D3082" s="18" t="s">
        <v>1326</v>
      </c>
      <c r="E3082" s="18" t="s">
        <v>1327</v>
      </c>
      <c r="F3082" s="18" t="s">
        <v>1328</v>
      </c>
      <c r="G3082" s="18" t="s">
        <v>1329</v>
      </c>
      <c r="H3082" s="18" t="s">
        <v>7052</v>
      </c>
      <c r="I3082" s="18" t="s">
        <v>5</v>
      </c>
    </row>
    <row r="3083" spans="1:9" x14ac:dyDescent="0.2">
      <c r="A3083" s="18" t="s">
        <v>7533</v>
      </c>
      <c r="B3083" s="18" t="s">
        <v>724</v>
      </c>
      <c r="C3083" s="18" t="s">
        <v>725</v>
      </c>
      <c r="D3083" s="18" t="s">
        <v>745</v>
      </c>
      <c r="E3083" s="18" t="s">
        <v>746</v>
      </c>
      <c r="F3083" s="18" t="s">
        <v>747</v>
      </c>
      <c r="G3083" s="18" t="s">
        <v>748</v>
      </c>
      <c r="H3083" s="18" t="s">
        <v>756</v>
      </c>
      <c r="I3083" s="18" t="s">
        <v>5</v>
      </c>
    </row>
    <row r="3084" spans="1:9" x14ac:dyDescent="0.2">
      <c r="A3084" s="18" t="s">
        <v>7532</v>
      </c>
      <c r="B3084" s="18" t="s">
        <v>724</v>
      </c>
      <c r="C3084" s="18" t="s">
        <v>725</v>
      </c>
      <c r="D3084" s="18" t="s">
        <v>745</v>
      </c>
      <c r="E3084" s="18" t="s">
        <v>746</v>
      </c>
      <c r="F3084" s="18" t="s">
        <v>747</v>
      </c>
      <c r="G3084" s="18" t="s">
        <v>748</v>
      </c>
      <c r="H3084" s="18" t="s">
        <v>756</v>
      </c>
      <c r="I3084" s="18" t="s">
        <v>5</v>
      </c>
    </row>
    <row r="3085" spans="1:9" x14ac:dyDescent="0.2">
      <c r="A3085" s="18" t="s">
        <v>7531</v>
      </c>
      <c r="B3085" s="18" t="s">
        <v>724</v>
      </c>
      <c r="C3085" s="18" t="s">
        <v>1325</v>
      </c>
      <c r="D3085" s="18" t="s">
        <v>1326</v>
      </c>
      <c r="E3085" s="18" t="s">
        <v>1327</v>
      </c>
      <c r="F3085" s="18" t="s">
        <v>1328</v>
      </c>
      <c r="G3085" s="18" t="s">
        <v>1329</v>
      </c>
      <c r="H3085" s="18" t="s">
        <v>7052</v>
      </c>
      <c r="I3085" s="18" t="s">
        <v>5</v>
      </c>
    </row>
    <row r="3086" spans="1:9" x14ac:dyDescent="0.2">
      <c r="A3086" s="18" t="s">
        <v>7530</v>
      </c>
      <c r="B3086" s="18" t="s">
        <v>724</v>
      </c>
      <c r="C3086" s="18" t="s">
        <v>725</v>
      </c>
      <c r="D3086" s="18" t="s">
        <v>745</v>
      </c>
      <c r="E3086" s="18" t="s">
        <v>746</v>
      </c>
      <c r="F3086" s="18" t="s">
        <v>747</v>
      </c>
      <c r="G3086" s="18" t="s">
        <v>748</v>
      </c>
      <c r="H3086" s="18" t="s">
        <v>730</v>
      </c>
      <c r="I3086" s="18" t="s">
        <v>5</v>
      </c>
    </row>
    <row r="3087" spans="1:9" x14ac:dyDescent="0.2">
      <c r="A3087" s="18" t="s">
        <v>7529</v>
      </c>
      <c r="B3087" s="18" t="s">
        <v>724</v>
      </c>
      <c r="C3087" s="18" t="s">
        <v>725</v>
      </c>
      <c r="D3087" s="18" t="s">
        <v>745</v>
      </c>
      <c r="E3087" s="18" t="s">
        <v>746</v>
      </c>
      <c r="F3087" s="18" t="s">
        <v>747</v>
      </c>
      <c r="G3087" s="18" t="s">
        <v>748</v>
      </c>
      <c r="H3087" s="18" t="s">
        <v>6780</v>
      </c>
      <c r="I3087" s="18" t="s">
        <v>5</v>
      </c>
    </row>
    <row r="3088" spans="1:9" x14ac:dyDescent="0.2">
      <c r="A3088" s="18" t="s">
        <v>7528</v>
      </c>
      <c r="B3088" s="18" t="s">
        <v>724</v>
      </c>
      <c r="C3088" s="18" t="s">
        <v>725</v>
      </c>
      <c r="D3088" s="18" t="s">
        <v>745</v>
      </c>
      <c r="E3088" s="18" t="s">
        <v>746</v>
      </c>
      <c r="F3088" s="18" t="s">
        <v>747</v>
      </c>
      <c r="G3088" s="18" t="s">
        <v>748</v>
      </c>
      <c r="H3088" s="18" t="s">
        <v>6780</v>
      </c>
      <c r="I3088" s="18" t="s">
        <v>5</v>
      </c>
    </row>
    <row r="3089" spans="1:9" x14ac:dyDescent="0.2">
      <c r="A3089" s="18" t="s">
        <v>7527</v>
      </c>
      <c r="B3089" s="18" t="s">
        <v>724</v>
      </c>
      <c r="C3089" s="18" t="s">
        <v>1325</v>
      </c>
      <c r="D3089" s="18" t="s">
        <v>1326</v>
      </c>
      <c r="E3089" s="18" t="s">
        <v>1327</v>
      </c>
      <c r="F3089" s="18" t="s">
        <v>1328</v>
      </c>
      <c r="G3089" s="18" t="s">
        <v>1329</v>
      </c>
      <c r="H3089" s="18" t="s">
        <v>7052</v>
      </c>
      <c r="I3089" s="18" t="s">
        <v>5</v>
      </c>
    </row>
    <row r="3090" spans="1:9" x14ac:dyDescent="0.2">
      <c r="A3090" s="18" t="s">
        <v>7526</v>
      </c>
      <c r="B3090" s="18" t="s">
        <v>724</v>
      </c>
      <c r="C3090" s="18" t="s">
        <v>725</v>
      </c>
      <c r="D3090" s="18" t="s">
        <v>745</v>
      </c>
      <c r="E3090" s="18" t="s">
        <v>746</v>
      </c>
      <c r="F3090" s="18" t="s">
        <v>747</v>
      </c>
      <c r="G3090" s="18" t="s">
        <v>748</v>
      </c>
      <c r="H3090" s="18" t="s">
        <v>6780</v>
      </c>
      <c r="I3090" s="18" t="s">
        <v>5</v>
      </c>
    </row>
    <row r="3091" spans="1:9" x14ac:dyDescent="0.2">
      <c r="A3091" s="18" t="s">
        <v>7525</v>
      </c>
      <c r="B3091" s="18" t="s">
        <v>724</v>
      </c>
      <c r="C3091" s="18" t="s">
        <v>1325</v>
      </c>
      <c r="D3091" s="18" t="s">
        <v>1326</v>
      </c>
      <c r="E3091" s="18" t="s">
        <v>1327</v>
      </c>
      <c r="F3091" s="18" t="s">
        <v>1328</v>
      </c>
      <c r="G3091" s="18" t="s">
        <v>1329</v>
      </c>
      <c r="H3091" s="18" t="s">
        <v>7052</v>
      </c>
      <c r="I3091" s="18" t="s">
        <v>5</v>
      </c>
    </row>
    <row r="3092" spans="1:9" x14ac:dyDescent="0.2">
      <c r="A3092" s="18" t="s">
        <v>7524</v>
      </c>
      <c r="B3092" s="18" t="s">
        <v>724</v>
      </c>
      <c r="C3092" s="18" t="s">
        <v>725</v>
      </c>
      <c r="D3092" s="18" t="s">
        <v>745</v>
      </c>
      <c r="E3092" s="18" t="s">
        <v>746</v>
      </c>
      <c r="F3092" s="18" t="s">
        <v>747</v>
      </c>
      <c r="G3092" s="18" t="s">
        <v>748</v>
      </c>
      <c r="H3092" s="18" t="s">
        <v>749</v>
      </c>
      <c r="I3092" s="18" t="s">
        <v>5</v>
      </c>
    </row>
    <row r="3093" spans="1:9" x14ac:dyDescent="0.2">
      <c r="A3093" s="18" t="s">
        <v>7523</v>
      </c>
      <c r="B3093" s="18" t="s">
        <v>724</v>
      </c>
      <c r="C3093" s="18" t="s">
        <v>725</v>
      </c>
      <c r="D3093" s="18" t="s">
        <v>745</v>
      </c>
      <c r="E3093" s="18" t="s">
        <v>746</v>
      </c>
      <c r="F3093" s="18" t="s">
        <v>747</v>
      </c>
      <c r="G3093" s="18" t="s">
        <v>748</v>
      </c>
      <c r="H3093" s="18" t="s">
        <v>730</v>
      </c>
      <c r="I3093" s="18" t="s">
        <v>5</v>
      </c>
    </row>
    <row r="3094" spans="1:9" x14ac:dyDescent="0.2">
      <c r="A3094" s="18" t="s">
        <v>7522</v>
      </c>
      <c r="B3094" s="18" t="s">
        <v>724</v>
      </c>
      <c r="C3094" s="18" t="s">
        <v>1325</v>
      </c>
      <c r="D3094" s="18" t="s">
        <v>1326</v>
      </c>
      <c r="E3094" s="18" t="s">
        <v>1327</v>
      </c>
      <c r="F3094" s="18" t="s">
        <v>1328</v>
      </c>
      <c r="G3094" s="18" t="s">
        <v>1329</v>
      </c>
      <c r="H3094" s="18" t="s">
        <v>7052</v>
      </c>
      <c r="I3094" s="18" t="s">
        <v>5</v>
      </c>
    </row>
    <row r="3095" spans="1:9" x14ac:dyDescent="0.2">
      <c r="A3095" s="18" t="s">
        <v>7521</v>
      </c>
      <c r="B3095" s="18" t="s">
        <v>724</v>
      </c>
      <c r="C3095" s="18" t="s">
        <v>1325</v>
      </c>
      <c r="D3095" s="18" t="s">
        <v>1326</v>
      </c>
      <c r="E3095" s="18" t="s">
        <v>1327</v>
      </c>
      <c r="F3095" s="18" t="s">
        <v>1328</v>
      </c>
      <c r="G3095" s="18" t="s">
        <v>1329</v>
      </c>
      <c r="H3095" s="18" t="s">
        <v>7052</v>
      </c>
      <c r="I3095" s="18" t="s">
        <v>5</v>
      </c>
    </row>
    <row r="3096" spans="1:9" x14ac:dyDescent="0.2">
      <c r="A3096" s="18" t="s">
        <v>7520</v>
      </c>
      <c r="B3096" s="18" t="s">
        <v>724</v>
      </c>
      <c r="C3096" s="18" t="s">
        <v>725</v>
      </c>
      <c r="D3096" s="18" t="s">
        <v>745</v>
      </c>
      <c r="E3096" s="18" t="s">
        <v>746</v>
      </c>
      <c r="F3096" s="18" t="s">
        <v>747</v>
      </c>
      <c r="G3096" s="18" t="s">
        <v>748</v>
      </c>
      <c r="H3096" s="18" t="s">
        <v>6780</v>
      </c>
      <c r="I3096" s="18" t="s">
        <v>5</v>
      </c>
    </row>
    <row r="3097" spans="1:9" x14ac:dyDescent="0.2">
      <c r="A3097" s="18" t="s">
        <v>7519</v>
      </c>
      <c r="B3097" s="18" t="s">
        <v>724</v>
      </c>
      <c r="C3097" s="18" t="s">
        <v>725</v>
      </c>
      <c r="D3097" s="18" t="s">
        <v>745</v>
      </c>
      <c r="E3097" s="18" t="s">
        <v>746</v>
      </c>
      <c r="F3097" s="18" t="s">
        <v>747</v>
      </c>
      <c r="G3097" s="18" t="s">
        <v>748</v>
      </c>
      <c r="H3097" s="18" t="s">
        <v>6780</v>
      </c>
      <c r="I3097" s="18" t="s">
        <v>5</v>
      </c>
    </row>
    <row r="3098" spans="1:9" x14ac:dyDescent="0.2">
      <c r="A3098" s="18" t="s">
        <v>7518</v>
      </c>
      <c r="B3098" s="18" t="s">
        <v>724</v>
      </c>
      <c r="C3098" s="18" t="s">
        <v>725</v>
      </c>
      <c r="D3098" s="18" t="s">
        <v>745</v>
      </c>
      <c r="E3098" s="18" t="s">
        <v>746</v>
      </c>
      <c r="F3098" s="18" t="s">
        <v>747</v>
      </c>
      <c r="G3098" s="18" t="s">
        <v>748</v>
      </c>
      <c r="H3098" s="18" t="s">
        <v>6780</v>
      </c>
      <c r="I3098" s="18" t="s">
        <v>5</v>
      </c>
    </row>
    <row r="3099" spans="1:9" x14ac:dyDescent="0.2">
      <c r="A3099" s="18" t="s">
        <v>7517</v>
      </c>
      <c r="B3099" s="18" t="s">
        <v>724</v>
      </c>
      <c r="C3099" s="18" t="s">
        <v>1325</v>
      </c>
      <c r="D3099" s="18" t="s">
        <v>1326</v>
      </c>
      <c r="E3099" s="18" t="s">
        <v>1327</v>
      </c>
      <c r="F3099" s="18" t="s">
        <v>1328</v>
      </c>
      <c r="G3099" s="18" t="s">
        <v>1329</v>
      </c>
      <c r="H3099" s="18" t="s">
        <v>7043</v>
      </c>
      <c r="I3099" s="18" t="s">
        <v>5</v>
      </c>
    </row>
    <row r="3100" spans="1:9" x14ac:dyDescent="0.2">
      <c r="A3100" s="18" t="s">
        <v>7516</v>
      </c>
      <c r="B3100" s="18" t="s">
        <v>724</v>
      </c>
      <c r="C3100" s="18" t="s">
        <v>725</v>
      </c>
      <c r="D3100" s="18" t="s">
        <v>745</v>
      </c>
      <c r="E3100" s="18" t="s">
        <v>746</v>
      </c>
      <c r="F3100" s="18" t="s">
        <v>747</v>
      </c>
      <c r="G3100" s="18" t="s">
        <v>748</v>
      </c>
      <c r="H3100" s="18" t="s">
        <v>6780</v>
      </c>
      <c r="I3100" s="18" t="s">
        <v>5</v>
      </c>
    </row>
    <row r="3101" spans="1:9" x14ac:dyDescent="0.2">
      <c r="A3101" s="18" t="s">
        <v>7515</v>
      </c>
      <c r="B3101" s="18" t="s">
        <v>724</v>
      </c>
      <c r="C3101" s="18" t="s">
        <v>725</v>
      </c>
      <c r="D3101" s="18" t="s">
        <v>745</v>
      </c>
      <c r="E3101" s="18" t="s">
        <v>746</v>
      </c>
      <c r="F3101" s="18" t="s">
        <v>747</v>
      </c>
      <c r="G3101" s="18" t="s">
        <v>748</v>
      </c>
      <c r="H3101" s="18" t="s">
        <v>6780</v>
      </c>
      <c r="I3101" s="18" t="s">
        <v>5</v>
      </c>
    </row>
    <row r="3102" spans="1:9" x14ac:dyDescent="0.2">
      <c r="A3102" s="18" t="s">
        <v>7514</v>
      </c>
      <c r="B3102" s="18" t="s">
        <v>724</v>
      </c>
      <c r="C3102" s="18" t="s">
        <v>775</v>
      </c>
      <c r="D3102" s="18" t="s">
        <v>776</v>
      </c>
      <c r="E3102" s="18" t="s">
        <v>928</v>
      </c>
      <c r="F3102" s="18" t="s">
        <v>929</v>
      </c>
      <c r="G3102" s="18" t="s">
        <v>930</v>
      </c>
      <c r="H3102" s="18" t="s">
        <v>931</v>
      </c>
      <c r="I3102" s="18" t="s">
        <v>5</v>
      </c>
    </row>
    <row r="3103" spans="1:9" x14ac:dyDescent="0.2">
      <c r="A3103" s="18" t="s">
        <v>7513</v>
      </c>
      <c r="B3103" s="18" t="s">
        <v>724</v>
      </c>
      <c r="C3103" s="18" t="s">
        <v>775</v>
      </c>
      <c r="D3103" s="18" t="s">
        <v>776</v>
      </c>
      <c r="E3103" s="18" t="s">
        <v>777</v>
      </c>
      <c r="F3103" s="18" t="s">
        <v>1385</v>
      </c>
      <c r="G3103" s="18" t="s">
        <v>1386</v>
      </c>
      <c r="H3103" s="18" t="s">
        <v>6787</v>
      </c>
      <c r="I3103" s="18" t="s">
        <v>5</v>
      </c>
    </row>
    <row r="3104" spans="1:9" x14ac:dyDescent="0.2">
      <c r="A3104" s="18" t="s">
        <v>7512</v>
      </c>
      <c r="B3104" s="18" t="s">
        <v>724</v>
      </c>
      <c r="C3104" s="18" t="s">
        <v>1325</v>
      </c>
      <c r="D3104" s="18" t="s">
        <v>1326</v>
      </c>
      <c r="E3104" s="18" t="s">
        <v>1327</v>
      </c>
      <c r="F3104" s="18" t="s">
        <v>1328</v>
      </c>
      <c r="G3104" s="18" t="s">
        <v>1329</v>
      </c>
      <c r="H3104" s="18" t="s">
        <v>7052</v>
      </c>
      <c r="I3104" s="18" t="s">
        <v>5</v>
      </c>
    </row>
    <row r="3105" spans="1:9" x14ac:dyDescent="0.2">
      <c r="A3105" s="18" t="s">
        <v>7511</v>
      </c>
      <c r="B3105" s="18" t="s">
        <v>724</v>
      </c>
      <c r="C3105" s="18" t="s">
        <v>725</v>
      </c>
      <c r="D3105" s="18" t="s">
        <v>745</v>
      </c>
      <c r="E3105" s="18" t="s">
        <v>746</v>
      </c>
      <c r="F3105" s="18" t="s">
        <v>747</v>
      </c>
      <c r="G3105" s="18" t="s">
        <v>748</v>
      </c>
      <c r="H3105" s="18" t="s">
        <v>6780</v>
      </c>
      <c r="I3105" s="18" t="s">
        <v>5</v>
      </c>
    </row>
    <row r="3106" spans="1:9" x14ac:dyDescent="0.2">
      <c r="A3106" s="18" t="s">
        <v>7510</v>
      </c>
      <c r="B3106" s="18" t="s">
        <v>724</v>
      </c>
      <c r="C3106" s="18" t="s">
        <v>725</v>
      </c>
      <c r="D3106" s="18" t="s">
        <v>745</v>
      </c>
      <c r="E3106" s="18" t="s">
        <v>746</v>
      </c>
      <c r="F3106" s="18" t="s">
        <v>747</v>
      </c>
      <c r="G3106" s="18" t="s">
        <v>748</v>
      </c>
      <c r="H3106" s="18" t="s">
        <v>749</v>
      </c>
      <c r="I3106" s="18" t="s">
        <v>5</v>
      </c>
    </row>
    <row r="3107" spans="1:9" x14ac:dyDescent="0.2">
      <c r="A3107" s="18" t="s">
        <v>7509</v>
      </c>
      <c r="B3107" s="18" t="s">
        <v>724</v>
      </c>
      <c r="C3107" s="18" t="s">
        <v>725</v>
      </c>
      <c r="D3107" s="18" t="s">
        <v>745</v>
      </c>
      <c r="E3107" s="18" t="s">
        <v>746</v>
      </c>
      <c r="F3107" s="18" t="s">
        <v>747</v>
      </c>
      <c r="G3107" s="18" t="s">
        <v>748</v>
      </c>
      <c r="H3107" s="18" t="s">
        <v>6780</v>
      </c>
      <c r="I3107" s="18" t="s">
        <v>5</v>
      </c>
    </row>
    <row r="3108" spans="1:9" x14ac:dyDescent="0.2">
      <c r="A3108" s="18" t="s">
        <v>7508</v>
      </c>
      <c r="B3108" s="18" t="s">
        <v>724</v>
      </c>
      <c r="C3108" s="18" t="s">
        <v>725</v>
      </c>
      <c r="D3108" s="18" t="s">
        <v>745</v>
      </c>
      <c r="E3108" s="18" t="s">
        <v>746</v>
      </c>
      <c r="F3108" s="18" t="s">
        <v>747</v>
      </c>
      <c r="G3108" s="18" t="s">
        <v>748</v>
      </c>
      <c r="H3108" s="18" t="s">
        <v>6780</v>
      </c>
      <c r="I3108" s="18" t="s">
        <v>5</v>
      </c>
    </row>
    <row r="3109" spans="1:9" x14ac:dyDescent="0.2">
      <c r="A3109" s="18" t="s">
        <v>7507</v>
      </c>
      <c r="B3109" s="18" t="s">
        <v>724</v>
      </c>
      <c r="C3109" s="18" t="s">
        <v>725</v>
      </c>
      <c r="D3109" s="18" t="s">
        <v>745</v>
      </c>
      <c r="E3109" s="18" t="s">
        <v>746</v>
      </c>
      <c r="F3109" s="18" t="s">
        <v>747</v>
      </c>
      <c r="G3109" s="18" t="s">
        <v>748</v>
      </c>
      <c r="H3109" s="18" t="s">
        <v>6780</v>
      </c>
      <c r="I3109" s="18" t="s">
        <v>5</v>
      </c>
    </row>
    <row r="3110" spans="1:9" x14ac:dyDescent="0.2">
      <c r="A3110" s="18" t="s">
        <v>7506</v>
      </c>
      <c r="B3110" s="18" t="s">
        <v>724</v>
      </c>
      <c r="C3110" s="18" t="s">
        <v>725</v>
      </c>
      <c r="D3110" s="18" t="s">
        <v>745</v>
      </c>
      <c r="E3110" s="18" t="s">
        <v>746</v>
      </c>
      <c r="F3110" s="18" t="s">
        <v>747</v>
      </c>
      <c r="G3110" s="18" t="s">
        <v>748</v>
      </c>
      <c r="H3110" s="18" t="s">
        <v>6780</v>
      </c>
      <c r="I3110" s="18" t="s">
        <v>5</v>
      </c>
    </row>
    <row r="3111" spans="1:9" x14ac:dyDescent="0.2">
      <c r="A3111" s="18" t="s">
        <v>7505</v>
      </c>
      <c r="B3111" s="18" t="s">
        <v>724</v>
      </c>
      <c r="C3111" s="18" t="s">
        <v>725</v>
      </c>
      <c r="D3111" s="18" t="s">
        <v>745</v>
      </c>
      <c r="E3111" s="18" t="s">
        <v>746</v>
      </c>
      <c r="F3111" s="18" t="s">
        <v>747</v>
      </c>
      <c r="G3111" s="18" t="s">
        <v>748</v>
      </c>
      <c r="H3111" s="18" t="s">
        <v>749</v>
      </c>
      <c r="I3111" s="18" t="s">
        <v>5</v>
      </c>
    </row>
    <row r="3112" spans="1:9" x14ac:dyDescent="0.2">
      <c r="A3112" s="18" t="s">
        <v>7504</v>
      </c>
      <c r="B3112" s="18" t="s">
        <v>724</v>
      </c>
      <c r="C3112" s="18" t="s">
        <v>1325</v>
      </c>
      <c r="D3112" s="18" t="s">
        <v>1326</v>
      </c>
      <c r="E3112" s="18" t="s">
        <v>1327</v>
      </c>
      <c r="F3112" s="18" t="s">
        <v>1328</v>
      </c>
      <c r="G3112" s="18" t="s">
        <v>1329</v>
      </c>
      <c r="H3112" s="18" t="s">
        <v>7052</v>
      </c>
      <c r="I3112" s="18" t="s">
        <v>5</v>
      </c>
    </row>
    <row r="3113" spans="1:9" x14ac:dyDescent="0.2">
      <c r="A3113" s="18" t="s">
        <v>7503</v>
      </c>
      <c r="B3113" s="18" t="s">
        <v>724</v>
      </c>
      <c r="C3113" s="18" t="s">
        <v>725</v>
      </c>
      <c r="D3113" s="18" t="s">
        <v>745</v>
      </c>
      <c r="E3113" s="18" t="s">
        <v>746</v>
      </c>
      <c r="F3113" s="18" t="s">
        <v>747</v>
      </c>
      <c r="G3113" s="18" t="s">
        <v>748</v>
      </c>
      <c r="H3113" s="18" t="s">
        <v>749</v>
      </c>
      <c r="I3113" s="18" t="s">
        <v>5</v>
      </c>
    </row>
    <row r="3114" spans="1:9" x14ac:dyDescent="0.2">
      <c r="A3114" s="18" t="s">
        <v>7502</v>
      </c>
      <c r="B3114" s="18" t="s">
        <v>724</v>
      </c>
      <c r="C3114" s="18" t="s">
        <v>1325</v>
      </c>
      <c r="D3114" s="18" t="s">
        <v>1326</v>
      </c>
      <c r="E3114" s="18" t="s">
        <v>1327</v>
      </c>
      <c r="F3114" s="18" t="s">
        <v>1328</v>
      </c>
      <c r="G3114" s="18" t="s">
        <v>1329</v>
      </c>
      <c r="H3114" s="18" t="s">
        <v>7052</v>
      </c>
      <c r="I3114" s="18" t="s">
        <v>5</v>
      </c>
    </row>
    <row r="3115" spans="1:9" x14ac:dyDescent="0.2">
      <c r="A3115" s="18" t="s">
        <v>7501</v>
      </c>
      <c r="B3115" s="18" t="s">
        <v>724</v>
      </c>
      <c r="C3115" s="18" t="s">
        <v>725</v>
      </c>
      <c r="D3115" s="18" t="s">
        <v>745</v>
      </c>
      <c r="E3115" s="18" t="s">
        <v>746</v>
      </c>
      <c r="F3115" s="18" t="s">
        <v>747</v>
      </c>
      <c r="G3115" s="18" t="s">
        <v>748</v>
      </c>
      <c r="H3115" s="18" t="s">
        <v>6780</v>
      </c>
      <c r="I3115" s="18" t="s">
        <v>5</v>
      </c>
    </row>
    <row r="3116" spans="1:9" x14ac:dyDescent="0.2">
      <c r="A3116" s="18" t="s">
        <v>7500</v>
      </c>
      <c r="B3116" s="18" t="s">
        <v>724</v>
      </c>
      <c r="C3116" s="18" t="s">
        <v>725</v>
      </c>
      <c r="D3116" s="18" t="s">
        <v>745</v>
      </c>
      <c r="E3116" s="18" t="s">
        <v>746</v>
      </c>
      <c r="F3116" s="18" t="s">
        <v>747</v>
      </c>
      <c r="G3116" s="18" t="s">
        <v>748</v>
      </c>
      <c r="H3116" s="18" t="s">
        <v>749</v>
      </c>
      <c r="I3116" s="18" t="s">
        <v>5</v>
      </c>
    </row>
    <row r="3117" spans="1:9" x14ac:dyDescent="0.2">
      <c r="A3117" s="18" t="s">
        <v>7499</v>
      </c>
      <c r="B3117" s="18" t="s">
        <v>724</v>
      </c>
      <c r="C3117" s="18" t="s">
        <v>725</v>
      </c>
      <c r="D3117" s="18" t="s">
        <v>745</v>
      </c>
      <c r="E3117" s="18" t="s">
        <v>746</v>
      </c>
      <c r="F3117" s="18" t="s">
        <v>747</v>
      </c>
      <c r="G3117" s="18" t="s">
        <v>748</v>
      </c>
      <c r="H3117" s="18" t="s">
        <v>6780</v>
      </c>
      <c r="I3117" s="18" t="s">
        <v>5</v>
      </c>
    </row>
    <row r="3118" spans="1:9" x14ac:dyDescent="0.2">
      <c r="A3118" s="18" t="s">
        <v>7498</v>
      </c>
      <c r="B3118" s="18" t="s">
        <v>724</v>
      </c>
      <c r="C3118" s="18" t="s">
        <v>775</v>
      </c>
      <c r="D3118" s="18" t="s">
        <v>776</v>
      </c>
      <c r="E3118" s="18" t="s">
        <v>928</v>
      </c>
      <c r="F3118" s="18" t="s">
        <v>929</v>
      </c>
      <c r="G3118" s="18" t="s">
        <v>930</v>
      </c>
      <c r="H3118" s="18" t="s">
        <v>931</v>
      </c>
      <c r="I3118" s="18" t="s">
        <v>5</v>
      </c>
    </row>
    <row r="3119" spans="1:9" x14ac:dyDescent="0.2">
      <c r="A3119" s="18" t="s">
        <v>7497</v>
      </c>
      <c r="B3119" s="18" t="s">
        <v>724</v>
      </c>
      <c r="C3119" s="18" t="s">
        <v>725</v>
      </c>
      <c r="D3119" s="18" t="s">
        <v>745</v>
      </c>
      <c r="E3119" s="18" t="s">
        <v>746</v>
      </c>
      <c r="F3119" s="18" t="s">
        <v>747</v>
      </c>
      <c r="G3119" s="18" t="s">
        <v>748</v>
      </c>
      <c r="H3119" s="18" t="s">
        <v>749</v>
      </c>
      <c r="I3119" s="18" t="s">
        <v>5</v>
      </c>
    </row>
    <row r="3120" spans="1:9" x14ac:dyDescent="0.2">
      <c r="A3120" s="18" t="s">
        <v>7496</v>
      </c>
      <c r="B3120" s="18" t="s">
        <v>724</v>
      </c>
      <c r="C3120" s="18" t="s">
        <v>725</v>
      </c>
      <c r="D3120" s="18" t="s">
        <v>745</v>
      </c>
      <c r="E3120" s="18" t="s">
        <v>746</v>
      </c>
      <c r="F3120" s="18" t="s">
        <v>747</v>
      </c>
      <c r="G3120" s="18" t="s">
        <v>748</v>
      </c>
      <c r="H3120" s="18" t="s">
        <v>6780</v>
      </c>
      <c r="I3120" s="18" t="s">
        <v>5</v>
      </c>
    </row>
    <row r="3121" spans="1:9" x14ac:dyDescent="0.2">
      <c r="A3121" s="18" t="s">
        <v>7495</v>
      </c>
      <c r="B3121" s="18" t="s">
        <v>724</v>
      </c>
      <c r="C3121" s="18" t="s">
        <v>1325</v>
      </c>
      <c r="D3121" s="18" t="s">
        <v>1326</v>
      </c>
      <c r="E3121" s="18" t="s">
        <v>1327</v>
      </c>
      <c r="F3121" s="18" t="s">
        <v>1328</v>
      </c>
      <c r="G3121" s="18" t="s">
        <v>1329</v>
      </c>
      <c r="H3121" s="18" t="s">
        <v>7052</v>
      </c>
      <c r="I3121" s="18" t="s">
        <v>5</v>
      </c>
    </row>
    <row r="3122" spans="1:9" x14ac:dyDescent="0.2">
      <c r="A3122" s="18" t="s">
        <v>7494</v>
      </c>
      <c r="B3122" s="18" t="s">
        <v>724</v>
      </c>
      <c r="C3122" s="18" t="s">
        <v>725</v>
      </c>
      <c r="D3122" s="18" t="s">
        <v>745</v>
      </c>
      <c r="E3122" s="18" t="s">
        <v>746</v>
      </c>
      <c r="F3122" s="18" t="s">
        <v>747</v>
      </c>
      <c r="G3122" s="18" t="s">
        <v>748</v>
      </c>
      <c r="H3122" s="18" t="s">
        <v>749</v>
      </c>
      <c r="I3122" s="18" t="s">
        <v>5</v>
      </c>
    </row>
    <row r="3123" spans="1:9" x14ac:dyDescent="0.2">
      <c r="A3123" s="18" t="s">
        <v>7493</v>
      </c>
      <c r="B3123" s="18" t="s">
        <v>724</v>
      </c>
      <c r="C3123" s="18" t="s">
        <v>775</v>
      </c>
      <c r="D3123" s="18" t="s">
        <v>776</v>
      </c>
      <c r="E3123" s="18" t="s">
        <v>928</v>
      </c>
      <c r="F3123" s="18" t="s">
        <v>929</v>
      </c>
      <c r="G3123" s="18" t="s">
        <v>930</v>
      </c>
      <c r="H3123" s="18" t="s">
        <v>931</v>
      </c>
      <c r="I3123" s="18" t="s">
        <v>5</v>
      </c>
    </row>
    <row r="3124" spans="1:9" x14ac:dyDescent="0.2">
      <c r="A3124" s="18" t="s">
        <v>7492</v>
      </c>
      <c r="B3124" s="18" t="s">
        <v>724</v>
      </c>
      <c r="C3124" s="18" t="s">
        <v>725</v>
      </c>
      <c r="D3124" s="18" t="s">
        <v>745</v>
      </c>
      <c r="E3124" s="18" t="s">
        <v>746</v>
      </c>
      <c r="F3124" s="18" t="s">
        <v>747</v>
      </c>
      <c r="G3124" s="18" t="s">
        <v>748</v>
      </c>
      <c r="H3124" s="18" t="s">
        <v>6780</v>
      </c>
      <c r="I3124" s="18" t="s">
        <v>5</v>
      </c>
    </row>
    <row r="3125" spans="1:9" x14ac:dyDescent="0.2">
      <c r="A3125" s="18" t="s">
        <v>7491</v>
      </c>
      <c r="B3125" s="18" t="s">
        <v>724</v>
      </c>
      <c r="C3125" s="18" t="s">
        <v>1325</v>
      </c>
      <c r="D3125" s="18" t="s">
        <v>1326</v>
      </c>
      <c r="E3125" s="18" t="s">
        <v>1327</v>
      </c>
      <c r="F3125" s="18" t="s">
        <v>1328</v>
      </c>
      <c r="G3125" s="18" t="s">
        <v>1329</v>
      </c>
      <c r="H3125" s="18" t="s">
        <v>7052</v>
      </c>
      <c r="I3125" s="18" t="s">
        <v>5</v>
      </c>
    </row>
    <row r="3126" spans="1:9" x14ac:dyDescent="0.2">
      <c r="A3126" s="18" t="s">
        <v>7490</v>
      </c>
      <c r="B3126" s="18" t="s">
        <v>724</v>
      </c>
      <c r="C3126" s="18" t="s">
        <v>775</v>
      </c>
      <c r="D3126" s="18" t="s">
        <v>776</v>
      </c>
      <c r="E3126" s="18" t="s">
        <v>928</v>
      </c>
      <c r="F3126" s="18" t="s">
        <v>929</v>
      </c>
      <c r="G3126" s="18" t="s">
        <v>930</v>
      </c>
      <c r="H3126" s="18" t="s">
        <v>931</v>
      </c>
      <c r="I3126" s="18" t="s">
        <v>5</v>
      </c>
    </row>
    <row r="3127" spans="1:9" x14ac:dyDescent="0.2">
      <c r="A3127" s="18" t="s">
        <v>7489</v>
      </c>
      <c r="B3127" s="18" t="s">
        <v>724</v>
      </c>
      <c r="C3127" s="18" t="s">
        <v>725</v>
      </c>
      <c r="D3127" s="18" t="s">
        <v>745</v>
      </c>
      <c r="E3127" s="18" t="s">
        <v>746</v>
      </c>
      <c r="F3127" s="18" t="s">
        <v>747</v>
      </c>
      <c r="G3127" s="18" t="s">
        <v>748</v>
      </c>
      <c r="H3127" s="18" t="s">
        <v>749</v>
      </c>
      <c r="I3127" s="18" t="s">
        <v>5</v>
      </c>
    </row>
    <row r="3128" spans="1:9" x14ac:dyDescent="0.2">
      <c r="A3128" s="18" t="s">
        <v>7488</v>
      </c>
      <c r="B3128" s="18" t="s">
        <v>724</v>
      </c>
      <c r="C3128" s="18" t="s">
        <v>725</v>
      </c>
      <c r="D3128" s="18" t="s">
        <v>745</v>
      </c>
      <c r="E3128" s="18" t="s">
        <v>746</v>
      </c>
      <c r="F3128" s="18" t="s">
        <v>747</v>
      </c>
      <c r="G3128" s="18" t="s">
        <v>748</v>
      </c>
      <c r="H3128" s="18" t="s">
        <v>749</v>
      </c>
      <c r="I3128" s="18" t="s">
        <v>5</v>
      </c>
    </row>
    <row r="3129" spans="1:9" x14ac:dyDescent="0.2">
      <c r="A3129" s="18" t="s">
        <v>7487</v>
      </c>
      <c r="B3129" s="18" t="s">
        <v>724</v>
      </c>
      <c r="C3129" s="18" t="s">
        <v>725</v>
      </c>
      <c r="D3129" s="18" t="s">
        <v>745</v>
      </c>
      <c r="E3129" s="18" t="s">
        <v>746</v>
      </c>
      <c r="F3129" s="18" t="s">
        <v>747</v>
      </c>
      <c r="G3129" s="18" t="s">
        <v>748</v>
      </c>
      <c r="H3129" s="18" t="s">
        <v>6780</v>
      </c>
      <c r="I3129" s="18" t="s">
        <v>5</v>
      </c>
    </row>
    <row r="3130" spans="1:9" x14ac:dyDescent="0.2">
      <c r="A3130" s="18" t="s">
        <v>7486</v>
      </c>
      <c r="B3130" s="18" t="s">
        <v>724</v>
      </c>
      <c r="C3130" s="18" t="s">
        <v>725</v>
      </c>
      <c r="D3130" s="18" t="s">
        <v>745</v>
      </c>
      <c r="E3130" s="18" t="s">
        <v>746</v>
      </c>
      <c r="F3130" s="18" t="s">
        <v>747</v>
      </c>
      <c r="G3130" s="18" t="s">
        <v>748</v>
      </c>
      <c r="H3130" s="18" t="s">
        <v>756</v>
      </c>
      <c r="I3130" s="18" t="s">
        <v>5</v>
      </c>
    </row>
    <row r="3131" spans="1:9" x14ac:dyDescent="0.2">
      <c r="A3131" s="18" t="s">
        <v>7485</v>
      </c>
      <c r="B3131" s="18" t="s">
        <v>724</v>
      </c>
      <c r="C3131" s="18" t="s">
        <v>725</v>
      </c>
      <c r="D3131" s="18" t="s">
        <v>745</v>
      </c>
      <c r="E3131" s="18" t="s">
        <v>746</v>
      </c>
      <c r="F3131" s="18" t="s">
        <v>747</v>
      </c>
      <c r="G3131" s="18" t="s">
        <v>748</v>
      </c>
      <c r="H3131" s="18" t="s">
        <v>756</v>
      </c>
      <c r="I3131" s="18" t="s">
        <v>5</v>
      </c>
    </row>
    <row r="3132" spans="1:9" x14ac:dyDescent="0.2">
      <c r="A3132" s="18" t="s">
        <v>7484</v>
      </c>
      <c r="B3132" s="18" t="s">
        <v>724</v>
      </c>
      <c r="C3132" s="18" t="s">
        <v>725</v>
      </c>
      <c r="D3132" s="18" t="s">
        <v>745</v>
      </c>
      <c r="E3132" s="18" t="s">
        <v>746</v>
      </c>
      <c r="F3132" s="18" t="s">
        <v>747</v>
      </c>
      <c r="G3132" s="18" t="s">
        <v>748</v>
      </c>
      <c r="H3132" s="18" t="s">
        <v>6780</v>
      </c>
      <c r="I3132" s="18" t="s">
        <v>5</v>
      </c>
    </row>
    <row r="3133" spans="1:9" x14ac:dyDescent="0.2">
      <c r="A3133" s="18" t="s">
        <v>7483</v>
      </c>
      <c r="B3133" s="18" t="s">
        <v>724</v>
      </c>
      <c r="C3133" s="18" t="s">
        <v>725</v>
      </c>
      <c r="D3133" s="18" t="s">
        <v>745</v>
      </c>
      <c r="E3133" s="18" t="s">
        <v>746</v>
      </c>
      <c r="F3133" s="18" t="s">
        <v>747</v>
      </c>
      <c r="G3133" s="18" t="s">
        <v>748</v>
      </c>
      <c r="H3133" s="18" t="s">
        <v>749</v>
      </c>
      <c r="I3133" s="18" t="s">
        <v>5</v>
      </c>
    </row>
    <row r="3134" spans="1:9" x14ac:dyDescent="0.2">
      <c r="A3134" s="18" t="s">
        <v>7482</v>
      </c>
      <c r="B3134" s="18" t="s">
        <v>724</v>
      </c>
      <c r="C3134" s="18" t="s">
        <v>725</v>
      </c>
      <c r="D3134" s="18" t="s">
        <v>745</v>
      </c>
      <c r="E3134" s="18" t="s">
        <v>746</v>
      </c>
      <c r="F3134" s="18" t="s">
        <v>747</v>
      </c>
      <c r="G3134" s="18" t="s">
        <v>748</v>
      </c>
      <c r="H3134" s="18" t="s">
        <v>6780</v>
      </c>
      <c r="I3134" s="18" t="s">
        <v>5</v>
      </c>
    </row>
    <row r="3135" spans="1:9" x14ac:dyDescent="0.2">
      <c r="A3135" s="18" t="s">
        <v>7481</v>
      </c>
      <c r="B3135" s="18" t="s">
        <v>724</v>
      </c>
      <c r="C3135" s="18" t="s">
        <v>725</v>
      </c>
      <c r="D3135" s="18" t="s">
        <v>745</v>
      </c>
      <c r="E3135" s="18" t="s">
        <v>746</v>
      </c>
      <c r="F3135" s="18" t="s">
        <v>747</v>
      </c>
      <c r="G3135" s="18" t="s">
        <v>748</v>
      </c>
      <c r="H3135" s="18" t="s">
        <v>756</v>
      </c>
      <c r="I3135" s="18" t="s">
        <v>5</v>
      </c>
    </row>
    <row r="3136" spans="1:9" x14ac:dyDescent="0.2">
      <c r="A3136" s="18" t="s">
        <v>7480</v>
      </c>
      <c r="B3136" s="18" t="s">
        <v>724</v>
      </c>
      <c r="C3136" s="18" t="s">
        <v>1325</v>
      </c>
      <c r="D3136" s="18" t="s">
        <v>1326</v>
      </c>
      <c r="E3136" s="18" t="s">
        <v>1327</v>
      </c>
      <c r="F3136" s="18" t="s">
        <v>1328</v>
      </c>
      <c r="G3136" s="18" t="s">
        <v>1329</v>
      </c>
      <c r="H3136" s="18" t="s">
        <v>7075</v>
      </c>
      <c r="I3136" s="18" t="s">
        <v>5</v>
      </c>
    </row>
    <row r="3137" spans="1:9" x14ac:dyDescent="0.2">
      <c r="A3137" s="18" t="s">
        <v>7479</v>
      </c>
      <c r="B3137" s="18" t="s">
        <v>724</v>
      </c>
      <c r="C3137" s="18" t="s">
        <v>725</v>
      </c>
      <c r="D3137" s="18" t="s">
        <v>745</v>
      </c>
      <c r="E3137" s="18" t="s">
        <v>746</v>
      </c>
      <c r="F3137" s="18" t="s">
        <v>747</v>
      </c>
      <c r="G3137" s="18" t="s">
        <v>748</v>
      </c>
      <c r="H3137" s="18" t="s">
        <v>730</v>
      </c>
      <c r="I3137" s="18" t="s">
        <v>5</v>
      </c>
    </row>
    <row r="3138" spans="1:9" x14ac:dyDescent="0.2">
      <c r="A3138" s="18" t="s">
        <v>7478</v>
      </c>
      <c r="B3138" s="18" t="s">
        <v>724</v>
      </c>
      <c r="C3138" s="18" t="s">
        <v>1325</v>
      </c>
      <c r="D3138" s="18" t="s">
        <v>1326</v>
      </c>
      <c r="E3138" s="18" t="s">
        <v>1327</v>
      </c>
      <c r="F3138" s="18" t="s">
        <v>1328</v>
      </c>
      <c r="G3138" s="18" t="s">
        <v>1329</v>
      </c>
      <c r="H3138" s="18" t="s">
        <v>7052</v>
      </c>
      <c r="I3138" s="18" t="s">
        <v>5</v>
      </c>
    </row>
    <row r="3139" spans="1:9" x14ac:dyDescent="0.2">
      <c r="A3139" s="18" t="s">
        <v>7477</v>
      </c>
      <c r="B3139" s="18" t="s">
        <v>724</v>
      </c>
      <c r="C3139" s="18" t="s">
        <v>725</v>
      </c>
      <c r="D3139" s="18" t="s">
        <v>745</v>
      </c>
      <c r="E3139" s="18" t="s">
        <v>746</v>
      </c>
      <c r="F3139" s="18" t="s">
        <v>747</v>
      </c>
      <c r="G3139" s="18" t="s">
        <v>748</v>
      </c>
      <c r="H3139" s="18" t="s">
        <v>6780</v>
      </c>
      <c r="I3139" s="18" t="s">
        <v>5</v>
      </c>
    </row>
    <row r="3140" spans="1:9" x14ac:dyDescent="0.2">
      <c r="A3140" s="18" t="s">
        <v>7476</v>
      </c>
      <c r="B3140" s="18" t="s">
        <v>724</v>
      </c>
      <c r="C3140" s="18" t="s">
        <v>1325</v>
      </c>
      <c r="D3140" s="18" t="s">
        <v>1326</v>
      </c>
      <c r="E3140" s="18" t="s">
        <v>1327</v>
      </c>
      <c r="F3140" s="18" t="s">
        <v>1328</v>
      </c>
      <c r="G3140" s="18" t="s">
        <v>1329</v>
      </c>
      <c r="H3140" s="18" t="s">
        <v>7052</v>
      </c>
      <c r="I3140" s="18" t="s">
        <v>5</v>
      </c>
    </row>
    <row r="3141" spans="1:9" x14ac:dyDescent="0.2">
      <c r="A3141" s="18" t="s">
        <v>7475</v>
      </c>
      <c r="B3141" s="18" t="s">
        <v>724</v>
      </c>
      <c r="C3141" s="18" t="s">
        <v>725</v>
      </c>
      <c r="D3141" s="18" t="s">
        <v>745</v>
      </c>
      <c r="E3141" s="18" t="s">
        <v>746</v>
      </c>
      <c r="F3141" s="18" t="s">
        <v>747</v>
      </c>
      <c r="G3141" s="18" t="s">
        <v>748</v>
      </c>
      <c r="H3141" s="18" t="s">
        <v>730</v>
      </c>
      <c r="I3141" s="18" t="s">
        <v>5</v>
      </c>
    </row>
    <row r="3142" spans="1:9" x14ac:dyDescent="0.2">
      <c r="A3142" s="18" t="s">
        <v>7474</v>
      </c>
      <c r="B3142" s="18" t="s">
        <v>724</v>
      </c>
      <c r="C3142" s="18" t="s">
        <v>725</v>
      </c>
      <c r="D3142" s="18" t="s">
        <v>745</v>
      </c>
      <c r="E3142" s="18" t="s">
        <v>746</v>
      </c>
      <c r="F3142" s="18" t="s">
        <v>747</v>
      </c>
      <c r="G3142" s="18" t="s">
        <v>748</v>
      </c>
      <c r="H3142" s="18" t="s">
        <v>6780</v>
      </c>
      <c r="I3142" s="18" t="s">
        <v>5</v>
      </c>
    </row>
    <row r="3143" spans="1:9" x14ac:dyDescent="0.2">
      <c r="A3143" s="18" t="s">
        <v>7473</v>
      </c>
      <c r="B3143" s="18" t="s">
        <v>724</v>
      </c>
      <c r="C3143" s="18" t="s">
        <v>725</v>
      </c>
      <c r="D3143" s="18" t="s">
        <v>745</v>
      </c>
      <c r="E3143" s="18" t="s">
        <v>746</v>
      </c>
      <c r="F3143" s="18" t="s">
        <v>747</v>
      </c>
      <c r="G3143" s="18" t="s">
        <v>748</v>
      </c>
      <c r="H3143" s="18" t="s">
        <v>6780</v>
      </c>
      <c r="I3143" s="18" t="s">
        <v>5</v>
      </c>
    </row>
    <row r="3144" spans="1:9" x14ac:dyDescent="0.2">
      <c r="A3144" s="18" t="s">
        <v>7472</v>
      </c>
      <c r="B3144" s="18" t="s">
        <v>724</v>
      </c>
      <c r="C3144" s="18" t="s">
        <v>725</v>
      </c>
      <c r="D3144" s="18" t="s">
        <v>745</v>
      </c>
      <c r="E3144" s="18" t="s">
        <v>746</v>
      </c>
      <c r="F3144" s="18" t="s">
        <v>747</v>
      </c>
      <c r="G3144" s="18" t="s">
        <v>748</v>
      </c>
      <c r="H3144" s="18" t="s">
        <v>730</v>
      </c>
      <c r="I3144" s="18" t="s">
        <v>5</v>
      </c>
    </row>
    <row r="3145" spans="1:9" x14ac:dyDescent="0.2">
      <c r="A3145" s="18" t="s">
        <v>7471</v>
      </c>
      <c r="B3145" s="18" t="s">
        <v>724</v>
      </c>
      <c r="C3145" s="18" t="s">
        <v>725</v>
      </c>
      <c r="D3145" s="18" t="s">
        <v>745</v>
      </c>
      <c r="E3145" s="18" t="s">
        <v>746</v>
      </c>
      <c r="F3145" s="18" t="s">
        <v>747</v>
      </c>
      <c r="G3145" s="18" t="s">
        <v>748</v>
      </c>
      <c r="H3145" s="18" t="s">
        <v>6780</v>
      </c>
      <c r="I3145" s="18" t="s">
        <v>5</v>
      </c>
    </row>
    <row r="3146" spans="1:9" x14ac:dyDescent="0.2">
      <c r="A3146" s="18" t="s">
        <v>7470</v>
      </c>
      <c r="B3146" s="18" t="s">
        <v>724</v>
      </c>
      <c r="C3146" s="18" t="s">
        <v>1325</v>
      </c>
      <c r="D3146" s="18" t="s">
        <v>1326</v>
      </c>
      <c r="E3146" s="18" t="s">
        <v>1327</v>
      </c>
      <c r="F3146" s="18" t="s">
        <v>1328</v>
      </c>
      <c r="G3146" s="18" t="s">
        <v>1329</v>
      </c>
      <c r="H3146" s="18" t="s">
        <v>7052</v>
      </c>
      <c r="I3146" s="18" t="s">
        <v>5</v>
      </c>
    </row>
    <row r="3147" spans="1:9" x14ac:dyDescent="0.2">
      <c r="A3147" s="18" t="s">
        <v>7469</v>
      </c>
      <c r="B3147" s="18" t="s">
        <v>724</v>
      </c>
      <c r="C3147" s="18" t="s">
        <v>775</v>
      </c>
      <c r="D3147" s="18" t="s">
        <v>776</v>
      </c>
      <c r="E3147" s="18" t="s">
        <v>928</v>
      </c>
      <c r="F3147" s="18" t="s">
        <v>929</v>
      </c>
      <c r="G3147" s="18" t="s">
        <v>930</v>
      </c>
      <c r="H3147" s="18" t="s">
        <v>931</v>
      </c>
      <c r="I3147" s="18" t="s">
        <v>5</v>
      </c>
    </row>
    <row r="3148" spans="1:9" x14ac:dyDescent="0.2">
      <c r="A3148" s="18" t="s">
        <v>7468</v>
      </c>
      <c r="B3148" s="18" t="s">
        <v>724</v>
      </c>
      <c r="C3148" s="18" t="s">
        <v>1325</v>
      </c>
      <c r="D3148" s="18" t="s">
        <v>1326</v>
      </c>
      <c r="E3148" s="18" t="s">
        <v>1327</v>
      </c>
      <c r="F3148" s="18" t="s">
        <v>1328</v>
      </c>
      <c r="G3148" s="18" t="s">
        <v>1329</v>
      </c>
      <c r="H3148" s="18" t="s">
        <v>7043</v>
      </c>
      <c r="I3148" s="18" t="s">
        <v>5</v>
      </c>
    </row>
    <row r="3149" spans="1:9" x14ac:dyDescent="0.2">
      <c r="A3149" s="18" t="s">
        <v>7467</v>
      </c>
      <c r="B3149" s="18" t="s">
        <v>724</v>
      </c>
      <c r="C3149" s="18" t="s">
        <v>725</v>
      </c>
      <c r="D3149" s="18" t="s">
        <v>745</v>
      </c>
      <c r="E3149" s="18" t="s">
        <v>746</v>
      </c>
      <c r="F3149" s="18" t="s">
        <v>842</v>
      </c>
      <c r="G3149" s="18" t="s">
        <v>843</v>
      </c>
      <c r="H3149" s="18" t="s">
        <v>844</v>
      </c>
      <c r="I3149" s="18" t="s">
        <v>5</v>
      </c>
    </row>
    <row r="3150" spans="1:9" x14ac:dyDescent="0.2">
      <c r="A3150" s="18" t="s">
        <v>7466</v>
      </c>
      <c r="B3150" s="18" t="s">
        <v>724</v>
      </c>
      <c r="C3150" s="18" t="s">
        <v>775</v>
      </c>
      <c r="D3150" s="18" t="s">
        <v>776</v>
      </c>
      <c r="E3150" s="18" t="s">
        <v>928</v>
      </c>
      <c r="F3150" s="18" t="s">
        <v>929</v>
      </c>
      <c r="G3150" s="18" t="s">
        <v>930</v>
      </c>
      <c r="H3150" s="18" t="s">
        <v>931</v>
      </c>
      <c r="I3150" s="18" t="s">
        <v>5</v>
      </c>
    </row>
    <row r="3151" spans="1:9" x14ac:dyDescent="0.2">
      <c r="A3151" s="18" t="s">
        <v>7465</v>
      </c>
      <c r="B3151" s="18" t="s">
        <v>724</v>
      </c>
      <c r="C3151" s="18" t="s">
        <v>725</v>
      </c>
      <c r="D3151" s="18" t="s">
        <v>745</v>
      </c>
      <c r="E3151" s="18" t="s">
        <v>746</v>
      </c>
      <c r="F3151" s="18" t="s">
        <v>747</v>
      </c>
      <c r="G3151" s="18" t="s">
        <v>748</v>
      </c>
      <c r="H3151" s="18" t="s">
        <v>6780</v>
      </c>
      <c r="I3151" s="18" t="s">
        <v>5</v>
      </c>
    </row>
    <row r="3152" spans="1:9" x14ac:dyDescent="0.2">
      <c r="A3152" s="18" t="s">
        <v>7464</v>
      </c>
      <c r="B3152" s="18" t="s">
        <v>724</v>
      </c>
      <c r="C3152" s="18" t="s">
        <v>725</v>
      </c>
      <c r="D3152" s="18" t="s">
        <v>745</v>
      </c>
      <c r="E3152" s="18" t="s">
        <v>746</v>
      </c>
      <c r="F3152" s="18" t="s">
        <v>747</v>
      </c>
      <c r="G3152" s="18" t="s">
        <v>748</v>
      </c>
      <c r="H3152" s="18" t="s">
        <v>756</v>
      </c>
      <c r="I3152" s="18" t="s">
        <v>5</v>
      </c>
    </row>
    <row r="3153" spans="1:9" x14ac:dyDescent="0.2">
      <c r="A3153" s="18" t="s">
        <v>7463</v>
      </c>
      <c r="B3153" s="18" t="s">
        <v>724</v>
      </c>
      <c r="C3153" s="18" t="s">
        <v>1325</v>
      </c>
      <c r="D3153" s="18" t="s">
        <v>1326</v>
      </c>
      <c r="E3153" s="18" t="s">
        <v>1327</v>
      </c>
      <c r="F3153" s="18" t="s">
        <v>1328</v>
      </c>
      <c r="G3153" s="18" t="s">
        <v>1329</v>
      </c>
      <c r="H3153" s="18" t="s">
        <v>7043</v>
      </c>
      <c r="I3153" s="18" t="s">
        <v>5</v>
      </c>
    </row>
    <row r="3154" spans="1:9" x14ac:dyDescent="0.2">
      <c r="A3154" s="18" t="s">
        <v>7462</v>
      </c>
      <c r="B3154" s="18" t="s">
        <v>724</v>
      </c>
      <c r="C3154" s="18" t="s">
        <v>725</v>
      </c>
      <c r="D3154" s="18" t="s">
        <v>745</v>
      </c>
      <c r="E3154" s="18" t="s">
        <v>746</v>
      </c>
      <c r="F3154" s="18" t="s">
        <v>747</v>
      </c>
      <c r="G3154" s="18" t="s">
        <v>748</v>
      </c>
      <c r="H3154" s="18" t="s">
        <v>6780</v>
      </c>
      <c r="I3154" s="18" t="s">
        <v>5</v>
      </c>
    </row>
    <row r="3155" spans="1:9" x14ac:dyDescent="0.2">
      <c r="A3155" s="18" t="s">
        <v>7461</v>
      </c>
      <c r="B3155" s="18" t="s">
        <v>724</v>
      </c>
      <c r="C3155" s="18" t="s">
        <v>725</v>
      </c>
      <c r="D3155" s="18" t="s">
        <v>745</v>
      </c>
      <c r="E3155" s="18" t="s">
        <v>746</v>
      </c>
      <c r="F3155" s="18" t="s">
        <v>747</v>
      </c>
      <c r="G3155" s="18" t="s">
        <v>748</v>
      </c>
      <c r="H3155" s="18" t="s">
        <v>756</v>
      </c>
      <c r="I3155" s="18" t="s">
        <v>5</v>
      </c>
    </row>
    <row r="3156" spans="1:9" x14ac:dyDescent="0.2">
      <c r="A3156" s="18" t="s">
        <v>7460</v>
      </c>
      <c r="B3156" s="18" t="s">
        <v>724</v>
      </c>
      <c r="C3156" s="18" t="s">
        <v>725</v>
      </c>
      <c r="D3156" s="18" t="s">
        <v>745</v>
      </c>
      <c r="E3156" s="18" t="s">
        <v>746</v>
      </c>
      <c r="F3156" s="18" t="s">
        <v>747</v>
      </c>
      <c r="G3156" s="18" t="s">
        <v>748</v>
      </c>
      <c r="H3156" s="18" t="s">
        <v>6780</v>
      </c>
      <c r="I3156" s="18" t="s">
        <v>5</v>
      </c>
    </row>
    <row r="3157" spans="1:9" x14ac:dyDescent="0.2">
      <c r="A3157" s="18" t="s">
        <v>7459</v>
      </c>
      <c r="B3157" s="18" t="s">
        <v>724</v>
      </c>
      <c r="C3157" s="18" t="s">
        <v>725</v>
      </c>
      <c r="D3157" s="18" t="s">
        <v>745</v>
      </c>
      <c r="E3157" s="18" t="s">
        <v>7067</v>
      </c>
      <c r="F3157" s="18" t="s">
        <v>7066</v>
      </c>
      <c r="G3157" s="18" t="s">
        <v>7065</v>
      </c>
      <c r="H3157" s="18" t="s">
        <v>7064</v>
      </c>
      <c r="I3157" s="18" t="s">
        <v>5</v>
      </c>
    </row>
    <row r="3158" spans="1:9" x14ac:dyDescent="0.2">
      <c r="A3158" s="18" t="s">
        <v>7458</v>
      </c>
      <c r="B3158" s="18" t="s">
        <v>724</v>
      </c>
      <c r="C3158" s="18" t="s">
        <v>725</v>
      </c>
      <c r="D3158" s="18" t="s">
        <v>745</v>
      </c>
      <c r="E3158" s="18" t="s">
        <v>746</v>
      </c>
      <c r="F3158" s="18" t="s">
        <v>747</v>
      </c>
      <c r="G3158" s="18" t="s">
        <v>748</v>
      </c>
      <c r="H3158" s="18" t="s">
        <v>756</v>
      </c>
      <c r="I3158" s="18" t="s">
        <v>5</v>
      </c>
    </row>
    <row r="3159" spans="1:9" x14ac:dyDescent="0.2">
      <c r="A3159" s="18" t="s">
        <v>7457</v>
      </c>
      <c r="B3159" s="18" t="s">
        <v>724</v>
      </c>
      <c r="C3159" s="18" t="s">
        <v>725</v>
      </c>
      <c r="D3159" s="18" t="s">
        <v>726</v>
      </c>
      <c r="E3159" s="18" t="s">
        <v>758</v>
      </c>
      <c r="F3159" s="18" t="s">
        <v>763</v>
      </c>
      <c r="G3159" s="18" t="s">
        <v>801</v>
      </c>
      <c r="H3159" s="18" t="s">
        <v>7142</v>
      </c>
      <c r="I3159" s="18" t="s">
        <v>5</v>
      </c>
    </row>
    <row r="3160" spans="1:9" x14ac:dyDescent="0.2">
      <c r="A3160" s="18" t="s">
        <v>7456</v>
      </c>
      <c r="B3160" s="18" t="s">
        <v>724</v>
      </c>
      <c r="C3160" s="18" t="s">
        <v>725</v>
      </c>
      <c r="D3160" s="18" t="s">
        <v>745</v>
      </c>
      <c r="E3160" s="18" t="s">
        <v>746</v>
      </c>
      <c r="F3160" s="18" t="s">
        <v>747</v>
      </c>
      <c r="G3160" s="18" t="s">
        <v>748</v>
      </c>
      <c r="H3160" s="18" t="s">
        <v>6785</v>
      </c>
      <c r="I3160" s="18" t="s">
        <v>5</v>
      </c>
    </row>
    <row r="3161" spans="1:9" x14ac:dyDescent="0.2">
      <c r="A3161" s="18" t="s">
        <v>7455</v>
      </c>
      <c r="B3161" s="18" t="s">
        <v>724</v>
      </c>
      <c r="C3161" s="18" t="s">
        <v>1325</v>
      </c>
      <c r="D3161" s="18" t="s">
        <v>1326</v>
      </c>
      <c r="E3161" s="18" t="s">
        <v>1327</v>
      </c>
      <c r="F3161" s="18" t="s">
        <v>1328</v>
      </c>
      <c r="G3161" s="18" t="s">
        <v>1329</v>
      </c>
      <c r="H3161" s="18" t="s">
        <v>7052</v>
      </c>
      <c r="I3161" s="18" t="s">
        <v>5</v>
      </c>
    </row>
    <row r="3162" spans="1:9" x14ac:dyDescent="0.2">
      <c r="A3162" s="18" t="s">
        <v>7454</v>
      </c>
      <c r="B3162" s="18" t="s">
        <v>724</v>
      </c>
      <c r="C3162" s="18" t="s">
        <v>725</v>
      </c>
      <c r="D3162" s="18" t="s">
        <v>745</v>
      </c>
      <c r="E3162" s="18" t="s">
        <v>746</v>
      </c>
      <c r="F3162" s="18" t="s">
        <v>747</v>
      </c>
      <c r="G3162" s="18" t="s">
        <v>748</v>
      </c>
      <c r="H3162" s="18" t="s">
        <v>6785</v>
      </c>
      <c r="I3162" s="18" t="s">
        <v>5</v>
      </c>
    </row>
    <row r="3163" spans="1:9" x14ac:dyDescent="0.2">
      <c r="A3163" s="18" t="s">
        <v>7453</v>
      </c>
      <c r="B3163" s="18" t="s">
        <v>724</v>
      </c>
      <c r="C3163" s="18" t="s">
        <v>725</v>
      </c>
      <c r="D3163" s="18" t="s">
        <v>745</v>
      </c>
      <c r="E3163" s="18" t="s">
        <v>746</v>
      </c>
      <c r="F3163" s="18" t="s">
        <v>747</v>
      </c>
      <c r="G3163" s="18" t="s">
        <v>748</v>
      </c>
      <c r="H3163" s="18" t="s">
        <v>756</v>
      </c>
      <c r="I3163" s="18" t="s">
        <v>5</v>
      </c>
    </row>
    <row r="3164" spans="1:9" x14ac:dyDescent="0.2">
      <c r="A3164" s="18" t="s">
        <v>7452</v>
      </c>
      <c r="B3164" s="18" t="s">
        <v>724</v>
      </c>
      <c r="C3164" s="18" t="s">
        <v>725</v>
      </c>
      <c r="D3164" s="18" t="s">
        <v>745</v>
      </c>
      <c r="E3164" s="18" t="s">
        <v>751</v>
      </c>
      <c r="F3164" s="18" t="s">
        <v>809</v>
      </c>
      <c r="G3164" s="18" t="s">
        <v>6798</v>
      </c>
      <c r="H3164" s="18" t="s">
        <v>6799</v>
      </c>
      <c r="I3164" s="18" t="s">
        <v>5</v>
      </c>
    </row>
    <row r="3165" spans="1:9" x14ac:dyDescent="0.2">
      <c r="A3165" s="18" t="s">
        <v>7451</v>
      </c>
      <c r="B3165" s="18" t="s">
        <v>724</v>
      </c>
      <c r="C3165" s="18" t="s">
        <v>1325</v>
      </c>
      <c r="D3165" s="18" t="s">
        <v>1326</v>
      </c>
      <c r="E3165" s="18" t="s">
        <v>1327</v>
      </c>
      <c r="F3165" s="18" t="s">
        <v>1328</v>
      </c>
      <c r="G3165" s="18" t="s">
        <v>1329</v>
      </c>
      <c r="H3165" s="18" t="s">
        <v>7043</v>
      </c>
      <c r="I3165" s="18" t="s">
        <v>5</v>
      </c>
    </row>
    <row r="3166" spans="1:9" x14ac:dyDescent="0.2">
      <c r="A3166" s="18" t="s">
        <v>7450</v>
      </c>
      <c r="B3166" s="18" t="s">
        <v>724</v>
      </c>
      <c r="C3166" s="18" t="s">
        <v>775</v>
      </c>
      <c r="D3166" s="18" t="s">
        <v>827</v>
      </c>
      <c r="E3166" s="18" t="s">
        <v>828</v>
      </c>
      <c r="F3166" s="18" t="s">
        <v>829</v>
      </c>
      <c r="G3166" s="18" t="s">
        <v>7061</v>
      </c>
      <c r="H3166" s="18" t="s">
        <v>7086</v>
      </c>
      <c r="I3166" s="18" t="s">
        <v>5</v>
      </c>
    </row>
    <row r="3167" spans="1:9" x14ac:dyDescent="0.2">
      <c r="A3167" s="18" t="s">
        <v>7449</v>
      </c>
      <c r="B3167" s="18" t="s">
        <v>724</v>
      </c>
      <c r="C3167" s="18" t="s">
        <v>1325</v>
      </c>
      <c r="D3167" s="18" t="s">
        <v>1326</v>
      </c>
      <c r="E3167" s="18" t="s">
        <v>1327</v>
      </c>
      <c r="F3167" s="18" t="s">
        <v>1328</v>
      </c>
      <c r="G3167" s="18" t="s">
        <v>1329</v>
      </c>
      <c r="H3167" s="18" t="s">
        <v>7052</v>
      </c>
      <c r="I3167" s="18" t="s">
        <v>5</v>
      </c>
    </row>
    <row r="3168" spans="1:9" x14ac:dyDescent="0.2">
      <c r="A3168" s="18" t="s">
        <v>7448</v>
      </c>
      <c r="B3168" s="18" t="s">
        <v>724</v>
      </c>
      <c r="C3168" s="18" t="s">
        <v>725</v>
      </c>
      <c r="D3168" s="18" t="s">
        <v>745</v>
      </c>
      <c r="E3168" s="18" t="s">
        <v>746</v>
      </c>
      <c r="F3168" s="18" t="s">
        <v>747</v>
      </c>
      <c r="G3168" s="18" t="s">
        <v>748</v>
      </c>
      <c r="H3168" s="18" t="s">
        <v>6780</v>
      </c>
      <c r="I3168" s="18" t="s">
        <v>5</v>
      </c>
    </row>
    <row r="3169" spans="1:9" x14ac:dyDescent="0.2">
      <c r="A3169" s="18" t="s">
        <v>7447</v>
      </c>
      <c r="B3169" s="18" t="s">
        <v>724</v>
      </c>
      <c r="C3169" s="18" t="s">
        <v>775</v>
      </c>
      <c r="D3169" s="18" t="s">
        <v>776</v>
      </c>
      <c r="E3169" s="18" t="s">
        <v>928</v>
      </c>
      <c r="F3169" s="18" t="s">
        <v>929</v>
      </c>
      <c r="G3169" s="18" t="s">
        <v>930</v>
      </c>
      <c r="H3169" s="18" t="s">
        <v>931</v>
      </c>
      <c r="I3169" s="18" t="s">
        <v>5</v>
      </c>
    </row>
    <row r="3170" spans="1:9" x14ac:dyDescent="0.2">
      <c r="A3170" s="18" t="s">
        <v>7446</v>
      </c>
      <c r="B3170" s="18" t="s">
        <v>724</v>
      </c>
      <c r="C3170" s="18" t="s">
        <v>725</v>
      </c>
      <c r="D3170" s="18" t="s">
        <v>745</v>
      </c>
      <c r="E3170" s="18" t="s">
        <v>746</v>
      </c>
      <c r="F3170" s="18" t="s">
        <v>747</v>
      </c>
      <c r="G3170" s="18" t="s">
        <v>748</v>
      </c>
      <c r="H3170" s="18" t="s">
        <v>917</v>
      </c>
      <c r="I3170" s="18" t="s">
        <v>5</v>
      </c>
    </row>
    <row r="3171" spans="1:9" x14ac:dyDescent="0.2">
      <c r="A3171" s="18" t="s">
        <v>7445</v>
      </c>
      <c r="B3171" s="18" t="s">
        <v>724</v>
      </c>
      <c r="C3171" s="18" t="s">
        <v>725</v>
      </c>
      <c r="D3171" s="18" t="s">
        <v>745</v>
      </c>
      <c r="E3171" s="18" t="s">
        <v>746</v>
      </c>
      <c r="F3171" s="18" t="s">
        <v>747</v>
      </c>
      <c r="G3171" s="18" t="s">
        <v>748</v>
      </c>
      <c r="H3171" s="18" t="s">
        <v>730</v>
      </c>
      <c r="I3171" s="18" t="s">
        <v>5</v>
      </c>
    </row>
    <row r="3172" spans="1:9" x14ac:dyDescent="0.2">
      <c r="A3172" s="18" t="s">
        <v>7444</v>
      </c>
      <c r="B3172" s="18" t="s">
        <v>724</v>
      </c>
      <c r="C3172" s="18" t="s">
        <v>725</v>
      </c>
      <c r="D3172" s="18" t="s">
        <v>745</v>
      </c>
      <c r="E3172" s="18" t="s">
        <v>746</v>
      </c>
      <c r="F3172" s="18" t="s">
        <v>747</v>
      </c>
      <c r="G3172" s="18" t="s">
        <v>748</v>
      </c>
      <c r="H3172" s="18" t="s">
        <v>749</v>
      </c>
      <c r="I3172" s="18" t="s">
        <v>5</v>
      </c>
    </row>
    <row r="3173" spans="1:9" x14ac:dyDescent="0.2">
      <c r="A3173" s="18" t="s">
        <v>7443</v>
      </c>
      <c r="B3173" s="18" t="s">
        <v>724</v>
      </c>
      <c r="C3173" s="18" t="s">
        <v>725</v>
      </c>
      <c r="D3173" s="18" t="s">
        <v>745</v>
      </c>
      <c r="E3173" s="18" t="s">
        <v>746</v>
      </c>
      <c r="F3173" s="18" t="s">
        <v>747</v>
      </c>
      <c r="G3173" s="18" t="s">
        <v>748</v>
      </c>
      <c r="H3173" s="18" t="s">
        <v>749</v>
      </c>
      <c r="I3173" s="18" t="s">
        <v>5</v>
      </c>
    </row>
    <row r="3174" spans="1:9" x14ac:dyDescent="0.2">
      <c r="A3174" s="18" t="s">
        <v>7442</v>
      </c>
      <c r="B3174" s="18" t="s">
        <v>724</v>
      </c>
      <c r="C3174" s="18" t="s">
        <v>1325</v>
      </c>
      <c r="D3174" s="18" t="s">
        <v>1326</v>
      </c>
      <c r="E3174" s="18" t="s">
        <v>1327</v>
      </c>
      <c r="F3174" s="18" t="s">
        <v>1328</v>
      </c>
      <c r="G3174" s="18" t="s">
        <v>1329</v>
      </c>
      <c r="H3174" s="18" t="s">
        <v>7052</v>
      </c>
      <c r="I3174" s="18" t="s">
        <v>5</v>
      </c>
    </row>
    <row r="3175" spans="1:9" x14ac:dyDescent="0.2">
      <c r="A3175" s="18" t="s">
        <v>7441</v>
      </c>
      <c r="B3175" s="18" t="s">
        <v>724</v>
      </c>
      <c r="C3175" s="18" t="s">
        <v>725</v>
      </c>
      <c r="D3175" s="18" t="s">
        <v>745</v>
      </c>
      <c r="E3175" s="18" t="s">
        <v>746</v>
      </c>
      <c r="F3175" s="18" t="s">
        <v>747</v>
      </c>
      <c r="G3175" s="18" t="s">
        <v>748</v>
      </c>
      <c r="H3175" s="18" t="s">
        <v>6780</v>
      </c>
      <c r="I3175" s="18" t="s">
        <v>5</v>
      </c>
    </row>
    <row r="3176" spans="1:9" x14ac:dyDescent="0.2">
      <c r="A3176" s="18" t="s">
        <v>7440</v>
      </c>
      <c r="B3176" s="18" t="s">
        <v>724</v>
      </c>
      <c r="C3176" s="18" t="s">
        <v>725</v>
      </c>
      <c r="D3176" s="18" t="s">
        <v>745</v>
      </c>
      <c r="E3176" s="18" t="s">
        <v>746</v>
      </c>
      <c r="F3176" s="18" t="s">
        <v>747</v>
      </c>
      <c r="G3176" s="18" t="s">
        <v>748</v>
      </c>
      <c r="H3176" s="18" t="s">
        <v>749</v>
      </c>
      <c r="I3176" s="18" t="s">
        <v>5</v>
      </c>
    </row>
    <row r="3177" spans="1:9" x14ac:dyDescent="0.2">
      <c r="A3177" s="18" t="s">
        <v>7439</v>
      </c>
      <c r="B3177" s="18" t="s">
        <v>724</v>
      </c>
      <c r="C3177" s="18" t="s">
        <v>1325</v>
      </c>
      <c r="D3177" s="18" t="s">
        <v>1326</v>
      </c>
      <c r="E3177" s="18" t="s">
        <v>1327</v>
      </c>
      <c r="F3177" s="18" t="s">
        <v>1328</v>
      </c>
      <c r="G3177" s="18" t="s">
        <v>1329</v>
      </c>
      <c r="H3177" s="18" t="s">
        <v>7043</v>
      </c>
      <c r="I3177" s="18" t="s">
        <v>5</v>
      </c>
    </row>
    <row r="3178" spans="1:9" x14ac:dyDescent="0.2">
      <c r="A3178" s="18" t="s">
        <v>7438</v>
      </c>
      <c r="B3178" s="18" t="s">
        <v>724</v>
      </c>
      <c r="C3178" s="18" t="s">
        <v>725</v>
      </c>
      <c r="D3178" s="18" t="s">
        <v>745</v>
      </c>
      <c r="E3178" s="18" t="s">
        <v>746</v>
      </c>
      <c r="F3178" s="18" t="s">
        <v>747</v>
      </c>
      <c r="G3178" s="18" t="s">
        <v>748</v>
      </c>
      <c r="H3178" s="18" t="s">
        <v>749</v>
      </c>
      <c r="I3178" s="18" t="s">
        <v>5</v>
      </c>
    </row>
    <row r="3179" spans="1:9" x14ac:dyDescent="0.2">
      <c r="A3179" s="18" t="s">
        <v>7437</v>
      </c>
      <c r="B3179" s="18" t="s">
        <v>724</v>
      </c>
      <c r="C3179" s="18" t="s">
        <v>1325</v>
      </c>
      <c r="D3179" s="18" t="s">
        <v>1326</v>
      </c>
      <c r="E3179" s="18" t="s">
        <v>1327</v>
      </c>
      <c r="F3179" s="18" t="s">
        <v>1328</v>
      </c>
      <c r="G3179" s="18" t="s">
        <v>1329</v>
      </c>
      <c r="H3179" s="18" t="s">
        <v>7043</v>
      </c>
      <c r="I3179" s="18" t="s">
        <v>5</v>
      </c>
    </row>
    <row r="3180" spans="1:9" x14ac:dyDescent="0.2">
      <c r="A3180" s="18" t="s">
        <v>7436</v>
      </c>
      <c r="B3180" s="18" t="s">
        <v>724</v>
      </c>
      <c r="C3180" s="18" t="s">
        <v>725</v>
      </c>
      <c r="D3180" s="18" t="s">
        <v>745</v>
      </c>
      <c r="E3180" s="18" t="s">
        <v>746</v>
      </c>
      <c r="F3180" s="18" t="s">
        <v>747</v>
      </c>
      <c r="G3180" s="18" t="s">
        <v>748</v>
      </c>
      <c r="H3180" s="18" t="s">
        <v>730</v>
      </c>
      <c r="I3180" s="18" t="s">
        <v>5</v>
      </c>
    </row>
    <row r="3181" spans="1:9" x14ac:dyDescent="0.2">
      <c r="A3181" s="18" t="s">
        <v>7435</v>
      </c>
      <c r="B3181" s="18" t="s">
        <v>724</v>
      </c>
      <c r="C3181" s="18" t="s">
        <v>725</v>
      </c>
      <c r="D3181" s="18" t="s">
        <v>745</v>
      </c>
      <c r="E3181" s="18" t="s">
        <v>746</v>
      </c>
      <c r="F3181" s="18" t="s">
        <v>747</v>
      </c>
      <c r="G3181" s="18" t="s">
        <v>748</v>
      </c>
      <c r="H3181" s="18" t="s">
        <v>749</v>
      </c>
      <c r="I3181" s="18" t="s">
        <v>5</v>
      </c>
    </row>
    <row r="3182" spans="1:9" x14ac:dyDescent="0.2">
      <c r="A3182" s="18" t="s">
        <v>7434</v>
      </c>
      <c r="B3182" s="18" t="s">
        <v>724</v>
      </c>
      <c r="C3182" s="18" t="s">
        <v>725</v>
      </c>
      <c r="D3182" s="18" t="s">
        <v>745</v>
      </c>
      <c r="E3182" s="18" t="s">
        <v>746</v>
      </c>
      <c r="F3182" s="18" t="s">
        <v>747</v>
      </c>
      <c r="G3182" s="18" t="s">
        <v>748</v>
      </c>
      <c r="H3182" s="18" t="s">
        <v>7433</v>
      </c>
      <c r="I3182" s="18" t="s">
        <v>5</v>
      </c>
    </row>
    <row r="3183" spans="1:9" x14ac:dyDescent="0.2">
      <c r="A3183" s="18" t="s">
        <v>7432</v>
      </c>
      <c r="B3183" s="18" t="s">
        <v>724</v>
      </c>
      <c r="C3183" s="18" t="s">
        <v>725</v>
      </c>
      <c r="D3183" s="18" t="s">
        <v>745</v>
      </c>
      <c r="E3183" s="18" t="s">
        <v>746</v>
      </c>
      <c r="F3183" s="18" t="s">
        <v>747</v>
      </c>
      <c r="G3183" s="18" t="s">
        <v>748</v>
      </c>
      <c r="H3183" s="18" t="s">
        <v>6780</v>
      </c>
      <c r="I3183" s="18" t="s">
        <v>5</v>
      </c>
    </row>
    <row r="3184" spans="1:9" x14ac:dyDescent="0.2">
      <c r="A3184" s="18" t="s">
        <v>7431</v>
      </c>
      <c r="B3184" s="18" t="s">
        <v>724</v>
      </c>
      <c r="C3184" s="18" t="s">
        <v>1325</v>
      </c>
      <c r="D3184" s="18" t="s">
        <v>1326</v>
      </c>
      <c r="E3184" s="18" t="s">
        <v>1327</v>
      </c>
      <c r="F3184" s="18" t="s">
        <v>1328</v>
      </c>
      <c r="G3184" s="18" t="s">
        <v>1329</v>
      </c>
      <c r="H3184" s="18" t="s">
        <v>7043</v>
      </c>
      <c r="I3184" s="18" t="s">
        <v>5</v>
      </c>
    </row>
    <row r="3185" spans="1:9" x14ac:dyDescent="0.2">
      <c r="A3185" s="18" t="s">
        <v>7430</v>
      </c>
      <c r="B3185" s="18" t="s">
        <v>724</v>
      </c>
      <c r="C3185" s="18" t="s">
        <v>725</v>
      </c>
      <c r="D3185" s="18" t="s">
        <v>745</v>
      </c>
      <c r="E3185" s="18" t="s">
        <v>746</v>
      </c>
      <c r="F3185" s="18" t="s">
        <v>747</v>
      </c>
      <c r="G3185" s="18" t="s">
        <v>748</v>
      </c>
      <c r="H3185" s="18" t="s">
        <v>6780</v>
      </c>
      <c r="I3185" s="18" t="s">
        <v>5</v>
      </c>
    </row>
    <row r="3186" spans="1:9" x14ac:dyDescent="0.2">
      <c r="A3186" s="18" t="s">
        <v>7429</v>
      </c>
      <c r="B3186" s="18" t="s">
        <v>724</v>
      </c>
      <c r="C3186" s="18" t="s">
        <v>725</v>
      </c>
      <c r="D3186" s="18" t="s">
        <v>745</v>
      </c>
      <c r="E3186" s="18" t="s">
        <v>746</v>
      </c>
      <c r="F3186" s="18" t="s">
        <v>747</v>
      </c>
      <c r="G3186" s="18" t="s">
        <v>748</v>
      </c>
      <c r="H3186" s="18" t="s">
        <v>749</v>
      </c>
      <c r="I3186" s="18" t="s">
        <v>5</v>
      </c>
    </row>
    <row r="3187" spans="1:9" x14ac:dyDescent="0.2">
      <c r="A3187" s="18" t="s">
        <v>7428</v>
      </c>
      <c r="B3187" s="18" t="s">
        <v>724</v>
      </c>
      <c r="C3187" s="18" t="s">
        <v>725</v>
      </c>
      <c r="D3187" s="18" t="s">
        <v>745</v>
      </c>
      <c r="E3187" s="18" t="s">
        <v>746</v>
      </c>
      <c r="F3187" s="18" t="s">
        <v>747</v>
      </c>
      <c r="G3187" s="18" t="s">
        <v>748</v>
      </c>
      <c r="H3187" s="18" t="s">
        <v>749</v>
      </c>
      <c r="I3187" s="18" t="s">
        <v>5</v>
      </c>
    </row>
    <row r="3188" spans="1:9" x14ac:dyDescent="0.2">
      <c r="A3188" s="18" t="s">
        <v>7427</v>
      </c>
      <c r="B3188" s="18" t="s">
        <v>724</v>
      </c>
      <c r="C3188" s="18" t="s">
        <v>725</v>
      </c>
      <c r="D3188" s="18" t="s">
        <v>745</v>
      </c>
      <c r="E3188" s="18" t="s">
        <v>746</v>
      </c>
      <c r="F3188" s="18" t="s">
        <v>747</v>
      </c>
      <c r="G3188" s="18" t="s">
        <v>748</v>
      </c>
      <c r="H3188" s="18" t="s">
        <v>756</v>
      </c>
      <c r="I3188" s="18" t="s">
        <v>5</v>
      </c>
    </row>
    <row r="3189" spans="1:9" x14ac:dyDescent="0.2">
      <c r="A3189" s="18" t="s">
        <v>7426</v>
      </c>
      <c r="B3189" s="18" t="s">
        <v>724</v>
      </c>
      <c r="C3189" s="18" t="s">
        <v>775</v>
      </c>
      <c r="D3189" s="18" t="s">
        <v>827</v>
      </c>
      <c r="E3189" s="18" t="s">
        <v>828</v>
      </c>
      <c r="F3189" s="18" t="s">
        <v>829</v>
      </c>
      <c r="G3189" s="18" t="s">
        <v>7061</v>
      </c>
      <c r="H3189" s="18" t="s">
        <v>7060</v>
      </c>
      <c r="I3189" s="18" t="s">
        <v>5</v>
      </c>
    </row>
    <row r="3190" spans="1:9" x14ac:dyDescent="0.2">
      <c r="A3190" s="18" t="s">
        <v>7425</v>
      </c>
      <c r="B3190" s="18" t="s">
        <v>724</v>
      </c>
      <c r="C3190" s="18" t="s">
        <v>725</v>
      </c>
      <c r="D3190" s="18" t="s">
        <v>745</v>
      </c>
      <c r="E3190" s="18" t="s">
        <v>746</v>
      </c>
      <c r="F3190" s="18" t="s">
        <v>747</v>
      </c>
      <c r="G3190" s="18" t="s">
        <v>748</v>
      </c>
      <c r="H3190" s="18" t="s">
        <v>6780</v>
      </c>
      <c r="I3190" s="18" t="s">
        <v>5</v>
      </c>
    </row>
    <row r="3191" spans="1:9" x14ac:dyDescent="0.2">
      <c r="A3191" s="18" t="s">
        <v>7424</v>
      </c>
      <c r="B3191" s="18" t="s">
        <v>724</v>
      </c>
      <c r="C3191" s="18" t="s">
        <v>1325</v>
      </c>
      <c r="D3191" s="18" t="s">
        <v>1326</v>
      </c>
      <c r="E3191" s="18" t="s">
        <v>1327</v>
      </c>
      <c r="F3191" s="18" t="s">
        <v>1328</v>
      </c>
      <c r="G3191" s="18" t="s">
        <v>1329</v>
      </c>
      <c r="H3191" s="18" t="s">
        <v>7052</v>
      </c>
      <c r="I3191" s="18" t="s">
        <v>5</v>
      </c>
    </row>
    <row r="3192" spans="1:9" x14ac:dyDescent="0.2">
      <c r="A3192" s="18" t="s">
        <v>7423</v>
      </c>
      <c r="B3192" s="18" t="s">
        <v>724</v>
      </c>
      <c r="C3192" s="18" t="s">
        <v>725</v>
      </c>
      <c r="D3192" s="18" t="s">
        <v>745</v>
      </c>
      <c r="E3192" s="18" t="s">
        <v>746</v>
      </c>
      <c r="F3192" s="18" t="s">
        <v>747</v>
      </c>
      <c r="G3192" s="18" t="s">
        <v>748</v>
      </c>
      <c r="H3192" s="18" t="s">
        <v>756</v>
      </c>
      <c r="I3192" s="18" t="s">
        <v>5</v>
      </c>
    </row>
    <row r="3193" spans="1:9" x14ac:dyDescent="0.2">
      <c r="A3193" s="18" t="s">
        <v>7422</v>
      </c>
      <c r="B3193" s="18" t="s">
        <v>724</v>
      </c>
      <c r="C3193" s="18" t="s">
        <v>725</v>
      </c>
      <c r="D3193" s="18" t="s">
        <v>745</v>
      </c>
      <c r="E3193" s="18" t="s">
        <v>746</v>
      </c>
      <c r="F3193" s="18" t="s">
        <v>747</v>
      </c>
      <c r="G3193" s="18" t="s">
        <v>748</v>
      </c>
      <c r="H3193" s="18" t="s">
        <v>749</v>
      </c>
      <c r="I3193" s="18" t="s">
        <v>5</v>
      </c>
    </row>
    <row r="3194" spans="1:9" x14ac:dyDescent="0.2">
      <c r="A3194" s="18" t="s">
        <v>7421</v>
      </c>
      <c r="B3194" s="18" t="s">
        <v>724</v>
      </c>
      <c r="C3194" s="18" t="s">
        <v>725</v>
      </c>
      <c r="D3194" s="18" t="s">
        <v>745</v>
      </c>
      <c r="E3194" s="18" t="s">
        <v>746</v>
      </c>
      <c r="F3194" s="18" t="s">
        <v>747</v>
      </c>
      <c r="G3194" s="18" t="s">
        <v>748</v>
      </c>
      <c r="H3194" s="18" t="s">
        <v>6780</v>
      </c>
      <c r="I3194" s="18" t="s">
        <v>5</v>
      </c>
    </row>
    <row r="3195" spans="1:9" x14ac:dyDescent="0.2">
      <c r="A3195" s="18" t="s">
        <v>7420</v>
      </c>
      <c r="B3195" s="18" t="s">
        <v>724</v>
      </c>
      <c r="C3195" s="18" t="s">
        <v>725</v>
      </c>
      <c r="D3195" s="18" t="s">
        <v>745</v>
      </c>
      <c r="E3195" s="18" t="s">
        <v>746</v>
      </c>
      <c r="F3195" s="18" t="s">
        <v>747</v>
      </c>
      <c r="G3195" s="18" t="s">
        <v>748</v>
      </c>
      <c r="H3195" s="18" t="s">
        <v>6780</v>
      </c>
      <c r="I3195" s="18" t="s">
        <v>5</v>
      </c>
    </row>
    <row r="3196" spans="1:9" x14ac:dyDescent="0.2">
      <c r="A3196" s="18" t="s">
        <v>7419</v>
      </c>
      <c r="B3196" s="18" t="s">
        <v>724</v>
      </c>
      <c r="C3196" s="18" t="s">
        <v>1325</v>
      </c>
      <c r="D3196" s="18" t="s">
        <v>1326</v>
      </c>
      <c r="E3196" s="18" t="s">
        <v>1327</v>
      </c>
      <c r="F3196" s="18" t="s">
        <v>1328</v>
      </c>
      <c r="G3196" s="18" t="s">
        <v>1329</v>
      </c>
      <c r="H3196" s="18" t="s">
        <v>1330</v>
      </c>
      <c r="I3196" s="18" t="s">
        <v>5</v>
      </c>
    </row>
    <row r="3197" spans="1:9" x14ac:dyDescent="0.2">
      <c r="A3197" s="18" t="s">
        <v>7418</v>
      </c>
      <c r="B3197" s="18" t="s">
        <v>724</v>
      </c>
      <c r="C3197" s="18" t="s">
        <v>1325</v>
      </c>
      <c r="D3197" s="18" t="s">
        <v>1326</v>
      </c>
      <c r="E3197" s="18" t="s">
        <v>1327</v>
      </c>
      <c r="F3197" s="18" t="s">
        <v>1328</v>
      </c>
      <c r="G3197" s="18" t="s">
        <v>1329</v>
      </c>
      <c r="H3197" s="18" t="s">
        <v>7048</v>
      </c>
      <c r="I3197" s="18" t="s">
        <v>5</v>
      </c>
    </row>
    <row r="3198" spans="1:9" x14ac:dyDescent="0.2">
      <c r="A3198" s="18" t="s">
        <v>7417</v>
      </c>
      <c r="B3198" s="18" t="s">
        <v>724</v>
      </c>
      <c r="C3198" s="18" t="s">
        <v>725</v>
      </c>
      <c r="D3198" s="18" t="s">
        <v>745</v>
      </c>
      <c r="E3198" s="18" t="s">
        <v>746</v>
      </c>
      <c r="F3198" s="18" t="s">
        <v>747</v>
      </c>
      <c r="G3198" s="18" t="s">
        <v>748</v>
      </c>
      <c r="H3198" s="18" t="s">
        <v>6780</v>
      </c>
      <c r="I3198" s="18" t="s">
        <v>5</v>
      </c>
    </row>
    <row r="3199" spans="1:9" x14ac:dyDescent="0.2">
      <c r="A3199" s="18" t="s">
        <v>7416</v>
      </c>
      <c r="B3199" s="18" t="s">
        <v>724</v>
      </c>
      <c r="C3199" s="18" t="s">
        <v>725</v>
      </c>
      <c r="D3199" s="18" t="s">
        <v>745</v>
      </c>
      <c r="E3199" s="18" t="s">
        <v>746</v>
      </c>
      <c r="F3199" s="18" t="s">
        <v>747</v>
      </c>
      <c r="G3199" s="18" t="s">
        <v>748</v>
      </c>
      <c r="H3199" s="18" t="s">
        <v>6780</v>
      </c>
      <c r="I3199" s="18" t="s">
        <v>5</v>
      </c>
    </row>
    <row r="3200" spans="1:9" x14ac:dyDescent="0.2">
      <c r="A3200" s="18" t="s">
        <v>7415</v>
      </c>
      <c r="B3200" s="18" t="s">
        <v>724</v>
      </c>
      <c r="C3200" s="18" t="s">
        <v>725</v>
      </c>
      <c r="D3200" s="18" t="s">
        <v>745</v>
      </c>
      <c r="E3200" s="18" t="s">
        <v>746</v>
      </c>
      <c r="F3200" s="18" t="s">
        <v>747</v>
      </c>
      <c r="G3200" s="18" t="s">
        <v>748</v>
      </c>
      <c r="H3200" s="18" t="s">
        <v>6780</v>
      </c>
      <c r="I3200" s="18" t="s">
        <v>5</v>
      </c>
    </row>
    <row r="3201" spans="1:9" x14ac:dyDescent="0.2">
      <c r="A3201" s="18" t="s">
        <v>7414</v>
      </c>
      <c r="B3201" s="18" t="s">
        <v>724</v>
      </c>
      <c r="C3201" s="18" t="s">
        <v>725</v>
      </c>
      <c r="D3201" s="18" t="s">
        <v>745</v>
      </c>
      <c r="E3201" s="18" t="s">
        <v>746</v>
      </c>
      <c r="F3201" s="18" t="s">
        <v>747</v>
      </c>
      <c r="G3201" s="18" t="s">
        <v>748</v>
      </c>
      <c r="H3201" s="18" t="s">
        <v>749</v>
      </c>
      <c r="I3201" s="18" t="s">
        <v>5</v>
      </c>
    </row>
    <row r="3202" spans="1:9" x14ac:dyDescent="0.2">
      <c r="A3202" s="18" t="s">
        <v>7413</v>
      </c>
      <c r="B3202" s="18" t="s">
        <v>724</v>
      </c>
      <c r="C3202" s="18" t="s">
        <v>725</v>
      </c>
      <c r="D3202" s="18" t="s">
        <v>745</v>
      </c>
      <c r="E3202" s="18" t="s">
        <v>746</v>
      </c>
      <c r="F3202" s="18" t="s">
        <v>747</v>
      </c>
      <c r="G3202" s="18" t="s">
        <v>748</v>
      </c>
      <c r="H3202" s="18" t="s">
        <v>6780</v>
      </c>
      <c r="I3202" s="18" t="s">
        <v>5</v>
      </c>
    </row>
    <row r="3203" spans="1:9" x14ac:dyDescent="0.2">
      <c r="A3203" s="18" t="s">
        <v>7412</v>
      </c>
      <c r="B3203" s="18" t="s">
        <v>724</v>
      </c>
      <c r="C3203" s="18" t="s">
        <v>725</v>
      </c>
      <c r="D3203" s="18" t="s">
        <v>745</v>
      </c>
      <c r="E3203" s="18" t="s">
        <v>746</v>
      </c>
      <c r="F3203" s="18" t="s">
        <v>747</v>
      </c>
      <c r="G3203" s="18" t="s">
        <v>748</v>
      </c>
      <c r="H3203" s="18" t="s">
        <v>756</v>
      </c>
      <c r="I3203" s="18" t="s">
        <v>5</v>
      </c>
    </row>
    <row r="3204" spans="1:9" x14ac:dyDescent="0.2">
      <c r="A3204" s="18" t="s">
        <v>7411</v>
      </c>
      <c r="B3204" s="18" t="s">
        <v>724</v>
      </c>
      <c r="C3204" s="18" t="s">
        <v>725</v>
      </c>
      <c r="D3204" s="18" t="s">
        <v>745</v>
      </c>
      <c r="E3204" s="18" t="s">
        <v>746</v>
      </c>
      <c r="F3204" s="18" t="s">
        <v>747</v>
      </c>
      <c r="G3204" s="18" t="s">
        <v>748</v>
      </c>
      <c r="H3204" s="18" t="s">
        <v>756</v>
      </c>
      <c r="I3204" s="18" t="s">
        <v>5</v>
      </c>
    </row>
    <row r="3205" spans="1:9" x14ac:dyDescent="0.2">
      <c r="A3205" s="18" t="s">
        <v>7410</v>
      </c>
      <c r="B3205" s="18" t="s">
        <v>724</v>
      </c>
      <c r="C3205" s="18" t="s">
        <v>725</v>
      </c>
      <c r="D3205" s="18" t="s">
        <v>726</v>
      </c>
      <c r="E3205" s="18" t="s">
        <v>758</v>
      </c>
      <c r="F3205" s="18" t="s">
        <v>763</v>
      </c>
      <c r="G3205" s="18" t="s">
        <v>801</v>
      </c>
      <c r="H3205" s="18" t="s">
        <v>7142</v>
      </c>
      <c r="I3205" s="18" t="s">
        <v>5</v>
      </c>
    </row>
    <row r="3206" spans="1:9" x14ac:dyDescent="0.2">
      <c r="A3206" s="18" t="s">
        <v>7409</v>
      </c>
      <c r="B3206" s="18" t="s">
        <v>724</v>
      </c>
      <c r="C3206" s="18" t="s">
        <v>1325</v>
      </c>
      <c r="D3206" s="18" t="s">
        <v>1326</v>
      </c>
      <c r="E3206" s="18" t="s">
        <v>1327</v>
      </c>
      <c r="F3206" s="18" t="s">
        <v>1328</v>
      </c>
      <c r="G3206" s="18" t="s">
        <v>1329</v>
      </c>
      <c r="H3206" s="18" t="s">
        <v>7052</v>
      </c>
      <c r="I3206" s="18" t="s">
        <v>5</v>
      </c>
    </row>
    <row r="3207" spans="1:9" x14ac:dyDescent="0.2">
      <c r="A3207" s="18" t="s">
        <v>7408</v>
      </c>
      <c r="B3207" s="18" t="s">
        <v>724</v>
      </c>
      <c r="C3207" s="18" t="s">
        <v>725</v>
      </c>
      <c r="D3207" s="18" t="s">
        <v>745</v>
      </c>
      <c r="E3207" s="18" t="s">
        <v>746</v>
      </c>
      <c r="F3207" s="18" t="s">
        <v>747</v>
      </c>
      <c r="G3207" s="18" t="s">
        <v>748</v>
      </c>
      <c r="H3207" s="18" t="s">
        <v>6780</v>
      </c>
      <c r="I3207" s="18" t="s">
        <v>5</v>
      </c>
    </row>
    <row r="3208" spans="1:9" x14ac:dyDescent="0.2">
      <c r="A3208" s="18" t="s">
        <v>7407</v>
      </c>
      <c r="B3208" s="18" t="s">
        <v>724</v>
      </c>
      <c r="C3208" s="18" t="s">
        <v>1325</v>
      </c>
      <c r="D3208" s="18" t="s">
        <v>1326</v>
      </c>
      <c r="E3208" s="18" t="s">
        <v>1327</v>
      </c>
      <c r="F3208" s="18" t="s">
        <v>1328</v>
      </c>
      <c r="G3208" s="18" t="s">
        <v>1329</v>
      </c>
      <c r="H3208" s="18" t="s">
        <v>7052</v>
      </c>
      <c r="I3208" s="18" t="s">
        <v>5</v>
      </c>
    </row>
    <row r="3209" spans="1:9" x14ac:dyDescent="0.2">
      <c r="A3209" s="18" t="s">
        <v>7406</v>
      </c>
      <c r="B3209" s="18" t="s">
        <v>724</v>
      </c>
      <c r="C3209" s="18" t="s">
        <v>1325</v>
      </c>
      <c r="D3209" s="18" t="s">
        <v>1326</v>
      </c>
      <c r="E3209" s="18" t="s">
        <v>1327</v>
      </c>
      <c r="F3209" s="18" t="s">
        <v>1328</v>
      </c>
      <c r="G3209" s="18" t="s">
        <v>1329</v>
      </c>
      <c r="H3209" s="18" t="s">
        <v>7052</v>
      </c>
      <c r="I3209" s="18" t="s">
        <v>5</v>
      </c>
    </row>
    <row r="3210" spans="1:9" x14ac:dyDescent="0.2">
      <c r="A3210" s="18" t="s">
        <v>7405</v>
      </c>
      <c r="B3210" s="18" t="s">
        <v>724</v>
      </c>
      <c r="C3210" s="18" t="s">
        <v>725</v>
      </c>
      <c r="D3210" s="18" t="s">
        <v>745</v>
      </c>
      <c r="E3210" s="18" t="s">
        <v>746</v>
      </c>
      <c r="F3210" s="18" t="s">
        <v>747</v>
      </c>
      <c r="G3210" s="18" t="s">
        <v>748</v>
      </c>
      <c r="H3210" s="18" t="s">
        <v>6780</v>
      </c>
      <c r="I3210" s="18" t="s">
        <v>5</v>
      </c>
    </row>
    <row r="3211" spans="1:9" x14ac:dyDescent="0.2">
      <c r="A3211" s="18" t="s">
        <v>7404</v>
      </c>
      <c r="B3211" s="18" t="s">
        <v>724</v>
      </c>
      <c r="C3211" s="18" t="s">
        <v>1325</v>
      </c>
      <c r="D3211" s="18" t="s">
        <v>1326</v>
      </c>
      <c r="E3211" s="18" t="s">
        <v>1327</v>
      </c>
      <c r="F3211" s="18" t="s">
        <v>1328</v>
      </c>
      <c r="G3211" s="18" t="s">
        <v>1329</v>
      </c>
      <c r="H3211" s="18" t="s">
        <v>7052</v>
      </c>
      <c r="I3211" s="18" t="s">
        <v>5</v>
      </c>
    </row>
    <row r="3212" spans="1:9" x14ac:dyDescent="0.2">
      <c r="A3212" s="18" t="s">
        <v>7403</v>
      </c>
      <c r="B3212" s="18" t="s">
        <v>724</v>
      </c>
      <c r="C3212" s="18" t="s">
        <v>1325</v>
      </c>
      <c r="D3212" s="18" t="s">
        <v>1326</v>
      </c>
      <c r="E3212" s="18" t="s">
        <v>1327</v>
      </c>
      <c r="F3212" s="18" t="s">
        <v>1328</v>
      </c>
      <c r="G3212" s="18" t="s">
        <v>1329</v>
      </c>
      <c r="H3212" s="18" t="s">
        <v>7043</v>
      </c>
      <c r="I3212" s="18" t="s">
        <v>5</v>
      </c>
    </row>
    <row r="3213" spans="1:9" x14ac:dyDescent="0.2">
      <c r="A3213" s="18" t="s">
        <v>7402</v>
      </c>
      <c r="B3213" s="18" t="s">
        <v>724</v>
      </c>
      <c r="C3213" s="18" t="s">
        <v>1325</v>
      </c>
      <c r="D3213" s="18" t="s">
        <v>1326</v>
      </c>
      <c r="E3213" s="18" t="s">
        <v>1327</v>
      </c>
      <c r="F3213" s="18" t="s">
        <v>1328</v>
      </c>
      <c r="G3213" s="18" t="s">
        <v>1329</v>
      </c>
      <c r="H3213" s="18" t="s">
        <v>7052</v>
      </c>
      <c r="I3213" s="18" t="s">
        <v>5</v>
      </c>
    </row>
    <row r="3214" spans="1:9" x14ac:dyDescent="0.2">
      <c r="A3214" s="18" t="s">
        <v>7401</v>
      </c>
      <c r="B3214" s="18" t="s">
        <v>724</v>
      </c>
      <c r="C3214" s="18" t="s">
        <v>725</v>
      </c>
      <c r="D3214" s="18" t="s">
        <v>745</v>
      </c>
      <c r="E3214" s="18" t="s">
        <v>746</v>
      </c>
      <c r="F3214" s="18" t="s">
        <v>747</v>
      </c>
      <c r="G3214" s="18" t="s">
        <v>748</v>
      </c>
      <c r="H3214" s="18" t="s">
        <v>6780</v>
      </c>
      <c r="I3214" s="18" t="s">
        <v>5</v>
      </c>
    </row>
    <row r="3215" spans="1:9" x14ac:dyDescent="0.2">
      <c r="A3215" s="18" t="s">
        <v>7400</v>
      </c>
      <c r="B3215" s="18" t="s">
        <v>724</v>
      </c>
      <c r="C3215" s="18" t="s">
        <v>725</v>
      </c>
      <c r="D3215" s="18" t="s">
        <v>745</v>
      </c>
      <c r="E3215" s="18" t="s">
        <v>746</v>
      </c>
      <c r="F3215" s="18" t="s">
        <v>747</v>
      </c>
      <c r="G3215" s="18" t="s">
        <v>748</v>
      </c>
      <c r="H3215" s="18" t="s">
        <v>756</v>
      </c>
      <c r="I3215" s="18" t="s">
        <v>5</v>
      </c>
    </row>
    <row r="3216" spans="1:9" x14ac:dyDescent="0.2">
      <c r="A3216" s="18" t="s">
        <v>7399</v>
      </c>
      <c r="B3216" s="18" t="s">
        <v>724</v>
      </c>
      <c r="C3216" s="18" t="s">
        <v>725</v>
      </c>
      <c r="D3216" s="18" t="s">
        <v>745</v>
      </c>
      <c r="E3216" s="18" t="s">
        <v>746</v>
      </c>
      <c r="F3216" s="18" t="s">
        <v>747</v>
      </c>
      <c r="G3216" s="18" t="s">
        <v>748</v>
      </c>
      <c r="H3216" s="18" t="s">
        <v>7371</v>
      </c>
      <c r="I3216" s="18" t="s">
        <v>5</v>
      </c>
    </row>
    <row r="3217" spans="1:9" x14ac:dyDescent="0.2">
      <c r="A3217" s="18" t="s">
        <v>7398</v>
      </c>
      <c r="B3217" s="18" t="s">
        <v>724</v>
      </c>
      <c r="C3217" s="18" t="s">
        <v>725</v>
      </c>
      <c r="D3217" s="18" t="s">
        <v>745</v>
      </c>
      <c r="E3217" s="18" t="s">
        <v>746</v>
      </c>
      <c r="F3217" s="18" t="s">
        <v>747</v>
      </c>
      <c r="G3217" s="18" t="s">
        <v>748</v>
      </c>
      <c r="H3217" s="18" t="s">
        <v>6780</v>
      </c>
      <c r="I3217" s="18" t="s">
        <v>5</v>
      </c>
    </row>
    <row r="3218" spans="1:9" x14ac:dyDescent="0.2">
      <c r="A3218" s="18" t="s">
        <v>7397</v>
      </c>
      <c r="B3218" s="18" t="s">
        <v>724</v>
      </c>
      <c r="C3218" s="18" t="s">
        <v>725</v>
      </c>
      <c r="D3218" s="18" t="s">
        <v>745</v>
      </c>
      <c r="E3218" s="18" t="s">
        <v>746</v>
      </c>
      <c r="F3218" s="18" t="s">
        <v>747</v>
      </c>
      <c r="G3218" s="18" t="s">
        <v>748</v>
      </c>
      <c r="H3218" s="18" t="s">
        <v>6780</v>
      </c>
      <c r="I3218" s="18" t="s">
        <v>5</v>
      </c>
    </row>
    <row r="3219" spans="1:9" x14ac:dyDescent="0.2">
      <c r="A3219" s="18" t="s">
        <v>7396</v>
      </c>
      <c r="B3219" s="18" t="s">
        <v>724</v>
      </c>
      <c r="C3219" s="18" t="s">
        <v>725</v>
      </c>
      <c r="D3219" s="18" t="s">
        <v>745</v>
      </c>
      <c r="E3219" s="18" t="s">
        <v>746</v>
      </c>
      <c r="F3219" s="18" t="s">
        <v>747</v>
      </c>
      <c r="G3219" s="18" t="s">
        <v>748</v>
      </c>
      <c r="H3219" s="18" t="s">
        <v>6780</v>
      </c>
      <c r="I3219" s="18" t="s">
        <v>5</v>
      </c>
    </row>
    <row r="3220" spans="1:9" x14ac:dyDescent="0.2">
      <c r="A3220" s="18" t="s">
        <v>7395</v>
      </c>
      <c r="B3220" s="18" t="s">
        <v>724</v>
      </c>
      <c r="C3220" s="18" t="s">
        <v>725</v>
      </c>
      <c r="D3220" s="18" t="s">
        <v>745</v>
      </c>
      <c r="E3220" s="18" t="s">
        <v>746</v>
      </c>
      <c r="F3220" s="18" t="s">
        <v>747</v>
      </c>
      <c r="G3220" s="18" t="s">
        <v>748</v>
      </c>
      <c r="H3220" s="18" t="s">
        <v>749</v>
      </c>
      <c r="I3220" s="18" t="s">
        <v>5</v>
      </c>
    </row>
    <row r="3221" spans="1:9" x14ac:dyDescent="0.2">
      <c r="A3221" s="18" t="s">
        <v>7394</v>
      </c>
      <c r="B3221" s="18" t="s">
        <v>724</v>
      </c>
      <c r="C3221" s="18" t="s">
        <v>775</v>
      </c>
      <c r="D3221" s="18" t="s">
        <v>776</v>
      </c>
      <c r="E3221" s="18" t="s">
        <v>813</v>
      </c>
      <c r="F3221" s="18" t="s">
        <v>814</v>
      </c>
      <c r="G3221" s="18" t="s">
        <v>815</v>
      </c>
      <c r="H3221" s="18" t="s">
        <v>816</v>
      </c>
      <c r="I3221" s="18" t="s">
        <v>5</v>
      </c>
    </row>
    <row r="3222" spans="1:9" x14ac:dyDescent="0.2">
      <c r="A3222" s="18" t="s">
        <v>7393</v>
      </c>
      <c r="B3222" s="18" t="s">
        <v>724</v>
      </c>
      <c r="C3222" s="18" t="s">
        <v>725</v>
      </c>
      <c r="D3222" s="18" t="s">
        <v>745</v>
      </c>
      <c r="E3222" s="18" t="s">
        <v>746</v>
      </c>
      <c r="F3222" s="18" t="s">
        <v>747</v>
      </c>
      <c r="G3222" s="18" t="s">
        <v>748</v>
      </c>
      <c r="H3222" s="18" t="s">
        <v>6780</v>
      </c>
      <c r="I3222" s="18" t="s">
        <v>5</v>
      </c>
    </row>
    <row r="3223" spans="1:9" x14ac:dyDescent="0.2">
      <c r="A3223" s="18" t="s">
        <v>7392</v>
      </c>
      <c r="B3223" s="18" t="s">
        <v>724</v>
      </c>
      <c r="C3223" s="18" t="s">
        <v>725</v>
      </c>
      <c r="D3223" s="18" t="s">
        <v>745</v>
      </c>
      <c r="E3223" s="18" t="s">
        <v>746</v>
      </c>
      <c r="F3223" s="18" t="s">
        <v>747</v>
      </c>
      <c r="G3223" s="18" t="s">
        <v>748</v>
      </c>
      <c r="H3223" s="18" t="s">
        <v>6780</v>
      </c>
      <c r="I3223" s="18" t="s">
        <v>5</v>
      </c>
    </row>
    <row r="3224" spans="1:9" x14ac:dyDescent="0.2">
      <c r="A3224" s="18" t="s">
        <v>7391</v>
      </c>
      <c r="B3224" s="18" t="s">
        <v>724</v>
      </c>
      <c r="C3224" s="18" t="s">
        <v>725</v>
      </c>
      <c r="D3224" s="18" t="s">
        <v>745</v>
      </c>
      <c r="E3224" s="18" t="s">
        <v>746</v>
      </c>
      <c r="F3224" s="18" t="s">
        <v>747</v>
      </c>
      <c r="G3224" s="18" t="s">
        <v>748</v>
      </c>
      <c r="H3224" s="18" t="s">
        <v>6780</v>
      </c>
      <c r="I3224" s="18" t="s">
        <v>5</v>
      </c>
    </row>
    <row r="3225" spans="1:9" x14ac:dyDescent="0.2">
      <c r="A3225" s="18" t="s">
        <v>7390</v>
      </c>
      <c r="B3225" s="18" t="s">
        <v>724</v>
      </c>
      <c r="C3225" s="18" t="s">
        <v>725</v>
      </c>
      <c r="D3225" s="18" t="s">
        <v>745</v>
      </c>
      <c r="E3225" s="18" t="s">
        <v>746</v>
      </c>
      <c r="F3225" s="18" t="s">
        <v>747</v>
      </c>
      <c r="G3225" s="18" t="s">
        <v>748</v>
      </c>
      <c r="H3225" s="18" t="s">
        <v>6780</v>
      </c>
      <c r="I3225" s="18" t="s">
        <v>5</v>
      </c>
    </row>
    <row r="3226" spans="1:9" x14ac:dyDescent="0.2">
      <c r="A3226" s="18" t="s">
        <v>7389</v>
      </c>
      <c r="B3226" s="18" t="s">
        <v>724</v>
      </c>
      <c r="C3226" s="18" t="s">
        <v>725</v>
      </c>
      <c r="D3226" s="18" t="s">
        <v>745</v>
      </c>
      <c r="E3226" s="18" t="s">
        <v>746</v>
      </c>
      <c r="F3226" s="18" t="s">
        <v>747</v>
      </c>
      <c r="G3226" s="18" t="s">
        <v>748</v>
      </c>
      <c r="H3226" s="18" t="s">
        <v>749</v>
      </c>
      <c r="I3226" s="18" t="s">
        <v>5</v>
      </c>
    </row>
    <row r="3227" spans="1:9" x14ac:dyDescent="0.2">
      <c r="A3227" s="18" t="s">
        <v>7388</v>
      </c>
      <c r="B3227" s="18" t="s">
        <v>724</v>
      </c>
      <c r="C3227" s="18" t="s">
        <v>725</v>
      </c>
      <c r="D3227" s="18" t="s">
        <v>745</v>
      </c>
      <c r="E3227" s="18" t="s">
        <v>746</v>
      </c>
      <c r="F3227" s="18" t="s">
        <v>747</v>
      </c>
      <c r="G3227" s="18" t="s">
        <v>748</v>
      </c>
      <c r="H3227" s="18" t="s">
        <v>6780</v>
      </c>
      <c r="I3227" s="18" t="s">
        <v>5</v>
      </c>
    </row>
    <row r="3228" spans="1:9" x14ac:dyDescent="0.2">
      <c r="A3228" s="18" t="s">
        <v>7387</v>
      </c>
      <c r="B3228" s="18" t="s">
        <v>724</v>
      </c>
      <c r="C3228" s="18" t="s">
        <v>1325</v>
      </c>
      <c r="D3228" s="18" t="s">
        <v>1326</v>
      </c>
      <c r="E3228" s="18" t="s">
        <v>1327</v>
      </c>
      <c r="F3228" s="18" t="s">
        <v>1328</v>
      </c>
      <c r="G3228" s="18" t="s">
        <v>1329</v>
      </c>
      <c r="H3228" s="18" t="s">
        <v>7043</v>
      </c>
      <c r="I3228" s="18" t="s">
        <v>5</v>
      </c>
    </row>
    <row r="3229" spans="1:9" x14ac:dyDescent="0.2">
      <c r="A3229" s="18" t="s">
        <v>7386</v>
      </c>
      <c r="B3229" s="18" t="s">
        <v>724</v>
      </c>
      <c r="C3229" s="18" t="s">
        <v>1325</v>
      </c>
      <c r="D3229" s="18" t="s">
        <v>1326</v>
      </c>
      <c r="E3229" s="18" t="s">
        <v>1327</v>
      </c>
      <c r="F3229" s="18" t="s">
        <v>1328</v>
      </c>
      <c r="G3229" s="18" t="s">
        <v>1329</v>
      </c>
      <c r="H3229" s="18" t="s">
        <v>7043</v>
      </c>
      <c r="I3229" s="18" t="s">
        <v>5</v>
      </c>
    </row>
    <row r="3230" spans="1:9" x14ac:dyDescent="0.2">
      <c r="A3230" s="18" t="s">
        <v>7385</v>
      </c>
      <c r="B3230" s="18" t="s">
        <v>724</v>
      </c>
      <c r="C3230" s="18" t="s">
        <v>725</v>
      </c>
      <c r="D3230" s="18" t="s">
        <v>745</v>
      </c>
      <c r="E3230" s="18" t="s">
        <v>746</v>
      </c>
      <c r="F3230" s="18" t="s">
        <v>747</v>
      </c>
      <c r="G3230" s="18" t="s">
        <v>748</v>
      </c>
      <c r="H3230" s="18" t="s">
        <v>6780</v>
      </c>
      <c r="I3230" s="18" t="s">
        <v>5</v>
      </c>
    </row>
    <row r="3231" spans="1:9" x14ac:dyDescent="0.2">
      <c r="A3231" s="18" t="s">
        <v>7384</v>
      </c>
      <c r="B3231" s="18" t="s">
        <v>724</v>
      </c>
      <c r="C3231" s="18" t="s">
        <v>725</v>
      </c>
      <c r="D3231" s="18" t="s">
        <v>745</v>
      </c>
      <c r="E3231" s="18" t="s">
        <v>746</v>
      </c>
      <c r="F3231" s="18" t="s">
        <v>747</v>
      </c>
      <c r="G3231" s="18" t="s">
        <v>748</v>
      </c>
      <c r="H3231" s="18" t="s">
        <v>6780</v>
      </c>
      <c r="I3231" s="18" t="s">
        <v>5</v>
      </c>
    </row>
    <row r="3232" spans="1:9" x14ac:dyDescent="0.2">
      <c r="A3232" s="18" t="s">
        <v>7383</v>
      </c>
      <c r="B3232" s="18" t="s">
        <v>724</v>
      </c>
      <c r="C3232" s="18" t="s">
        <v>725</v>
      </c>
      <c r="D3232" s="18" t="s">
        <v>745</v>
      </c>
      <c r="E3232" s="18" t="s">
        <v>746</v>
      </c>
      <c r="F3232" s="18" t="s">
        <v>747</v>
      </c>
      <c r="G3232" s="18" t="s">
        <v>748</v>
      </c>
      <c r="H3232" s="18" t="s">
        <v>756</v>
      </c>
      <c r="I3232" s="18" t="s">
        <v>5</v>
      </c>
    </row>
    <row r="3233" spans="1:9" x14ac:dyDescent="0.2">
      <c r="A3233" s="18" t="s">
        <v>7382</v>
      </c>
      <c r="B3233" s="18" t="s">
        <v>724</v>
      </c>
      <c r="C3233" s="18" t="s">
        <v>775</v>
      </c>
      <c r="D3233" s="18" t="s">
        <v>827</v>
      </c>
      <c r="E3233" s="18" t="s">
        <v>828</v>
      </c>
      <c r="F3233" s="18" t="s">
        <v>829</v>
      </c>
      <c r="G3233" s="18" t="s">
        <v>7061</v>
      </c>
      <c r="H3233" s="18" t="s">
        <v>7060</v>
      </c>
      <c r="I3233" s="18" t="s">
        <v>5</v>
      </c>
    </row>
    <row r="3234" spans="1:9" x14ac:dyDescent="0.2">
      <c r="A3234" s="18" t="s">
        <v>7381</v>
      </c>
      <c r="B3234" s="18" t="s">
        <v>724</v>
      </c>
      <c r="C3234" s="18" t="s">
        <v>1325</v>
      </c>
      <c r="D3234" s="18" t="s">
        <v>1326</v>
      </c>
      <c r="E3234" s="18" t="s">
        <v>1327</v>
      </c>
      <c r="F3234" s="18" t="s">
        <v>1328</v>
      </c>
      <c r="G3234" s="18" t="s">
        <v>1329</v>
      </c>
      <c r="H3234" s="18" t="s">
        <v>7052</v>
      </c>
      <c r="I3234" s="18" t="s">
        <v>5</v>
      </c>
    </row>
    <row r="3235" spans="1:9" x14ac:dyDescent="0.2">
      <c r="A3235" s="18" t="s">
        <v>7380</v>
      </c>
      <c r="B3235" s="18" t="s">
        <v>724</v>
      </c>
      <c r="C3235" s="18" t="s">
        <v>775</v>
      </c>
      <c r="D3235" s="18" t="s">
        <v>776</v>
      </c>
      <c r="E3235" s="18" t="s">
        <v>928</v>
      </c>
      <c r="F3235" s="18" t="s">
        <v>929</v>
      </c>
      <c r="G3235" s="18" t="s">
        <v>930</v>
      </c>
      <c r="H3235" s="18" t="s">
        <v>931</v>
      </c>
      <c r="I3235" s="18" t="s">
        <v>5</v>
      </c>
    </row>
    <row r="3236" spans="1:9" x14ac:dyDescent="0.2">
      <c r="A3236" s="18" t="s">
        <v>7379</v>
      </c>
      <c r="B3236" s="18" t="s">
        <v>724</v>
      </c>
      <c r="C3236" s="18" t="s">
        <v>725</v>
      </c>
      <c r="D3236" s="18" t="s">
        <v>745</v>
      </c>
      <c r="E3236" s="18" t="s">
        <v>746</v>
      </c>
      <c r="F3236" s="18" t="s">
        <v>747</v>
      </c>
      <c r="G3236" s="18" t="s">
        <v>748</v>
      </c>
      <c r="H3236" s="18" t="s">
        <v>756</v>
      </c>
      <c r="I3236" s="18" t="s">
        <v>5</v>
      </c>
    </row>
    <row r="3237" spans="1:9" x14ac:dyDescent="0.2">
      <c r="A3237" s="18" t="s">
        <v>7378</v>
      </c>
      <c r="B3237" s="18" t="s">
        <v>724</v>
      </c>
      <c r="C3237" s="18" t="s">
        <v>1325</v>
      </c>
      <c r="D3237" s="18" t="s">
        <v>1326</v>
      </c>
      <c r="E3237" s="18" t="s">
        <v>1327</v>
      </c>
      <c r="F3237" s="18" t="s">
        <v>1328</v>
      </c>
      <c r="G3237" s="18" t="s">
        <v>1329</v>
      </c>
      <c r="H3237" s="18" t="s">
        <v>7052</v>
      </c>
      <c r="I3237" s="18" t="s">
        <v>5</v>
      </c>
    </row>
    <row r="3238" spans="1:9" x14ac:dyDescent="0.2">
      <c r="A3238" s="18" t="s">
        <v>7377</v>
      </c>
      <c r="B3238" s="18" t="s">
        <v>724</v>
      </c>
      <c r="C3238" s="18" t="s">
        <v>725</v>
      </c>
      <c r="D3238" s="18" t="s">
        <v>745</v>
      </c>
      <c r="E3238" s="18" t="s">
        <v>746</v>
      </c>
      <c r="F3238" s="18" t="s">
        <v>747</v>
      </c>
      <c r="G3238" s="18" t="s">
        <v>748</v>
      </c>
      <c r="H3238" s="18" t="s">
        <v>6780</v>
      </c>
      <c r="I3238" s="18" t="s">
        <v>5</v>
      </c>
    </row>
    <row r="3239" spans="1:9" x14ac:dyDescent="0.2">
      <c r="A3239" s="18" t="s">
        <v>7376</v>
      </c>
      <c r="B3239" s="18" t="s">
        <v>724</v>
      </c>
      <c r="C3239" s="18" t="s">
        <v>725</v>
      </c>
      <c r="D3239" s="18" t="s">
        <v>745</v>
      </c>
      <c r="E3239" s="18" t="s">
        <v>746</v>
      </c>
      <c r="F3239" s="18" t="s">
        <v>747</v>
      </c>
      <c r="G3239" s="18" t="s">
        <v>748</v>
      </c>
      <c r="H3239" s="18" t="s">
        <v>6780</v>
      </c>
      <c r="I3239" s="18" t="s">
        <v>5</v>
      </c>
    </row>
    <row r="3240" spans="1:9" x14ac:dyDescent="0.2">
      <c r="A3240" s="18" t="s">
        <v>7375</v>
      </c>
      <c r="B3240" s="18" t="s">
        <v>724</v>
      </c>
      <c r="C3240" s="18" t="s">
        <v>725</v>
      </c>
      <c r="D3240" s="18" t="s">
        <v>745</v>
      </c>
      <c r="E3240" s="18" t="s">
        <v>746</v>
      </c>
      <c r="F3240" s="18" t="s">
        <v>747</v>
      </c>
      <c r="G3240" s="18" t="s">
        <v>748</v>
      </c>
      <c r="H3240" s="18" t="s">
        <v>6780</v>
      </c>
      <c r="I3240" s="18" t="s">
        <v>5</v>
      </c>
    </row>
    <row r="3241" spans="1:9" x14ac:dyDescent="0.2">
      <c r="A3241" s="18" t="s">
        <v>7374</v>
      </c>
      <c r="B3241" s="18" t="s">
        <v>724</v>
      </c>
      <c r="C3241" s="18" t="s">
        <v>725</v>
      </c>
      <c r="D3241" s="18" t="s">
        <v>745</v>
      </c>
      <c r="E3241" s="18" t="s">
        <v>746</v>
      </c>
      <c r="F3241" s="18" t="s">
        <v>747</v>
      </c>
      <c r="G3241" s="18" t="s">
        <v>748</v>
      </c>
      <c r="H3241" s="18" t="s">
        <v>6780</v>
      </c>
      <c r="I3241" s="18" t="s">
        <v>5</v>
      </c>
    </row>
    <row r="3242" spans="1:9" x14ac:dyDescent="0.2">
      <c r="A3242" s="18" t="s">
        <v>7373</v>
      </c>
      <c r="B3242" s="18" t="s">
        <v>724</v>
      </c>
      <c r="C3242" s="18" t="s">
        <v>725</v>
      </c>
      <c r="D3242" s="18" t="s">
        <v>745</v>
      </c>
      <c r="E3242" s="18" t="s">
        <v>746</v>
      </c>
      <c r="F3242" s="18" t="s">
        <v>747</v>
      </c>
      <c r="G3242" s="18" t="s">
        <v>748</v>
      </c>
      <c r="H3242" s="18" t="s">
        <v>749</v>
      </c>
      <c r="I3242" s="18" t="s">
        <v>5</v>
      </c>
    </row>
    <row r="3243" spans="1:9" x14ac:dyDescent="0.2">
      <c r="A3243" s="18" t="s">
        <v>7372</v>
      </c>
      <c r="B3243" s="18" t="s">
        <v>724</v>
      </c>
      <c r="C3243" s="18" t="s">
        <v>725</v>
      </c>
      <c r="D3243" s="18" t="s">
        <v>745</v>
      </c>
      <c r="E3243" s="18" t="s">
        <v>746</v>
      </c>
      <c r="F3243" s="18" t="s">
        <v>747</v>
      </c>
      <c r="G3243" s="18" t="s">
        <v>748</v>
      </c>
      <c r="H3243" s="18" t="s">
        <v>7371</v>
      </c>
      <c r="I3243" s="18" t="s">
        <v>5</v>
      </c>
    </row>
    <row r="3244" spans="1:9" x14ac:dyDescent="0.2">
      <c r="A3244" s="18" t="s">
        <v>7370</v>
      </c>
      <c r="B3244" s="18" t="s">
        <v>724</v>
      </c>
      <c r="C3244" s="18" t="s">
        <v>725</v>
      </c>
      <c r="D3244" s="18" t="s">
        <v>745</v>
      </c>
      <c r="E3244" s="18" t="s">
        <v>746</v>
      </c>
      <c r="F3244" s="18" t="s">
        <v>747</v>
      </c>
      <c r="G3244" s="18" t="s">
        <v>748</v>
      </c>
      <c r="H3244" s="18" t="s">
        <v>749</v>
      </c>
      <c r="I3244" s="18" t="s">
        <v>5</v>
      </c>
    </row>
    <row r="3245" spans="1:9" x14ac:dyDescent="0.2">
      <c r="A3245" s="18" t="s">
        <v>7369</v>
      </c>
      <c r="B3245" s="18" t="s">
        <v>724</v>
      </c>
      <c r="C3245" s="18" t="s">
        <v>725</v>
      </c>
      <c r="D3245" s="18" t="s">
        <v>745</v>
      </c>
      <c r="E3245" s="18" t="s">
        <v>746</v>
      </c>
      <c r="F3245" s="18" t="s">
        <v>842</v>
      </c>
      <c r="G3245" s="18" t="s">
        <v>843</v>
      </c>
      <c r="H3245" s="18" t="s">
        <v>844</v>
      </c>
      <c r="I3245" s="18" t="s">
        <v>5</v>
      </c>
    </row>
    <row r="3246" spans="1:9" x14ac:dyDescent="0.2">
      <c r="A3246" s="18" t="s">
        <v>7368</v>
      </c>
      <c r="B3246" s="18" t="s">
        <v>724</v>
      </c>
      <c r="C3246" s="18" t="s">
        <v>775</v>
      </c>
      <c r="D3246" s="18" t="s">
        <v>776</v>
      </c>
      <c r="E3246" s="18" t="s">
        <v>928</v>
      </c>
      <c r="F3246" s="18" t="s">
        <v>929</v>
      </c>
      <c r="G3246" s="18" t="s">
        <v>930</v>
      </c>
      <c r="H3246" s="18" t="s">
        <v>931</v>
      </c>
      <c r="I3246" s="18" t="s">
        <v>5</v>
      </c>
    </row>
    <row r="3247" spans="1:9" x14ac:dyDescent="0.2">
      <c r="A3247" s="18" t="s">
        <v>7367</v>
      </c>
      <c r="B3247" s="18" t="s">
        <v>724</v>
      </c>
      <c r="C3247" s="18" t="s">
        <v>725</v>
      </c>
      <c r="D3247" s="18" t="s">
        <v>745</v>
      </c>
      <c r="E3247" s="18" t="s">
        <v>746</v>
      </c>
      <c r="F3247" s="18" t="s">
        <v>747</v>
      </c>
      <c r="G3247" s="18" t="s">
        <v>748</v>
      </c>
      <c r="H3247" s="18" t="s">
        <v>6780</v>
      </c>
      <c r="I3247" s="18" t="s">
        <v>5</v>
      </c>
    </row>
    <row r="3248" spans="1:9" x14ac:dyDescent="0.2">
      <c r="A3248" s="18" t="s">
        <v>7366</v>
      </c>
      <c r="B3248" s="18" t="s">
        <v>724</v>
      </c>
      <c r="C3248" s="18" t="s">
        <v>725</v>
      </c>
      <c r="D3248" s="18" t="s">
        <v>745</v>
      </c>
      <c r="E3248" s="18" t="s">
        <v>746</v>
      </c>
      <c r="F3248" s="18" t="s">
        <v>747</v>
      </c>
      <c r="G3248" s="18" t="s">
        <v>748</v>
      </c>
      <c r="H3248" s="18" t="s">
        <v>6780</v>
      </c>
      <c r="I3248" s="18" t="s">
        <v>5</v>
      </c>
    </row>
    <row r="3249" spans="1:9" x14ac:dyDescent="0.2">
      <c r="A3249" s="18" t="s">
        <v>7365</v>
      </c>
      <c r="B3249" s="18" t="s">
        <v>724</v>
      </c>
      <c r="C3249" s="18" t="s">
        <v>725</v>
      </c>
      <c r="D3249" s="18" t="s">
        <v>745</v>
      </c>
      <c r="E3249" s="18" t="s">
        <v>746</v>
      </c>
      <c r="F3249" s="18" t="s">
        <v>747</v>
      </c>
      <c r="G3249" s="18" t="s">
        <v>748</v>
      </c>
      <c r="H3249" s="18" t="s">
        <v>6780</v>
      </c>
      <c r="I3249" s="18" t="s">
        <v>5</v>
      </c>
    </row>
    <row r="3250" spans="1:9" x14ac:dyDescent="0.2">
      <c r="A3250" s="18" t="s">
        <v>7364</v>
      </c>
      <c r="B3250" s="18" t="s">
        <v>724</v>
      </c>
      <c r="C3250" s="18" t="s">
        <v>725</v>
      </c>
      <c r="D3250" s="18" t="s">
        <v>745</v>
      </c>
      <c r="E3250" s="18" t="s">
        <v>746</v>
      </c>
      <c r="F3250" s="18" t="s">
        <v>747</v>
      </c>
      <c r="G3250" s="18" t="s">
        <v>748</v>
      </c>
      <c r="H3250" s="18" t="s">
        <v>6780</v>
      </c>
      <c r="I3250" s="18" t="s">
        <v>5</v>
      </c>
    </row>
    <row r="3251" spans="1:9" x14ac:dyDescent="0.2">
      <c r="A3251" s="18" t="s">
        <v>7363</v>
      </c>
      <c r="B3251" s="18" t="s">
        <v>724</v>
      </c>
      <c r="C3251" s="18" t="s">
        <v>725</v>
      </c>
      <c r="D3251" s="18" t="s">
        <v>745</v>
      </c>
      <c r="E3251" s="18" t="s">
        <v>746</v>
      </c>
      <c r="F3251" s="18" t="s">
        <v>747</v>
      </c>
      <c r="G3251" s="18" t="s">
        <v>748</v>
      </c>
      <c r="H3251" s="18" t="s">
        <v>6780</v>
      </c>
      <c r="I3251" s="18" t="s">
        <v>5</v>
      </c>
    </row>
    <row r="3252" spans="1:9" x14ac:dyDescent="0.2">
      <c r="A3252" s="18" t="s">
        <v>7362</v>
      </c>
      <c r="B3252" s="18" t="s">
        <v>724</v>
      </c>
      <c r="C3252" s="18" t="s">
        <v>725</v>
      </c>
      <c r="D3252" s="18" t="s">
        <v>745</v>
      </c>
      <c r="E3252" s="18" t="s">
        <v>746</v>
      </c>
      <c r="F3252" s="18" t="s">
        <v>747</v>
      </c>
      <c r="G3252" s="18" t="s">
        <v>748</v>
      </c>
      <c r="H3252" s="18" t="s">
        <v>749</v>
      </c>
      <c r="I3252" s="18" t="s">
        <v>5</v>
      </c>
    </row>
    <row r="3253" spans="1:9" x14ac:dyDescent="0.2">
      <c r="A3253" s="18" t="s">
        <v>7361</v>
      </c>
      <c r="B3253" s="18" t="s">
        <v>724</v>
      </c>
      <c r="C3253" s="18" t="s">
        <v>725</v>
      </c>
      <c r="D3253" s="18" t="s">
        <v>745</v>
      </c>
      <c r="E3253" s="18" t="s">
        <v>746</v>
      </c>
      <c r="F3253" s="18" t="s">
        <v>842</v>
      </c>
      <c r="G3253" s="18" t="s">
        <v>843</v>
      </c>
      <c r="H3253" s="18" t="s">
        <v>844</v>
      </c>
      <c r="I3253" s="18" t="s">
        <v>5</v>
      </c>
    </row>
    <row r="3254" spans="1:9" x14ac:dyDescent="0.2">
      <c r="A3254" s="18" t="s">
        <v>7360</v>
      </c>
      <c r="B3254" s="18" t="s">
        <v>724</v>
      </c>
      <c r="C3254" s="18" t="s">
        <v>725</v>
      </c>
      <c r="D3254" s="18" t="s">
        <v>745</v>
      </c>
      <c r="E3254" s="18" t="s">
        <v>746</v>
      </c>
      <c r="F3254" s="18" t="s">
        <v>747</v>
      </c>
      <c r="G3254" s="18" t="s">
        <v>748</v>
      </c>
      <c r="H3254" s="18" t="s">
        <v>6780</v>
      </c>
      <c r="I3254" s="18" t="s">
        <v>5</v>
      </c>
    </row>
    <row r="3255" spans="1:9" x14ac:dyDescent="0.2">
      <c r="A3255" s="18" t="s">
        <v>7359</v>
      </c>
      <c r="B3255" s="18" t="s">
        <v>724</v>
      </c>
      <c r="C3255" s="18" t="s">
        <v>1325</v>
      </c>
      <c r="D3255" s="18" t="s">
        <v>1326</v>
      </c>
      <c r="E3255" s="18" t="s">
        <v>1327</v>
      </c>
      <c r="F3255" s="18" t="s">
        <v>1328</v>
      </c>
      <c r="G3255" s="18" t="s">
        <v>1329</v>
      </c>
      <c r="H3255" s="18" t="s">
        <v>7052</v>
      </c>
      <c r="I3255" s="18" t="s">
        <v>5</v>
      </c>
    </row>
    <row r="3256" spans="1:9" x14ac:dyDescent="0.2">
      <c r="A3256" s="18" t="s">
        <v>7358</v>
      </c>
      <c r="B3256" s="18" t="s">
        <v>724</v>
      </c>
      <c r="C3256" s="18" t="s">
        <v>725</v>
      </c>
      <c r="D3256" s="18" t="s">
        <v>745</v>
      </c>
      <c r="E3256" s="18" t="s">
        <v>746</v>
      </c>
      <c r="F3256" s="18" t="s">
        <v>747</v>
      </c>
      <c r="G3256" s="18" t="s">
        <v>748</v>
      </c>
      <c r="H3256" s="18" t="s">
        <v>6780</v>
      </c>
      <c r="I3256" s="18" t="s">
        <v>5</v>
      </c>
    </row>
    <row r="3257" spans="1:9" x14ac:dyDescent="0.2">
      <c r="A3257" s="18" t="s">
        <v>7357</v>
      </c>
      <c r="B3257" s="18" t="s">
        <v>724</v>
      </c>
      <c r="C3257" s="18" t="s">
        <v>1325</v>
      </c>
      <c r="D3257" s="18" t="s">
        <v>1326</v>
      </c>
      <c r="E3257" s="18" t="s">
        <v>1327</v>
      </c>
      <c r="F3257" s="18" t="s">
        <v>1328</v>
      </c>
      <c r="G3257" s="18" t="s">
        <v>1329</v>
      </c>
      <c r="H3257" s="18" t="s">
        <v>7052</v>
      </c>
      <c r="I3257" s="18" t="s">
        <v>5</v>
      </c>
    </row>
    <row r="3258" spans="1:9" x14ac:dyDescent="0.2">
      <c r="A3258" s="18" t="s">
        <v>7356</v>
      </c>
      <c r="B3258" s="18" t="s">
        <v>724</v>
      </c>
      <c r="C3258" s="18" t="s">
        <v>725</v>
      </c>
      <c r="D3258" s="18" t="s">
        <v>745</v>
      </c>
      <c r="E3258" s="18" t="s">
        <v>746</v>
      </c>
      <c r="F3258" s="18" t="s">
        <v>747</v>
      </c>
      <c r="G3258" s="18" t="s">
        <v>748</v>
      </c>
      <c r="H3258" s="18" t="s">
        <v>6780</v>
      </c>
      <c r="I3258" s="18" t="s">
        <v>5</v>
      </c>
    </row>
    <row r="3259" spans="1:9" x14ac:dyDescent="0.2">
      <c r="A3259" s="18" t="s">
        <v>7355</v>
      </c>
      <c r="B3259" s="18" t="s">
        <v>724</v>
      </c>
      <c r="C3259" s="18" t="s">
        <v>725</v>
      </c>
      <c r="D3259" s="18" t="s">
        <v>745</v>
      </c>
      <c r="E3259" s="18" t="s">
        <v>746</v>
      </c>
      <c r="F3259" s="18" t="s">
        <v>747</v>
      </c>
      <c r="G3259" s="18" t="s">
        <v>748</v>
      </c>
      <c r="H3259" s="18" t="s">
        <v>6780</v>
      </c>
      <c r="I3259" s="18" t="s">
        <v>5</v>
      </c>
    </row>
    <row r="3260" spans="1:9" x14ac:dyDescent="0.2">
      <c r="A3260" s="18" t="s">
        <v>7354</v>
      </c>
      <c r="B3260" s="18" t="s">
        <v>724</v>
      </c>
      <c r="C3260" s="18" t="s">
        <v>1325</v>
      </c>
      <c r="D3260" s="18" t="s">
        <v>1326</v>
      </c>
      <c r="E3260" s="18" t="s">
        <v>1327</v>
      </c>
      <c r="F3260" s="18" t="s">
        <v>1328</v>
      </c>
      <c r="G3260" s="18" t="s">
        <v>1329</v>
      </c>
      <c r="H3260" s="18" t="s">
        <v>7052</v>
      </c>
      <c r="I3260" s="18" t="s">
        <v>5</v>
      </c>
    </row>
    <row r="3261" spans="1:9" x14ac:dyDescent="0.2">
      <c r="A3261" s="18" t="s">
        <v>7353</v>
      </c>
      <c r="B3261" s="18" t="s">
        <v>724</v>
      </c>
      <c r="C3261" s="18" t="s">
        <v>725</v>
      </c>
      <c r="D3261" s="18" t="s">
        <v>745</v>
      </c>
      <c r="E3261" s="18" t="s">
        <v>746</v>
      </c>
      <c r="F3261" s="18" t="s">
        <v>842</v>
      </c>
      <c r="G3261" s="18" t="s">
        <v>843</v>
      </c>
      <c r="H3261" s="18" t="s">
        <v>844</v>
      </c>
      <c r="I3261" s="18" t="s">
        <v>5</v>
      </c>
    </row>
    <row r="3262" spans="1:9" x14ac:dyDescent="0.2">
      <c r="A3262" s="18" t="s">
        <v>7352</v>
      </c>
      <c r="B3262" s="18" t="s">
        <v>724</v>
      </c>
      <c r="C3262" s="18" t="s">
        <v>1325</v>
      </c>
      <c r="D3262" s="18" t="s">
        <v>1326</v>
      </c>
      <c r="E3262" s="18" t="s">
        <v>1327</v>
      </c>
      <c r="F3262" s="18" t="s">
        <v>1328</v>
      </c>
      <c r="G3262" s="18" t="s">
        <v>1329</v>
      </c>
      <c r="H3262" s="18" t="s">
        <v>7052</v>
      </c>
      <c r="I3262" s="18" t="s">
        <v>5</v>
      </c>
    </row>
    <row r="3263" spans="1:9" x14ac:dyDescent="0.2">
      <c r="A3263" s="18" t="s">
        <v>7351</v>
      </c>
      <c r="B3263" s="18" t="s">
        <v>724</v>
      </c>
      <c r="C3263" s="18" t="s">
        <v>725</v>
      </c>
      <c r="D3263" s="18" t="s">
        <v>726</v>
      </c>
      <c r="E3263" s="18" t="s">
        <v>6903</v>
      </c>
      <c r="F3263" s="18" t="s">
        <v>6904</v>
      </c>
      <c r="G3263" s="18" t="s">
        <v>7350</v>
      </c>
      <c r="H3263" s="18" t="s">
        <v>7349</v>
      </c>
      <c r="I3263" s="18" t="s">
        <v>5</v>
      </c>
    </row>
    <row r="3264" spans="1:9" x14ac:dyDescent="0.2">
      <c r="A3264" s="18" t="s">
        <v>7348</v>
      </c>
      <c r="B3264" s="18" t="s">
        <v>724</v>
      </c>
      <c r="C3264" s="18" t="s">
        <v>725</v>
      </c>
      <c r="D3264" s="18" t="s">
        <v>745</v>
      </c>
      <c r="E3264" s="18" t="s">
        <v>746</v>
      </c>
      <c r="F3264" s="18" t="s">
        <v>747</v>
      </c>
      <c r="G3264" s="18" t="s">
        <v>748</v>
      </c>
      <c r="H3264" s="18" t="s">
        <v>6780</v>
      </c>
      <c r="I3264" s="18" t="s">
        <v>5</v>
      </c>
    </row>
    <row r="3265" spans="1:9" x14ac:dyDescent="0.2">
      <c r="A3265" s="18" t="s">
        <v>7347</v>
      </c>
      <c r="B3265" s="18" t="s">
        <v>724</v>
      </c>
      <c r="C3265" s="18" t="s">
        <v>725</v>
      </c>
      <c r="D3265" s="18" t="s">
        <v>745</v>
      </c>
      <c r="E3265" s="18" t="s">
        <v>746</v>
      </c>
      <c r="F3265" s="18" t="s">
        <v>747</v>
      </c>
      <c r="G3265" s="18" t="s">
        <v>748</v>
      </c>
      <c r="H3265" s="18" t="s">
        <v>6780</v>
      </c>
      <c r="I3265" s="18" t="s">
        <v>5</v>
      </c>
    </row>
    <row r="3266" spans="1:9" x14ac:dyDescent="0.2">
      <c r="A3266" s="18" t="s">
        <v>7346</v>
      </c>
      <c r="B3266" s="18" t="s">
        <v>724</v>
      </c>
      <c r="C3266" s="18" t="s">
        <v>1325</v>
      </c>
      <c r="D3266" s="18" t="s">
        <v>1326</v>
      </c>
      <c r="E3266" s="18" t="s">
        <v>1327</v>
      </c>
      <c r="F3266" s="18" t="s">
        <v>1328</v>
      </c>
      <c r="G3266" s="18" t="s">
        <v>1329</v>
      </c>
      <c r="H3266" s="18" t="s">
        <v>7043</v>
      </c>
      <c r="I3266" s="18" t="s">
        <v>5</v>
      </c>
    </row>
    <row r="3267" spans="1:9" x14ac:dyDescent="0.2">
      <c r="A3267" s="18" t="s">
        <v>7345</v>
      </c>
      <c r="B3267" s="18" t="s">
        <v>724</v>
      </c>
      <c r="C3267" s="18" t="s">
        <v>1325</v>
      </c>
      <c r="D3267" s="18" t="s">
        <v>1326</v>
      </c>
      <c r="E3267" s="18" t="s">
        <v>1327</v>
      </c>
      <c r="F3267" s="18" t="s">
        <v>1328</v>
      </c>
      <c r="G3267" s="18" t="s">
        <v>1329</v>
      </c>
      <c r="H3267" s="18" t="s">
        <v>7052</v>
      </c>
      <c r="I3267" s="18" t="s">
        <v>5</v>
      </c>
    </row>
    <row r="3268" spans="1:9" x14ac:dyDescent="0.2">
      <c r="A3268" s="18" t="s">
        <v>7344</v>
      </c>
      <c r="B3268" s="18" t="s">
        <v>724</v>
      </c>
      <c r="C3268" s="18" t="s">
        <v>775</v>
      </c>
      <c r="D3268" s="18" t="s">
        <v>776</v>
      </c>
      <c r="E3268" s="18" t="s">
        <v>813</v>
      </c>
      <c r="F3268" s="18" t="s">
        <v>814</v>
      </c>
      <c r="G3268" s="18" t="s">
        <v>815</v>
      </c>
      <c r="H3268" s="18" t="s">
        <v>6809</v>
      </c>
      <c r="I3268" s="18" t="s">
        <v>5</v>
      </c>
    </row>
    <row r="3269" spans="1:9" x14ac:dyDescent="0.2">
      <c r="A3269" s="18" t="s">
        <v>7343</v>
      </c>
      <c r="B3269" s="18" t="s">
        <v>724</v>
      </c>
      <c r="C3269" s="18" t="s">
        <v>725</v>
      </c>
      <c r="D3269" s="18" t="s">
        <v>745</v>
      </c>
      <c r="E3269" s="18" t="s">
        <v>746</v>
      </c>
      <c r="F3269" s="18" t="s">
        <v>747</v>
      </c>
      <c r="G3269" s="18" t="s">
        <v>748</v>
      </c>
      <c r="H3269" s="18" t="s">
        <v>6780</v>
      </c>
      <c r="I3269" s="18" t="s">
        <v>5</v>
      </c>
    </row>
    <row r="3270" spans="1:9" x14ac:dyDescent="0.2">
      <c r="A3270" s="18" t="s">
        <v>7342</v>
      </c>
      <c r="B3270" s="18" t="s">
        <v>724</v>
      </c>
      <c r="C3270" s="18" t="s">
        <v>1325</v>
      </c>
      <c r="D3270" s="18" t="s">
        <v>1326</v>
      </c>
      <c r="E3270" s="18" t="s">
        <v>1327</v>
      </c>
      <c r="F3270" s="18" t="s">
        <v>1328</v>
      </c>
      <c r="G3270" s="18" t="s">
        <v>1329</v>
      </c>
      <c r="H3270" s="18" t="s">
        <v>7052</v>
      </c>
      <c r="I3270" s="18" t="s">
        <v>5</v>
      </c>
    </row>
    <row r="3271" spans="1:9" x14ac:dyDescent="0.2">
      <c r="A3271" s="18" t="s">
        <v>7341</v>
      </c>
      <c r="B3271" s="18" t="s">
        <v>724</v>
      </c>
      <c r="C3271" s="18" t="s">
        <v>725</v>
      </c>
      <c r="D3271" s="18" t="s">
        <v>745</v>
      </c>
      <c r="E3271" s="18" t="s">
        <v>746</v>
      </c>
      <c r="F3271" s="18" t="s">
        <v>747</v>
      </c>
      <c r="G3271" s="18" t="s">
        <v>748</v>
      </c>
      <c r="H3271" s="18" t="s">
        <v>6780</v>
      </c>
      <c r="I3271" s="18" t="s">
        <v>5</v>
      </c>
    </row>
    <row r="3272" spans="1:9" x14ac:dyDescent="0.2">
      <c r="A3272" s="18" t="s">
        <v>7340</v>
      </c>
      <c r="B3272" s="18" t="s">
        <v>724</v>
      </c>
      <c r="C3272" s="18" t="s">
        <v>775</v>
      </c>
      <c r="D3272" s="18" t="s">
        <v>827</v>
      </c>
      <c r="E3272" s="18" t="s">
        <v>828</v>
      </c>
      <c r="F3272" s="18" t="s">
        <v>829</v>
      </c>
      <c r="G3272" s="18" t="s">
        <v>7061</v>
      </c>
      <c r="H3272" s="18" t="s">
        <v>7086</v>
      </c>
      <c r="I3272" s="18" t="s">
        <v>5</v>
      </c>
    </row>
    <row r="3273" spans="1:9" x14ac:dyDescent="0.2">
      <c r="A3273" s="18" t="s">
        <v>7339</v>
      </c>
      <c r="B3273" s="18" t="s">
        <v>724</v>
      </c>
      <c r="C3273" s="18" t="s">
        <v>775</v>
      </c>
      <c r="D3273" s="18" t="s">
        <v>827</v>
      </c>
      <c r="E3273" s="18" t="s">
        <v>828</v>
      </c>
      <c r="F3273" s="18" t="s">
        <v>829</v>
      </c>
      <c r="G3273" s="18" t="s">
        <v>7061</v>
      </c>
      <c r="H3273" s="18" t="s">
        <v>7060</v>
      </c>
      <c r="I3273" s="18" t="s">
        <v>5</v>
      </c>
    </row>
    <row r="3274" spans="1:9" x14ac:dyDescent="0.2">
      <c r="A3274" s="18" t="s">
        <v>7338</v>
      </c>
      <c r="B3274" s="18" t="s">
        <v>724</v>
      </c>
      <c r="C3274" s="18" t="s">
        <v>1325</v>
      </c>
      <c r="D3274" s="18" t="s">
        <v>1326</v>
      </c>
      <c r="E3274" s="18" t="s">
        <v>1327</v>
      </c>
      <c r="F3274" s="18" t="s">
        <v>1328</v>
      </c>
      <c r="G3274" s="18" t="s">
        <v>1329</v>
      </c>
      <c r="H3274" s="18" t="s">
        <v>7043</v>
      </c>
      <c r="I3274" s="18" t="s">
        <v>5</v>
      </c>
    </row>
    <row r="3275" spans="1:9" x14ac:dyDescent="0.2">
      <c r="A3275" s="18" t="s">
        <v>7337</v>
      </c>
      <c r="B3275" s="18" t="s">
        <v>724</v>
      </c>
      <c r="C3275" s="18" t="s">
        <v>725</v>
      </c>
      <c r="D3275" s="18" t="s">
        <v>745</v>
      </c>
      <c r="E3275" s="18" t="s">
        <v>746</v>
      </c>
      <c r="F3275" s="18" t="s">
        <v>747</v>
      </c>
      <c r="G3275" s="18" t="s">
        <v>748</v>
      </c>
      <c r="H3275" s="18" t="s">
        <v>749</v>
      </c>
      <c r="I3275" s="18" t="s">
        <v>5</v>
      </c>
    </row>
    <row r="3276" spans="1:9" x14ac:dyDescent="0.2">
      <c r="A3276" s="18" t="s">
        <v>7336</v>
      </c>
      <c r="B3276" s="18" t="s">
        <v>724</v>
      </c>
      <c r="C3276" s="18" t="s">
        <v>725</v>
      </c>
      <c r="D3276" s="18" t="s">
        <v>745</v>
      </c>
      <c r="E3276" s="18" t="s">
        <v>746</v>
      </c>
      <c r="F3276" s="18" t="s">
        <v>747</v>
      </c>
      <c r="G3276" s="18" t="s">
        <v>748</v>
      </c>
      <c r="H3276" s="18" t="s">
        <v>6780</v>
      </c>
      <c r="I3276" s="18" t="s">
        <v>5</v>
      </c>
    </row>
    <row r="3277" spans="1:9" x14ac:dyDescent="0.2">
      <c r="A3277" s="18" t="s">
        <v>7335</v>
      </c>
      <c r="B3277" s="18" t="s">
        <v>724</v>
      </c>
      <c r="C3277" s="18" t="s">
        <v>725</v>
      </c>
      <c r="D3277" s="18" t="s">
        <v>745</v>
      </c>
      <c r="E3277" s="18" t="s">
        <v>746</v>
      </c>
      <c r="F3277" s="18" t="s">
        <v>747</v>
      </c>
      <c r="G3277" s="18" t="s">
        <v>748</v>
      </c>
      <c r="H3277" s="18" t="s">
        <v>749</v>
      </c>
      <c r="I3277" s="18" t="s">
        <v>5</v>
      </c>
    </row>
    <row r="3278" spans="1:9" x14ac:dyDescent="0.2">
      <c r="A3278" s="18" t="s">
        <v>7334</v>
      </c>
      <c r="B3278" s="18" t="s">
        <v>724</v>
      </c>
      <c r="C3278" s="18" t="s">
        <v>1325</v>
      </c>
      <c r="D3278" s="18" t="s">
        <v>1326</v>
      </c>
      <c r="E3278" s="18" t="s">
        <v>1327</v>
      </c>
      <c r="F3278" s="18" t="s">
        <v>1328</v>
      </c>
      <c r="G3278" s="18" t="s">
        <v>1329</v>
      </c>
      <c r="H3278" s="18" t="s">
        <v>7052</v>
      </c>
      <c r="I3278" s="18" t="s">
        <v>5</v>
      </c>
    </row>
    <row r="3279" spans="1:9" x14ac:dyDescent="0.2">
      <c r="A3279" s="18" t="s">
        <v>7333</v>
      </c>
      <c r="B3279" s="18" t="s">
        <v>724</v>
      </c>
      <c r="C3279" s="18" t="s">
        <v>725</v>
      </c>
      <c r="D3279" s="18" t="s">
        <v>745</v>
      </c>
      <c r="E3279" s="18" t="s">
        <v>746</v>
      </c>
      <c r="F3279" s="18" t="s">
        <v>747</v>
      </c>
      <c r="G3279" s="18" t="s">
        <v>748</v>
      </c>
      <c r="H3279" s="18" t="s">
        <v>756</v>
      </c>
      <c r="I3279" s="18" t="s">
        <v>5</v>
      </c>
    </row>
    <row r="3280" spans="1:9" x14ac:dyDescent="0.2">
      <c r="A3280" s="18" t="s">
        <v>7332</v>
      </c>
      <c r="B3280" s="18" t="s">
        <v>724</v>
      </c>
      <c r="C3280" s="18" t="s">
        <v>725</v>
      </c>
      <c r="D3280" s="18" t="s">
        <v>745</v>
      </c>
      <c r="E3280" s="18" t="s">
        <v>746</v>
      </c>
      <c r="F3280" s="18" t="s">
        <v>747</v>
      </c>
      <c r="G3280" s="18" t="s">
        <v>748</v>
      </c>
      <c r="H3280" s="18" t="s">
        <v>756</v>
      </c>
      <c r="I3280" s="18" t="s">
        <v>5</v>
      </c>
    </row>
    <row r="3281" spans="1:9" x14ac:dyDescent="0.2">
      <c r="A3281" s="18" t="s">
        <v>7331</v>
      </c>
      <c r="B3281" s="18" t="s">
        <v>724</v>
      </c>
      <c r="C3281" s="18" t="s">
        <v>775</v>
      </c>
      <c r="D3281" s="18" t="s">
        <v>776</v>
      </c>
      <c r="E3281" s="18" t="s">
        <v>813</v>
      </c>
      <c r="F3281" s="18" t="s">
        <v>814</v>
      </c>
      <c r="G3281" s="18" t="s">
        <v>815</v>
      </c>
      <c r="H3281" s="18" t="s">
        <v>816</v>
      </c>
      <c r="I3281" s="18" t="s">
        <v>5</v>
      </c>
    </row>
    <row r="3282" spans="1:9" x14ac:dyDescent="0.2">
      <c r="A3282" s="18" t="s">
        <v>7330</v>
      </c>
      <c r="B3282" s="18" t="s">
        <v>724</v>
      </c>
      <c r="C3282" s="18" t="s">
        <v>1325</v>
      </c>
      <c r="D3282" s="18" t="s">
        <v>1326</v>
      </c>
      <c r="E3282" s="18" t="s">
        <v>1327</v>
      </c>
      <c r="F3282" s="18" t="s">
        <v>1328</v>
      </c>
      <c r="G3282" s="18" t="s">
        <v>1329</v>
      </c>
      <c r="H3282" s="18" t="s">
        <v>7052</v>
      </c>
      <c r="I3282" s="18" t="s">
        <v>5</v>
      </c>
    </row>
    <row r="3283" spans="1:9" x14ac:dyDescent="0.2">
      <c r="A3283" s="18" t="s">
        <v>7329</v>
      </c>
      <c r="B3283" s="18" t="s">
        <v>724</v>
      </c>
      <c r="C3283" s="18" t="s">
        <v>1325</v>
      </c>
      <c r="D3283" s="18" t="s">
        <v>1326</v>
      </c>
      <c r="E3283" s="18" t="s">
        <v>1327</v>
      </c>
      <c r="F3283" s="18" t="s">
        <v>1328</v>
      </c>
      <c r="G3283" s="18" t="s">
        <v>1329</v>
      </c>
      <c r="H3283" s="18" t="s">
        <v>7052</v>
      </c>
      <c r="I3283" s="18" t="s">
        <v>5</v>
      </c>
    </row>
    <row r="3284" spans="1:9" x14ac:dyDescent="0.2">
      <c r="A3284" s="18" t="s">
        <v>7328</v>
      </c>
      <c r="B3284" s="18" t="s">
        <v>724</v>
      </c>
      <c r="C3284" s="18" t="s">
        <v>1325</v>
      </c>
      <c r="D3284" s="18" t="s">
        <v>1326</v>
      </c>
      <c r="E3284" s="18" t="s">
        <v>1327</v>
      </c>
      <c r="F3284" s="18" t="s">
        <v>1328</v>
      </c>
      <c r="G3284" s="18" t="s">
        <v>1329</v>
      </c>
      <c r="H3284" s="18" t="s">
        <v>7043</v>
      </c>
      <c r="I3284" s="18" t="s">
        <v>5</v>
      </c>
    </row>
    <row r="3285" spans="1:9" x14ac:dyDescent="0.2">
      <c r="A3285" s="18" t="s">
        <v>7327</v>
      </c>
      <c r="B3285" s="18" t="s">
        <v>724</v>
      </c>
      <c r="C3285" s="18" t="s">
        <v>775</v>
      </c>
      <c r="D3285" s="18" t="s">
        <v>827</v>
      </c>
      <c r="E3285" s="18" t="s">
        <v>828</v>
      </c>
      <c r="F3285" s="18" t="s">
        <v>829</v>
      </c>
      <c r="G3285" s="18" t="s">
        <v>7061</v>
      </c>
      <c r="H3285" s="18" t="s">
        <v>7086</v>
      </c>
      <c r="I3285" s="18" t="s">
        <v>5</v>
      </c>
    </row>
    <row r="3286" spans="1:9" x14ac:dyDescent="0.2">
      <c r="A3286" s="18" t="s">
        <v>7326</v>
      </c>
      <c r="B3286" s="18" t="s">
        <v>724</v>
      </c>
      <c r="C3286" s="18" t="s">
        <v>725</v>
      </c>
      <c r="D3286" s="18" t="s">
        <v>745</v>
      </c>
      <c r="E3286" s="18" t="s">
        <v>746</v>
      </c>
      <c r="F3286" s="18" t="s">
        <v>747</v>
      </c>
      <c r="G3286" s="18" t="s">
        <v>748</v>
      </c>
      <c r="H3286" s="18" t="s">
        <v>749</v>
      </c>
      <c r="I3286" s="18" t="s">
        <v>5</v>
      </c>
    </row>
    <row r="3287" spans="1:9" x14ac:dyDescent="0.2">
      <c r="A3287" s="18" t="s">
        <v>7325</v>
      </c>
      <c r="B3287" s="18" t="s">
        <v>724</v>
      </c>
      <c r="C3287" s="18" t="s">
        <v>725</v>
      </c>
      <c r="D3287" s="18" t="s">
        <v>745</v>
      </c>
      <c r="E3287" s="18" t="s">
        <v>746</v>
      </c>
      <c r="F3287" s="18" t="s">
        <v>747</v>
      </c>
      <c r="G3287" s="18" t="s">
        <v>748</v>
      </c>
      <c r="H3287" s="18" t="s">
        <v>756</v>
      </c>
      <c r="I3287" s="18" t="s">
        <v>5</v>
      </c>
    </row>
    <row r="3288" spans="1:9" x14ac:dyDescent="0.2">
      <c r="A3288" s="18" t="s">
        <v>7324</v>
      </c>
      <c r="B3288" s="18" t="s">
        <v>724</v>
      </c>
      <c r="C3288" s="18" t="s">
        <v>725</v>
      </c>
      <c r="D3288" s="18" t="s">
        <v>745</v>
      </c>
      <c r="E3288" s="18" t="s">
        <v>746</v>
      </c>
      <c r="F3288" s="18" t="s">
        <v>747</v>
      </c>
      <c r="G3288" s="18" t="s">
        <v>748</v>
      </c>
      <c r="H3288" s="18" t="s">
        <v>6780</v>
      </c>
      <c r="I3288" s="18" t="s">
        <v>5</v>
      </c>
    </row>
    <row r="3289" spans="1:9" x14ac:dyDescent="0.2">
      <c r="A3289" s="18" t="s">
        <v>7323</v>
      </c>
      <c r="B3289" s="18" t="s">
        <v>724</v>
      </c>
      <c r="C3289" s="18" t="s">
        <v>1325</v>
      </c>
      <c r="D3289" s="18" t="s">
        <v>1326</v>
      </c>
      <c r="E3289" s="18" t="s">
        <v>1327</v>
      </c>
      <c r="F3289" s="18" t="s">
        <v>1328</v>
      </c>
      <c r="G3289" s="18" t="s">
        <v>1329</v>
      </c>
      <c r="H3289" s="18" t="s">
        <v>7052</v>
      </c>
      <c r="I3289" s="18" t="s">
        <v>5</v>
      </c>
    </row>
    <row r="3290" spans="1:9" x14ac:dyDescent="0.2">
      <c r="A3290" s="18" t="s">
        <v>7322</v>
      </c>
      <c r="B3290" s="18" t="s">
        <v>724</v>
      </c>
      <c r="C3290" s="18" t="s">
        <v>725</v>
      </c>
      <c r="D3290" s="18" t="s">
        <v>726</v>
      </c>
      <c r="E3290" s="18" t="s">
        <v>758</v>
      </c>
      <c r="F3290" s="18" t="s">
        <v>763</v>
      </c>
      <c r="G3290" s="18" t="s">
        <v>764</v>
      </c>
      <c r="H3290" s="18" t="s">
        <v>730</v>
      </c>
      <c r="I3290" s="18" t="s">
        <v>5</v>
      </c>
    </row>
    <row r="3291" spans="1:9" x14ac:dyDescent="0.2">
      <c r="A3291" s="18" t="s">
        <v>7321</v>
      </c>
      <c r="B3291" s="18" t="s">
        <v>724</v>
      </c>
      <c r="C3291" s="18" t="s">
        <v>725</v>
      </c>
      <c r="D3291" s="18" t="s">
        <v>745</v>
      </c>
      <c r="E3291" s="18" t="s">
        <v>746</v>
      </c>
      <c r="F3291" s="18" t="s">
        <v>747</v>
      </c>
      <c r="G3291" s="18" t="s">
        <v>748</v>
      </c>
      <c r="H3291" s="18" t="s">
        <v>749</v>
      </c>
      <c r="I3291" s="18" t="s">
        <v>5</v>
      </c>
    </row>
    <row r="3292" spans="1:9" x14ac:dyDescent="0.2">
      <c r="A3292" s="18" t="s">
        <v>7320</v>
      </c>
      <c r="B3292" s="18" t="s">
        <v>724</v>
      </c>
      <c r="C3292" s="18" t="s">
        <v>725</v>
      </c>
      <c r="D3292" s="18" t="s">
        <v>745</v>
      </c>
      <c r="E3292" s="18" t="s">
        <v>746</v>
      </c>
      <c r="F3292" s="18" t="s">
        <v>747</v>
      </c>
      <c r="G3292" s="18" t="s">
        <v>748</v>
      </c>
      <c r="H3292" s="18" t="s">
        <v>6780</v>
      </c>
      <c r="I3292" s="18" t="s">
        <v>5</v>
      </c>
    </row>
    <row r="3293" spans="1:9" x14ac:dyDescent="0.2">
      <c r="A3293" s="18" t="s">
        <v>7319</v>
      </c>
      <c r="B3293" s="18" t="s">
        <v>724</v>
      </c>
      <c r="C3293" s="18" t="s">
        <v>725</v>
      </c>
      <c r="D3293" s="18" t="s">
        <v>745</v>
      </c>
      <c r="E3293" s="18" t="s">
        <v>746</v>
      </c>
      <c r="F3293" s="18" t="s">
        <v>747</v>
      </c>
      <c r="G3293" s="18" t="s">
        <v>748</v>
      </c>
      <c r="H3293" s="18" t="s">
        <v>6780</v>
      </c>
      <c r="I3293" s="18" t="s">
        <v>5</v>
      </c>
    </row>
    <row r="3294" spans="1:9" x14ac:dyDescent="0.2">
      <c r="A3294" s="18" t="s">
        <v>7318</v>
      </c>
      <c r="B3294" s="18" t="s">
        <v>724</v>
      </c>
      <c r="C3294" s="18" t="s">
        <v>725</v>
      </c>
      <c r="D3294" s="18" t="s">
        <v>745</v>
      </c>
      <c r="E3294" s="18" t="s">
        <v>746</v>
      </c>
      <c r="F3294" s="18" t="s">
        <v>842</v>
      </c>
      <c r="G3294" s="18" t="s">
        <v>843</v>
      </c>
      <c r="H3294" s="18" t="s">
        <v>844</v>
      </c>
      <c r="I3294" s="18" t="s">
        <v>5</v>
      </c>
    </row>
    <row r="3295" spans="1:9" x14ac:dyDescent="0.2">
      <c r="A3295" s="18" t="s">
        <v>7317</v>
      </c>
      <c r="B3295" s="18" t="s">
        <v>724</v>
      </c>
      <c r="C3295" s="18" t="s">
        <v>725</v>
      </c>
      <c r="D3295" s="18" t="s">
        <v>745</v>
      </c>
      <c r="E3295" s="18" t="s">
        <v>746</v>
      </c>
      <c r="F3295" s="18" t="s">
        <v>747</v>
      </c>
      <c r="G3295" s="18" t="s">
        <v>748</v>
      </c>
      <c r="H3295" s="18" t="s">
        <v>749</v>
      </c>
      <c r="I3295" s="18" t="s">
        <v>5</v>
      </c>
    </row>
    <row r="3296" spans="1:9" x14ac:dyDescent="0.2">
      <c r="A3296" s="18" t="s">
        <v>7316</v>
      </c>
      <c r="B3296" s="18" t="s">
        <v>724</v>
      </c>
      <c r="C3296" s="18" t="s">
        <v>1325</v>
      </c>
      <c r="D3296" s="18" t="s">
        <v>1326</v>
      </c>
      <c r="E3296" s="18" t="s">
        <v>1327</v>
      </c>
      <c r="F3296" s="18" t="s">
        <v>1328</v>
      </c>
      <c r="G3296" s="18" t="s">
        <v>1329</v>
      </c>
      <c r="H3296" s="18" t="s">
        <v>7052</v>
      </c>
      <c r="I3296" s="18" t="s">
        <v>5</v>
      </c>
    </row>
    <row r="3297" spans="1:9" x14ac:dyDescent="0.2">
      <c r="A3297" s="18" t="s">
        <v>7315</v>
      </c>
      <c r="B3297" s="18" t="s">
        <v>724</v>
      </c>
      <c r="C3297" s="18" t="s">
        <v>725</v>
      </c>
      <c r="D3297" s="18" t="s">
        <v>745</v>
      </c>
      <c r="E3297" s="18" t="s">
        <v>746</v>
      </c>
      <c r="F3297" s="18" t="s">
        <v>747</v>
      </c>
      <c r="G3297" s="18" t="s">
        <v>748</v>
      </c>
      <c r="H3297" s="18" t="s">
        <v>6780</v>
      </c>
      <c r="I3297" s="18" t="s">
        <v>5</v>
      </c>
    </row>
    <row r="3298" spans="1:9" x14ac:dyDescent="0.2">
      <c r="A3298" s="18" t="s">
        <v>7314</v>
      </c>
      <c r="B3298" s="18" t="s">
        <v>724</v>
      </c>
      <c r="C3298" s="18" t="s">
        <v>1325</v>
      </c>
      <c r="D3298" s="18" t="s">
        <v>1326</v>
      </c>
      <c r="E3298" s="18" t="s">
        <v>1327</v>
      </c>
      <c r="F3298" s="18" t="s">
        <v>1328</v>
      </c>
      <c r="G3298" s="18" t="s">
        <v>1329</v>
      </c>
      <c r="H3298" s="18" t="s">
        <v>7052</v>
      </c>
      <c r="I3298" s="18" t="s">
        <v>5</v>
      </c>
    </row>
    <row r="3299" spans="1:9" x14ac:dyDescent="0.2">
      <c r="A3299" s="18" t="s">
        <v>7313</v>
      </c>
      <c r="B3299" s="18" t="s">
        <v>724</v>
      </c>
      <c r="C3299" s="18" t="s">
        <v>725</v>
      </c>
      <c r="D3299" s="18" t="s">
        <v>745</v>
      </c>
      <c r="E3299" s="18" t="s">
        <v>746</v>
      </c>
      <c r="F3299" s="18" t="s">
        <v>747</v>
      </c>
      <c r="G3299" s="18" t="s">
        <v>748</v>
      </c>
      <c r="H3299" s="18" t="s">
        <v>6780</v>
      </c>
      <c r="I3299" s="18" t="s">
        <v>5</v>
      </c>
    </row>
    <row r="3300" spans="1:9" x14ac:dyDescent="0.2">
      <c r="A3300" s="18" t="s">
        <v>7312</v>
      </c>
      <c r="B3300" s="18" t="s">
        <v>724</v>
      </c>
      <c r="C3300" s="18" t="s">
        <v>725</v>
      </c>
      <c r="D3300" s="18" t="s">
        <v>745</v>
      </c>
      <c r="E3300" s="18" t="s">
        <v>746</v>
      </c>
      <c r="F3300" s="18" t="s">
        <v>747</v>
      </c>
      <c r="G3300" s="18" t="s">
        <v>748</v>
      </c>
      <c r="H3300" s="18" t="s">
        <v>749</v>
      </c>
      <c r="I3300" s="18" t="s">
        <v>5</v>
      </c>
    </row>
    <row r="3301" spans="1:9" x14ac:dyDescent="0.2">
      <c r="A3301" s="18" t="s">
        <v>7311</v>
      </c>
      <c r="B3301" s="18" t="s">
        <v>724</v>
      </c>
      <c r="C3301" s="18" t="s">
        <v>725</v>
      </c>
      <c r="D3301" s="18" t="s">
        <v>745</v>
      </c>
      <c r="E3301" s="18" t="s">
        <v>746</v>
      </c>
      <c r="F3301" s="18" t="s">
        <v>747</v>
      </c>
      <c r="G3301" s="18" t="s">
        <v>748</v>
      </c>
      <c r="H3301" s="18" t="s">
        <v>6780</v>
      </c>
      <c r="I3301" s="18" t="s">
        <v>5</v>
      </c>
    </row>
    <row r="3302" spans="1:9" x14ac:dyDescent="0.2">
      <c r="A3302" s="18" t="s">
        <v>7310</v>
      </c>
      <c r="B3302" s="18" t="s">
        <v>724</v>
      </c>
      <c r="C3302" s="18" t="s">
        <v>725</v>
      </c>
      <c r="D3302" s="18" t="s">
        <v>745</v>
      </c>
      <c r="E3302" s="18" t="s">
        <v>746</v>
      </c>
      <c r="F3302" s="18" t="s">
        <v>747</v>
      </c>
      <c r="G3302" s="18" t="s">
        <v>748</v>
      </c>
      <c r="H3302" s="18" t="s">
        <v>6780</v>
      </c>
      <c r="I3302" s="18" t="s">
        <v>5</v>
      </c>
    </row>
    <row r="3303" spans="1:9" x14ac:dyDescent="0.2">
      <c r="A3303" s="18" t="s">
        <v>7309</v>
      </c>
      <c r="B3303" s="18" t="s">
        <v>724</v>
      </c>
      <c r="C3303" s="18" t="s">
        <v>725</v>
      </c>
      <c r="D3303" s="18" t="s">
        <v>745</v>
      </c>
      <c r="E3303" s="18" t="s">
        <v>746</v>
      </c>
      <c r="F3303" s="18" t="s">
        <v>747</v>
      </c>
      <c r="G3303" s="18" t="s">
        <v>748</v>
      </c>
      <c r="H3303" s="18" t="s">
        <v>756</v>
      </c>
      <c r="I3303" s="18" t="s">
        <v>5</v>
      </c>
    </row>
    <row r="3304" spans="1:9" x14ac:dyDescent="0.2">
      <c r="A3304" s="18" t="s">
        <v>7308</v>
      </c>
      <c r="B3304" s="18" t="s">
        <v>724</v>
      </c>
      <c r="C3304" s="18" t="s">
        <v>1325</v>
      </c>
      <c r="D3304" s="18" t="s">
        <v>1326</v>
      </c>
      <c r="E3304" s="18" t="s">
        <v>1327</v>
      </c>
      <c r="F3304" s="18" t="s">
        <v>1328</v>
      </c>
      <c r="G3304" s="18" t="s">
        <v>1329</v>
      </c>
      <c r="H3304" s="18" t="s">
        <v>7052</v>
      </c>
      <c r="I3304" s="18" t="s">
        <v>5</v>
      </c>
    </row>
    <row r="3305" spans="1:9" x14ac:dyDescent="0.2">
      <c r="A3305" s="18" t="s">
        <v>7307</v>
      </c>
      <c r="B3305" s="18" t="s">
        <v>724</v>
      </c>
      <c r="C3305" s="18" t="s">
        <v>725</v>
      </c>
      <c r="D3305" s="18" t="s">
        <v>745</v>
      </c>
      <c r="E3305" s="18" t="s">
        <v>746</v>
      </c>
      <c r="F3305" s="18" t="s">
        <v>747</v>
      </c>
      <c r="G3305" s="18" t="s">
        <v>748</v>
      </c>
      <c r="H3305" s="18" t="s">
        <v>6785</v>
      </c>
      <c r="I3305" s="18" t="s">
        <v>5</v>
      </c>
    </row>
    <row r="3306" spans="1:9" x14ac:dyDescent="0.2">
      <c r="A3306" s="18" t="s">
        <v>7306</v>
      </c>
      <c r="B3306" s="18" t="s">
        <v>724</v>
      </c>
      <c r="C3306" s="18" t="s">
        <v>1325</v>
      </c>
      <c r="D3306" s="18" t="s">
        <v>1326</v>
      </c>
      <c r="E3306" s="18" t="s">
        <v>1327</v>
      </c>
      <c r="F3306" s="18" t="s">
        <v>1328</v>
      </c>
      <c r="G3306" s="18" t="s">
        <v>1329</v>
      </c>
      <c r="H3306" s="18" t="s">
        <v>7052</v>
      </c>
      <c r="I3306" s="18" t="s">
        <v>5</v>
      </c>
    </row>
    <row r="3307" spans="1:9" x14ac:dyDescent="0.2">
      <c r="A3307" s="18" t="s">
        <v>7305</v>
      </c>
      <c r="B3307" s="18" t="s">
        <v>724</v>
      </c>
      <c r="C3307" s="18" t="s">
        <v>725</v>
      </c>
      <c r="D3307" s="18" t="s">
        <v>745</v>
      </c>
      <c r="E3307" s="18" t="s">
        <v>746</v>
      </c>
      <c r="F3307" s="18" t="s">
        <v>747</v>
      </c>
      <c r="G3307" s="18" t="s">
        <v>748</v>
      </c>
      <c r="H3307" s="18" t="s">
        <v>6780</v>
      </c>
      <c r="I3307" s="18" t="s">
        <v>5</v>
      </c>
    </row>
    <row r="3308" spans="1:9" x14ac:dyDescent="0.2">
      <c r="A3308" s="18" t="s">
        <v>7304</v>
      </c>
      <c r="B3308" s="18" t="s">
        <v>724</v>
      </c>
      <c r="C3308" s="18" t="s">
        <v>725</v>
      </c>
      <c r="D3308" s="18" t="s">
        <v>745</v>
      </c>
      <c r="E3308" s="18" t="s">
        <v>746</v>
      </c>
      <c r="F3308" s="18" t="s">
        <v>747</v>
      </c>
      <c r="G3308" s="18" t="s">
        <v>748</v>
      </c>
      <c r="H3308" s="18" t="s">
        <v>756</v>
      </c>
      <c r="I3308" s="18" t="s">
        <v>5</v>
      </c>
    </row>
    <row r="3309" spans="1:9" x14ac:dyDescent="0.2">
      <c r="A3309" s="18" t="s">
        <v>7303</v>
      </c>
      <c r="B3309" s="18" t="s">
        <v>724</v>
      </c>
      <c r="C3309" s="18" t="s">
        <v>725</v>
      </c>
      <c r="D3309" s="18" t="s">
        <v>745</v>
      </c>
      <c r="E3309" s="18" t="s">
        <v>746</v>
      </c>
      <c r="F3309" s="18" t="s">
        <v>747</v>
      </c>
      <c r="G3309" s="18" t="s">
        <v>748</v>
      </c>
      <c r="H3309" s="18" t="s">
        <v>6780</v>
      </c>
      <c r="I3309" s="18" t="s">
        <v>5</v>
      </c>
    </row>
    <row r="3310" spans="1:9" x14ac:dyDescent="0.2">
      <c r="A3310" s="18" t="s">
        <v>7302</v>
      </c>
      <c r="B3310" s="18" t="s">
        <v>724</v>
      </c>
      <c r="C3310" s="18" t="s">
        <v>1325</v>
      </c>
      <c r="D3310" s="18" t="s">
        <v>1326</v>
      </c>
      <c r="E3310" s="18" t="s">
        <v>1327</v>
      </c>
      <c r="F3310" s="18" t="s">
        <v>1328</v>
      </c>
      <c r="G3310" s="18" t="s">
        <v>1329</v>
      </c>
      <c r="H3310" s="18" t="s">
        <v>7052</v>
      </c>
      <c r="I3310" s="18" t="s">
        <v>5</v>
      </c>
    </row>
    <row r="3311" spans="1:9" x14ac:dyDescent="0.2">
      <c r="A3311" s="18" t="s">
        <v>7301</v>
      </c>
      <c r="B3311" s="18" t="s">
        <v>724</v>
      </c>
      <c r="C3311" s="18" t="s">
        <v>1325</v>
      </c>
      <c r="D3311" s="18" t="s">
        <v>1326</v>
      </c>
      <c r="E3311" s="18" t="s">
        <v>1327</v>
      </c>
      <c r="F3311" s="18" t="s">
        <v>1328</v>
      </c>
      <c r="G3311" s="18" t="s">
        <v>1329</v>
      </c>
      <c r="H3311" s="18" t="s">
        <v>7052</v>
      </c>
      <c r="I3311" s="18" t="s">
        <v>5</v>
      </c>
    </row>
    <row r="3312" spans="1:9" x14ac:dyDescent="0.2">
      <c r="A3312" s="18" t="s">
        <v>7300</v>
      </c>
      <c r="B3312" s="18" t="s">
        <v>724</v>
      </c>
      <c r="C3312" s="18" t="s">
        <v>725</v>
      </c>
      <c r="D3312" s="18" t="s">
        <v>745</v>
      </c>
      <c r="E3312" s="18" t="s">
        <v>746</v>
      </c>
      <c r="F3312" s="18" t="s">
        <v>747</v>
      </c>
      <c r="G3312" s="18" t="s">
        <v>748</v>
      </c>
      <c r="H3312" s="18" t="s">
        <v>756</v>
      </c>
      <c r="I3312" s="18" t="s">
        <v>5</v>
      </c>
    </row>
    <row r="3313" spans="1:9" x14ac:dyDescent="0.2">
      <c r="A3313" s="18" t="s">
        <v>7299</v>
      </c>
      <c r="B3313" s="18" t="s">
        <v>724</v>
      </c>
      <c r="C3313" s="18" t="s">
        <v>725</v>
      </c>
      <c r="D3313" s="18" t="s">
        <v>745</v>
      </c>
      <c r="E3313" s="18" t="s">
        <v>746</v>
      </c>
      <c r="F3313" s="18" t="s">
        <v>747</v>
      </c>
      <c r="G3313" s="18" t="s">
        <v>748</v>
      </c>
      <c r="H3313" s="18" t="s">
        <v>6780</v>
      </c>
      <c r="I3313" s="18" t="s">
        <v>5</v>
      </c>
    </row>
    <row r="3314" spans="1:9" x14ac:dyDescent="0.2">
      <c r="A3314" s="18" t="s">
        <v>7298</v>
      </c>
      <c r="B3314" s="18" t="s">
        <v>724</v>
      </c>
      <c r="C3314" s="18" t="s">
        <v>725</v>
      </c>
      <c r="D3314" s="18" t="s">
        <v>745</v>
      </c>
      <c r="E3314" s="18" t="s">
        <v>746</v>
      </c>
      <c r="F3314" s="18" t="s">
        <v>747</v>
      </c>
      <c r="G3314" s="18" t="s">
        <v>748</v>
      </c>
      <c r="H3314" s="18" t="s">
        <v>756</v>
      </c>
      <c r="I3314" s="18" t="s">
        <v>5</v>
      </c>
    </row>
    <row r="3315" spans="1:9" x14ac:dyDescent="0.2">
      <c r="A3315" s="18" t="s">
        <v>7297</v>
      </c>
      <c r="B3315" s="18" t="s">
        <v>724</v>
      </c>
      <c r="C3315" s="18" t="s">
        <v>1325</v>
      </c>
      <c r="D3315" s="18" t="s">
        <v>1326</v>
      </c>
      <c r="E3315" s="18" t="s">
        <v>1327</v>
      </c>
      <c r="F3315" s="18" t="s">
        <v>1328</v>
      </c>
      <c r="G3315" s="18" t="s">
        <v>1329</v>
      </c>
      <c r="H3315" s="18" t="s">
        <v>7043</v>
      </c>
      <c r="I3315" s="18" t="s">
        <v>5</v>
      </c>
    </row>
    <row r="3316" spans="1:9" x14ac:dyDescent="0.2">
      <c r="A3316" s="18" t="s">
        <v>7296</v>
      </c>
      <c r="B3316" s="18" t="s">
        <v>724</v>
      </c>
      <c r="C3316" s="18" t="s">
        <v>1325</v>
      </c>
      <c r="D3316" s="18" t="s">
        <v>1326</v>
      </c>
      <c r="E3316" s="18" t="s">
        <v>1327</v>
      </c>
      <c r="F3316" s="18" t="s">
        <v>1328</v>
      </c>
      <c r="G3316" s="18" t="s">
        <v>1329</v>
      </c>
      <c r="H3316" s="18" t="s">
        <v>7052</v>
      </c>
      <c r="I3316" s="18" t="s">
        <v>5</v>
      </c>
    </row>
    <row r="3317" spans="1:9" x14ac:dyDescent="0.2">
      <c r="A3317" s="18" t="s">
        <v>7295</v>
      </c>
      <c r="B3317" s="18" t="s">
        <v>724</v>
      </c>
      <c r="C3317" s="18" t="s">
        <v>775</v>
      </c>
      <c r="D3317" s="18" t="s">
        <v>827</v>
      </c>
      <c r="E3317" s="18" t="s">
        <v>828</v>
      </c>
      <c r="F3317" s="18" t="s">
        <v>829</v>
      </c>
      <c r="G3317" s="18" t="s">
        <v>7061</v>
      </c>
      <c r="H3317" s="18" t="s">
        <v>7086</v>
      </c>
      <c r="I3317" s="18" t="s">
        <v>5</v>
      </c>
    </row>
    <row r="3318" spans="1:9" x14ac:dyDescent="0.2">
      <c r="A3318" s="18" t="s">
        <v>7294</v>
      </c>
      <c r="B3318" s="18" t="s">
        <v>724</v>
      </c>
      <c r="C3318" s="18" t="s">
        <v>1325</v>
      </c>
      <c r="D3318" s="18" t="s">
        <v>1326</v>
      </c>
      <c r="E3318" s="18" t="s">
        <v>1327</v>
      </c>
      <c r="F3318" s="18" t="s">
        <v>1328</v>
      </c>
      <c r="G3318" s="18" t="s">
        <v>1329</v>
      </c>
      <c r="H3318" s="18" t="s">
        <v>7052</v>
      </c>
      <c r="I3318" s="18" t="s">
        <v>5</v>
      </c>
    </row>
    <row r="3319" spans="1:9" x14ac:dyDescent="0.2">
      <c r="A3319" s="18" t="s">
        <v>7293</v>
      </c>
      <c r="B3319" s="18" t="s">
        <v>724</v>
      </c>
      <c r="C3319" s="18" t="s">
        <v>725</v>
      </c>
      <c r="D3319" s="18" t="s">
        <v>745</v>
      </c>
      <c r="E3319" s="18" t="s">
        <v>746</v>
      </c>
      <c r="F3319" s="18" t="s">
        <v>747</v>
      </c>
      <c r="G3319" s="18" t="s">
        <v>748</v>
      </c>
      <c r="H3319" s="18" t="s">
        <v>6780</v>
      </c>
      <c r="I3319" s="18" t="s">
        <v>5</v>
      </c>
    </row>
    <row r="3320" spans="1:9" x14ac:dyDescent="0.2">
      <c r="A3320" s="18" t="s">
        <v>7292</v>
      </c>
      <c r="B3320" s="18" t="s">
        <v>724</v>
      </c>
      <c r="C3320" s="18" t="s">
        <v>725</v>
      </c>
      <c r="D3320" s="18" t="s">
        <v>745</v>
      </c>
      <c r="E3320" s="18" t="s">
        <v>746</v>
      </c>
      <c r="F3320" s="18" t="s">
        <v>747</v>
      </c>
      <c r="G3320" s="18" t="s">
        <v>748</v>
      </c>
      <c r="H3320" s="18" t="s">
        <v>6780</v>
      </c>
      <c r="I3320" s="18" t="s">
        <v>5</v>
      </c>
    </row>
    <row r="3321" spans="1:9" x14ac:dyDescent="0.2">
      <c r="A3321" s="18" t="s">
        <v>7291</v>
      </c>
      <c r="B3321" s="18" t="s">
        <v>724</v>
      </c>
      <c r="C3321" s="18" t="s">
        <v>725</v>
      </c>
      <c r="D3321" s="18" t="s">
        <v>745</v>
      </c>
      <c r="E3321" s="18" t="s">
        <v>746</v>
      </c>
      <c r="F3321" s="18" t="s">
        <v>747</v>
      </c>
      <c r="G3321" s="18" t="s">
        <v>748</v>
      </c>
      <c r="H3321" s="18" t="s">
        <v>6780</v>
      </c>
      <c r="I3321" s="18" t="s">
        <v>5</v>
      </c>
    </row>
    <row r="3322" spans="1:9" x14ac:dyDescent="0.2">
      <c r="A3322" s="18" t="s">
        <v>7290</v>
      </c>
      <c r="B3322" s="18" t="s">
        <v>724</v>
      </c>
      <c r="C3322" s="18" t="s">
        <v>1325</v>
      </c>
      <c r="D3322" s="18" t="s">
        <v>1326</v>
      </c>
      <c r="E3322" s="18" t="s">
        <v>1327</v>
      </c>
      <c r="F3322" s="18" t="s">
        <v>1328</v>
      </c>
      <c r="G3322" s="18" t="s">
        <v>1329</v>
      </c>
      <c r="H3322" s="18" t="s">
        <v>7043</v>
      </c>
      <c r="I3322" s="18" t="s">
        <v>5</v>
      </c>
    </row>
    <row r="3323" spans="1:9" x14ac:dyDescent="0.2">
      <c r="A3323" s="18" t="s">
        <v>7289</v>
      </c>
      <c r="B3323" s="18" t="s">
        <v>724</v>
      </c>
      <c r="C3323" s="18" t="s">
        <v>725</v>
      </c>
      <c r="D3323" s="18" t="s">
        <v>745</v>
      </c>
      <c r="E3323" s="18" t="s">
        <v>746</v>
      </c>
      <c r="F3323" s="18" t="s">
        <v>747</v>
      </c>
      <c r="G3323" s="18" t="s">
        <v>748</v>
      </c>
      <c r="H3323" s="18" t="s">
        <v>749</v>
      </c>
      <c r="I3323" s="18" t="s">
        <v>5</v>
      </c>
    </row>
    <row r="3324" spans="1:9" x14ac:dyDescent="0.2">
      <c r="A3324" s="18" t="s">
        <v>7288</v>
      </c>
      <c r="B3324" s="18" t="s">
        <v>724</v>
      </c>
      <c r="C3324" s="18" t="s">
        <v>725</v>
      </c>
      <c r="D3324" s="18" t="s">
        <v>745</v>
      </c>
      <c r="E3324" s="18" t="s">
        <v>746</v>
      </c>
      <c r="F3324" s="18" t="s">
        <v>747</v>
      </c>
      <c r="G3324" s="18" t="s">
        <v>748</v>
      </c>
      <c r="H3324" s="18" t="s">
        <v>6780</v>
      </c>
      <c r="I3324" s="18" t="s">
        <v>5</v>
      </c>
    </row>
    <row r="3325" spans="1:9" x14ac:dyDescent="0.2">
      <c r="A3325" s="18" t="s">
        <v>7287</v>
      </c>
      <c r="B3325" s="18" t="s">
        <v>724</v>
      </c>
      <c r="C3325" s="18" t="s">
        <v>725</v>
      </c>
      <c r="D3325" s="18" t="s">
        <v>745</v>
      </c>
      <c r="E3325" s="18" t="s">
        <v>746</v>
      </c>
      <c r="F3325" s="18" t="s">
        <v>747</v>
      </c>
      <c r="G3325" s="18" t="s">
        <v>748</v>
      </c>
      <c r="H3325" s="18" t="s">
        <v>756</v>
      </c>
      <c r="I3325" s="18" t="s">
        <v>5</v>
      </c>
    </row>
    <row r="3326" spans="1:9" x14ac:dyDescent="0.2">
      <c r="A3326" s="18" t="s">
        <v>7286</v>
      </c>
      <c r="B3326" s="18" t="s">
        <v>724</v>
      </c>
      <c r="C3326" s="18" t="s">
        <v>725</v>
      </c>
      <c r="D3326" s="18" t="s">
        <v>745</v>
      </c>
      <c r="E3326" s="18" t="s">
        <v>746</v>
      </c>
      <c r="F3326" s="18" t="s">
        <v>747</v>
      </c>
      <c r="G3326" s="18" t="s">
        <v>748</v>
      </c>
      <c r="H3326" s="18" t="s">
        <v>6780</v>
      </c>
      <c r="I3326" s="18" t="s">
        <v>5</v>
      </c>
    </row>
    <row r="3327" spans="1:9" x14ac:dyDescent="0.2">
      <c r="A3327" s="18" t="s">
        <v>7285</v>
      </c>
      <c r="B3327" s="18" t="s">
        <v>724</v>
      </c>
      <c r="C3327" s="18" t="s">
        <v>1325</v>
      </c>
      <c r="D3327" s="18" t="s">
        <v>1326</v>
      </c>
      <c r="E3327" s="18" t="s">
        <v>1327</v>
      </c>
      <c r="F3327" s="18" t="s">
        <v>1328</v>
      </c>
      <c r="G3327" s="18" t="s">
        <v>1329</v>
      </c>
      <c r="H3327" s="18" t="s">
        <v>7052</v>
      </c>
      <c r="I3327" s="18" t="s">
        <v>5</v>
      </c>
    </row>
    <row r="3328" spans="1:9" x14ac:dyDescent="0.2">
      <c r="A3328" s="18" t="s">
        <v>7284</v>
      </c>
      <c r="B3328" s="18" t="s">
        <v>724</v>
      </c>
      <c r="C3328" s="18" t="s">
        <v>1325</v>
      </c>
      <c r="D3328" s="18" t="s">
        <v>1326</v>
      </c>
      <c r="E3328" s="18" t="s">
        <v>1327</v>
      </c>
      <c r="F3328" s="18" t="s">
        <v>1328</v>
      </c>
      <c r="G3328" s="18" t="s">
        <v>1329</v>
      </c>
      <c r="H3328" s="18" t="s">
        <v>7043</v>
      </c>
      <c r="I3328" s="18" t="s">
        <v>5</v>
      </c>
    </row>
    <row r="3329" spans="1:9" x14ac:dyDescent="0.2">
      <c r="A3329" s="18" t="s">
        <v>7283</v>
      </c>
      <c r="B3329" s="18" t="s">
        <v>724</v>
      </c>
      <c r="C3329" s="18" t="s">
        <v>1325</v>
      </c>
      <c r="D3329" s="18" t="s">
        <v>1326</v>
      </c>
      <c r="E3329" s="18" t="s">
        <v>1327</v>
      </c>
      <c r="F3329" s="18" t="s">
        <v>1328</v>
      </c>
      <c r="G3329" s="18" t="s">
        <v>1329</v>
      </c>
      <c r="H3329" s="18" t="s">
        <v>7052</v>
      </c>
      <c r="I3329" s="18" t="s">
        <v>5</v>
      </c>
    </row>
    <row r="3330" spans="1:9" x14ac:dyDescent="0.2">
      <c r="A3330" s="18" t="s">
        <v>7282</v>
      </c>
      <c r="B3330" s="18" t="s">
        <v>724</v>
      </c>
      <c r="C3330" s="18" t="s">
        <v>1325</v>
      </c>
      <c r="D3330" s="18" t="s">
        <v>1326</v>
      </c>
      <c r="E3330" s="18" t="s">
        <v>1327</v>
      </c>
      <c r="F3330" s="18" t="s">
        <v>1328</v>
      </c>
      <c r="G3330" s="18" t="s">
        <v>1329</v>
      </c>
      <c r="H3330" s="18" t="s">
        <v>7052</v>
      </c>
      <c r="I3330" s="18" t="s">
        <v>5</v>
      </c>
    </row>
    <row r="3331" spans="1:9" x14ac:dyDescent="0.2">
      <c r="A3331" s="18" t="s">
        <v>7281</v>
      </c>
      <c r="B3331" s="18" t="s">
        <v>724</v>
      </c>
      <c r="C3331" s="18" t="s">
        <v>775</v>
      </c>
      <c r="D3331" s="18" t="s">
        <v>827</v>
      </c>
      <c r="E3331" s="18" t="s">
        <v>828</v>
      </c>
      <c r="F3331" s="18" t="s">
        <v>829</v>
      </c>
      <c r="G3331" s="18" t="s">
        <v>7061</v>
      </c>
      <c r="H3331" s="18" t="s">
        <v>7086</v>
      </c>
      <c r="I3331" s="18" t="s">
        <v>5</v>
      </c>
    </row>
    <row r="3332" spans="1:9" x14ac:dyDescent="0.2">
      <c r="A3332" s="18" t="s">
        <v>7280</v>
      </c>
      <c r="B3332" s="18" t="s">
        <v>724</v>
      </c>
      <c r="C3332" s="18" t="s">
        <v>725</v>
      </c>
      <c r="D3332" s="18" t="s">
        <v>745</v>
      </c>
      <c r="E3332" s="18" t="s">
        <v>746</v>
      </c>
      <c r="F3332" s="18" t="s">
        <v>747</v>
      </c>
      <c r="G3332" s="18" t="s">
        <v>748</v>
      </c>
      <c r="H3332" s="18" t="s">
        <v>749</v>
      </c>
      <c r="I3332" s="18" t="s">
        <v>5</v>
      </c>
    </row>
    <row r="3333" spans="1:9" x14ac:dyDescent="0.2">
      <c r="A3333" s="18" t="s">
        <v>7279</v>
      </c>
      <c r="B3333" s="18" t="s">
        <v>724</v>
      </c>
      <c r="C3333" s="18" t="s">
        <v>725</v>
      </c>
      <c r="D3333" s="18" t="s">
        <v>745</v>
      </c>
      <c r="E3333" s="18" t="s">
        <v>746</v>
      </c>
      <c r="F3333" s="18" t="s">
        <v>747</v>
      </c>
      <c r="G3333" s="18" t="s">
        <v>748</v>
      </c>
      <c r="H3333" s="18" t="s">
        <v>6780</v>
      </c>
      <c r="I3333" s="18" t="s">
        <v>5</v>
      </c>
    </row>
    <row r="3334" spans="1:9" x14ac:dyDescent="0.2">
      <c r="A3334" s="18" t="s">
        <v>7278</v>
      </c>
      <c r="B3334" s="18" t="s">
        <v>724</v>
      </c>
      <c r="C3334" s="18" t="s">
        <v>725</v>
      </c>
      <c r="D3334" s="18" t="s">
        <v>745</v>
      </c>
      <c r="E3334" s="18" t="s">
        <v>746</v>
      </c>
      <c r="F3334" s="18" t="s">
        <v>747</v>
      </c>
      <c r="G3334" s="18" t="s">
        <v>748</v>
      </c>
      <c r="H3334" s="18" t="s">
        <v>6845</v>
      </c>
      <c r="I3334" s="18" t="s">
        <v>5</v>
      </c>
    </row>
    <row r="3335" spans="1:9" x14ac:dyDescent="0.2">
      <c r="A3335" s="18" t="s">
        <v>7277</v>
      </c>
      <c r="B3335" s="18" t="s">
        <v>724</v>
      </c>
      <c r="C3335" s="18" t="s">
        <v>1325</v>
      </c>
      <c r="D3335" s="18" t="s">
        <v>1326</v>
      </c>
      <c r="E3335" s="18" t="s">
        <v>1327</v>
      </c>
      <c r="F3335" s="18" t="s">
        <v>1328</v>
      </c>
      <c r="G3335" s="18" t="s">
        <v>1329</v>
      </c>
      <c r="H3335" s="18" t="s">
        <v>7043</v>
      </c>
      <c r="I3335" s="18" t="s">
        <v>5</v>
      </c>
    </row>
    <row r="3336" spans="1:9" x14ac:dyDescent="0.2">
      <c r="A3336" s="18" t="s">
        <v>7276</v>
      </c>
      <c r="B3336" s="18" t="s">
        <v>724</v>
      </c>
      <c r="C3336" s="18" t="s">
        <v>725</v>
      </c>
      <c r="D3336" s="18" t="s">
        <v>745</v>
      </c>
      <c r="E3336" s="18" t="s">
        <v>746</v>
      </c>
      <c r="F3336" s="18" t="s">
        <v>747</v>
      </c>
      <c r="G3336" s="18" t="s">
        <v>748</v>
      </c>
      <c r="H3336" s="18" t="s">
        <v>6780</v>
      </c>
      <c r="I3336" s="18" t="s">
        <v>5</v>
      </c>
    </row>
    <row r="3337" spans="1:9" x14ac:dyDescent="0.2">
      <c r="A3337" s="18" t="s">
        <v>7275</v>
      </c>
      <c r="B3337" s="18" t="s">
        <v>724</v>
      </c>
      <c r="C3337" s="18" t="s">
        <v>725</v>
      </c>
      <c r="D3337" s="18" t="s">
        <v>745</v>
      </c>
      <c r="E3337" s="18" t="s">
        <v>746</v>
      </c>
      <c r="F3337" s="18" t="s">
        <v>747</v>
      </c>
      <c r="G3337" s="18" t="s">
        <v>748</v>
      </c>
      <c r="H3337" s="18" t="s">
        <v>756</v>
      </c>
      <c r="I3337" s="18" t="s">
        <v>5</v>
      </c>
    </row>
    <row r="3338" spans="1:9" x14ac:dyDescent="0.2">
      <c r="A3338" s="18" t="s">
        <v>7274</v>
      </c>
      <c r="B3338" s="18" t="s">
        <v>724</v>
      </c>
      <c r="C3338" s="18" t="s">
        <v>725</v>
      </c>
      <c r="D3338" s="18" t="s">
        <v>745</v>
      </c>
      <c r="E3338" s="18" t="s">
        <v>746</v>
      </c>
      <c r="F3338" s="18" t="s">
        <v>747</v>
      </c>
      <c r="G3338" s="18" t="s">
        <v>748</v>
      </c>
      <c r="H3338" s="18" t="s">
        <v>6780</v>
      </c>
      <c r="I3338" s="18" t="s">
        <v>5</v>
      </c>
    </row>
    <row r="3339" spans="1:9" x14ac:dyDescent="0.2">
      <c r="A3339" s="18" t="s">
        <v>7273</v>
      </c>
      <c r="B3339" s="18" t="s">
        <v>724</v>
      </c>
      <c r="C3339" s="18" t="s">
        <v>725</v>
      </c>
      <c r="D3339" s="18" t="s">
        <v>745</v>
      </c>
      <c r="E3339" s="18" t="s">
        <v>746</v>
      </c>
      <c r="F3339" s="18" t="s">
        <v>747</v>
      </c>
      <c r="G3339" s="18" t="s">
        <v>748</v>
      </c>
      <c r="H3339" s="18" t="s">
        <v>6780</v>
      </c>
      <c r="I3339" s="18" t="s">
        <v>5</v>
      </c>
    </row>
    <row r="3340" spans="1:9" x14ac:dyDescent="0.2">
      <c r="A3340" s="18" t="s">
        <v>7272</v>
      </c>
      <c r="B3340" s="18" t="s">
        <v>724</v>
      </c>
      <c r="C3340" s="18" t="s">
        <v>725</v>
      </c>
      <c r="D3340" s="18" t="s">
        <v>745</v>
      </c>
      <c r="E3340" s="18" t="s">
        <v>746</v>
      </c>
      <c r="F3340" s="18" t="s">
        <v>747</v>
      </c>
      <c r="G3340" s="18" t="s">
        <v>748</v>
      </c>
      <c r="H3340" s="18" t="s">
        <v>6780</v>
      </c>
      <c r="I3340" s="18" t="s">
        <v>5</v>
      </c>
    </row>
    <row r="3341" spans="1:9" x14ac:dyDescent="0.2">
      <c r="A3341" s="18" t="s">
        <v>7271</v>
      </c>
      <c r="B3341" s="18" t="s">
        <v>724</v>
      </c>
      <c r="C3341" s="18" t="s">
        <v>725</v>
      </c>
      <c r="D3341" s="18" t="s">
        <v>745</v>
      </c>
      <c r="E3341" s="18" t="s">
        <v>746</v>
      </c>
      <c r="F3341" s="18" t="s">
        <v>747</v>
      </c>
      <c r="G3341" s="18" t="s">
        <v>748</v>
      </c>
      <c r="H3341" s="18" t="s">
        <v>756</v>
      </c>
      <c r="I3341" s="18" t="s">
        <v>5</v>
      </c>
    </row>
    <row r="3342" spans="1:9" x14ac:dyDescent="0.2">
      <c r="A3342" s="18" t="s">
        <v>7270</v>
      </c>
      <c r="B3342" s="18" t="s">
        <v>724</v>
      </c>
      <c r="C3342" s="18" t="s">
        <v>725</v>
      </c>
      <c r="D3342" s="18" t="s">
        <v>745</v>
      </c>
      <c r="E3342" s="18" t="s">
        <v>746</v>
      </c>
      <c r="F3342" s="18" t="s">
        <v>747</v>
      </c>
      <c r="G3342" s="18" t="s">
        <v>748</v>
      </c>
      <c r="H3342" s="18" t="s">
        <v>730</v>
      </c>
      <c r="I3342" s="18" t="s">
        <v>5</v>
      </c>
    </row>
    <row r="3343" spans="1:9" x14ac:dyDescent="0.2">
      <c r="A3343" s="18" t="s">
        <v>7269</v>
      </c>
      <c r="B3343" s="18" t="s">
        <v>724</v>
      </c>
      <c r="C3343" s="18" t="s">
        <v>725</v>
      </c>
      <c r="D3343" s="18" t="s">
        <v>745</v>
      </c>
      <c r="E3343" s="18" t="s">
        <v>746</v>
      </c>
      <c r="F3343" s="18" t="s">
        <v>747</v>
      </c>
      <c r="G3343" s="18" t="s">
        <v>748</v>
      </c>
      <c r="H3343" s="18" t="s">
        <v>6780</v>
      </c>
      <c r="I3343" s="18" t="s">
        <v>5</v>
      </c>
    </row>
    <row r="3344" spans="1:9" x14ac:dyDescent="0.2">
      <c r="A3344" s="18" t="s">
        <v>7268</v>
      </c>
      <c r="B3344" s="18" t="s">
        <v>724</v>
      </c>
      <c r="C3344" s="18" t="s">
        <v>1325</v>
      </c>
      <c r="D3344" s="18" t="s">
        <v>1326</v>
      </c>
      <c r="E3344" s="18" t="s">
        <v>1327</v>
      </c>
      <c r="F3344" s="18" t="s">
        <v>1328</v>
      </c>
      <c r="G3344" s="18" t="s">
        <v>1329</v>
      </c>
      <c r="H3344" s="18" t="s">
        <v>7052</v>
      </c>
      <c r="I3344" s="18" t="s">
        <v>5</v>
      </c>
    </row>
    <row r="3345" spans="1:9" x14ac:dyDescent="0.2">
      <c r="A3345" s="18" t="s">
        <v>7267</v>
      </c>
      <c r="B3345" s="18" t="s">
        <v>724</v>
      </c>
      <c r="C3345" s="18" t="s">
        <v>1325</v>
      </c>
      <c r="D3345" s="18" t="s">
        <v>1326</v>
      </c>
      <c r="E3345" s="18" t="s">
        <v>1327</v>
      </c>
      <c r="F3345" s="18" t="s">
        <v>1328</v>
      </c>
      <c r="G3345" s="18" t="s">
        <v>1329</v>
      </c>
      <c r="H3345" s="18" t="s">
        <v>7043</v>
      </c>
      <c r="I3345" s="18" t="s">
        <v>5</v>
      </c>
    </row>
    <row r="3346" spans="1:9" x14ac:dyDescent="0.2">
      <c r="A3346" s="18" t="s">
        <v>7266</v>
      </c>
      <c r="B3346" s="18" t="s">
        <v>724</v>
      </c>
      <c r="C3346" s="18" t="s">
        <v>1325</v>
      </c>
      <c r="D3346" s="18" t="s">
        <v>1326</v>
      </c>
      <c r="E3346" s="18" t="s">
        <v>1327</v>
      </c>
      <c r="F3346" s="18" t="s">
        <v>1328</v>
      </c>
      <c r="G3346" s="18" t="s">
        <v>1329</v>
      </c>
      <c r="H3346" s="18" t="s">
        <v>7052</v>
      </c>
      <c r="I3346" s="18" t="s">
        <v>5</v>
      </c>
    </row>
    <row r="3347" spans="1:9" x14ac:dyDescent="0.2">
      <c r="A3347" s="18" t="s">
        <v>7265</v>
      </c>
      <c r="B3347" s="18" t="s">
        <v>724</v>
      </c>
      <c r="C3347" s="18" t="s">
        <v>725</v>
      </c>
      <c r="D3347" s="18" t="s">
        <v>745</v>
      </c>
      <c r="E3347" s="18" t="s">
        <v>746</v>
      </c>
      <c r="F3347" s="18" t="s">
        <v>747</v>
      </c>
      <c r="G3347" s="18" t="s">
        <v>748</v>
      </c>
      <c r="H3347" s="18" t="s">
        <v>6780</v>
      </c>
      <c r="I3347" s="18" t="s">
        <v>5</v>
      </c>
    </row>
    <row r="3348" spans="1:9" x14ac:dyDescent="0.2">
      <c r="A3348" s="18" t="s">
        <v>7264</v>
      </c>
      <c r="B3348" s="18" t="s">
        <v>724</v>
      </c>
      <c r="C3348" s="18" t="s">
        <v>725</v>
      </c>
      <c r="D3348" s="18" t="s">
        <v>745</v>
      </c>
      <c r="E3348" s="18" t="s">
        <v>746</v>
      </c>
      <c r="F3348" s="18" t="s">
        <v>747</v>
      </c>
      <c r="G3348" s="18" t="s">
        <v>748</v>
      </c>
      <c r="H3348" s="18" t="s">
        <v>6785</v>
      </c>
      <c r="I3348" s="18" t="s">
        <v>5</v>
      </c>
    </row>
    <row r="3349" spans="1:9" x14ac:dyDescent="0.2">
      <c r="A3349" s="18" t="s">
        <v>7263</v>
      </c>
      <c r="B3349" s="18" t="s">
        <v>724</v>
      </c>
      <c r="C3349" s="18" t="s">
        <v>725</v>
      </c>
      <c r="D3349" s="18" t="s">
        <v>745</v>
      </c>
      <c r="E3349" s="18" t="s">
        <v>746</v>
      </c>
      <c r="F3349" s="18" t="s">
        <v>747</v>
      </c>
      <c r="G3349" s="18" t="s">
        <v>748</v>
      </c>
      <c r="H3349" s="18" t="s">
        <v>6780</v>
      </c>
      <c r="I3349" s="18" t="s">
        <v>5</v>
      </c>
    </row>
    <row r="3350" spans="1:9" x14ac:dyDescent="0.2">
      <c r="A3350" s="18" t="s">
        <v>7262</v>
      </c>
      <c r="B3350" s="18" t="s">
        <v>724</v>
      </c>
      <c r="C3350" s="18" t="s">
        <v>775</v>
      </c>
      <c r="D3350" s="18" t="s">
        <v>827</v>
      </c>
      <c r="E3350" s="18" t="s">
        <v>828</v>
      </c>
      <c r="F3350" s="18" t="s">
        <v>829</v>
      </c>
      <c r="G3350" s="18" t="s">
        <v>7061</v>
      </c>
      <c r="H3350" s="18" t="s">
        <v>7060</v>
      </c>
      <c r="I3350" s="18" t="s">
        <v>5</v>
      </c>
    </row>
    <row r="3351" spans="1:9" x14ac:dyDescent="0.2">
      <c r="A3351" s="18" t="s">
        <v>7261</v>
      </c>
      <c r="B3351" s="18" t="s">
        <v>724</v>
      </c>
      <c r="C3351" s="18" t="s">
        <v>725</v>
      </c>
      <c r="D3351" s="18" t="s">
        <v>745</v>
      </c>
      <c r="E3351" s="18" t="s">
        <v>746</v>
      </c>
      <c r="F3351" s="18" t="s">
        <v>747</v>
      </c>
      <c r="G3351" s="18" t="s">
        <v>748</v>
      </c>
      <c r="H3351" s="18" t="s">
        <v>6780</v>
      </c>
      <c r="I3351" s="18" t="s">
        <v>5</v>
      </c>
    </row>
    <row r="3352" spans="1:9" x14ac:dyDescent="0.2">
      <c r="A3352" s="18" t="s">
        <v>7260</v>
      </c>
      <c r="B3352" s="18" t="s">
        <v>724</v>
      </c>
      <c r="C3352" s="18" t="s">
        <v>725</v>
      </c>
      <c r="D3352" s="18" t="s">
        <v>745</v>
      </c>
      <c r="E3352" s="18" t="s">
        <v>746</v>
      </c>
      <c r="F3352" s="18" t="s">
        <v>747</v>
      </c>
      <c r="G3352" s="18" t="s">
        <v>748</v>
      </c>
      <c r="H3352" s="18" t="s">
        <v>6780</v>
      </c>
      <c r="I3352" s="18" t="s">
        <v>5</v>
      </c>
    </row>
    <row r="3353" spans="1:9" x14ac:dyDescent="0.2">
      <c r="A3353" s="18" t="s">
        <v>7259</v>
      </c>
      <c r="B3353" s="18" t="s">
        <v>724</v>
      </c>
      <c r="C3353" s="18" t="s">
        <v>725</v>
      </c>
      <c r="D3353" s="18" t="s">
        <v>745</v>
      </c>
      <c r="E3353" s="18" t="s">
        <v>746</v>
      </c>
      <c r="F3353" s="18" t="s">
        <v>747</v>
      </c>
      <c r="G3353" s="18" t="s">
        <v>748</v>
      </c>
      <c r="H3353" s="18" t="s">
        <v>6780</v>
      </c>
      <c r="I3353" s="18" t="s">
        <v>5</v>
      </c>
    </row>
    <row r="3354" spans="1:9" x14ac:dyDescent="0.2">
      <c r="A3354" s="18" t="s">
        <v>7258</v>
      </c>
      <c r="B3354" s="18" t="s">
        <v>724</v>
      </c>
      <c r="C3354" s="18" t="s">
        <v>725</v>
      </c>
      <c r="D3354" s="18" t="s">
        <v>745</v>
      </c>
      <c r="E3354" s="18" t="s">
        <v>746</v>
      </c>
      <c r="F3354" s="18" t="s">
        <v>747</v>
      </c>
      <c r="G3354" s="18" t="s">
        <v>748</v>
      </c>
      <c r="H3354" s="18" t="s">
        <v>6780</v>
      </c>
      <c r="I3354" s="18" t="s">
        <v>5</v>
      </c>
    </row>
    <row r="3355" spans="1:9" x14ac:dyDescent="0.2">
      <c r="A3355" s="18" t="s">
        <v>7257</v>
      </c>
      <c r="B3355" s="18" t="s">
        <v>724</v>
      </c>
      <c r="C3355" s="18" t="s">
        <v>725</v>
      </c>
      <c r="D3355" s="18" t="s">
        <v>745</v>
      </c>
      <c r="E3355" s="18" t="s">
        <v>746</v>
      </c>
      <c r="F3355" s="18" t="s">
        <v>747</v>
      </c>
      <c r="G3355" s="18" t="s">
        <v>748</v>
      </c>
      <c r="H3355" s="18" t="s">
        <v>6780</v>
      </c>
      <c r="I3355" s="18" t="s">
        <v>5</v>
      </c>
    </row>
    <row r="3356" spans="1:9" x14ac:dyDescent="0.2">
      <c r="A3356" s="18" t="s">
        <v>7256</v>
      </c>
      <c r="B3356" s="18" t="s">
        <v>724</v>
      </c>
      <c r="C3356" s="18" t="s">
        <v>725</v>
      </c>
      <c r="D3356" s="18" t="s">
        <v>745</v>
      </c>
      <c r="E3356" s="18" t="s">
        <v>746</v>
      </c>
      <c r="F3356" s="18" t="s">
        <v>747</v>
      </c>
      <c r="G3356" s="18" t="s">
        <v>748</v>
      </c>
      <c r="H3356" s="18" t="s">
        <v>6780</v>
      </c>
      <c r="I3356" s="18" t="s">
        <v>5</v>
      </c>
    </row>
    <row r="3357" spans="1:9" x14ac:dyDescent="0.2">
      <c r="A3357" s="18" t="s">
        <v>7255</v>
      </c>
      <c r="B3357" s="18" t="s">
        <v>724</v>
      </c>
      <c r="C3357" s="18" t="s">
        <v>1325</v>
      </c>
      <c r="D3357" s="18" t="s">
        <v>1326</v>
      </c>
      <c r="E3357" s="18" t="s">
        <v>1327</v>
      </c>
      <c r="F3357" s="18" t="s">
        <v>1328</v>
      </c>
      <c r="G3357" s="18" t="s">
        <v>1329</v>
      </c>
      <c r="H3357" s="18" t="s">
        <v>7052</v>
      </c>
      <c r="I3357" s="18" t="s">
        <v>5</v>
      </c>
    </row>
    <row r="3358" spans="1:9" x14ac:dyDescent="0.2">
      <c r="A3358" s="18" t="s">
        <v>7254</v>
      </c>
      <c r="B3358" s="18" t="s">
        <v>724</v>
      </c>
      <c r="C3358" s="18" t="s">
        <v>725</v>
      </c>
      <c r="D3358" s="18" t="s">
        <v>745</v>
      </c>
      <c r="E3358" s="18" t="s">
        <v>746</v>
      </c>
      <c r="F3358" s="18" t="s">
        <v>747</v>
      </c>
      <c r="G3358" s="18" t="s">
        <v>748</v>
      </c>
      <c r="H3358" s="18" t="s">
        <v>6780</v>
      </c>
      <c r="I3358" s="18" t="s">
        <v>5</v>
      </c>
    </row>
    <row r="3359" spans="1:9" x14ac:dyDescent="0.2">
      <c r="A3359" s="18" t="s">
        <v>7253</v>
      </c>
      <c r="B3359" s="18" t="s">
        <v>724</v>
      </c>
      <c r="C3359" s="18" t="s">
        <v>725</v>
      </c>
      <c r="D3359" s="18" t="s">
        <v>745</v>
      </c>
      <c r="E3359" s="18" t="s">
        <v>746</v>
      </c>
      <c r="F3359" s="18" t="s">
        <v>747</v>
      </c>
      <c r="G3359" s="18" t="s">
        <v>748</v>
      </c>
      <c r="H3359" s="18" t="s">
        <v>756</v>
      </c>
      <c r="I3359" s="18" t="s">
        <v>5</v>
      </c>
    </row>
    <row r="3360" spans="1:9" x14ac:dyDescent="0.2">
      <c r="A3360" s="18" t="s">
        <v>7252</v>
      </c>
      <c r="B3360" s="18" t="s">
        <v>724</v>
      </c>
      <c r="C3360" s="18" t="s">
        <v>725</v>
      </c>
      <c r="D3360" s="18" t="s">
        <v>745</v>
      </c>
      <c r="E3360" s="18" t="s">
        <v>746</v>
      </c>
      <c r="F3360" s="18" t="s">
        <v>747</v>
      </c>
      <c r="G3360" s="18" t="s">
        <v>748</v>
      </c>
      <c r="H3360" s="18" t="s">
        <v>6780</v>
      </c>
      <c r="I3360" s="18" t="s">
        <v>5</v>
      </c>
    </row>
    <row r="3361" spans="1:9" x14ac:dyDescent="0.2">
      <c r="A3361" s="18" t="s">
        <v>7251</v>
      </c>
      <c r="B3361" s="18" t="s">
        <v>724</v>
      </c>
      <c r="C3361" s="18" t="s">
        <v>725</v>
      </c>
      <c r="D3361" s="18" t="s">
        <v>745</v>
      </c>
      <c r="E3361" s="18" t="s">
        <v>746</v>
      </c>
      <c r="F3361" s="18" t="s">
        <v>747</v>
      </c>
      <c r="G3361" s="18" t="s">
        <v>748</v>
      </c>
      <c r="H3361" s="18" t="s">
        <v>6780</v>
      </c>
      <c r="I3361" s="18" t="s">
        <v>5</v>
      </c>
    </row>
    <row r="3362" spans="1:9" x14ac:dyDescent="0.2">
      <c r="A3362" s="18" t="s">
        <v>7250</v>
      </c>
      <c r="B3362" s="18" t="s">
        <v>724</v>
      </c>
      <c r="C3362" s="18" t="s">
        <v>725</v>
      </c>
      <c r="D3362" s="18" t="s">
        <v>745</v>
      </c>
      <c r="E3362" s="18" t="s">
        <v>746</v>
      </c>
      <c r="F3362" s="18" t="s">
        <v>747</v>
      </c>
      <c r="G3362" s="18" t="s">
        <v>748</v>
      </c>
      <c r="H3362" s="18" t="s">
        <v>6780</v>
      </c>
      <c r="I3362" s="18" t="s">
        <v>5</v>
      </c>
    </row>
    <row r="3363" spans="1:9" x14ac:dyDescent="0.2">
      <c r="A3363" s="18" t="s">
        <v>7249</v>
      </c>
      <c r="B3363" s="18" t="s">
        <v>724</v>
      </c>
      <c r="C3363" s="18" t="s">
        <v>725</v>
      </c>
      <c r="D3363" s="18" t="s">
        <v>745</v>
      </c>
      <c r="E3363" s="18" t="s">
        <v>746</v>
      </c>
      <c r="F3363" s="18" t="s">
        <v>747</v>
      </c>
      <c r="G3363" s="18" t="s">
        <v>748</v>
      </c>
      <c r="H3363" s="18" t="s">
        <v>6780</v>
      </c>
      <c r="I3363" s="18" t="s">
        <v>5</v>
      </c>
    </row>
    <row r="3364" spans="1:9" x14ac:dyDescent="0.2">
      <c r="A3364" s="18" t="s">
        <v>7248</v>
      </c>
      <c r="B3364" s="18" t="s">
        <v>724</v>
      </c>
      <c r="C3364" s="18" t="s">
        <v>725</v>
      </c>
      <c r="D3364" s="18" t="s">
        <v>745</v>
      </c>
      <c r="E3364" s="18" t="s">
        <v>746</v>
      </c>
      <c r="F3364" s="18" t="s">
        <v>747</v>
      </c>
      <c r="G3364" s="18" t="s">
        <v>748</v>
      </c>
      <c r="H3364" s="18" t="s">
        <v>756</v>
      </c>
      <c r="I3364" s="18" t="s">
        <v>5</v>
      </c>
    </row>
    <row r="3365" spans="1:9" x14ac:dyDescent="0.2">
      <c r="A3365" s="18" t="s">
        <v>7247</v>
      </c>
      <c r="B3365" s="18" t="s">
        <v>724</v>
      </c>
      <c r="C3365" s="18" t="s">
        <v>1325</v>
      </c>
      <c r="D3365" s="18" t="s">
        <v>1326</v>
      </c>
      <c r="E3365" s="18" t="s">
        <v>1327</v>
      </c>
      <c r="F3365" s="18" t="s">
        <v>1328</v>
      </c>
      <c r="G3365" s="18" t="s">
        <v>1329</v>
      </c>
      <c r="H3365" s="18" t="s">
        <v>7052</v>
      </c>
      <c r="I3365" s="18" t="s">
        <v>5</v>
      </c>
    </row>
    <row r="3366" spans="1:9" x14ac:dyDescent="0.2">
      <c r="A3366" s="18" t="s">
        <v>7246</v>
      </c>
      <c r="B3366" s="18" t="s">
        <v>724</v>
      </c>
      <c r="C3366" s="18" t="s">
        <v>725</v>
      </c>
      <c r="D3366" s="18" t="s">
        <v>745</v>
      </c>
      <c r="E3366" s="18" t="s">
        <v>746</v>
      </c>
      <c r="F3366" s="18" t="s">
        <v>747</v>
      </c>
      <c r="G3366" s="18" t="s">
        <v>748</v>
      </c>
      <c r="H3366" s="18" t="s">
        <v>6780</v>
      </c>
      <c r="I3366" s="18" t="s">
        <v>5</v>
      </c>
    </row>
    <row r="3367" spans="1:9" x14ac:dyDescent="0.2">
      <c r="A3367" s="18" t="s">
        <v>7245</v>
      </c>
      <c r="B3367" s="18" t="s">
        <v>724</v>
      </c>
      <c r="C3367" s="18" t="s">
        <v>725</v>
      </c>
      <c r="D3367" s="18" t="s">
        <v>745</v>
      </c>
      <c r="E3367" s="18" t="s">
        <v>746</v>
      </c>
      <c r="F3367" s="18" t="s">
        <v>747</v>
      </c>
      <c r="G3367" s="18" t="s">
        <v>748</v>
      </c>
      <c r="H3367" s="18" t="s">
        <v>756</v>
      </c>
      <c r="I3367" s="18" t="s">
        <v>5</v>
      </c>
    </row>
    <row r="3368" spans="1:9" x14ac:dyDescent="0.2">
      <c r="A3368" s="18" t="s">
        <v>7244</v>
      </c>
      <c r="B3368" s="18" t="s">
        <v>724</v>
      </c>
      <c r="C3368" s="18" t="s">
        <v>725</v>
      </c>
      <c r="D3368" s="18" t="s">
        <v>745</v>
      </c>
      <c r="E3368" s="18" t="s">
        <v>746</v>
      </c>
      <c r="F3368" s="18" t="s">
        <v>747</v>
      </c>
      <c r="G3368" s="18" t="s">
        <v>748</v>
      </c>
      <c r="H3368" s="18" t="s">
        <v>749</v>
      </c>
      <c r="I3368" s="18" t="s">
        <v>5</v>
      </c>
    </row>
    <row r="3369" spans="1:9" x14ac:dyDescent="0.2">
      <c r="A3369" s="18" t="s">
        <v>7243</v>
      </c>
      <c r="B3369" s="18" t="s">
        <v>724</v>
      </c>
      <c r="C3369" s="18" t="s">
        <v>1325</v>
      </c>
      <c r="D3369" s="18" t="s">
        <v>1326</v>
      </c>
      <c r="E3369" s="18" t="s">
        <v>1327</v>
      </c>
      <c r="F3369" s="18" t="s">
        <v>1328</v>
      </c>
      <c r="G3369" s="18" t="s">
        <v>1329</v>
      </c>
      <c r="H3369" s="18" t="s">
        <v>7043</v>
      </c>
      <c r="I3369" s="18" t="s">
        <v>5</v>
      </c>
    </row>
    <row r="3370" spans="1:9" x14ac:dyDescent="0.2">
      <c r="A3370" s="18" t="s">
        <v>7242</v>
      </c>
      <c r="B3370" s="18" t="s">
        <v>724</v>
      </c>
      <c r="C3370" s="18" t="s">
        <v>725</v>
      </c>
      <c r="D3370" s="18" t="s">
        <v>745</v>
      </c>
      <c r="E3370" s="18" t="s">
        <v>746</v>
      </c>
      <c r="F3370" s="18" t="s">
        <v>747</v>
      </c>
      <c r="G3370" s="18" t="s">
        <v>748</v>
      </c>
      <c r="H3370" s="18" t="s">
        <v>6780</v>
      </c>
      <c r="I3370" s="18" t="s">
        <v>5</v>
      </c>
    </row>
    <row r="3371" spans="1:9" x14ac:dyDescent="0.2">
      <c r="A3371" s="18" t="s">
        <v>7241</v>
      </c>
      <c r="B3371" s="18" t="s">
        <v>724</v>
      </c>
      <c r="C3371" s="18" t="s">
        <v>725</v>
      </c>
      <c r="D3371" s="18" t="s">
        <v>745</v>
      </c>
      <c r="E3371" s="18" t="s">
        <v>746</v>
      </c>
      <c r="F3371" s="18" t="s">
        <v>747</v>
      </c>
      <c r="G3371" s="18" t="s">
        <v>748</v>
      </c>
      <c r="H3371" s="18" t="s">
        <v>6780</v>
      </c>
      <c r="I3371" s="18" t="s">
        <v>5</v>
      </c>
    </row>
    <row r="3372" spans="1:9" x14ac:dyDescent="0.2">
      <c r="A3372" s="18" t="s">
        <v>7240</v>
      </c>
      <c r="B3372" s="18" t="s">
        <v>724</v>
      </c>
      <c r="C3372" s="18" t="s">
        <v>725</v>
      </c>
      <c r="D3372" s="18" t="s">
        <v>745</v>
      </c>
      <c r="E3372" s="18" t="s">
        <v>746</v>
      </c>
      <c r="F3372" s="18" t="s">
        <v>747</v>
      </c>
      <c r="G3372" s="18" t="s">
        <v>748</v>
      </c>
      <c r="H3372" s="18" t="s">
        <v>6780</v>
      </c>
      <c r="I3372" s="18" t="s">
        <v>5</v>
      </c>
    </row>
    <row r="3373" spans="1:9" x14ac:dyDescent="0.2">
      <c r="A3373" s="18" t="s">
        <v>7239</v>
      </c>
      <c r="B3373" s="18" t="s">
        <v>724</v>
      </c>
      <c r="C3373" s="18" t="s">
        <v>725</v>
      </c>
      <c r="D3373" s="18" t="s">
        <v>745</v>
      </c>
      <c r="E3373" s="18" t="s">
        <v>746</v>
      </c>
      <c r="F3373" s="18" t="s">
        <v>747</v>
      </c>
      <c r="G3373" s="18" t="s">
        <v>748</v>
      </c>
      <c r="H3373" s="18" t="s">
        <v>6780</v>
      </c>
      <c r="I3373" s="18" t="s">
        <v>5</v>
      </c>
    </row>
    <row r="3374" spans="1:9" x14ac:dyDescent="0.2">
      <c r="A3374" s="18" t="s">
        <v>7238</v>
      </c>
      <c r="B3374" s="18" t="s">
        <v>724</v>
      </c>
      <c r="C3374" s="18" t="s">
        <v>1325</v>
      </c>
      <c r="D3374" s="18" t="s">
        <v>1326</v>
      </c>
      <c r="E3374" s="18" t="s">
        <v>1327</v>
      </c>
      <c r="F3374" s="18" t="s">
        <v>1328</v>
      </c>
      <c r="G3374" s="18" t="s">
        <v>1329</v>
      </c>
      <c r="H3374" s="18" t="s">
        <v>7052</v>
      </c>
      <c r="I3374" s="18" t="s">
        <v>5</v>
      </c>
    </row>
    <row r="3375" spans="1:9" x14ac:dyDescent="0.2">
      <c r="A3375" s="18" t="s">
        <v>7237</v>
      </c>
      <c r="B3375" s="18" t="s">
        <v>724</v>
      </c>
      <c r="C3375" s="18" t="s">
        <v>725</v>
      </c>
      <c r="D3375" s="18" t="s">
        <v>745</v>
      </c>
      <c r="E3375" s="18" t="s">
        <v>746</v>
      </c>
      <c r="F3375" s="18" t="s">
        <v>842</v>
      </c>
      <c r="G3375" s="18" t="s">
        <v>843</v>
      </c>
      <c r="H3375" s="18" t="s">
        <v>844</v>
      </c>
      <c r="I3375" s="18" t="s">
        <v>5</v>
      </c>
    </row>
    <row r="3376" spans="1:9" x14ac:dyDescent="0.2">
      <c r="A3376" s="18" t="s">
        <v>7236</v>
      </c>
      <c r="B3376" s="18" t="s">
        <v>724</v>
      </c>
      <c r="C3376" s="18" t="s">
        <v>725</v>
      </c>
      <c r="D3376" s="18" t="s">
        <v>745</v>
      </c>
      <c r="E3376" s="18" t="s">
        <v>746</v>
      </c>
      <c r="F3376" s="18" t="s">
        <v>747</v>
      </c>
      <c r="G3376" s="18" t="s">
        <v>748</v>
      </c>
      <c r="H3376" s="18" t="s">
        <v>6780</v>
      </c>
      <c r="I3376" s="18" t="s">
        <v>5</v>
      </c>
    </row>
    <row r="3377" spans="1:9" x14ac:dyDescent="0.2">
      <c r="A3377" s="18" t="s">
        <v>7235</v>
      </c>
      <c r="B3377" s="18" t="s">
        <v>724</v>
      </c>
      <c r="C3377" s="18" t="s">
        <v>725</v>
      </c>
      <c r="D3377" s="18" t="s">
        <v>745</v>
      </c>
      <c r="E3377" s="18" t="s">
        <v>746</v>
      </c>
      <c r="F3377" s="18" t="s">
        <v>747</v>
      </c>
      <c r="G3377" s="18" t="s">
        <v>748</v>
      </c>
      <c r="H3377" s="18" t="s">
        <v>6780</v>
      </c>
      <c r="I3377" s="18" t="s">
        <v>5</v>
      </c>
    </row>
    <row r="3378" spans="1:9" x14ac:dyDescent="0.2">
      <c r="A3378" s="18" t="s">
        <v>7234</v>
      </c>
      <c r="B3378" s="18" t="s">
        <v>724</v>
      </c>
      <c r="C3378" s="18" t="s">
        <v>1325</v>
      </c>
      <c r="D3378" s="18" t="s">
        <v>1326</v>
      </c>
      <c r="E3378" s="18" t="s">
        <v>1327</v>
      </c>
      <c r="F3378" s="18" t="s">
        <v>1328</v>
      </c>
      <c r="G3378" s="18" t="s">
        <v>1329</v>
      </c>
      <c r="H3378" s="18" t="s">
        <v>7052</v>
      </c>
      <c r="I3378" s="18" t="s">
        <v>5</v>
      </c>
    </row>
    <row r="3379" spans="1:9" x14ac:dyDescent="0.2">
      <c r="A3379" s="18" t="s">
        <v>7233</v>
      </c>
      <c r="B3379" s="18" t="s">
        <v>724</v>
      </c>
      <c r="C3379" s="18" t="s">
        <v>725</v>
      </c>
      <c r="D3379" s="18" t="s">
        <v>745</v>
      </c>
      <c r="E3379" s="18" t="s">
        <v>746</v>
      </c>
      <c r="F3379" s="18" t="s">
        <v>747</v>
      </c>
      <c r="G3379" s="18" t="s">
        <v>748</v>
      </c>
      <c r="H3379" s="18" t="s">
        <v>917</v>
      </c>
      <c r="I3379" s="18" t="s">
        <v>5</v>
      </c>
    </row>
    <row r="3380" spans="1:9" x14ac:dyDescent="0.2">
      <c r="A3380" s="18" t="s">
        <v>7232</v>
      </c>
      <c r="B3380" s="18" t="s">
        <v>724</v>
      </c>
      <c r="C3380" s="18" t="s">
        <v>725</v>
      </c>
      <c r="D3380" s="18" t="s">
        <v>745</v>
      </c>
      <c r="E3380" s="18" t="s">
        <v>746</v>
      </c>
      <c r="F3380" s="18" t="s">
        <v>747</v>
      </c>
      <c r="G3380" s="18" t="s">
        <v>748</v>
      </c>
      <c r="H3380" s="18" t="s">
        <v>6780</v>
      </c>
      <c r="I3380" s="18" t="s">
        <v>5</v>
      </c>
    </row>
    <row r="3381" spans="1:9" x14ac:dyDescent="0.2">
      <c r="A3381" s="18" t="s">
        <v>7231</v>
      </c>
      <c r="B3381" s="18" t="s">
        <v>724</v>
      </c>
      <c r="C3381" s="18" t="s">
        <v>1325</v>
      </c>
      <c r="D3381" s="18" t="s">
        <v>1326</v>
      </c>
      <c r="E3381" s="18" t="s">
        <v>1327</v>
      </c>
      <c r="F3381" s="18" t="s">
        <v>1328</v>
      </c>
      <c r="G3381" s="18" t="s">
        <v>1329</v>
      </c>
      <c r="H3381" s="18" t="s">
        <v>7048</v>
      </c>
      <c r="I3381" s="18" t="s">
        <v>5</v>
      </c>
    </row>
    <row r="3382" spans="1:9" x14ac:dyDescent="0.2">
      <c r="A3382" s="18" t="s">
        <v>7230</v>
      </c>
      <c r="B3382" s="18" t="s">
        <v>724</v>
      </c>
      <c r="C3382" s="18" t="s">
        <v>1325</v>
      </c>
      <c r="D3382" s="18" t="s">
        <v>1326</v>
      </c>
      <c r="E3382" s="18" t="s">
        <v>1327</v>
      </c>
      <c r="F3382" s="18" t="s">
        <v>1328</v>
      </c>
      <c r="G3382" s="18" t="s">
        <v>1329</v>
      </c>
      <c r="H3382" s="18" t="s">
        <v>7043</v>
      </c>
      <c r="I3382" s="18" t="s">
        <v>5</v>
      </c>
    </row>
    <row r="3383" spans="1:9" x14ac:dyDescent="0.2">
      <c r="A3383" s="18" t="s">
        <v>7229</v>
      </c>
      <c r="B3383" s="18" t="s">
        <v>724</v>
      </c>
      <c r="C3383" s="18" t="s">
        <v>1325</v>
      </c>
      <c r="D3383" s="18" t="s">
        <v>1326</v>
      </c>
      <c r="E3383" s="18" t="s">
        <v>1327</v>
      </c>
      <c r="F3383" s="18" t="s">
        <v>1328</v>
      </c>
      <c r="G3383" s="18" t="s">
        <v>1329</v>
      </c>
      <c r="H3383" s="18" t="s">
        <v>7052</v>
      </c>
      <c r="I3383" s="18" t="s">
        <v>5</v>
      </c>
    </row>
    <row r="3384" spans="1:9" x14ac:dyDescent="0.2">
      <c r="A3384" s="18" t="s">
        <v>7228</v>
      </c>
      <c r="B3384" s="18" t="s">
        <v>724</v>
      </c>
      <c r="C3384" s="18" t="s">
        <v>725</v>
      </c>
      <c r="D3384" s="18" t="s">
        <v>745</v>
      </c>
      <c r="E3384" s="18" t="s">
        <v>746</v>
      </c>
      <c r="F3384" s="18" t="s">
        <v>747</v>
      </c>
      <c r="G3384" s="18" t="s">
        <v>748</v>
      </c>
      <c r="H3384" s="18" t="s">
        <v>7227</v>
      </c>
      <c r="I3384" s="18" t="s">
        <v>5</v>
      </c>
    </row>
    <row r="3385" spans="1:9" x14ac:dyDescent="0.2">
      <c r="A3385" s="18" t="s">
        <v>7226</v>
      </c>
      <c r="B3385" s="18" t="s">
        <v>724</v>
      </c>
      <c r="C3385" s="18" t="s">
        <v>725</v>
      </c>
      <c r="D3385" s="18" t="s">
        <v>745</v>
      </c>
      <c r="E3385" s="18" t="s">
        <v>746</v>
      </c>
      <c r="F3385" s="18" t="s">
        <v>747</v>
      </c>
      <c r="G3385" s="18" t="s">
        <v>748</v>
      </c>
      <c r="H3385" s="18" t="s">
        <v>6780</v>
      </c>
      <c r="I3385" s="18" t="s">
        <v>5</v>
      </c>
    </row>
    <row r="3386" spans="1:9" x14ac:dyDescent="0.2">
      <c r="A3386" s="18" t="s">
        <v>7225</v>
      </c>
      <c r="B3386" s="18" t="s">
        <v>724</v>
      </c>
      <c r="C3386" s="18" t="s">
        <v>725</v>
      </c>
      <c r="D3386" s="18" t="s">
        <v>745</v>
      </c>
      <c r="E3386" s="18" t="s">
        <v>746</v>
      </c>
      <c r="F3386" s="18" t="s">
        <v>747</v>
      </c>
      <c r="G3386" s="18" t="s">
        <v>748</v>
      </c>
      <c r="H3386" s="18" t="s">
        <v>756</v>
      </c>
      <c r="I3386" s="18" t="s">
        <v>5</v>
      </c>
    </row>
    <row r="3387" spans="1:9" x14ac:dyDescent="0.2">
      <c r="A3387" s="18" t="s">
        <v>7224</v>
      </c>
      <c r="B3387" s="18" t="s">
        <v>724</v>
      </c>
      <c r="C3387" s="18" t="s">
        <v>1325</v>
      </c>
      <c r="D3387" s="18" t="s">
        <v>1326</v>
      </c>
      <c r="E3387" s="18" t="s">
        <v>1327</v>
      </c>
      <c r="F3387" s="18" t="s">
        <v>1328</v>
      </c>
      <c r="G3387" s="18" t="s">
        <v>1329</v>
      </c>
      <c r="H3387" s="18" t="s">
        <v>7052</v>
      </c>
      <c r="I3387" s="18" t="s">
        <v>5</v>
      </c>
    </row>
    <row r="3388" spans="1:9" x14ac:dyDescent="0.2">
      <c r="A3388" s="18" t="s">
        <v>7223</v>
      </c>
      <c r="B3388" s="18" t="s">
        <v>724</v>
      </c>
      <c r="C3388" s="18" t="s">
        <v>725</v>
      </c>
      <c r="D3388" s="18" t="s">
        <v>745</v>
      </c>
      <c r="E3388" s="18" t="s">
        <v>746</v>
      </c>
      <c r="F3388" s="18" t="s">
        <v>747</v>
      </c>
      <c r="G3388" s="18" t="s">
        <v>748</v>
      </c>
      <c r="H3388" s="18" t="s">
        <v>749</v>
      </c>
      <c r="I3388" s="18" t="s">
        <v>5</v>
      </c>
    </row>
    <row r="3389" spans="1:9" x14ac:dyDescent="0.2">
      <c r="A3389" s="18" t="s">
        <v>7222</v>
      </c>
      <c r="B3389" s="18" t="s">
        <v>724</v>
      </c>
      <c r="C3389" s="18" t="s">
        <v>725</v>
      </c>
      <c r="D3389" s="18" t="s">
        <v>745</v>
      </c>
      <c r="E3389" s="18" t="s">
        <v>746</v>
      </c>
      <c r="F3389" s="18" t="s">
        <v>747</v>
      </c>
      <c r="G3389" s="18" t="s">
        <v>748</v>
      </c>
      <c r="H3389" s="18" t="s">
        <v>6780</v>
      </c>
      <c r="I3389" s="18" t="s">
        <v>5</v>
      </c>
    </row>
    <row r="3390" spans="1:9" x14ac:dyDescent="0.2">
      <c r="A3390" s="18" t="s">
        <v>7221</v>
      </c>
      <c r="B3390" s="18" t="s">
        <v>724</v>
      </c>
      <c r="C3390" s="18" t="s">
        <v>1325</v>
      </c>
      <c r="D3390" s="18" t="s">
        <v>1326</v>
      </c>
      <c r="E3390" s="18" t="s">
        <v>1327</v>
      </c>
      <c r="F3390" s="18" t="s">
        <v>1328</v>
      </c>
      <c r="G3390" s="18" t="s">
        <v>1329</v>
      </c>
      <c r="H3390" s="18" t="s">
        <v>7043</v>
      </c>
      <c r="I3390" s="18" t="s">
        <v>5</v>
      </c>
    </row>
    <row r="3391" spans="1:9" x14ac:dyDescent="0.2">
      <c r="A3391" s="18" t="s">
        <v>7220</v>
      </c>
      <c r="B3391" s="18" t="s">
        <v>724</v>
      </c>
      <c r="C3391" s="18" t="s">
        <v>725</v>
      </c>
      <c r="D3391" s="18" t="s">
        <v>745</v>
      </c>
      <c r="E3391" s="18" t="s">
        <v>746</v>
      </c>
      <c r="F3391" s="18" t="s">
        <v>747</v>
      </c>
      <c r="G3391" s="18" t="s">
        <v>748</v>
      </c>
      <c r="H3391" s="18" t="s">
        <v>749</v>
      </c>
      <c r="I3391" s="18" t="s">
        <v>5</v>
      </c>
    </row>
    <row r="3392" spans="1:9" x14ac:dyDescent="0.2">
      <c r="A3392" s="18" t="s">
        <v>7219</v>
      </c>
      <c r="B3392" s="18" t="s">
        <v>724</v>
      </c>
      <c r="C3392" s="18" t="s">
        <v>725</v>
      </c>
      <c r="D3392" s="18" t="s">
        <v>745</v>
      </c>
      <c r="E3392" s="18" t="s">
        <v>746</v>
      </c>
      <c r="F3392" s="18" t="s">
        <v>747</v>
      </c>
      <c r="G3392" s="18" t="s">
        <v>748</v>
      </c>
      <c r="H3392" s="18" t="s">
        <v>749</v>
      </c>
      <c r="I3392" s="18" t="s">
        <v>5</v>
      </c>
    </row>
    <row r="3393" spans="1:9" x14ac:dyDescent="0.2">
      <c r="A3393" s="18" t="s">
        <v>7218</v>
      </c>
      <c r="B3393" s="18" t="s">
        <v>724</v>
      </c>
      <c r="C3393" s="18" t="s">
        <v>725</v>
      </c>
      <c r="D3393" s="18" t="s">
        <v>745</v>
      </c>
      <c r="E3393" s="18" t="s">
        <v>746</v>
      </c>
      <c r="F3393" s="18" t="s">
        <v>747</v>
      </c>
      <c r="G3393" s="18" t="s">
        <v>748</v>
      </c>
      <c r="H3393" s="18" t="s">
        <v>756</v>
      </c>
      <c r="I3393" s="18" t="s">
        <v>5</v>
      </c>
    </row>
    <row r="3394" spans="1:9" x14ac:dyDescent="0.2">
      <c r="A3394" s="18" t="s">
        <v>7217</v>
      </c>
      <c r="B3394" s="18" t="s">
        <v>724</v>
      </c>
      <c r="C3394" s="18" t="s">
        <v>725</v>
      </c>
      <c r="D3394" s="18" t="s">
        <v>745</v>
      </c>
      <c r="E3394" s="18" t="s">
        <v>746</v>
      </c>
      <c r="F3394" s="18" t="s">
        <v>747</v>
      </c>
      <c r="G3394" s="18" t="s">
        <v>748</v>
      </c>
      <c r="H3394" s="18" t="s">
        <v>756</v>
      </c>
      <c r="I3394" s="18" t="s">
        <v>5</v>
      </c>
    </row>
    <row r="3395" spans="1:9" x14ac:dyDescent="0.2">
      <c r="A3395" s="18" t="s">
        <v>7216</v>
      </c>
      <c r="B3395" s="18" t="s">
        <v>724</v>
      </c>
      <c r="C3395" s="18" t="s">
        <v>1325</v>
      </c>
      <c r="D3395" s="18" t="s">
        <v>1326</v>
      </c>
      <c r="E3395" s="18" t="s">
        <v>1327</v>
      </c>
      <c r="F3395" s="18" t="s">
        <v>1328</v>
      </c>
      <c r="G3395" s="18" t="s">
        <v>1329</v>
      </c>
      <c r="H3395" s="18" t="s">
        <v>7052</v>
      </c>
      <c r="I3395" s="18" t="s">
        <v>5</v>
      </c>
    </row>
    <row r="3396" spans="1:9" x14ac:dyDescent="0.2">
      <c r="A3396" s="18" t="s">
        <v>7215</v>
      </c>
      <c r="B3396" s="18" t="s">
        <v>724</v>
      </c>
      <c r="C3396" s="18" t="s">
        <v>725</v>
      </c>
      <c r="D3396" s="18" t="s">
        <v>745</v>
      </c>
      <c r="E3396" s="18" t="s">
        <v>746</v>
      </c>
      <c r="F3396" s="18" t="s">
        <v>747</v>
      </c>
      <c r="G3396" s="18" t="s">
        <v>748</v>
      </c>
      <c r="H3396" s="18" t="s">
        <v>749</v>
      </c>
      <c r="I3396" s="18" t="s">
        <v>5</v>
      </c>
    </row>
    <row r="3397" spans="1:9" x14ac:dyDescent="0.2">
      <c r="A3397" s="18" t="s">
        <v>7214</v>
      </c>
      <c r="B3397" s="18" t="s">
        <v>724</v>
      </c>
      <c r="C3397" s="18" t="s">
        <v>725</v>
      </c>
      <c r="D3397" s="18" t="s">
        <v>745</v>
      </c>
      <c r="E3397" s="18" t="s">
        <v>746</v>
      </c>
      <c r="F3397" s="18" t="s">
        <v>747</v>
      </c>
      <c r="G3397" s="18" t="s">
        <v>748</v>
      </c>
      <c r="H3397" s="18" t="s">
        <v>6780</v>
      </c>
      <c r="I3397" s="18" t="s">
        <v>5</v>
      </c>
    </row>
    <row r="3398" spans="1:9" x14ac:dyDescent="0.2">
      <c r="A3398" s="18" t="s">
        <v>7213</v>
      </c>
      <c r="B3398" s="18" t="s">
        <v>724</v>
      </c>
      <c r="C3398" s="18" t="s">
        <v>1325</v>
      </c>
      <c r="D3398" s="18" t="s">
        <v>1326</v>
      </c>
      <c r="E3398" s="18" t="s">
        <v>1327</v>
      </c>
      <c r="F3398" s="18" t="s">
        <v>1328</v>
      </c>
      <c r="G3398" s="18" t="s">
        <v>1329</v>
      </c>
      <c r="H3398" s="18" t="s">
        <v>7052</v>
      </c>
      <c r="I3398" s="18" t="s">
        <v>5</v>
      </c>
    </row>
    <row r="3399" spans="1:9" x14ac:dyDescent="0.2">
      <c r="A3399" s="18" t="s">
        <v>7212</v>
      </c>
      <c r="B3399" s="18" t="s">
        <v>724</v>
      </c>
      <c r="C3399" s="18" t="s">
        <v>725</v>
      </c>
      <c r="D3399" s="18" t="s">
        <v>745</v>
      </c>
      <c r="E3399" s="18" t="s">
        <v>746</v>
      </c>
      <c r="F3399" s="18" t="s">
        <v>747</v>
      </c>
      <c r="G3399" s="18" t="s">
        <v>748</v>
      </c>
      <c r="H3399" s="18" t="s">
        <v>756</v>
      </c>
      <c r="I3399" s="18" t="s">
        <v>5</v>
      </c>
    </row>
    <row r="3400" spans="1:9" x14ac:dyDescent="0.2">
      <c r="A3400" s="18" t="s">
        <v>7211</v>
      </c>
      <c r="B3400" s="18" t="s">
        <v>724</v>
      </c>
      <c r="C3400" s="18" t="s">
        <v>725</v>
      </c>
      <c r="D3400" s="18" t="s">
        <v>745</v>
      </c>
      <c r="E3400" s="18" t="s">
        <v>746</v>
      </c>
      <c r="F3400" s="18" t="s">
        <v>747</v>
      </c>
      <c r="G3400" s="18" t="s">
        <v>748</v>
      </c>
      <c r="H3400" s="18" t="s">
        <v>6780</v>
      </c>
      <c r="I3400" s="18" t="s">
        <v>5</v>
      </c>
    </row>
    <row r="3401" spans="1:9" x14ac:dyDescent="0.2">
      <c r="A3401" s="18" t="s">
        <v>7210</v>
      </c>
      <c r="B3401" s="18" t="s">
        <v>724</v>
      </c>
      <c r="C3401" s="18" t="s">
        <v>725</v>
      </c>
      <c r="D3401" s="18" t="s">
        <v>745</v>
      </c>
      <c r="E3401" s="18" t="s">
        <v>746</v>
      </c>
      <c r="F3401" s="18" t="s">
        <v>747</v>
      </c>
      <c r="G3401" s="18" t="s">
        <v>748</v>
      </c>
      <c r="H3401" s="18" t="s">
        <v>6780</v>
      </c>
      <c r="I3401" s="18" t="s">
        <v>5</v>
      </c>
    </row>
    <row r="3402" spans="1:9" x14ac:dyDescent="0.2">
      <c r="A3402" s="18" t="s">
        <v>7209</v>
      </c>
      <c r="B3402" s="18" t="s">
        <v>724</v>
      </c>
      <c r="C3402" s="18" t="s">
        <v>725</v>
      </c>
      <c r="D3402" s="18" t="s">
        <v>745</v>
      </c>
      <c r="E3402" s="18" t="s">
        <v>746</v>
      </c>
      <c r="F3402" s="18" t="s">
        <v>747</v>
      </c>
      <c r="G3402" s="18" t="s">
        <v>748</v>
      </c>
      <c r="H3402" s="18" t="s">
        <v>749</v>
      </c>
      <c r="I3402" s="18" t="s">
        <v>5</v>
      </c>
    </row>
    <row r="3403" spans="1:9" x14ac:dyDescent="0.2">
      <c r="A3403" s="18" t="s">
        <v>7208</v>
      </c>
      <c r="B3403" s="18" t="s">
        <v>724</v>
      </c>
      <c r="C3403" s="18" t="s">
        <v>725</v>
      </c>
      <c r="D3403" s="18" t="s">
        <v>745</v>
      </c>
      <c r="E3403" s="18" t="s">
        <v>746</v>
      </c>
      <c r="F3403" s="18" t="s">
        <v>747</v>
      </c>
      <c r="G3403" s="18" t="s">
        <v>748</v>
      </c>
      <c r="H3403" s="18" t="s">
        <v>756</v>
      </c>
      <c r="I3403" s="18" t="s">
        <v>5</v>
      </c>
    </row>
    <row r="3404" spans="1:9" x14ac:dyDescent="0.2">
      <c r="A3404" s="18" t="s">
        <v>7207</v>
      </c>
      <c r="B3404" s="18" t="s">
        <v>724</v>
      </c>
      <c r="C3404" s="18" t="s">
        <v>775</v>
      </c>
      <c r="D3404" s="18" t="s">
        <v>827</v>
      </c>
      <c r="E3404" s="18" t="s">
        <v>828</v>
      </c>
      <c r="F3404" s="18" t="s">
        <v>829</v>
      </c>
      <c r="G3404" s="18" t="s">
        <v>7061</v>
      </c>
      <c r="H3404" s="18" t="s">
        <v>7086</v>
      </c>
      <c r="I3404" s="18" t="s">
        <v>5</v>
      </c>
    </row>
    <row r="3405" spans="1:9" x14ac:dyDescent="0.2">
      <c r="A3405" s="18" t="s">
        <v>7206</v>
      </c>
      <c r="B3405" s="18" t="s">
        <v>724</v>
      </c>
      <c r="C3405" s="18" t="s">
        <v>725</v>
      </c>
      <c r="D3405" s="18" t="s">
        <v>745</v>
      </c>
      <c r="E3405" s="18" t="s">
        <v>746</v>
      </c>
      <c r="F3405" s="18" t="s">
        <v>747</v>
      </c>
      <c r="G3405" s="18" t="s">
        <v>748</v>
      </c>
      <c r="H3405" s="18" t="s">
        <v>6780</v>
      </c>
      <c r="I3405" s="18" t="s">
        <v>5</v>
      </c>
    </row>
    <row r="3406" spans="1:9" x14ac:dyDescent="0.2">
      <c r="A3406" s="18" t="s">
        <v>7205</v>
      </c>
      <c r="B3406" s="18" t="s">
        <v>724</v>
      </c>
      <c r="C3406" s="18" t="s">
        <v>775</v>
      </c>
      <c r="D3406" s="18" t="s">
        <v>776</v>
      </c>
      <c r="E3406" s="18" t="s">
        <v>928</v>
      </c>
      <c r="F3406" s="18" t="s">
        <v>929</v>
      </c>
      <c r="G3406" s="18" t="s">
        <v>930</v>
      </c>
      <c r="H3406" s="18" t="s">
        <v>931</v>
      </c>
      <c r="I3406" s="18" t="s">
        <v>5</v>
      </c>
    </row>
    <row r="3407" spans="1:9" x14ac:dyDescent="0.2">
      <c r="A3407" s="18" t="s">
        <v>7204</v>
      </c>
      <c r="B3407" s="18" t="s">
        <v>724</v>
      </c>
      <c r="C3407" s="18" t="s">
        <v>775</v>
      </c>
      <c r="D3407" s="18" t="s">
        <v>776</v>
      </c>
      <c r="E3407" s="18" t="s">
        <v>777</v>
      </c>
      <c r="F3407" s="18" t="s">
        <v>1385</v>
      </c>
      <c r="G3407" s="18" t="s">
        <v>1386</v>
      </c>
      <c r="H3407" s="18" t="s">
        <v>6787</v>
      </c>
      <c r="I3407" s="18" t="s">
        <v>5</v>
      </c>
    </row>
    <row r="3408" spans="1:9" x14ac:dyDescent="0.2">
      <c r="A3408" s="18" t="s">
        <v>7203</v>
      </c>
      <c r="B3408" s="18" t="s">
        <v>724</v>
      </c>
      <c r="C3408" s="18" t="s">
        <v>1325</v>
      </c>
      <c r="D3408" s="18" t="s">
        <v>1326</v>
      </c>
      <c r="E3408" s="18" t="s">
        <v>1327</v>
      </c>
      <c r="F3408" s="18" t="s">
        <v>1328</v>
      </c>
      <c r="G3408" s="18" t="s">
        <v>1329</v>
      </c>
      <c r="H3408" s="18" t="s">
        <v>7043</v>
      </c>
      <c r="I3408" s="18" t="s">
        <v>5</v>
      </c>
    </row>
    <row r="3409" spans="1:9" x14ac:dyDescent="0.2">
      <c r="A3409" s="18" t="s">
        <v>7202</v>
      </c>
      <c r="B3409" s="18" t="s">
        <v>724</v>
      </c>
      <c r="C3409" s="18" t="s">
        <v>725</v>
      </c>
      <c r="D3409" s="18" t="s">
        <v>745</v>
      </c>
      <c r="E3409" s="18" t="s">
        <v>746</v>
      </c>
      <c r="F3409" s="18" t="s">
        <v>747</v>
      </c>
      <c r="G3409" s="18" t="s">
        <v>748</v>
      </c>
      <c r="H3409" s="18" t="s">
        <v>6780</v>
      </c>
      <c r="I3409" s="18" t="s">
        <v>5</v>
      </c>
    </row>
    <row r="3410" spans="1:9" x14ac:dyDescent="0.2">
      <c r="A3410" s="18" t="s">
        <v>7201</v>
      </c>
      <c r="B3410" s="18" t="s">
        <v>724</v>
      </c>
      <c r="C3410" s="18" t="s">
        <v>725</v>
      </c>
      <c r="D3410" s="18" t="s">
        <v>726</v>
      </c>
      <c r="E3410" s="18" t="s">
        <v>758</v>
      </c>
      <c r="F3410" s="18" t="s">
        <v>763</v>
      </c>
      <c r="G3410" s="18" t="s">
        <v>764</v>
      </c>
      <c r="H3410" s="18" t="s">
        <v>765</v>
      </c>
      <c r="I3410" s="18" t="s">
        <v>5</v>
      </c>
    </row>
    <row r="3411" spans="1:9" x14ac:dyDescent="0.2">
      <c r="A3411" s="18" t="s">
        <v>7200</v>
      </c>
      <c r="B3411" s="18" t="s">
        <v>724</v>
      </c>
      <c r="C3411" s="18" t="s">
        <v>725</v>
      </c>
      <c r="D3411" s="18" t="s">
        <v>745</v>
      </c>
      <c r="E3411" s="18" t="s">
        <v>746</v>
      </c>
      <c r="F3411" s="18" t="s">
        <v>747</v>
      </c>
      <c r="G3411" s="18" t="s">
        <v>748</v>
      </c>
      <c r="H3411" s="18" t="s">
        <v>6780</v>
      </c>
      <c r="I3411" s="18" t="s">
        <v>5</v>
      </c>
    </row>
    <row r="3412" spans="1:9" x14ac:dyDescent="0.2">
      <c r="A3412" s="18" t="s">
        <v>7199</v>
      </c>
      <c r="B3412" s="18" t="s">
        <v>724</v>
      </c>
      <c r="C3412" s="18" t="s">
        <v>725</v>
      </c>
      <c r="D3412" s="18" t="s">
        <v>745</v>
      </c>
      <c r="E3412" s="18" t="s">
        <v>746</v>
      </c>
      <c r="F3412" s="18" t="s">
        <v>747</v>
      </c>
      <c r="G3412" s="18" t="s">
        <v>748</v>
      </c>
      <c r="H3412" s="18" t="s">
        <v>749</v>
      </c>
      <c r="I3412" s="18" t="s">
        <v>5</v>
      </c>
    </row>
    <row r="3413" spans="1:9" x14ac:dyDescent="0.2">
      <c r="A3413" s="18" t="s">
        <v>7198</v>
      </c>
      <c r="B3413" s="18" t="s">
        <v>724</v>
      </c>
      <c r="C3413" s="18" t="s">
        <v>1325</v>
      </c>
      <c r="D3413" s="18" t="s">
        <v>1326</v>
      </c>
      <c r="E3413" s="18" t="s">
        <v>1327</v>
      </c>
      <c r="F3413" s="18" t="s">
        <v>1328</v>
      </c>
      <c r="G3413" s="18" t="s">
        <v>1329</v>
      </c>
      <c r="H3413" s="18" t="s">
        <v>7043</v>
      </c>
      <c r="I3413" s="18" t="s">
        <v>5</v>
      </c>
    </row>
    <row r="3414" spans="1:9" x14ac:dyDescent="0.2">
      <c r="A3414" s="18" t="s">
        <v>7197</v>
      </c>
      <c r="B3414" s="18" t="s">
        <v>724</v>
      </c>
      <c r="C3414" s="18" t="s">
        <v>775</v>
      </c>
      <c r="D3414" s="18" t="s">
        <v>776</v>
      </c>
      <c r="E3414" s="18" t="s">
        <v>813</v>
      </c>
      <c r="F3414" s="18" t="s">
        <v>814</v>
      </c>
      <c r="G3414" s="18" t="s">
        <v>815</v>
      </c>
      <c r="H3414" s="18" t="s">
        <v>7185</v>
      </c>
      <c r="I3414" s="18" t="s">
        <v>5</v>
      </c>
    </row>
    <row r="3415" spans="1:9" x14ac:dyDescent="0.2">
      <c r="A3415" s="18" t="s">
        <v>7196</v>
      </c>
      <c r="B3415" s="18" t="s">
        <v>724</v>
      </c>
      <c r="C3415" s="18" t="s">
        <v>725</v>
      </c>
      <c r="D3415" s="18" t="s">
        <v>745</v>
      </c>
      <c r="E3415" s="18" t="s">
        <v>746</v>
      </c>
      <c r="F3415" s="18" t="s">
        <v>747</v>
      </c>
      <c r="G3415" s="18" t="s">
        <v>748</v>
      </c>
      <c r="H3415" s="18" t="s">
        <v>6780</v>
      </c>
      <c r="I3415" s="18" t="s">
        <v>5</v>
      </c>
    </row>
    <row r="3416" spans="1:9" x14ac:dyDescent="0.2">
      <c r="A3416" s="18" t="s">
        <v>7195</v>
      </c>
      <c r="B3416" s="18" t="s">
        <v>724</v>
      </c>
      <c r="C3416" s="18" t="s">
        <v>725</v>
      </c>
      <c r="D3416" s="18" t="s">
        <v>745</v>
      </c>
      <c r="E3416" s="18" t="s">
        <v>746</v>
      </c>
      <c r="F3416" s="18" t="s">
        <v>747</v>
      </c>
      <c r="G3416" s="18" t="s">
        <v>748</v>
      </c>
      <c r="H3416" s="18" t="s">
        <v>6780</v>
      </c>
      <c r="I3416" s="18" t="s">
        <v>5</v>
      </c>
    </row>
    <row r="3417" spans="1:9" x14ac:dyDescent="0.2">
      <c r="A3417" s="18" t="s">
        <v>7194</v>
      </c>
      <c r="B3417" s="18" t="s">
        <v>724</v>
      </c>
      <c r="C3417" s="18" t="s">
        <v>725</v>
      </c>
      <c r="D3417" s="18" t="s">
        <v>726</v>
      </c>
      <c r="E3417" s="18" t="s">
        <v>758</v>
      </c>
      <c r="F3417" s="18" t="s">
        <v>763</v>
      </c>
      <c r="G3417" s="18" t="s">
        <v>764</v>
      </c>
      <c r="H3417" s="18" t="s">
        <v>730</v>
      </c>
      <c r="I3417" s="18" t="s">
        <v>5</v>
      </c>
    </row>
    <row r="3418" spans="1:9" x14ac:dyDescent="0.2">
      <c r="A3418" s="18" t="s">
        <v>7193</v>
      </c>
      <c r="B3418" s="18" t="s">
        <v>724</v>
      </c>
      <c r="C3418" s="18" t="s">
        <v>725</v>
      </c>
      <c r="D3418" s="18" t="s">
        <v>745</v>
      </c>
      <c r="E3418" s="18" t="s">
        <v>746</v>
      </c>
      <c r="F3418" s="18" t="s">
        <v>747</v>
      </c>
      <c r="G3418" s="18" t="s">
        <v>748</v>
      </c>
      <c r="H3418" s="18" t="s">
        <v>749</v>
      </c>
      <c r="I3418" s="18" t="s">
        <v>5</v>
      </c>
    </row>
    <row r="3419" spans="1:9" x14ac:dyDescent="0.2">
      <c r="A3419" s="18" t="s">
        <v>7192</v>
      </c>
      <c r="B3419" s="18" t="s">
        <v>724</v>
      </c>
      <c r="C3419" s="18" t="s">
        <v>725</v>
      </c>
      <c r="D3419" s="18" t="s">
        <v>745</v>
      </c>
      <c r="E3419" s="18" t="s">
        <v>746</v>
      </c>
      <c r="F3419" s="18" t="s">
        <v>747</v>
      </c>
      <c r="G3419" s="18" t="s">
        <v>748</v>
      </c>
      <c r="H3419" s="18" t="s">
        <v>756</v>
      </c>
      <c r="I3419" s="18" t="s">
        <v>5</v>
      </c>
    </row>
    <row r="3420" spans="1:9" x14ac:dyDescent="0.2">
      <c r="A3420" s="18" t="s">
        <v>7191</v>
      </c>
      <c r="B3420" s="18" t="s">
        <v>724</v>
      </c>
      <c r="C3420" s="18" t="s">
        <v>725</v>
      </c>
      <c r="D3420" s="18" t="s">
        <v>745</v>
      </c>
      <c r="E3420" s="18" t="s">
        <v>746</v>
      </c>
      <c r="F3420" s="18" t="s">
        <v>747</v>
      </c>
      <c r="G3420" s="18" t="s">
        <v>748</v>
      </c>
      <c r="H3420" s="18" t="s">
        <v>6780</v>
      </c>
      <c r="I3420" s="18" t="s">
        <v>5</v>
      </c>
    </row>
    <row r="3421" spans="1:9" x14ac:dyDescent="0.2">
      <c r="A3421" s="18" t="s">
        <v>7190</v>
      </c>
      <c r="B3421" s="18" t="s">
        <v>724</v>
      </c>
      <c r="C3421" s="18" t="s">
        <v>725</v>
      </c>
      <c r="D3421" s="18" t="s">
        <v>745</v>
      </c>
      <c r="E3421" s="18" t="s">
        <v>746</v>
      </c>
      <c r="F3421" s="18" t="s">
        <v>747</v>
      </c>
      <c r="G3421" s="18" t="s">
        <v>748</v>
      </c>
      <c r="H3421" s="18" t="s">
        <v>6780</v>
      </c>
      <c r="I3421" s="18" t="s">
        <v>5</v>
      </c>
    </row>
    <row r="3422" spans="1:9" x14ac:dyDescent="0.2">
      <c r="A3422" s="18" t="s">
        <v>7189</v>
      </c>
      <c r="B3422" s="18" t="s">
        <v>724</v>
      </c>
      <c r="C3422" s="18" t="s">
        <v>725</v>
      </c>
      <c r="D3422" s="18" t="s">
        <v>745</v>
      </c>
      <c r="E3422" s="18" t="s">
        <v>746</v>
      </c>
      <c r="F3422" s="18" t="s">
        <v>747</v>
      </c>
      <c r="G3422" s="18" t="s">
        <v>748</v>
      </c>
      <c r="H3422" s="18" t="s">
        <v>749</v>
      </c>
      <c r="I3422" s="18" t="s">
        <v>5</v>
      </c>
    </row>
    <row r="3423" spans="1:9" x14ac:dyDescent="0.2">
      <c r="A3423" s="18" t="s">
        <v>7188</v>
      </c>
      <c r="B3423" s="18" t="s">
        <v>724</v>
      </c>
      <c r="C3423" s="18" t="s">
        <v>725</v>
      </c>
      <c r="D3423" s="18" t="s">
        <v>745</v>
      </c>
      <c r="E3423" s="18" t="s">
        <v>746</v>
      </c>
      <c r="F3423" s="18" t="s">
        <v>747</v>
      </c>
      <c r="G3423" s="18" t="s">
        <v>748</v>
      </c>
      <c r="H3423" s="18" t="s">
        <v>6780</v>
      </c>
      <c r="I3423" s="18" t="s">
        <v>5</v>
      </c>
    </row>
    <row r="3424" spans="1:9" x14ac:dyDescent="0.2">
      <c r="A3424" s="18" t="s">
        <v>7187</v>
      </c>
      <c r="B3424" s="18" t="s">
        <v>724</v>
      </c>
      <c r="C3424" s="18" t="s">
        <v>1325</v>
      </c>
      <c r="D3424" s="18" t="s">
        <v>1326</v>
      </c>
      <c r="E3424" s="18" t="s">
        <v>1327</v>
      </c>
      <c r="F3424" s="18" t="s">
        <v>1328</v>
      </c>
      <c r="G3424" s="18" t="s">
        <v>1329</v>
      </c>
      <c r="H3424" s="18" t="s">
        <v>7052</v>
      </c>
      <c r="I3424" s="18" t="s">
        <v>5</v>
      </c>
    </row>
    <row r="3425" spans="1:9" x14ac:dyDescent="0.2">
      <c r="A3425" s="18" t="s">
        <v>7186</v>
      </c>
      <c r="B3425" s="18" t="s">
        <v>724</v>
      </c>
      <c r="C3425" s="18" t="s">
        <v>775</v>
      </c>
      <c r="D3425" s="18" t="s">
        <v>776</v>
      </c>
      <c r="E3425" s="18" t="s">
        <v>813</v>
      </c>
      <c r="F3425" s="18" t="s">
        <v>814</v>
      </c>
      <c r="G3425" s="18" t="s">
        <v>815</v>
      </c>
      <c r="H3425" s="18" t="s">
        <v>7185</v>
      </c>
      <c r="I3425" s="18" t="s">
        <v>5</v>
      </c>
    </row>
    <row r="3426" spans="1:9" x14ac:dyDescent="0.2">
      <c r="A3426" s="18" t="s">
        <v>7184</v>
      </c>
      <c r="B3426" s="18" t="s">
        <v>724</v>
      </c>
      <c r="C3426" s="18" t="s">
        <v>725</v>
      </c>
      <c r="D3426" s="18" t="s">
        <v>745</v>
      </c>
      <c r="E3426" s="18" t="s">
        <v>746</v>
      </c>
      <c r="F3426" s="18" t="s">
        <v>747</v>
      </c>
      <c r="G3426" s="18" t="s">
        <v>748</v>
      </c>
      <c r="H3426" s="18" t="s">
        <v>749</v>
      </c>
      <c r="I3426" s="18" t="s">
        <v>5</v>
      </c>
    </row>
    <row r="3427" spans="1:9" x14ac:dyDescent="0.2">
      <c r="A3427" s="18" t="s">
        <v>7183</v>
      </c>
      <c r="B3427" s="18" t="s">
        <v>724</v>
      </c>
      <c r="C3427" s="18" t="s">
        <v>725</v>
      </c>
      <c r="D3427" s="18" t="s">
        <v>745</v>
      </c>
      <c r="E3427" s="18" t="s">
        <v>746</v>
      </c>
      <c r="F3427" s="18" t="s">
        <v>747</v>
      </c>
      <c r="G3427" s="18" t="s">
        <v>748</v>
      </c>
      <c r="H3427" s="18" t="s">
        <v>6780</v>
      </c>
      <c r="I3427" s="18" t="s">
        <v>5</v>
      </c>
    </row>
    <row r="3428" spans="1:9" x14ac:dyDescent="0.2">
      <c r="A3428" s="18" t="s">
        <v>7182</v>
      </c>
      <c r="B3428" s="18" t="s">
        <v>724</v>
      </c>
      <c r="C3428" s="18" t="s">
        <v>725</v>
      </c>
      <c r="D3428" s="18" t="s">
        <v>745</v>
      </c>
      <c r="E3428" s="18" t="s">
        <v>746</v>
      </c>
      <c r="F3428" s="18" t="s">
        <v>747</v>
      </c>
      <c r="G3428" s="18" t="s">
        <v>748</v>
      </c>
      <c r="H3428" s="18" t="s">
        <v>749</v>
      </c>
      <c r="I3428" s="18" t="s">
        <v>5</v>
      </c>
    </row>
    <row r="3429" spans="1:9" x14ac:dyDescent="0.2">
      <c r="A3429" s="18" t="s">
        <v>7181</v>
      </c>
      <c r="B3429" s="18" t="s">
        <v>724</v>
      </c>
      <c r="C3429" s="18" t="s">
        <v>1325</v>
      </c>
      <c r="D3429" s="18" t="s">
        <v>1326</v>
      </c>
      <c r="E3429" s="18" t="s">
        <v>1327</v>
      </c>
      <c r="F3429" s="18" t="s">
        <v>1328</v>
      </c>
      <c r="G3429" s="18" t="s">
        <v>1329</v>
      </c>
      <c r="H3429" s="18" t="s">
        <v>7052</v>
      </c>
      <c r="I3429" s="18" t="s">
        <v>5</v>
      </c>
    </row>
    <row r="3430" spans="1:9" x14ac:dyDescent="0.2">
      <c r="A3430" s="18" t="s">
        <v>7180</v>
      </c>
      <c r="B3430" s="18" t="s">
        <v>724</v>
      </c>
      <c r="C3430" s="18" t="s">
        <v>1325</v>
      </c>
      <c r="D3430" s="18" t="s">
        <v>1326</v>
      </c>
      <c r="E3430" s="18" t="s">
        <v>1327</v>
      </c>
      <c r="F3430" s="18" t="s">
        <v>1328</v>
      </c>
      <c r="G3430" s="18" t="s">
        <v>1329</v>
      </c>
      <c r="H3430" s="18" t="s">
        <v>7052</v>
      </c>
      <c r="I3430" s="18" t="s">
        <v>5</v>
      </c>
    </row>
    <row r="3431" spans="1:9" x14ac:dyDescent="0.2">
      <c r="A3431" s="18" t="s">
        <v>7179</v>
      </c>
      <c r="B3431" s="18" t="s">
        <v>724</v>
      </c>
      <c r="C3431" s="18" t="s">
        <v>725</v>
      </c>
      <c r="D3431" s="18" t="s">
        <v>745</v>
      </c>
      <c r="E3431" s="18" t="s">
        <v>746</v>
      </c>
      <c r="F3431" s="18" t="s">
        <v>747</v>
      </c>
      <c r="G3431" s="18" t="s">
        <v>748</v>
      </c>
      <c r="H3431" s="18" t="s">
        <v>749</v>
      </c>
      <c r="I3431" s="18" t="s">
        <v>5</v>
      </c>
    </row>
    <row r="3432" spans="1:9" x14ac:dyDescent="0.2">
      <c r="A3432" s="18" t="s">
        <v>7178</v>
      </c>
      <c r="B3432" s="18" t="s">
        <v>724</v>
      </c>
      <c r="C3432" s="18" t="s">
        <v>1325</v>
      </c>
      <c r="D3432" s="18" t="s">
        <v>1326</v>
      </c>
      <c r="E3432" s="18" t="s">
        <v>1327</v>
      </c>
      <c r="F3432" s="18" t="s">
        <v>1328</v>
      </c>
      <c r="G3432" s="18" t="s">
        <v>1329</v>
      </c>
      <c r="H3432" s="18" t="s">
        <v>7052</v>
      </c>
      <c r="I3432" s="18" t="s">
        <v>5</v>
      </c>
    </row>
    <row r="3433" spans="1:9" x14ac:dyDescent="0.2">
      <c r="A3433" s="18" t="s">
        <v>7177</v>
      </c>
      <c r="B3433" s="18" t="s">
        <v>724</v>
      </c>
      <c r="C3433" s="18" t="s">
        <v>725</v>
      </c>
      <c r="D3433" s="18" t="s">
        <v>745</v>
      </c>
      <c r="E3433" s="18" t="s">
        <v>746</v>
      </c>
      <c r="F3433" s="18" t="s">
        <v>747</v>
      </c>
      <c r="G3433" s="18" t="s">
        <v>748</v>
      </c>
      <c r="H3433" s="18" t="s">
        <v>756</v>
      </c>
      <c r="I3433" s="18" t="s">
        <v>5</v>
      </c>
    </row>
    <row r="3434" spans="1:9" x14ac:dyDescent="0.2">
      <c r="A3434" s="18" t="s">
        <v>7176</v>
      </c>
      <c r="B3434" s="18" t="s">
        <v>724</v>
      </c>
      <c r="C3434" s="18" t="s">
        <v>725</v>
      </c>
      <c r="D3434" s="18" t="s">
        <v>745</v>
      </c>
      <c r="E3434" s="18" t="s">
        <v>746</v>
      </c>
      <c r="F3434" s="18" t="s">
        <v>747</v>
      </c>
      <c r="G3434" s="18" t="s">
        <v>748</v>
      </c>
      <c r="H3434" s="18" t="s">
        <v>6780</v>
      </c>
      <c r="I3434" s="18" t="s">
        <v>5</v>
      </c>
    </row>
    <row r="3435" spans="1:9" x14ac:dyDescent="0.2">
      <c r="A3435" s="18" t="s">
        <v>7175</v>
      </c>
      <c r="B3435" s="18" t="s">
        <v>724</v>
      </c>
      <c r="C3435" s="18" t="s">
        <v>725</v>
      </c>
      <c r="D3435" s="18" t="s">
        <v>745</v>
      </c>
      <c r="E3435" s="18" t="s">
        <v>746</v>
      </c>
      <c r="F3435" s="18" t="s">
        <v>747</v>
      </c>
      <c r="G3435" s="18" t="s">
        <v>748</v>
      </c>
      <c r="H3435" s="18" t="s">
        <v>756</v>
      </c>
      <c r="I3435" s="18" t="s">
        <v>5</v>
      </c>
    </row>
    <row r="3436" spans="1:9" x14ac:dyDescent="0.2">
      <c r="A3436" s="18" t="s">
        <v>7174</v>
      </c>
      <c r="B3436" s="18" t="s">
        <v>724</v>
      </c>
      <c r="C3436" s="18" t="s">
        <v>775</v>
      </c>
      <c r="D3436" s="18" t="s">
        <v>776</v>
      </c>
      <c r="E3436" s="18" t="s">
        <v>928</v>
      </c>
      <c r="F3436" s="18" t="s">
        <v>929</v>
      </c>
      <c r="G3436" s="18" t="s">
        <v>930</v>
      </c>
      <c r="H3436" s="18" t="s">
        <v>931</v>
      </c>
      <c r="I3436" s="18" t="s">
        <v>5</v>
      </c>
    </row>
    <row r="3437" spans="1:9" x14ac:dyDescent="0.2">
      <c r="A3437" s="18" t="s">
        <v>7173</v>
      </c>
      <c r="B3437" s="18" t="s">
        <v>724</v>
      </c>
      <c r="C3437" s="18" t="s">
        <v>725</v>
      </c>
      <c r="D3437" s="18" t="s">
        <v>745</v>
      </c>
      <c r="E3437" s="18" t="s">
        <v>746</v>
      </c>
      <c r="F3437" s="18" t="s">
        <v>747</v>
      </c>
      <c r="G3437" s="18" t="s">
        <v>748</v>
      </c>
      <c r="H3437" s="18" t="s">
        <v>756</v>
      </c>
      <c r="I3437" s="18" t="s">
        <v>5</v>
      </c>
    </row>
    <row r="3438" spans="1:9" x14ac:dyDescent="0.2">
      <c r="A3438" s="18" t="s">
        <v>7172</v>
      </c>
      <c r="B3438" s="18" t="s">
        <v>724</v>
      </c>
      <c r="C3438" s="18" t="s">
        <v>775</v>
      </c>
      <c r="D3438" s="18" t="s">
        <v>827</v>
      </c>
      <c r="E3438" s="18" t="s">
        <v>828</v>
      </c>
      <c r="F3438" s="18" t="s">
        <v>829</v>
      </c>
      <c r="G3438" s="18" t="s">
        <v>7061</v>
      </c>
      <c r="H3438" s="18" t="s">
        <v>7060</v>
      </c>
      <c r="I3438" s="18" t="s">
        <v>5</v>
      </c>
    </row>
    <row r="3439" spans="1:9" x14ac:dyDescent="0.2">
      <c r="A3439" s="18" t="s">
        <v>7171</v>
      </c>
      <c r="B3439" s="18" t="s">
        <v>724</v>
      </c>
      <c r="C3439" s="18" t="s">
        <v>1325</v>
      </c>
      <c r="D3439" s="18" t="s">
        <v>1326</v>
      </c>
      <c r="E3439" s="18" t="s">
        <v>1327</v>
      </c>
      <c r="F3439" s="18" t="s">
        <v>1328</v>
      </c>
      <c r="G3439" s="18" t="s">
        <v>1329</v>
      </c>
      <c r="H3439" s="18" t="s">
        <v>7052</v>
      </c>
      <c r="I3439" s="18" t="s">
        <v>5</v>
      </c>
    </row>
    <row r="3440" spans="1:9" x14ac:dyDescent="0.2">
      <c r="A3440" s="18" t="s">
        <v>7170</v>
      </c>
      <c r="B3440" s="18" t="s">
        <v>724</v>
      </c>
      <c r="C3440" s="18" t="s">
        <v>725</v>
      </c>
      <c r="D3440" s="18" t="s">
        <v>745</v>
      </c>
      <c r="E3440" s="18" t="s">
        <v>746</v>
      </c>
      <c r="F3440" s="18" t="s">
        <v>747</v>
      </c>
      <c r="G3440" s="18" t="s">
        <v>748</v>
      </c>
      <c r="H3440" s="18" t="s">
        <v>749</v>
      </c>
      <c r="I3440" s="18" t="s">
        <v>5</v>
      </c>
    </row>
    <row r="3441" spans="1:9" x14ac:dyDescent="0.2">
      <c r="A3441" s="18" t="s">
        <v>7169</v>
      </c>
      <c r="B3441" s="18" t="s">
        <v>724</v>
      </c>
      <c r="C3441" s="18" t="s">
        <v>725</v>
      </c>
      <c r="D3441" s="18" t="s">
        <v>745</v>
      </c>
      <c r="E3441" s="18" t="s">
        <v>746</v>
      </c>
      <c r="F3441" s="18" t="s">
        <v>747</v>
      </c>
      <c r="G3441" s="18" t="s">
        <v>748</v>
      </c>
      <c r="H3441" s="18" t="s">
        <v>756</v>
      </c>
      <c r="I3441" s="18" t="s">
        <v>5</v>
      </c>
    </row>
    <row r="3442" spans="1:9" x14ac:dyDescent="0.2">
      <c r="A3442" s="18" t="s">
        <v>7168</v>
      </c>
      <c r="B3442" s="18" t="s">
        <v>724</v>
      </c>
      <c r="C3442" s="18" t="s">
        <v>725</v>
      </c>
      <c r="D3442" s="18" t="s">
        <v>745</v>
      </c>
      <c r="E3442" s="18" t="s">
        <v>746</v>
      </c>
      <c r="F3442" s="18" t="s">
        <v>747</v>
      </c>
      <c r="G3442" s="18" t="s">
        <v>748</v>
      </c>
      <c r="H3442" s="18" t="s">
        <v>756</v>
      </c>
      <c r="I3442" s="18" t="s">
        <v>5</v>
      </c>
    </row>
    <row r="3443" spans="1:9" x14ac:dyDescent="0.2">
      <c r="A3443" s="18" t="s">
        <v>7167</v>
      </c>
      <c r="B3443" s="18" t="s">
        <v>724</v>
      </c>
      <c r="C3443" s="18" t="s">
        <v>725</v>
      </c>
      <c r="D3443" s="18" t="s">
        <v>745</v>
      </c>
      <c r="E3443" s="18" t="s">
        <v>746</v>
      </c>
      <c r="F3443" s="18" t="s">
        <v>747</v>
      </c>
      <c r="G3443" s="18" t="s">
        <v>748</v>
      </c>
      <c r="H3443" s="18" t="s">
        <v>6780</v>
      </c>
      <c r="I3443" s="18" t="s">
        <v>5</v>
      </c>
    </row>
    <row r="3444" spans="1:9" x14ac:dyDescent="0.2">
      <c r="A3444" s="18" t="s">
        <v>7166</v>
      </c>
      <c r="B3444" s="18" t="s">
        <v>724</v>
      </c>
      <c r="C3444" s="18" t="s">
        <v>725</v>
      </c>
      <c r="D3444" s="18" t="s">
        <v>745</v>
      </c>
      <c r="E3444" s="18" t="s">
        <v>746</v>
      </c>
      <c r="F3444" s="18" t="s">
        <v>747</v>
      </c>
      <c r="G3444" s="18" t="s">
        <v>748</v>
      </c>
      <c r="H3444" s="18" t="s">
        <v>6780</v>
      </c>
      <c r="I3444" s="18" t="s">
        <v>5</v>
      </c>
    </row>
    <row r="3445" spans="1:9" x14ac:dyDescent="0.2">
      <c r="A3445" s="18" t="s">
        <v>7165</v>
      </c>
      <c r="B3445" s="18" t="s">
        <v>724</v>
      </c>
      <c r="C3445" s="18" t="s">
        <v>1325</v>
      </c>
      <c r="D3445" s="18" t="s">
        <v>1326</v>
      </c>
      <c r="E3445" s="18" t="s">
        <v>1327</v>
      </c>
      <c r="F3445" s="18" t="s">
        <v>1328</v>
      </c>
      <c r="G3445" s="18" t="s">
        <v>1329</v>
      </c>
      <c r="H3445" s="18" t="s">
        <v>7043</v>
      </c>
      <c r="I3445" s="18" t="s">
        <v>5</v>
      </c>
    </row>
    <row r="3446" spans="1:9" x14ac:dyDescent="0.2">
      <c r="A3446" s="18" t="s">
        <v>7164</v>
      </c>
      <c r="B3446" s="18" t="s">
        <v>724</v>
      </c>
      <c r="C3446" s="18" t="s">
        <v>1325</v>
      </c>
      <c r="D3446" s="18" t="s">
        <v>1326</v>
      </c>
      <c r="E3446" s="18" t="s">
        <v>1327</v>
      </c>
      <c r="F3446" s="18" t="s">
        <v>1328</v>
      </c>
      <c r="G3446" s="18" t="s">
        <v>1329</v>
      </c>
      <c r="H3446" s="18" t="s">
        <v>7043</v>
      </c>
      <c r="I3446" s="18" t="s">
        <v>5</v>
      </c>
    </row>
    <row r="3447" spans="1:9" x14ac:dyDescent="0.2">
      <c r="A3447" s="18" t="s">
        <v>7163</v>
      </c>
      <c r="B3447" s="18" t="s">
        <v>724</v>
      </c>
      <c r="C3447" s="18" t="s">
        <v>1325</v>
      </c>
      <c r="D3447" s="18" t="s">
        <v>1326</v>
      </c>
      <c r="E3447" s="18" t="s">
        <v>1327</v>
      </c>
      <c r="F3447" s="18" t="s">
        <v>1328</v>
      </c>
      <c r="G3447" s="18" t="s">
        <v>1329</v>
      </c>
      <c r="H3447" s="18" t="s">
        <v>7052</v>
      </c>
      <c r="I3447" s="18" t="s">
        <v>5</v>
      </c>
    </row>
    <row r="3448" spans="1:9" x14ac:dyDescent="0.2">
      <c r="A3448" s="18" t="s">
        <v>7162</v>
      </c>
      <c r="B3448" s="18" t="s">
        <v>724</v>
      </c>
      <c r="C3448" s="18" t="s">
        <v>725</v>
      </c>
      <c r="D3448" s="18" t="s">
        <v>745</v>
      </c>
      <c r="E3448" s="18" t="s">
        <v>746</v>
      </c>
      <c r="F3448" s="18" t="s">
        <v>747</v>
      </c>
      <c r="G3448" s="18" t="s">
        <v>748</v>
      </c>
      <c r="H3448" s="18" t="s">
        <v>756</v>
      </c>
      <c r="I3448" s="18" t="s">
        <v>5</v>
      </c>
    </row>
    <row r="3449" spans="1:9" x14ac:dyDescent="0.2">
      <c r="A3449" s="18" t="s">
        <v>7161</v>
      </c>
      <c r="B3449" s="18" t="s">
        <v>724</v>
      </c>
      <c r="C3449" s="18" t="s">
        <v>1325</v>
      </c>
      <c r="D3449" s="18" t="s">
        <v>1326</v>
      </c>
      <c r="E3449" s="18" t="s">
        <v>1327</v>
      </c>
      <c r="F3449" s="18" t="s">
        <v>1328</v>
      </c>
      <c r="G3449" s="18" t="s">
        <v>1329</v>
      </c>
      <c r="H3449" s="18" t="s">
        <v>7052</v>
      </c>
      <c r="I3449" s="18" t="s">
        <v>5</v>
      </c>
    </row>
    <row r="3450" spans="1:9" x14ac:dyDescent="0.2">
      <c r="A3450" s="18" t="s">
        <v>7160</v>
      </c>
      <c r="B3450" s="18" t="s">
        <v>724</v>
      </c>
      <c r="C3450" s="18" t="s">
        <v>725</v>
      </c>
      <c r="D3450" s="18" t="s">
        <v>745</v>
      </c>
      <c r="E3450" s="18" t="s">
        <v>746</v>
      </c>
      <c r="F3450" s="18" t="s">
        <v>747</v>
      </c>
      <c r="G3450" s="18" t="s">
        <v>748</v>
      </c>
      <c r="H3450" s="18" t="s">
        <v>6780</v>
      </c>
      <c r="I3450" s="18" t="s">
        <v>5</v>
      </c>
    </row>
    <row r="3451" spans="1:9" x14ac:dyDescent="0.2">
      <c r="A3451" s="18" t="s">
        <v>7159</v>
      </c>
      <c r="B3451" s="18" t="s">
        <v>724</v>
      </c>
      <c r="C3451" s="18" t="s">
        <v>725</v>
      </c>
      <c r="D3451" s="18" t="s">
        <v>745</v>
      </c>
      <c r="E3451" s="18" t="s">
        <v>746</v>
      </c>
      <c r="F3451" s="18" t="s">
        <v>747</v>
      </c>
      <c r="G3451" s="18" t="s">
        <v>748</v>
      </c>
      <c r="H3451" s="18" t="s">
        <v>756</v>
      </c>
      <c r="I3451" s="18" t="s">
        <v>5</v>
      </c>
    </row>
    <row r="3452" spans="1:9" x14ac:dyDescent="0.2">
      <c r="A3452" s="18" t="s">
        <v>7158</v>
      </c>
      <c r="B3452" s="18" t="s">
        <v>724</v>
      </c>
      <c r="C3452" s="18" t="s">
        <v>1325</v>
      </c>
      <c r="D3452" s="18" t="s">
        <v>1326</v>
      </c>
      <c r="E3452" s="18" t="s">
        <v>1327</v>
      </c>
      <c r="F3452" s="18" t="s">
        <v>1328</v>
      </c>
      <c r="G3452" s="18" t="s">
        <v>1329</v>
      </c>
      <c r="H3452" s="18" t="s">
        <v>7052</v>
      </c>
      <c r="I3452" s="18" t="s">
        <v>5</v>
      </c>
    </row>
    <row r="3453" spans="1:9" x14ac:dyDescent="0.2">
      <c r="A3453" s="18" t="s">
        <v>7157</v>
      </c>
      <c r="B3453" s="18" t="s">
        <v>724</v>
      </c>
      <c r="C3453" s="18" t="s">
        <v>725</v>
      </c>
      <c r="D3453" s="18" t="s">
        <v>745</v>
      </c>
      <c r="E3453" s="18" t="s">
        <v>7067</v>
      </c>
      <c r="F3453" s="18" t="s">
        <v>7066</v>
      </c>
      <c r="G3453" s="18" t="s">
        <v>7065</v>
      </c>
      <c r="H3453" s="18" t="s">
        <v>7156</v>
      </c>
      <c r="I3453" s="18" t="s">
        <v>5</v>
      </c>
    </row>
    <row r="3454" spans="1:9" x14ac:dyDescent="0.2">
      <c r="A3454" s="18" t="s">
        <v>7155</v>
      </c>
      <c r="B3454" s="18" t="s">
        <v>724</v>
      </c>
      <c r="C3454" s="18" t="s">
        <v>725</v>
      </c>
      <c r="D3454" s="18" t="s">
        <v>745</v>
      </c>
      <c r="E3454" s="18" t="s">
        <v>751</v>
      </c>
      <c r="F3454" s="18" t="s">
        <v>809</v>
      </c>
      <c r="G3454" s="18" t="s">
        <v>6798</v>
      </c>
      <c r="H3454" s="18" t="s">
        <v>6799</v>
      </c>
      <c r="I3454" s="18" t="s">
        <v>5</v>
      </c>
    </row>
    <row r="3455" spans="1:9" x14ac:dyDescent="0.2">
      <c r="A3455" s="18" t="s">
        <v>7154</v>
      </c>
      <c r="B3455" s="18" t="s">
        <v>724</v>
      </c>
      <c r="C3455" s="18" t="s">
        <v>1325</v>
      </c>
      <c r="D3455" s="18" t="s">
        <v>1326</v>
      </c>
      <c r="E3455" s="18" t="s">
        <v>1327</v>
      </c>
      <c r="F3455" s="18" t="s">
        <v>1328</v>
      </c>
      <c r="G3455" s="18" t="s">
        <v>1329</v>
      </c>
      <c r="H3455" s="18" t="s">
        <v>7052</v>
      </c>
      <c r="I3455" s="18" t="s">
        <v>5</v>
      </c>
    </row>
    <row r="3456" spans="1:9" x14ac:dyDescent="0.2">
      <c r="A3456" s="18" t="s">
        <v>7153</v>
      </c>
      <c r="B3456" s="18" t="s">
        <v>724</v>
      </c>
      <c r="C3456" s="18" t="s">
        <v>725</v>
      </c>
      <c r="D3456" s="18" t="s">
        <v>745</v>
      </c>
      <c r="E3456" s="18" t="s">
        <v>746</v>
      </c>
      <c r="F3456" s="18" t="s">
        <v>747</v>
      </c>
      <c r="G3456" s="18" t="s">
        <v>748</v>
      </c>
      <c r="H3456" s="18" t="s">
        <v>6780</v>
      </c>
      <c r="I3456" s="18" t="s">
        <v>5</v>
      </c>
    </row>
    <row r="3457" spans="1:9" x14ac:dyDescent="0.2">
      <c r="A3457" s="18" t="s">
        <v>7152</v>
      </c>
      <c r="B3457" s="18" t="s">
        <v>724</v>
      </c>
      <c r="C3457" s="18" t="s">
        <v>1325</v>
      </c>
      <c r="D3457" s="18" t="s">
        <v>1326</v>
      </c>
      <c r="E3457" s="18" t="s">
        <v>1327</v>
      </c>
      <c r="F3457" s="18" t="s">
        <v>1328</v>
      </c>
      <c r="G3457" s="18" t="s">
        <v>1329</v>
      </c>
      <c r="H3457" s="18" t="s">
        <v>7052</v>
      </c>
      <c r="I3457" s="18" t="s">
        <v>5</v>
      </c>
    </row>
    <row r="3458" spans="1:9" x14ac:dyDescent="0.2">
      <c r="A3458" s="18" t="s">
        <v>7151</v>
      </c>
      <c r="B3458" s="18" t="s">
        <v>724</v>
      </c>
      <c r="C3458" s="18" t="s">
        <v>775</v>
      </c>
      <c r="D3458" s="18" t="s">
        <v>776</v>
      </c>
      <c r="E3458" s="18" t="s">
        <v>928</v>
      </c>
      <c r="F3458" s="18" t="s">
        <v>929</v>
      </c>
      <c r="G3458" s="18" t="s">
        <v>930</v>
      </c>
      <c r="H3458" s="18" t="s">
        <v>931</v>
      </c>
      <c r="I3458" s="18" t="s">
        <v>5</v>
      </c>
    </row>
    <row r="3459" spans="1:9" x14ac:dyDescent="0.2">
      <c r="A3459" s="18" t="s">
        <v>7150</v>
      </c>
      <c r="B3459" s="18" t="s">
        <v>724</v>
      </c>
      <c r="C3459" s="18" t="s">
        <v>775</v>
      </c>
      <c r="D3459" s="18" t="s">
        <v>827</v>
      </c>
      <c r="E3459" s="18" t="s">
        <v>828</v>
      </c>
      <c r="F3459" s="18" t="s">
        <v>829</v>
      </c>
      <c r="G3459" s="18" t="s">
        <v>7061</v>
      </c>
      <c r="H3459" s="18" t="s">
        <v>7060</v>
      </c>
      <c r="I3459" s="18" t="s">
        <v>5</v>
      </c>
    </row>
    <row r="3460" spans="1:9" x14ac:dyDescent="0.2">
      <c r="A3460" s="18" t="s">
        <v>7149</v>
      </c>
      <c r="B3460" s="18" t="s">
        <v>724</v>
      </c>
      <c r="C3460" s="18" t="s">
        <v>725</v>
      </c>
      <c r="D3460" s="18" t="s">
        <v>745</v>
      </c>
      <c r="E3460" s="18" t="s">
        <v>746</v>
      </c>
      <c r="F3460" s="18" t="s">
        <v>747</v>
      </c>
      <c r="G3460" s="18" t="s">
        <v>748</v>
      </c>
      <c r="H3460" s="18" t="s">
        <v>749</v>
      </c>
      <c r="I3460" s="18" t="s">
        <v>5</v>
      </c>
    </row>
    <row r="3461" spans="1:9" x14ac:dyDescent="0.2">
      <c r="A3461" s="18" t="s">
        <v>7148</v>
      </c>
      <c r="B3461" s="18" t="s">
        <v>724</v>
      </c>
      <c r="C3461" s="18" t="s">
        <v>725</v>
      </c>
      <c r="D3461" s="18" t="s">
        <v>745</v>
      </c>
      <c r="E3461" s="18" t="s">
        <v>746</v>
      </c>
      <c r="F3461" s="18" t="s">
        <v>747</v>
      </c>
      <c r="G3461" s="18" t="s">
        <v>748</v>
      </c>
      <c r="H3461" s="18" t="s">
        <v>756</v>
      </c>
      <c r="I3461" s="18" t="s">
        <v>5</v>
      </c>
    </row>
    <row r="3462" spans="1:9" x14ac:dyDescent="0.2">
      <c r="A3462" s="18" t="s">
        <v>7147</v>
      </c>
      <c r="B3462" s="18" t="s">
        <v>724</v>
      </c>
      <c r="C3462" s="18" t="s">
        <v>725</v>
      </c>
      <c r="D3462" s="18" t="s">
        <v>745</v>
      </c>
      <c r="E3462" s="18" t="s">
        <v>746</v>
      </c>
      <c r="F3462" s="18" t="s">
        <v>747</v>
      </c>
      <c r="G3462" s="18" t="s">
        <v>748</v>
      </c>
      <c r="H3462" s="18" t="s">
        <v>749</v>
      </c>
      <c r="I3462" s="18" t="s">
        <v>5</v>
      </c>
    </row>
    <row r="3463" spans="1:9" x14ac:dyDescent="0.2">
      <c r="A3463" s="18" t="s">
        <v>7146</v>
      </c>
      <c r="B3463" s="18" t="s">
        <v>724</v>
      </c>
      <c r="C3463" s="18" t="s">
        <v>1325</v>
      </c>
      <c r="D3463" s="18" t="s">
        <v>1326</v>
      </c>
      <c r="E3463" s="18" t="s">
        <v>1327</v>
      </c>
      <c r="F3463" s="18" t="s">
        <v>1328</v>
      </c>
      <c r="G3463" s="18" t="s">
        <v>1329</v>
      </c>
      <c r="H3463" s="18" t="s">
        <v>1330</v>
      </c>
      <c r="I3463" s="18" t="s">
        <v>5</v>
      </c>
    </row>
    <row r="3464" spans="1:9" x14ac:dyDescent="0.2">
      <c r="A3464" s="18" t="s">
        <v>7145</v>
      </c>
      <c r="B3464" s="18" t="s">
        <v>724</v>
      </c>
      <c r="C3464" s="18" t="s">
        <v>1325</v>
      </c>
      <c r="D3464" s="18" t="s">
        <v>1326</v>
      </c>
      <c r="E3464" s="18" t="s">
        <v>1327</v>
      </c>
      <c r="F3464" s="18" t="s">
        <v>1328</v>
      </c>
      <c r="G3464" s="18" t="s">
        <v>1329</v>
      </c>
      <c r="H3464" s="18" t="s">
        <v>7052</v>
      </c>
      <c r="I3464" s="18" t="s">
        <v>5</v>
      </c>
    </row>
    <row r="3465" spans="1:9" x14ac:dyDescent="0.2">
      <c r="A3465" s="18" t="s">
        <v>7144</v>
      </c>
      <c r="B3465" s="18" t="s">
        <v>724</v>
      </c>
      <c r="C3465" s="18" t="s">
        <v>725</v>
      </c>
      <c r="D3465" s="18" t="s">
        <v>745</v>
      </c>
      <c r="E3465" s="18" t="s">
        <v>746</v>
      </c>
      <c r="F3465" s="18" t="s">
        <v>747</v>
      </c>
      <c r="G3465" s="18" t="s">
        <v>748</v>
      </c>
      <c r="H3465" s="18" t="s">
        <v>749</v>
      </c>
      <c r="I3465" s="18" t="s">
        <v>5</v>
      </c>
    </row>
    <row r="3466" spans="1:9" x14ac:dyDescent="0.2">
      <c r="A3466" s="18" t="s">
        <v>7143</v>
      </c>
      <c r="B3466" s="18" t="s">
        <v>724</v>
      </c>
      <c r="C3466" s="18" t="s">
        <v>725</v>
      </c>
      <c r="D3466" s="18" t="s">
        <v>726</v>
      </c>
      <c r="E3466" s="18" t="s">
        <v>758</v>
      </c>
      <c r="F3466" s="18" t="s">
        <v>763</v>
      </c>
      <c r="G3466" s="18" t="s">
        <v>801</v>
      </c>
      <c r="H3466" s="18" t="s">
        <v>7142</v>
      </c>
      <c r="I3466" s="18" t="s">
        <v>5</v>
      </c>
    </row>
    <row r="3467" spans="1:9" x14ac:dyDescent="0.2">
      <c r="A3467" s="18" t="s">
        <v>7141</v>
      </c>
      <c r="B3467" s="18" t="s">
        <v>724</v>
      </c>
      <c r="C3467" s="18" t="s">
        <v>725</v>
      </c>
      <c r="D3467" s="18" t="s">
        <v>745</v>
      </c>
      <c r="E3467" s="18" t="s">
        <v>804</v>
      </c>
      <c r="F3467" s="18" t="s">
        <v>7140</v>
      </c>
      <c r="G3467" s="18" t="s">
        <v>7139</v>
      </c>
      <c r="H3467" s="18" t="s">
        <v>730</v>
      </c>
      <c r="I3467" s="18" t="s">
        <v>5</v>
      </c>
    </row>
    <row r="3468" spans="1:9" x14ac:dyDescent="0.2">
      <c r="A3468" s="18" t="s">
        <v>7138</v>
      </c>
      <c r="B3468" s="18" t="s">
        <v>724</v>
      </c>
      <c r="C3468" s="18" t="s">
        <v>725</v>
      </c>
      <c r="D3468" s="18" t="s">
        <v>745</v>
      </c>
      <c r="E3468" s="18" t="s">
        <v>746</v>
      </c>
      <c r="F3468" s="18" t="s">
        <v>747</v>
      </c>
      <c r="G3468" s="18" t="s">
        <v>748</v>
      </c>
      <c r="H3468" s="18" t="s">
        <v>749</v>
      </c>
      <c r="I3468" s="18" t="s">
        <v>5</v>
      </c>
    </row>
    <row r="3469" spans="1:9" x14ac:dyDescent="0.2">
      <c r="A3469" s="18" t="s">
        <v>7137</v>
      </c>
      <c r="B3469" s="18" t="s">
        <v>724</v>
      </c>
      <c r="C3469" s="18" t="s">
        <v>1325</v>
      </c>
      <c r="D3469" s="18" t="s">
        <v>1326</v>
      </c>
      <c r="E3469" s="18" t="s">
        <v>1327</v>
      </c>
      <c r="F3469" s="18" t="s">
        <v>1328</v>
      </c>
      <c r="G3469" s="18" t="s">
        <v>1329</v>
      </c>
      <c r="H3469" s="18" t="s">
        <v>7043</v>
      </c>
      <c r="I3469" s="18" t="s">
        <v>5</v>
      </c>
    </row>
    <row r="3470" spans="1:9" x14ac:dyDescent="0.2">
      <c r="A3470" s="18" t="s">
        <v>7136</v>
      </c>
      <c r="B3470" s="18" t="s">
        <v>724</v>
      </c>
      <c r="C3470" s="18" t="s">
        <v>1325</v>
      </c>
      <c r="D3470" s="18" t="s">
        <v>1326</v>
      </c>
      <c r="E3470" s="18" t="s">
        <v>1327</v>
      </c>
      <c r="F3470" s="18" t="s">
        <v>1328</v>
      </c>
      <c r="G3470" s="18" t="s">
        <v>1329</v>
      </c>
      <c r="H3470" s="18" t="s">
        <v>7052</v>
      </c>
      <c r="I3470" s="18" t="s">
        <v>5</v>
      </c>
    </row>
    <row r="3471" spans="1:9" x14ac:dyDescent="0.2">
      <c r="A3471" s="18" t="s">
        <v>7135</v>
      </c>
      <c r="B3471" s="18" t="s">
        <v>724</v>
      </c>
      <c r="C3471" s="18" t="s">
        <v>725</v>
      </c>
      <c r="D3471" s="18" t="s">
        <v>745</v>
      </c>
      <c r="E3471" s="18" t="s">
        <v>746</v>
      </c>
      <c r="F3471" s="18" t="s">
        <v>747</v>
      </c>
      <c r="G3471" s="18" t="s">
        <v>748</v>
      </c>
      <c r="H3471" s="18" t="s">
        <v>6780</v>
      </c>
      <c r="I3471" s="18" t="s">
        <v>5</v>
      </c>
    </row>
    <row r="3472" spans="1:9" x14ac:dyDescent="0.2">
      <c r="A3472" s="18" t="s">
        <v>7134</v>
      </c>
      <c r="B3472" s="18" t="s">
        <v>724</v>
      </c>
      <c r="C3472" s="18" t="s">
        <v>725</v>
      </c>
      <c r="D3472" s="18" t="s">
        <v>745</v>
      </c>
      <c r="E3472" s="18" t="s">
        <v>746</v>
      </c>
      <c r="F3472" s="18" t="s">
        <v>747</v>
      </c>
      <c r="G3472" s="18" t="s">
        <v>748</v>
      </c>
      <c r="H3472" s="18" t="s">
        <v>756</v>
      </c>
      <c r="I3472" s="18" t="s">
        <v>5</v>
      </c>
    </row>
    <row r="3473" spans="1:9" x14ac:dyDescent="0.2">
      <c r="A3473" s="18" t="s">
        <v>7133</v>
      </c>
      <c r="B3473" s="18" t="s">
        <v>724</v>
      </c>
      <c r="C3473" s="18" t="s">
        <v>725</v>
      </c>
      <c r="D3473" s="18" t="s">
        <v>745</v>
      </c>
      <c r="E3473" s="18" t="s">
        <v>746</v>
      </c>
      <c r="F3473" s="18" t="s">
        <v>747</v>
      </c>
      <c r="G3473" s="18" t="s">
        <v>748</v>
      </c>
      <c r="H3473" s="18" t="s">
        <v>756</v>
      </c>
      <c r="I3473" s="18" t="s">
        <v>5</v>
      </c>
    </row>
    <row r="3474" spans="1:9" x14ac:dyDescent="0.2">
      <c r="A3474" s="18" t="s">
        <v>7132</v>
      </c>
      <c r="B3474" s="18" t="s">
        <v>724</v>
      </c>
      <c r="C3474" s="18" t="s">
        <v>725</v>
      </c>
      <c r="D3474" s="18" t="s">
        <v>745</v>
      </c>
      <c r="E3474" s="18" t="s">
        <v>746</v>
      </c>
      <c r="F3474" s="18" t="s">
        <v>747</v>
      </c>
      <c r="G3474" s="18" t="s">
        <v>748</v>
      </c>
      <c r="H3474" s="18" t="s">
        <v>6780</v>
      </c>
      <c r="I3474" s="18" t="s">
        <v>5</v>
      </c>
    </row>
    <row r="3475" spans="1:9" x14ac:dyDescent="0.2">
      <c r="A3475" s="18" t="s">
        <v>7131</v>
      </c>
      <c r="B3475" s="18" t="s">
        <v>724</v>
      </c>
      <c r="C3475" s="18" t="s">
        <v>725</v>
      </c>
      <c r="D3475" s="18" t="s">
        <v>745</v>
      </c>
      <c r="E3475" s="18" t="s">
        <v>746</v>
      </c>
      <c r="F3475" s="18" t="s">
        <v>747</v>
      </c>
      <c r="G3475" s="18" t="s">
        <v>748</v>
      </c>
      <c r="H3475" s="18" t="s">
        <v>756</v>
      </c>
      <c r="I3475" s="18" t="s">
        <v>5</v>
      </c>
    </row>
    <row r="3476" spans="1:9" x14ac:dyDescent="0.2">
      <c r="A3476" s="18" t="s">
        <v>7130</v>
      </c>
      <c r="B3476" s="18" t="s">
        <v>724</v>
      </c>
      <c r="C3476" s="18" t="s">
        <v>775</v>
      </c>
      <c r="D3476" s="18" t="s">
        <v>827</v>
      </c>
      <c r="E3476" s="18" t="s">
        <v>828</v>
      </c>
      <c r="F3476" s="18" t="s">
        <v>829</v>
      </c>
      <c r="G3476" s="18" t="s">
        <v>7061</v>
      </c>
      <c r="H3476" s="18" t="s">
        <v>7086</v>
      </c>
      <c r="I3476" s="18" t="s">
        <v>5</v>
      </c>
    </row>
    <row r="3477" spans="1:9" x14ac:dyDescent="0.2">
      <c r="A3477" s="18" t="s">
        <v>7129</v>
      </c>
      <c r="B3477" s="18" t="s">
        <v>724</v>
      </c>
      <c r="C3477" s="18" t="s">
        <v>725</v>
      </c>
      <c r="D3477" s="18" t="s">
        <v>745</v>
      </c>
      <c r="E3477" s="18" t="s">
        <v>746</v>
      </c>
      <c r="F3477" s="18" t="s">
        <v>747</v>
      </c>
      <c r="G3477" s="18" t="s">
        <v>748</v>
      </c>
      <c r="H3477" s="18" t="s">
        <v>756</v>
      </c>
      <c r="I3477" s="18" t="s">
        <v>5</v>
      </c>
    </row>
    <row r="3478" spans="1:9" x14ac:dyDescent="0.2">
      <c r="A3478" s="18" t="s">
        <v>7128</v>
      </c>
      <c r="B3478" s="18" t="s">
        <v>724</v>
      </c>
      <c r="C3478" s="18" t="s">
        <v>1325</v>
      </c>
      <c r="D3478" s="18" t="s">
        <v>1326</v>
      </c>
      <c r="E3478" s="18" t="s">
        <v>1327</v>
      </c>
      <c r="F3478" s="18" t="s">
        <v>1328</v>
      </c>
      <c r="G3478" s="18" t="s">
        <v>1329</v>
      </c>
      <c r="H3478" s="18" t="s">
        <v>7127</v>
      </c>
      <c r="I3478" s="18" t="s">
        <v>5</v>
      </c>
    </row>
    <row r="3479" spans="1:9" x14ac:dyDescent="0.2">
      <c r="A3479" s="18" t="s">
        <v>7126</v>
      </c>
      <c r="B3479" s="18" t="s">
        <v>724</v>
      </c>
      <c r="C3479" s="18" t="s">
        <v>1325</v>
      </c>
      <c r="D3479" s="18" t="s">
        <v>1326</v>
      </c>
      <c r="E3479" s="18" t="s">
        <v>1327</v>
      </c>
      <c r="F3479" s="18" t="s">
        <v>1328</v>
      </c>
      <c r="G3479" s="18" t="s">
        <v>1329</v>
      </c>
      <c r="H3479" s="18" t="s">
        <v>7052</v>
      </c>
      <c r="I3479" s="18" t="s">
        <v>5</v>
      </c>
    </row>
    <row r="3480" spans="1:9" x14ac:dyDescent="0.2">
      <c r="A3480" s="18" t="s">
        <v>7125</v>
      </c>
      <c r="B3480" s="18" t="s">
        <v>724</v>
      </c>
      <c r="C3480" s="18" t="s">
        <v>775</v>
      </c>
      <c r="D3480" s="18" t="s">
        <v>776</v>
      </c>
      <c r="E3480" s="18" t="s">
        <v>813</v>
      </c>
      <c r="F3480" s="18" t="s">
        <v>814</v>
      </c>
      <c r="G3480" s="18" t="s">
        <v>815</v>
      </c>
      <c r="H3480" s="18" t="s">
        <v>816</v>
      </c>
      <c r="I3480" s="18" t="s">
        <v>5</v>
      </c>
    </row>
    <row r="3481" spans="1:9" x14ac:dyDescent="0.2">
      <c r="A3481" s="18" t="s">
        <v>7124</v>
      </c>
      <c r="B3481" s="18" t="s">
        <v>724</v>
      </c>
      <c r="C3481" s="18" t="s">
        <v>725</v>
      </c>
      <c r="D3481" s="18" t="s">
        <v>745</v>
      </c>
      <c r="E3481" s="18" t="s">
        <v>746</v>
      </c>
      <c r="F3481" s="18" t="s">
        <v>747</v>
      </c>
      <c r="G3481" s="18" t="s">
        <v>748</v>
      </c>
      <c r="H3481" s="18" t="s">
        <v>6780</v>
      </c>
      <c r="I3481" s="18" t="s">
        <v>5</v>
      </c>
    </row>
    <row r="3482" spans="1:9" x14ac:dyDescent="0.2">
      <c r="A3482" s="18" t="s">
        <v>7123</v>
      </c>
      <c r="B3482" s="18" t="s">
        <v>724</v>
      </c>
      <c r="C3482" s="18" t="s">
        <v>1325</v>
      </c>
      <c r="D3482" s="18" t="s">
        <v>1326</v>
      </c>
      <c r="E3482" s="18" t="s">
        <v>1327</v>
      </c>
      <c r="F3482" s="18" t="s">
        <v>1328</v>
      </c>
      <c r="G3482" s="18" t="s">
        <v>1329</v>
      </c>
      <c r="H3482" s="18" t="s">
        <v>7052</v>
      </c>
      <c r="I3482" s="18" t="s">
        <v>5</v>
      </c>
    </row>
    <row r="3483" spans="1:9" x14ac:dyDescent="0.2">
      <c r="A3483" s="18" t="s">
        <v>7122</v>
      </c>
      <c r="B3483" s="18" t="s">
        <v>724</v>
      </c>
      <c r="C3483" s="18" t="s">
        <v>725</v>
      </c>
      <c r="D3483" s="18" t="s">
        <v>745</v>
      </c>
      <c r="E3483" s="18" t="s">
        <v>746</v>
      </c>
      <c r="F3483" s="18" t="s">
        <v>747</v>
      </c>
      <c r="G3483" s="18" t="s">
        <v>748</v>
      </c>
      <c r="H3483" s="18" t="s">
        <v>6780</v>
      </c>
      <c r="I3483" s="18" t="s">
        <v>5</v>
      </c>
    </row>
    <row r="3484" spans="1:9" x14ac:dyDescent="0.2">
      <c r="A3484" s="18" t="s">
        <v>7121</v>
      </c>
      <c r="B3484" s="18" t="s">
        <v>724</v>
      </c>
      <c r="C3484" s="18" t="s">
        <v>725</v>
      </c>
      <c r="D3484" s="18" t="s">
        <v>745</v>
      </c>
      <c r="E3484" s="18" t="s">
        <v>746</v>
      </c>
      <c r="F3484" s="18" t="s">
        <v>747</v>
      </c>
      <c r="G3484" s="18" t="s">
        <v>748</v>
      </c>
      <c r="H3484" s="18" t="s">
        <v>730</v>
      </c>
      <c r="I3484" s="18" t="s">
        <v>5</v>
      </c>
    </row>
    <row r="3485" spans="1:9" x14ac:dyDescent="0.2">
      <c r="A3485" s="18" t="s">
        <v>7120</v>
      </c>
      <c r="B3485" s="18" t="s">
        <v>724</v>
      </c>
      <c r="C3485" s="18" t="s">
        <v>725</v>
      </c>
      <c r="D3485" s="18" t="s">
        <v>745</v>
      </c>
      <c r="E3485" s="18" t="s">
        <v>746</v>
      </c>
      <c r="F3485" s="18" t="s">
        <v>747</v>
      </c>
      <c r="G3485" s="18" t="s">
        <v>748</v>
      </c>
      <c r="H3485" s="18" t="s">
        <v>6780</v>
      </c>
      <c r="I3485" s="18" t="s">
        <v>5</v>
      </c>
    </row>
    <row r="3486" spans="1:9" x14ac:dyDescent="0.2">
      <c r="A3486" s="18" t="s">
        <v>7119</v>
      </c>
      <c r="B3486" s="18" t="s">
        <v>724</v>
      </c>
      <c r="C3486" s="18" t="s">
        <v>725</v>
      </c>
      <c r="D3486" s="18" t="s">
        <v>745</v>
      </c>
      <c r="E3486" s="18" t="s">
        <v>746</v>
      </c>
      <c r="F3486" s="18" t="s">
        <v>747</v>
      </c>
      <c r="G3486" s="18" t="s">
        <v>748</v>
      </c>
      <c r="H3486" s="18" t="s">
        <v>6780</v>
      </c>
      <c r="I3486" s="18" t="s">
        <v>5</v>
      </c>
    </row>
    <row r="3487" spans="1:9" x14ac:dyDescent="0.2">
      <c r="A3487" s="18" t="s">
        <v>7118</v>
      </c>
      <c r="B3487" s="18" t="s">
        <v>724</v>
      </c>
      <c r="C3487" s="18" t="s">
        <v>725</v>
      </c>
      <c r="D3487" s="18" t="s">
        <v>745</v>
      </c>
      <c r="E3487" s="18" t="s">
        <v>746</v>
      </c>
      <c r="F3487" s="18" t="s">
        <v>747</v>
      </c>
      <c r="G3487" s="18" t="s">
        <v>748</v>
      </c>
      <c r="H3487" s="18" t="s">
        <v>6785</v>
      </c>
      <c r="I3487" s="18" t="s">
        <v>5</v>
      </c>
    </row>
    <row r="3488" spans="1:9" x14ac:dyDescent="0.2">
      <c r="A3488" s="18" t="s">
        <v>7117</v>
      </c>
      <c r="B3488" s="18" t="s">
        <v>724</v>
      </c>
      <c r="C3488" s="18" t="s">
        <v>725</v>
      </c>
      <c r="D3488" s="18" t="s">
        <v>745</v>
      </c>
      <c r="E3488" s="18" t="s">
        <v>746</v>
      </c>
      <c r="F3488" s="18" t="s">
        <v>747</v>
      </c>
      <c r="G3488" s="18" t="s">
        <v>748</v>
      </c>
      <c r="H3488" s="18" t="s">
        <v>6780</v>
      </c>
      <c r="I3488" s="18" t="s">
        <v>5</v>
      </c>
    </row>
    <row r="3489" spans="1:9" x14ac:dyDescent="0.2">
      <c r="A3489" s="18" t="s">
        <v>7116</v>
      </c>
      <c r="B3489" s="18" t="s">
        <v>724</v>
      </c>
      <c r="C3489" s="18" t="s">
        <v>725</v>
      </c>
      <c r="D3489" s="18" t="s">
        <v>745</v>
      </c>
      <c r="E3489" s="18" t="s">
        <v>746</v>
      </c>
      <c r="F3489" s="18" t="s">
        <v>747</v>
      </c>
      <c r="G3489" s="18" t="s">
        <v>748</v>
      </c>
      <c r="H3489" s="18" t="s">
        <v>6780</v>
      </c>
      <c r="I3489" s="18" t="s">
        <v>5</v>
      </c>
    </row>
    <row r="3490" spans="1:9" x14ac:dyDescent="0.2">
      <c r="A3490" s="18" t="s">
        <v>7115</v>
      </c>
      <c r="B3490" s="18" t="s">
        <v>724</v>
      </c>
      <c r="C3490" s="18" t="s">
        <v>1325</v>
      </c>
      <c r="D3490" s="18" t="s">
        <v>1326</v>
      </c>
      <c r="E3490" s="18" t="s">
        <v>1327</v>
      </c>
      <c r="F3490" s="18" t="s">
        <v>1328</v>
      </c>
      <c r="G3490" s="18" t="s">
        <v>1329</v>
      </c>
      <c r="H3490" s="18" t="s">
        <v>7052</v>
      </c>
      <c r="I3490" s="18" t="s">
        <v>5</v>
      </c>
    </row>
    <row r="3491" spans="1:9" x14ac:dyDescent="0.2">
      <c r="A3491" s="18" t="s">
        <v>7114</v>
      </c>
      <c r="B3491" s="18" t="s">
        <v>724</v>
      </c>
      <c r="C3491" s="18" t="s">
        <v>725</v>
      </c>
      <c r="D3491" s="18" t="s">
        <v>745</v>
      </c>
      <c r="E3491" s="18" t="s">
        <v>746</v>
      </c>
      <c r="F3491" s="18" t="s">
        <v>747</v>
      </c>
      <c r="G3491" s="18" t="s">
        <v>748</v>
      </c>
      <c r="H3491" s="18" t="s">
        <v>6780</v>
      </c>
      <c r="I3491" s="18" t="s">
        <v>5</v>
      </c>
    </row>
    <row r="3492" spans="1:9" x14ac:dyDescent="0.2">
      <c r="A3492" s="18" t="s">
        <v>7113</v>
      </c>
      <c r="B3492" s="18" t="s">
        <v>724</v>
      </c>
      <c r="C3492" s="18" t="s">
        <v>725</v>
      </c>
      <c r="D3492" s="18" t="s">
        <v>745</v>
      </c>
      <c r="E3492" s="18" t="s">
        <v>746</v>
      </c>
      <c r="F3492" s="18" t="s">
        <v>842</v>
      </c>
      <c r="G3492" s="18" t="s">
        <v>843</v>
      </c>
      <c r="H3492" s="18" t="s">
        <v>844</v>
      </c>
      <c r="I3492" s="18" t="s">
        <v>5</v>
      </c>
    </row>
    <row r="3493" spans="1:9" x14ac:dyDescent="0.2">
      <c r="A3493" s="18" t="s">
        <v>7112</v>
      </c>
      <c r="B3493" s="18" t="s">
        <v>724</v>
      </c>
      <c r="C3493" s="18" t="s">
        <v>725</v>
      </c>
      <c r="D3493" s="18" t="s">
        <v>745</v>
      </c>
      <c r="E3493" s="18" t="s">
        <v>746</v>
      </c>
      <c r="F3493" s="18" t="s">
        <v>747</v>
      </c>
      <c r="G3493" s="18" t="s">
        <v>748</v>
      </c>
      <c r="H3493" s="18" t="s">
        <v>749</v>
      </c>
      <c r="I3493" s="18" t="s">
        <v>5</v>
      </c>
    </row>
    <row r="3494" spans="1:9" x14ac:dyDescent="0.2">
      <c r="A3494" s="18" t="s">
        <v>7111</v>
      </c>
      <c r="B3494" s="18" t="s">
        <v>724</v>
      </c>
      <c r="C3494" s="18" t="s">
        <v>775</v>
      </c>
      <c r="D3494" s="18" t="s">
        <v>776</v>
      </c>
      <c r="E3494" s="18" t="s">
        <v>928</v>
      </c>
      <c r="F3494" s="18" t="s">
        <v>929</v>
      </c>
      <c r="G3494" s="18" t="s">
        <v>930</v>
      </c>
      <c r="H3494" s="18" t="s">
        <v>931</v>
      </c>
      <c r="I3494" s="18" t="s">
        <v>5</v>
      </c>
    </row>
    <row r="3495" spans="1:9" x14ac:dyDescent="0.2">
      <c r="A3495" s="18" t="s">
        <v>7110</v>
      </c>
      <c r="B3495" s="18" t="s">
        <v>724</v>
      </c>
      <c r="C3495" s="18" t="s">
        <v>725</v>
      </c>
      <c r="D3495" s="18" t="s">
        <v>745</v>
      </c>
      <c r="E3495" s="18" t="s">
        <v>746</v>
      </c>
      <c r="F3495" s="18" t="s">
        <v>747</v>
      </c>
      <c r="G3495" s="18" t="s">
        <v>748</v>
      </c>
      <c r="H3495" s="18" t="s">
        <v>730</v>
      </c>
      <c r="I3495" s="18" t="s">
        <v>5</v>
      </c>
    </row>
    <row r="3496" spans="1:9" x14ac:dyDescent="0.2">
      <c r="A3496" s="18" t="s">
        <v>7109</v>
      </c>
      <c r="B3496" s="18" t="s">
        <v>724</v>
      </c>
      <c r="C3496" s="18" t="s">
        <v>725</v>
      </c>
      <c r="D3496" s="18" t="s">
        <v>745</v>
      </c>
      <c r="E3496" s="18" t="s">
        <v>746</v>
      </c>
      <c r="F3496" s="18" t="s">
        <v>747</v>
      </c>
      <c r="G3496" s="18" t="s">
        <v>7108</v>
      </c>
      <c r="H3496" s="18" t="s">
        <v>7107</v>
      </c>
      <c r="I3496" s="18" t="s">
        <v>5</v>
      </c>
    </row>
    <row r="3497" spans="1:9" x14ac:dyDescent="0.2">
      <c r="A3497" s="18" t="s">
        <v>7106</v>
      </c>
      <c r="B3497" s="18" t="s">
        <v>724</v>
      </c>
      <c r="C3497" s="18" t="s">
        <v>1325</v>
      </c>
      <c r="D3497" s="18" t="s">
        <v>1326</v>
      </c>
      <c r="E3497" s="18" t="s">
        <v>1327</v>
      </c>
      <c r="F3497" s="18" t="s">
        <v>1328</v>
      </c>
      <c r="G3497" s="18" t="s">
        <v>1329</v>
      </c>
      <c r="H3497" s="18" t="s">
        <v>7048</v>
      </c>
      <c r="I3497" s="18" t="s">
        <v>5</v>
      </c>
    </row>
    <row r="3498" spans="1:9" x14ac:dyDescent="0.2">
      <c r="A3498" s="18" t="s">
        <v>7105</v>
      </c>
      <c r="B3498" s="18" t="s">
        <v>724</v>
      </c>
      <c r="C3498" s="18" t="s">
        <v>1325</v>
      </c>
      <c r="D3498" s="18" t="s">
        <v>1326</v>
      </c>
      <c r="E3498" s="18" t="s">
        <v>1327</v>
      </c>
      <c r="F3498" s="18" t="s">
        <v>1328</v>
      </c>
      <c r="G3498" s="18" t="s">
        <v>1329</v>
      </c>
      <c r="H3498" s="18" t="s">
        <v>7048</v>
      </c>
      <c r="I3498" s="18" t="s">
        <v>5</v>
      </c>
    </row>
    <row r="3499" spans="1:9" x14ac:dyDescent="0.2">
      <c r="A3499" s="18" t="s">
        <v>7104</v>
      </c>
      <c r="B3499" s="18" t="s">
        <v>724</v>
      </c>
      <c r="C3499" s="18" t="s">
        <v>725</v>
      </c>
      <c r="D3499" s="18" t="s">
        <v>745</v>
      </c>
      <c r="E3499" s="18" t="s">
        <v>746</v>
      </c>
      <c r="F3499" s="18" t="s">
        <v>747</v>
      </c>
      <c r="G3499" s="18" t="s">
        <v>748</v>
      </c>
      <c r="H3499" s="18" t="s">
        <v>756</v>
      </c>
      <c r="I3499" s="18" t="s">
        <v>5</v>
      </c>
    </row>
    <row r="3500" spans="1:9" x14ac:dyDescent="0.2">
      <c r="A3500" s="18" t="s">
        <v>7103</v>
      </c>
      <c r="B3500" s="18" t="s">
        <v>724</v>
      </c>
      <c r="C3500" s="18" t="s">
        <v>775</v>
      </c>
      <c r="D3500" s="18" t="s">
        <v>776</v>
      </c>
      <c r="E3500" s="18" t="s">
        <v>813</v>
      </c>
      <c r="F3500" s="18" t="s">
        <v>814</v>
      </c>
      <c r="G3500" s="18" t="s">
        <v>815</v>
      </c>
      <c r="H3500" s="18" t="s">
        <v>816</v>
      </c>
      <c r="I3500" s="18" t="s">
        <v>5</v>
      </c>
    </row>
    <row r="3501" spans="1:9" x14ac:dyDescent="0.2">
      <c r="A3501" s="18" t="s">
        <v>7102</v>
      </c>
      <c r="B3501" s="18" t="s">
        <v>724</v>
      </c>
      <c r="C3501" s="18" t="s">
        <v>725</v>
      </c>
      <c r="D3501" s="18" t="s">
        <v>745</v>
      </c>
      <c r="E3501" s="18" t="s">
        <v>746</v>
      </c>
      <c r="F3501" s="18" t="s">
        <v>747</v>
      </c>
      <c r="G3501" s="18" t="s">
        <v>748</v>
      </c>
      <c r="H3501" s="18" t="s">
        <v>756</v>
      </c>
      <c r="I3501" s="18" t="s">
        <v>5</v>
      </c>
    </row>
    <row r="3502" spans="1:9" x14ac:dyDescent="0.2">
      <c r="A3502" s="18" t="s">
        <v>7101</v>
      </c>
      <c r="B3502" s="18" t="s">
        <v>724</v>
      </c>
      <c r="C3502" s="18" t="s">
        <v>1325</v>
      </c>
      <c r="D3502" s="18" t="s">
        <v>1326</v>
      </c>
      <c r="E3502" s="18" t="s">
        <v>1327</v>
      </c>
      <c r="F3502" s="18" t="s">
        <v>1328</v>
      </c>
      <c r="G3502" s="18" t="s">
        <v>1329</v>
      </c>
      <c r="H3502" s="18" t="s">
        <v>7043</v>
      </c>
      <c r="I3502" s="18" t="s">
        <v>5</v>
      </c>
    </row>
    <row r="3503" spans="1:9" x14ac:dyDescent="0.2">
      <c r="A3503" s="18" t="s">
        <v>7100</v>
      </c>
      <c r="B3503" s="18" t="s">
        <v>724</v>
      </c>
      <c r="C3503" s="18" t="s">
        <v>725</v>
      </c>
      <c r="D3503" s="18" t="s">
        <v>745</v>
      </c>
      <c r="E3503" s="18" t="s">
        <v>746</v>
      </c>
      <c r="F3503" s="18" t="s">
        <v>747</v>
      </c>
      <c r="G3503" s="18" t="s">
        <v>748</v>
      </c>
      <c r="H3503" s="18" t="s">
        <v>756</v>
      </c>
      <c r="I3503" s="18" t="s">
        <v>5</v>
      </c>
    </row>
    <row r="3504" spans="1:9" x14ac:dyDescent="0.2">
      <c r="A3504" s="18" t="s">
        <v>7099</v>
      </c>
      <c r="B3504" s="18" t="s">
        <v>724</v>
      </c>
      <c r="C3504" s="18" t="s">
        <v>725</v>
      </c>
      <c r="D3504" s="18" t="s">
        <v>745</v>
      </c>
      <c r="E3504" s="18" t="s">
        <v>746</v>
      </c>
      <c r="F3504" s="18" t="s">
        <v>747</v>
      </c>
      <c r="G3504" s="18" t="s">
        <v>748</v>
      </c>
      <c r="H3504" s="18" t="s">
        <v>6780</v>
      </c>
      <c r="I3504" s="18" t="s">
        <v>5</v>
      </c>
    </row>
    <row r="3505" spans="1:9" x14ac:dyDescent="0.2">
      <c r="A3505" s="18" t="s">
        <v>7098</v>
      </c>
      <c r="B3505" s="18" t="s">
        <v>724</v>
      </c>
      <c r="C3505" s="18" t="s">
        <v>1325</v>
      </c>
      <c r="D3505" s="18" t="s">
        <v>1326</v>
      </c>
      <c r="E3505" s="18" t="s">
        <v>1327</v>
      </c>
      <c r="F3505" s="18" t="s">
        <v>1328</v>
      </c>
      <c r="G3505" s="18" t="s">
        <v>1329</v>
      </c>
      <c r="H3505" s="18" t="s">
        <v>7052</v>
      </c>
      <c r="I3505" s="18" t="s">
        <v>5</v>
      </c>
    </row>
    <row r="3506" spans="1:9" x14ac:dyDescent="0.2">
      <c r="A3506" s="18" t="s">
        <v>7097</v>
      </c>
      <c r="B3506" s="18" t="s">
        <v>724</v>
      </c>
      <c r="C3506" s="18" t="s">
        <v>725</v>
      </c>
      <c r="D3506" s="18" t="s">
        <v>745</v>
      </c>
      <c r="E3506" s="18" t="s">
        <v>746</v>
      </c>
      <c r="F3506" s="18" t="s">
        <v>747</v>
      </c>
      <c r="G3506" s="18" t="s">
        <v>748</v>
      </c>
      <c r="H3506" s="18" t="s">
        <v>6780</v>
      </c>
      <c r="I3506" s="18" t="s">
        <v>5</v>
      </c>
    </row>
    <row r="3507" spans="1:9" x14ac:dyDescent="0.2">
      <c r="A3507" s="18" t="s">
        <v>7096</v>
      </c>
      <c r="B3507" s="18" t="s">
        <v>724</v>
      </c>
      <c r="C3507" s="18" t="s">
        <v>725</v>
      </c>
      <c r="D3507" s="18" t="s">
        <v>745</v>
      </c>
      <c r="E3507" s="18" t="s">
        <v>746</v>
      </c>
      <c r="F3507" s="18" t="s">
        <v>747</v>
      </c>
      <c r="G3507" s="18" t="s">
        <v>748</v>
      </c>
      <c r="H3507" s="18" t="s">
        <v>6780</v>
      </c>
      <c r="I3507" s="18" t="s">
        <v>5</v>
      </c>
    </row>
    <row r="3508" spans="1:9" x14ac:dyDescent="0.2">
      <c r="A3508" s="18" t="s">
        <v>7095</v>
      </c>
      <c r="B3508" s="18" t="s">
        <v>724</v>
      </c>
      <c r="C3508" s="18" t="s">
        <v>1325</v>
      </c>
      <c r="D3508" s="18" t="s">
        <v>1326</v>
      </c>
      <c r="E3508" s="18" t="s">
        <v>1327</v>
      </c>
      <c r="F3508" s="18" t="s">
        <v>1328</v>
      </c>
      <c r="G3508" s="18" t="s">
        <v>1329</v>
      </c>
      <c r="H3508" s="18" t="s">
        <v>7052</v>
      </c>
      <c r="I3508" s="18" t="s">
        <v>5</v>
      </c>
    </row>
    <row r="3509" spans="1:9" x14ac:dyDescent="0.2">
      <c r="A3509" s="18" t="s">
        <v>7094</v>
      </c>
      <c r="B3509" s="18" t="s">
        <v>724</v>
      </c>
      <c r="C3509" s="18" t="s">
        <v>725</v>
      </c>
      <c r="D3509" s="18" t="s">
        <v>745</v>
      </c>
      <c r="E3509" s="18" t="s">
        <v>746</v>
      </c>
      <c r="F3509" s="18" t="s">
        <v>747</v>
      </c>
      <c r="G3509" s="18" t="s">
        <v>748</v>
      </c>
      <c r="H3509" s="18" t="s">
        <v>6780</v>
      </c>
      <c r="I3509" s="18" t="s">
        <v>5</v>
      </c>
    </row>
    <row r="3510" spans="1:9" x14ac:dyDescent="0.2">
      <c r="A3510" s="18" t="s">
        <v>7093</v>
      </c>
      <c r="B3510" s="18" t="s">
        <v>724</v>
      </c>
      <c r="C3510" s="18" t="s">
        <v>775</v>
      </c>
      <c r="D3510" s="18" t="s">
        <v>776</v>
      </c>
      <c r="E3510" s="18" t="s">
        <v>928</v>
      </c>
      <c r="F3510" s="18" t="s">
        <v>929</v>
      </c>
      <c r="G3510" s="18" t="s">
        <v>930</v>
      </c>
      <c r="H3510" s="18" t="s">
        <v>931</v>
      </c>
      <c r="I3510" s="18" t="s">
        <v>5</v>
      </c>
    </row>
    <row r="3511" spans="1:9" x14ac:dyDescent="0.2">
      <c r="A3511" s="18" t="s">
        <v>7092</v>
      </c>
      <c r="B3511" s="18" t="s">
        <v>724</v>
      </c>
      <c r="C3511" s="18" t="s">
        <v>725</v>
      </c>
      <c r="D3511" s="18" t="s">
        <v>745</v>
      </c>
      <c r="E3511" s="18" t="s">
        <v>746</v>
      </c>
      <c r="F3511" s="18" t="s">
        <v>747</v>
      </c>
      <c r="G3511" s="18" t="s">
        <v>748</v>
      </c>
      <c r="H3511" s="18" t="s">
        <v>6785</v>
      </c>
      <c r="I3511" s="18" t="s">
        <v>5</v>
      </c>
    </row>
    <row r="3512" spans="1:9" x14ac:dyDescent="0.2">
      <c r="A3512" s="18" t="s">
        <v>7091</v>
      </c>
      <c r="B3512" s="18" t="s">
        <v>724</v>
      </c>
      <c r="C3512" s="18" t="s">
        <v>725</v>
      </c>
      <c r="D3512" s="18" t="s">
        <v>745</v>
      </c>
      <c r="E3512" s="18" t="s">
        <v>746</v>
      </c>
      <c r="F3512" s="18" t="s">
        <v>747</v>
      </c>
      <c r="G3512" s="18" t="s">
        <v>748</v>
      </c>
      <c r="H3512" s="18" t="s">
        <v>756</v>
      </c>
      <c r="I3512" s="18" t="s">
        <v>5</v>
      </c>
    </row>
    <row r="3513" spans="1:9" x14ac:dyDescent="0.2">
      <c r="A3513" s="18" t="s">
        <v>7090</v>
      </c>
      <c r="B3513" s="18" t="s">
        <v>724</v>
      </c>
      <c r="C3513" s="18" t="s">
        <v>725</v>
      </c>
      <c r="D3513" s="18" t="s">
        <v>745</v>
      </c>
      <c r="E3513" s="18" t="s">
        <v>746</v>
      </c>
      <c r="F3513" s="18" t="s">
        <v>747</v>
      </c>
      <c r="G3513" s="18" t="s">
        <v>748</v>
      </c>
      <c r="H3513" s="18" t="s">
        <v>6780</v>
      </c>
      <c r="I3513" s="18" t="s">
        <v>5</v>
      </c>
    </row>
    <row r="3514" spans="1:9" x14ac:dyDescent="0.2">
      <c r="A3514" s="18" t="s">
        <v>7089</v>
      </c>
      <c r="B3514" s="18" t="s">
        <v>724</v>
      </c>
      <c r="C3514" s="18" t="s">
        <v>1325</v>
      </c>
      <c r="D3514" s="18" t="s">
        <v>1326</v>
      </c>
      <c r="E3514" s="18" t="s">
        <v>1327</v>
      </c>
      <c r="F3514" s="18" t="s">
        <v>1328</v>
      </c>
      <c r="G3514" s="18" t="s">
        <v>1329</v>
      </c>
      <c r="H3514" s="18" t="s">
        <v>7043</v>
      </c>
      <c r="I3514" s="18" t="s">
        <v>5</v>
      </c>
    </row>
    <row r="3515" spans="1:9" x14ac:dyDescent="0.2">
      <c r="A3515" s="18" t="s">
        <v>7088</v>
      </c>
      <c r="B3515" s="18" t="s">
        <v>724</v>
      </c>
      <c r="C3515" s="18" t="s">
        <v>725</v>
      </c>
      <c r="D3515" s="18" t="s">
        <v>745</v>
      </c>
      <c r="E3515" s="18" t="s">
        <v>746</v>
      </c>
      <c r="F3515" s="18" t="s">
        <v>747</v>
      </c>
      <c r="G3515" s="18" t="s">
        <v>748</v>
      </c>
      <c r="H3515" s="18" t="s">
        <v>756</v>
      </c>
      <c r="I3515" s="18" t="s">
        <v>5</v>
      </c>
    </row>
    <row r="3516" spans="1:9" x14ac:dyDescent="0.2">
      <c r="A3516" s="18" t="s">
        <v>7087</v>
      </c>
      <c r="B3516" s="18" t="s">
        <v>724</v>
      </c>
      <c r="C3516" s="18" t="s">
        <v>775</v>
      </c>
      <c r="D3516" s="18" t="s">
        <v>827</v>
      </c>
      <c r="E3516" s="18" t="s">
        <v>828</v>
      </c>
      <c r="F3516" s="18" t="s">
        <v>829</v>
      </c>
      <c r="G3516" s="18" t="s">
        <v>7061</v>
      </c>
      <c r="H3516" s="18" t="s">
        <v>7086</v>
      </c>
      <c r="I3516" s="18" t="s">
        <v>5</v>
      </c>
    </row>
    <row r="3517" spans="1:9" x14ac:dyDescent="0.2">
      <c r="A3517" s="18" t="s">
        <v>7085</v>
      </c>
      <c r="B3517" s="18" t="s">
        <v>724</v>
      </c>
      <c r="C3517" s="18" t="s">
        <v>725</v>
      </c>
      <c r="D3517" s="18" t="s">
        <v>745</v>
      </c>
      <c r="E3517" s="18" t="s">
        <v>746</v>
      </c>
      <c r="F3517" s="18" t="s">
        <v>747</v>
      </c>
      <c r="G3517" s="18" t="s">
        <v>748</v>
      </c>
      <c r="H3517" s="18" t="s">
        <v>6780</v>
      </c>
      <c r="I3517" s="18" t="s">
        <v>5</v>
      </c>
    </row>
    <row r="3518" spans="1:9" x14ac:dyDescent="0.2">
      <c r="A3518" s="18" t="s">
        <v>7084</v>
      </c>
      <c r="B3518" s="18" t="s">
        <v>724</v>
      </c>
      <c r="C3518" s="18" t="s">
        <v>725</v>
      </c>
      <c r="D3518" s="18" t="s">
        <v>745</v>
      </c>
      <c r="E3518" s="18" t="s">
        <v>746</v>
      </c>
      <c r="F3518" s="18" t="s">
        <v>747</v>
      </c>
      <c r="G3518" s="18" t="s">
        <v>748</v>
      </c>
      <c r="H3518" s="18" t="s">
        <v>756</v>
      </c>
      <c r="I3518" s="18" t="s">
        <v>5</v>
      </c>
    </row>
    <row r="3519" spans="1:9" x14ac:dyDescent="0.2">
      <c r="A3519" s="18" t="s">
        <v>7083</v>
      </c>
      <c r="B3519" s="18" t="s">
        <v>724</v>
      </c>
      <c r="C3519" s="18" t="s">
        <v>1325</v>
      </c>
      <c r="D3519" s="18" t="s">
        <v>1326</v>
      </c>
      <c r="E3519" s="18" t="s">
        <v>1327</v>
      </c>
      <c r="F3519" s="18" t="s">
        <v>1328</v>
      </c>
      <c r="G3519" s="18" t="s">
        <v>1329</v>
      </c>
      <c r="H3519" s="18" t="s">
        <v>7052</v>
      </c>
      <c r="I3519" s="18" t="s">
        <v>5</v>
      </c>
    </row>
    <row r="3520" spans="1:9" x14ac:dyDescent="0.2">
      <c r="A3520" s="18" t="s">
        <v>7082</v>
      </c>
      <c r="B3520" s="18" t="s">
        <v>724</v>
      </c>
      <c r="C3520" s="18" t="s">
        <v>725</v>
      </c>
      <c r="D3520" s="18" t="s">
        <v>745</v>
      </c>
      <c r="E3520" s="18" t="s">
        <v>746</v>
      </c>
      <c r="F3520" s="18" t="s">
        <v>747</v>
      </c>
      <c r="G3520" s="18" t="s">
        <v>748</v>
      </c>
      <c r="H3520" s="18" t="s">
        <v>749</v>
      </c>
      <c r="I3520" s="18" t="s">
        <v>5</v>
      </c>
    </row>
    <row r="3521" spans="1:9" x14ac:dyDescent="0.2">
      <c r="A3521" s="18" t="s">
        <v>7081</v>
      </c>
      <c r="B3521" s="18" t="s">
        <v>724</v>
      </c>
      <c r="C3521" s="18" t="s">
        <v>725</v>
      </c>
      <c r="D3521" s="18" t="s">
        <v>745</v>
      </c>
      <c r="E3521" s="18" t="s">
        <v>746</v>
      </c>
      <c r="F3521" s="18" t="s">
        <v>747</v>
      </c>
      <c r="G3521" s="18" t="s">
        <v>748</v>
      </c>
      <c r="H3521" s="18" t="s">
        <v>749</v>
      </c>
      <c r="I3521" s="18" t="s">
        <v>5</v>
      </c>
    </row>
    <row r="3522" spans="1:9" x14ac:dyDescent="0.2">
      <c r="A3522" s="18" t="s">
        <v>7080</v>
      </c>
      <c r="B3522" s="18" t="s">
        <v>724</v>
      </c>
      <c r="C3522" s="18" t="s">
        <v>725</v>
      </c>
      <c r="D3522" s="18" t="s">
        <v>745</v>
      </c>
      <c r="E3522" s="18" t="s">
        <v>746</v>
      </c>
      <c r="F3522" s="18" t="s">
        <v>747</v>
      </c>
      <c r="G3522" s="18" t="s">
        <v>748</v>
      </c>
      <c r="H3522" s="18" t="s">
        <v>6780</v>
      </c>
      <c r="I3522" s="18" t="s">
        <v>5</v>
      </c>
    </row>
    <row r="3523" spans="1:9" x14ac:dyDescent="0.2">
      <c r="A3523" s="18" t="s">
        <v>7079</v>
      </c>
      <c r="B3523" s="18" t="s">
        <v>724</v>
      </c>
      <c r="C3523" s="18" t="s">
        <v>725</v>
      </c>
      <c r="D3523" s="18" t="s">
        <v>745</v>
      </c>
      <c r="E3523" s="18" t="s">
        <v>746</v>
      </c>
      <c r="F3523" s="18" t="s">
        <v>747</v>
      </c>
      <c r="G3523" s="18" t="s">
        <v>748</v>
      </c>
      <c r="H3523" s="18" t="s">
        <v>749</v>
      </c>
      <c r="I3523" s="18" t="s">
        <v>5</v>
      </c>
    </row>
    <row r="3524" spans="1:9" x14ac:dyDescent="0.2">
      <c r="A3524" s="18" t="s">
        <v>7078</v>
      </c>
      <c r="B3524" s="18" t="s">
        <v>724</v>
      </c>
      <c r="C3524" s="18" t="s">
        <v>725</v>
      </c>
      <c r="D3524" s="18" t="s">
        <v>745</v>
      </c>
      <c r="E3524" s="18" t="s">
        <v>746</v>
      </c>
      <c r="F3524" s="18" t="s">
        <v>747</v>
      </c>
      <c r="G3524" s="18" t="s">
        <v>748</v>
      </c>
      <c r="H3524" s="18" t="s">
        <v>756</v>
      </c>
      <c r="I3524" s="18" t="s">
        <v>5</v>
      </c>
    </row>
    <row r="3525" spans="1:9" x14ac:dyDescent="0.2">
      <c r="A3525" s="18" t="s">
        <v>7077</v>
      </c>
      <c r="B3525" s="18" t="s">
        <v>724</v>
      </c>
      <c r="C3525" s="18" t="s">
        <v>1325</v>
      </c>
      <c r="D3525" s="18" t="s">
        <v>1326</v>
      </c>
      <c r="E3525" s="18" t="s">
        <v>1327</v>
      </c>
      <c r="F3525" s="18" t="s">
        <v>1328</v>
      </c>
      <c r="G3525" s="18" t="s">
        <v>1329</v>
      </c>
      <c r="H3525" s="18" t="s">
        <v>7052</v>
      </c>
      <c r="I3525" s="18" t="s">
        <v>5</v>
      </c>
    </row>
    <row r="3526" spans="1:9" x14ac:dyDescent="0.2">
      <c r="A3526" s="18" t="s">
        <v>7076</v>
      </c>
      <c r="B3526" s="18" t="s">
        <v>724</v>
      </c>
      <c r="C3526" s="18" t="s">
        <v>1325</v>
      </c>
      <c r="D3526" s="18" t="s">
        <v>1326</v>
      </c>
      <c r="E3526" s="18" t="s">
        <v>1327</v>
      </c>
      <c r="F3526" s="18" t="s">
        <v>1328</v>
      </c>
      <c r="G3526" s="18" t="s">
        <v>1329</v>
      </c>
      <c r="H3526" s="18" t="s">
        <v>7075</v>
      </c>
      <c r="I3526" s="18" t="s">
        <v>5</v>
      </c>
    </row>
    <row r="3527" spans="1:9" x14ac:dyDescent="0.2">
      <c r="A3527" s="18" t="s">
        <v>7074</v>
      </c>
      <c r="B3527" s="18" t="s">
        <v>724</v>
      </c>
      <c r="C3527" s="18" t="s">
        <v>725</v>
      </c>
      <c r="D3527" s="18" t="s">
        <v>745</v>
      </c>
      <c r="E3527" s="18" t="s">
        <v>746</v>
      </c>
      <c r="F3527" s="18" t="s">
        <v>747</v>
      </c>
      <c r="G3527" s="18" t="s">
        <v>748</v>
      </c>
      <c r="H3527" s="18" t="s">
        <v>756</v>
      </c>
      <c r="I3527" s="18" t="s">
        <v>5</v>
      </c>
    </row>
    <row r="3528" spans="1:9" x14ac:dyDescent="0.2">
      <c r="A3528" s="18" t="s">
        <v>7073</v>
      </c>
      <c r="B3528" s="18" t="s">
        <v>724</v>
      </c>
      <c r="C3528" s="18" t="s">
        <v>725</v>
      </c>
      <c r="D3528" s="18" t="s">
        <v>745</v>
      </c>
      <c r="E3528" s="18" t="s">
        <v>746</v>
      </c>
      <c r="F3528" s="18" t="s">
        <v>747</v>
      </c>
      <c r="G3528" s="18" t="s">
        <v>748</v>
      </c>
      <c r="H3528" s="18" t="s">
        <v>749</v>
      </c>
      <c r="I3528" s="18" t="s">
        <v>5</v>
      </c>
    </row>
    <row r="3529" spans="1:9" x14ac:dyDescent="0.2">
      <c r="A3529" s="18" t="s">
        <v>7072</v>
      </c>
      <c r="B3529" s="18" t="s">
        <v>724</v>
      </c>
      <c r="C3529" s="18" t="s">
        <v>775</v>
      </c>
      <c r="D3529" s="18" t="s">
        <v>776</v>
      </c>
      <c r="E3529" s="18" t="s">
        <v>928</v>
      </c>
      <c r="F3529" s="18" t="s">
        <v>929</v>
      </c>
      <c r="G3529" s="18" t="s">
        <v>930</v>
      </c>
      <c r="H3529" s="18" t="s">
        <v>931</v>
      </c>
      <c r="I3529" s="18" t="s">
        <v>5</v>
      </c>
    </row>
    <row r="3530" spans="1:9" x14ac:dyDescent="0.2">
      <c r="A3530" s="18" t="s">
        <v>7071</v>
      </c>
      <c r="B3530" s="18" t="s">
        <v>724</v>
      </c>
      <c r="C3530" s="18" t="s">
        <v>725</v>
      </c>
      <c r="D3530" s="18" t="s">
        <v>745</v>
      </c>
      <c r="E3530" s="18" t="s">
        <v>746</v>
      </c>
      <c r="F3530" s="18" t="s">
        <v>747</v>
      </c>
      <c r="G3530" s="18" t="s">
        <v>748</v>
      </c>
      <c r="H3530" s="18" t="s">
        <v>6780</v>
      </c>
      <c r="I3530" s="18" t="s">
        <v>5</v>
      </c>
    </row>
    <row r="3531" spans="1:9" x14ac:dyDescent="0.2">
      <c r="A3531" s="18" t="s">
        <v>7070</v>
      </c>
      <c r="B3531" s="18" t="s">
        <v>724</v>
      </c>
      <c r="C3531" s="18" t="s">
        <v>725</v>
      </c>
      <c r="D3531" s="18" t="s">
        <v>745</v>
      </c>
      <c r="E3531" s="18" t="s">
        <v>746</v>
      </c>
      <c r="F3531" s="18" t="s">
        <v>747</v>
      </c>
      <c r="G3531" s="18" t="s">
        <v>748</v>
      </c>
      <c r="H3531" s="18" t="s">
        <v>756</v>
      </c>
      <c r="I3531" s="18" t="s">
        <v>5</v>
      </c>
    </row>
    <row r="3532" spans="1:9" x14ac:dyDescent="0.2">
      <c r="A3532" s="18" t="s">
        <v>7069</v>
      </c>
      <c r="B3532" s="18" t="s">
        <v>724</v>
      </c>
      <c r="C3532" s="18" t="s">
        <v>725</v>
      </c>
      <c r="D3532" s="18" t="s">
        <v>745</v>
      </c>
      <c r="E3532" s="18" t="s">
        <v>746</v>
      </c>
      <c r="F3532" s="18" t="s">
        <v>747</v>
      </c>
      <c r="G3532" s="18" t="s">
        <v>748</v>
      </c>
      <c r="H3532" s="18" t="s">
        <v>6780</v>
      </c>
      <c r="I3532" s="18" t="s">
        <v>5</v>
      </c>
    </row>
    <row r="3533" spans="1:9" x14ac:dyDescent="0.2">
      <c r="A3533" s="18" t="s">
        <v>7068</v>
      </c>
      <c r="B3533" s="18" t="s">
        <v>724</v>
      </c>
      <c r="C3533" s="18" t="s">
        <v>725</v>
      </c>
      <c r="D3533" s="18" t="s">
        <v>745</v>
      </c>
      <c r="E3533" s="18" t="s">
        <v>7067</v>
      </c>
      <c r="F3533" s="18" t="s">
        <v>7066</v>
      </c>
      <c r="G3533" s="18" t="s">
        <v>7065</v>
      </c>
      <c r="H3533" s="18" t="s">
        <v>7064</v>
      </c>
      <c r="I3533" s="18" t="s">
        <v>5</v>
      </c>
    </row>
    <row r="3534" spans="1:9" x14ac:dyDescent="0.2">
      <c r="A3534" s="18" t="s">
        <v>7063</v>
      </c>
      <c r="B3534" s="18" t="s">
        <v>724</v>
      </c>
      <c r="C3534" s="18" t="s">
        <v>725</v>
      </c>
      <c r="D3534" s="18" t="s">
        <v>745</v>
      </c>
      <c r="E3534" s="18" t="s">
        <v>746</v>
      </c>
      <c r="F3534" s="18" t="s">
        <v>842</v>
      </c>
      <c r="G3534" s="18" t="s">
        <v>843</v>
      </c>
      <c r="H3534" s="18" t="s">
        <v>844</v>
      </c>
      <c r="I3534" s="18" t="s">
        <v>5</v>
      </c>
    </row>
    <row r="3535" spans="1:9" x14ac:dyDescent="0.2">
      <c r="A3535" s="18" t="s">
        <v>7062</v>
      </c>
      <c r="B3535" s="18" t="s">
        <v>724</v>
      </c>
      <c r="C3535" s="18" t="s">
        <v>775</v>
      </c>
      <c r="D3535" s="18" t="s">
        <v>827</v>
      </c>
      <c r="E3535" s="18" t="s">
        <v>828</v>
      </c>
      <c r="F3535" s="18" t="s">
        <v>829</v>
      </c>
      <c r="G3535" s="18" t="s">
        <v>7061</v>
      </c>
      <c r="H3535" s="18" t="s">
        <v>7060</v>
      </c>
      <c r="I3535" s="18" t="s">
        <v>5</v>
      </c>
    </row>
    <row r="3536" spans="1:9" x14ac:dyDescent="0.2">
      <c r="A3536" s="18" t="s">
        <v>7059</v>
      </c>
      <c r="B3536" s="18" t="s">
        <v>724</v>
      </c>
      <c r="C3536" s="18" t="s">
        <v>725</v>
      </c>
      <c r="D3536" s="18" t="s">
        <v>745</v>
      </c>
      <c r="E3536" s="18" t="s">
        <v>746</v>
      </c>
      <c r="F3536" s="18" t="s">
        <v>747</v>
      </c>
      <c r="G3536" s="18" t="s">
        <v>748</v>
      </c>
      <c r="H3536" s="18" t="s">
        <v>6780</v>
      </c>
      <c r="I3536" s="18" t="s">
        <v>5</v>
      </c>
    </row>
    <row r="3537" spans="1:9" x14ac:dyDescent="0.2">
      <c r="A3537" s="18" t="s">
        <v>7058</v>
      </c>
      <c r="B3537" s="18" t="s">
        <v>724</v>
      </c>
      <c r="C3537" s="18" t="s">
        <v>725</v>
      </c>
      <c r="D3537" s="18" t="s">
        <v>745</v>
      </c>
      <c r="E3537" s="18" t="s">
        <v>746</v>
      </c>
      <c r="F3537" s="18" t="s">
        <v>747</v>
      </c>
      <c r="G3537" s="18" t="s">
        <v>748</v>
      </c>
      <c r="H3537" s="18" t="s">
        <v>6780</v>
      </c>
      <c r="I3537" s="18" t="s">
        <v>5</v>
      </c>
    </row>
    <row r="3538" spans="1:9" x14ac:dyDescent="0.2">
      <c r="A3538" s="18" t="s">
        <v>7057</v>
      </c>
      <c r="B3538" s="18" t="s">
        <v>724</v>
      </c>
      <c r="C3538" s="18" t="s">
        <v>725</v>
      </c>
      <c r="D3538" s="18" t="s">
        <v>745</v>
      </c>
      <c r="E3538" s="18" t="s">
        <v>746</v>
      </c>
      <c r="F3538" s="18" t="s">
        <v>747</v>
      </c>
      <c r="G3538" s="18" t="s">
        <v>748</v>
      </c>
      <c r="H3538" s="18" t="s">
        <v>6780</v>
      </c>
      <c r="I3538" s="18" t="s">
        <v>5</v>
      </c>
    </row>
    <row r="3539" spans="1:9" x14ac:dyDescent="0.2">
      <c r="A3539" s="18" t="s">
        <v>7056</v>
      </c>
      <c r="B3539" s="18" t="s">
        <v>724</v>
      </c>
      <c r="C3539" s="18" t="s">
        <v>725</v>
      </c>
      <c r="D3539" s="18" t="s">
        <v>745</v>
      </c>
      <c r="E3539" s="18" t="s">
        <v>746</v>
      </c>
      <c r="F3539" s="18" t="s">
        <v>747</v>
      </c>
      <c r="G3539" s="18" t="s">
        <v>748</v>
      </c>
      <c r="H3539" s="18" t="s">
        <v>6780</v>
      </c>
      <c r="I3539" s="18" t="s">
        <v>5</v>
      </c>
    </row>
    <row r="3540" spans="1:9" x14ac:dyDescent="0.2">
      <c r="A3540" s="18" t="s">
        <v>7055</v>
      </c>
      <c r="B3540" s="18" t="s">
        <v>724</v>
      </c>
      <c r="C3540" s="18" t="s">
        <v>1325</v>
      </c>
      <c r="D3540" s="18" t="s">
        <v>1326</v>
      </c>
      <c r="E3540" s="18" t="s">
        <v>1327</v>
      </c>
      <c r="F3540" s="18" t="s">
        <v>1328</v>
      </c>
      <c r="G3540" s="18" t="s">
        <v>1329</v>
      </c>
      <c r="H3540" s="18" t="s">
        <v>7052</v>
      </c>
      <c r="I3540" s="18" t="s">
        <v>5</v>
      </c>
    </row>
    <row r="3541" spans="1:9" x14ac:dyDescent="0.2">
      <c r="A3541" s="18" t="s">
        <v>7054</v>
      </c>
      <c r="B3541" s="18" t="s">
        <v>724</v>
      </c>
      <c r="C3541" s="18" t="s">
        <v>725</v>
      </c>
      <c r="D3541" s="18" t="s">
        <v>745</v>
      </c>
      <c r="E3541" s="18" t="s">
        <v>746</v>
      </c>
      <c r="F3541" s="18" t="s">
        <v>747</v>
      </c>
      <c r="G3541" s="18" t="s">
        <v>748</v>
      </c>
      <c r="H3541" s="18" t="s">
        <v>6780</v>
      </c>
      <c r="I3541" s="18" t="s">
        <v>5</v>
      </c>
    </row>
    <row r="3542" spans="1:9" x14ac:dyDescent="0.2">
      <c r="A3542" s="18" t="s">
        <v>7053</v>
      </c>
      <c r="B3542" s="18" t="s">
        <v>724</v>
      </c>
      <c r="C3542" s="18" t="s">
        <v>1325</v>
      </c>
      <c r="D3542" s="18" t="s">
        <v>1326</v>
      </c>
      <c r="E3542" s="18" t="s">
        <v>1327</v>
      </c>
      <c r="F3542" s="18" t="s">
        <v>1328</v>
      </c>
      <c r="G3542" s="18" t="s">
        <v>1329</v>
      </c>
      <c r="H3542" s="18" t="s">
        <v>7052</v>
      </c>
      <c r="I3542" s="18" t="s">
        <v>5</v>
      </c>
    </row>
    <row r="3543" spans="1:9" x14ac:dyDescent="0.2">
      <c r="A3543" s="18" t="s">
        <v>7051</v>
      </c>
      <c r="B3543" s="18" t="s">
        <v>724</v>
      </c>
      <c r="C3543" s="18" t="s">
        <v>725</v>
      </c>
      <c r="D3543" s="18" t="s">
        <v>745</v>
      </c>
      <c r="E3543" s="18" t="s">
        <v>746</v>
      </c>
      <c r="F3543" s="18" t="s">
        <v>747</v>
      </c>
      <c r="G3543" s="18" t="s">
        <v>748</v>
      </c>
      <c r="H3543" s="18" t="s">
        <v>6780</v>
      </c>
      <c r="I3543" s="18" t="s">
        <v>5</v>
      </c>
    </row>
    <row r="3544" spans="1:9" x14ac:dyDescent="0.2">
      <c r="A3544" s="18" t="s">
        <v>7050</v>
      </c>
      <c r="B3544" s="18" t="s">
        <v>724</v>
      </c>
      <c r="C3544" s="18" t="s">
        <v>1325</v>
      </c>
      <c r="D3544" s="18" t="s">
        <v>1326</v>
      </c>
      <c r="E3544" s="18" t="s">
        <v>1327</v>
      </c>
      <c r="F3544" s="18" t="s">
        <v>1328</v>
      </c>
      <c r="G3544" s="18" t="s">
        <v>1329</v>
      </c>
      <c r="H3544" s="18" t="s">
        <v>7043</v>
      </c>
      <c r="I3544" s="18" t="s">
        <v>5</v>
      </c>
    </row>
    <row r="3545" spans="1:9" x14ac:dyDescent="0.2">
      <c r="A3545" s="18" t="s">
        <v>7049</v>
      </c>
      <c r="B3545" s="18" t="s">
        <v>724</v>
      </c>
      <c r="C3545" s="18" t="s">
        <v>1325</v>
      </c>
      <c r="D3545" s="18" t="s">
        <v>1326</v>
      </c>
      <c r="E3545" s="18" t="s">
        <v>1327</v>
      </c>
      <c r="F3545" s="18" t="s">
        <v>1328</v>
      </c>
      <c r="G3545" s="18" t="s">
        <v>1329</v>
      </c>
      <c r="H3545" s="18" t="s">
        <v>7048</v>
      </c>
      <c r="I3545" s="18" t="s">
        <v>5</v>
      </c>
    </row>
    <row r="3546" spans="1:9" x14ac:dyDescent="0.2">
      <c r="A3546" s="18" t="s">
        <v>7047</v>
      </c>
      <c r="B3546" s="18" t="s">
        <v>724</v>
      </c>
      <c r="C3546" s="18" t="s">
        <v>725</v>
      </c>
      <c r="D3546" s="18" t="s">
        <v>745</v>
      </c>
      <c r="E3546" s="18" t="s">
        <v>746</v>
      </c>
      <c r="F3546" s="18" t="s">
        <v>747</v>
      </c>
      <c r="G3546" s="18" t="s">
        <v>748</v>
      </c>
      <c r="H3546" s="18" t="s">
        <v>6780</v>
      </c>
      <c r="I3546" s="18" t="s">
        <v>5</v>
      </c>
    </row>
    <row r="3547" spans="1:9" x14ac:dyDescent="0.2">
      <c r="A3547" s="18" t="s">
        <v>7046</v>
      </c>
      <c r="B3547" s="18" t="s">
        <v>724</v>
      </c>
      <c r="C3547" s="18" t="s">
        <v>725</v>
      </c>
      <c r="D3547" s="18" t="s">
        <v>745</v>
      </c>
      <c r="E3547" s="18" t="s">
        <v>746</v>
      </c>
      <c r="F3547" s="18" t="s">
        <v>747</v>
      </c>
      <c r="G3547" s="18" t="s">
        <v>748</v>
      </c>
      <c r="H3547" s="18" t="s">
        <v>749</v>
      </c>
      <c r="I3547" s="18" t="s">
        <v>5</v>
      </c>
    </row>
    <row r="3548" spans="1:9" x14ac:dyDescent="0.2">
      <c r="A3548" s="18" t="s">
        <v>7045</v>
      </c>
      <c r="B3548" s="18" t="s">
        <v>724</v>
      </c>
      <c r="C3548" s="18" t="s">
        <v>725</v>
      </c>
      <c r="D3548" s="18" t="s">
        <v>745</v>
      </c>
      <c r="E3548" s="18" t="s">
        <v>746</v>
      </c>
      <c r="F3548" s="18" t="s">
        <v>747</v>
      </c>
      <c r="G3548" s="18" t="s">
        <v>748</v>
      </c>
      <c r="H3548" s="18" t="s">
        <v>749</v>
      </c>
      <c r="I3548" s="18" t="s">
        <v>5</v>
      </c>
    </row>
    <row r="3549" spans="1:9" x14ac:dyDescent="0.2">
      <c r="A3549" s="18" t="s">
        <v>7044</v>
      </c>
      <c r="B3549" s="18" t="s">
        <v>724</v>
      </c>
      <c r="C3549" s="18" t="s">
        <v>1325</v>
      </c>
      <c r="D3549" s="18" t="s">
        <v>1326</v>
      </c>
      <c r="E3549" s="18" t="s">
        <v>1327</v>
      </c>
      <c r="F3549" s="18" t="s">
        <v>1328</v>
      </c>
      <c r="G3549" s="18" t="s">
        <v>1329</v>
      </c>
      <c r="H3549" s="18" t="s">
        <v>7043</v>
      </c>
      <c r="I3549" s="18" t="s">
        <v>5</v>
      </c>
    </row>
    <row r="3550" spans="1:9" x14ac:dyDescent="0.2">
      <c r="A3550" s="18" t="s">
        <v>7042</v>
      </c>
      <c r="B3550" s="18" t="s">
        <v>724</v>
      </c>
      <c r="C3550" s="18" t="s">
        <v>725</v>
      </c>
      <c r="D3550" s="18" t="s">
        <v>745</v>
      </c>
      <c r="E3550" s="18" t="s">
        <v>746</v>
      </c>
      <c r="F3550" s="18" t="s">
        <v>747</v>
      </c>
      <c r="G3550" s="18" t="s">
        <v>748</v>
      </c>
      <c r="H3550" s="18" t="s">
        <v>749</v>
      </c>
      <c r="I3550" s="18" t="s">
        <v>5</v>
      </c>
    </row>
    <row r="3551" spans="1:9" x14ac:dyDescent="0.2">
      <c r="A3551" s="18" t="s">
        <v>7041</v>
      </c>
      <c r="B3551" s="18" t="s">
        <v>724</v>
      </c>
      <c r="C3551" s="18" t="s">
        <v>725</v>
      </c>
      <c r="D3551" s="18" t="s">
        <v>745</v>
      </c>
      <c r="E3551" s="18" t="s">
        <v>746</v>
      </c>
      <c r="F3551" s="18" t="s">
        <v>747</v>
      </c>
      <c r="G3551" s="18" t="s">
        <v>748</v>
      </c>
      <c r="H3551" s="18" t="s">
        <v>730</v>
      </c>
      <c r="I3551" s="18" t="s">
        <v>5</v>
      </c>
    </row>
    <row r="3552" spans="1:9" x14ac:dyDescent="0.2">
      <c r="A3552" s="18" t="s">
        <v>7040</v>
      </c>
      <c r="B3552" s="18" t="s">
        <v>724</v>
      </c>
      <c r="C3552" s="18" t="s">
        <v>725</v>
      </c>
      <c r="D3552" s="18" t="s">
        <v>745</v>
      </c>
      <c r="E3552" s="18" t="s">
        <v>746</v>
      </c>
      <c r="F3552" s="18" t="s">
        <v>747</v>
      </c>
      <c r="G3552" s="18" t="s">
        <v>748</v>
      </c>
      <c r="H3552" s="18" t="s">
        <v>6780</v>
      </c>
      <c r="I3552" s="18" t="s">
        <v>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C8103-1117-BB45-8DEF-62162814032E}">
  <dimension ref="A1:I642"/>
  <sheetViews>
    <sheetView workbookViewId="0"/>
  </sheetViews>
  <sheetFormatPr baseColWidth="10" defaultColWidth="10.83203125" defaultRowHeight="16" x14ac:dyDescent="0.2"/>
  <cols>
    <col min="1" max="7" width="10.83203125" style="18"/>
    <col min="8" max="8" width="55" style="18" customWidth="1"/>
    <col min="9" max="16384" width="10.83203125" style="18"/>
  </cols>
  <sheetData>
    <row r="1" spans="1:9" s="67" customFormat="1" ht="30" x14ac:dyDescent="0.3">
      <c r="A1" s="68" t="s">
        <v>15491</v>
      </c>
    </row>
    <row r="2" spans="1:9" s="66" customFormat="1" ht="18" x14ac:dyDescent="0.2">
      <c r="B2" s="66" t="s">
        <v>717</v>
      </c>
      <c r="C2" s="66" t="s">
        <v>718</v>
      </c>
      <c r="D2" s="66" t="s">
        <v>719</v>
      </c>
      <c r="E2" s="66" t="s">
        <v>720</v>
      </c>
      <c r="F2" s="66" t="s">
        <v>721</v>
      </c>
      <c r="G2" s="66" t="s">
        <v>722</v>
      </c>
      <c r="H2" s="66" t="s">
        <v>1</v>
      </c>
      <c r="I2" s="66" t="s">
        <v>6874</v>
      </c>
    </row>
    <row r="3" spans="1:9" x14ac:dyDescent="0.2">
      <c r="A3" s="18" t="s">
        <v>11305</v>
      </c>
      <c r="B3" s="18" t="s">
        <v>724</v>
      </c>
      <c r="C3" s="18" t="s">
        <v>1325</v>
      </c>
      <c r="D3" s="18" t="s">
        <v>1326</v>
      </c>
      <c r="E3" s="18" t="s">
        <v>1327</v>
      </c>
      <c r="F3" s="18" t="s">
        <v>6928</v>
      </c>
      <c r="G3" s="18" t="s">
        <v>10816</v>
      </c>
      <c r="H3" s="18" t="s">
        <v>10815</v>
      </c>
      <c r="I3" s="18" t="s">
        <v>10</v>
      </c>
    </row>
    <row r="4" spans="1:9" x14ac:dyDescent="0.2">
      <c r="A4" s="18" t="s">
        <v>6820</v>
      </c>
      <c r="B4" s="18" t="s">
        <v>724</v>
      </c>
      <c r="C4" s="18" t="s">
        <v>725</v>
      </c>
      <c r="D4" s="18" t="s">
        <v>745</v>
      </c>
      <c r="E4" s="18" t="s">
        <v>746</v>
      </c>
      <c r="F4" s="18" t="s">
        <v>747</v>
      </c>
      <c r="G4" s="18" t="s">
        <v>748</v>
      </c>
      <c r="H4" s="18" t="s">
        <v>6780</v>
      </c>
      <c r="I4" s="18" t="s">
        <v>10</v>
      </c>
    </row>
    <row r="5" spans="1:9" x14ac:dyDescent="0.2">
      <c r="A5" s="18" t="s">
        <v>6821</v>
      </c>
      <c r="B5" s="18" t="s">
        <v>724</v>
      </c>
      <c r="C5" s="18" t="s">
        <v>725</v>
      </c>
      <c r="D5" s="18" t="s">
        <v>745</v>
      </c>
      <c r="E5" s="18" t="s">
        <v>746</v>
      </c>
      <c r="F5" s="18" t="s">
        <v>747</v>
      </c>
      <c r="G5" s="18" t="s">
        <v>748</v>
      </c>
      <c r="H5" s="18" t="s">
        <v>749</v>
      </c>
      <c r="I5" s="18" t="s">
        <v>10</v>
      </c>
    </row>
    <row r="6" spans="1:9" x14ac:dyDescent="0.2">
      <c r="A6" s="18" t="s">
        <v>6781</v>
      </c>
      <c r="B6" s="18" t="s">
        <v>724</v>
      </c>
      <c r="C6" s="18" t="s">
        <v>725</v>
      </c>
      <c r="D6" s="18" t="s">
        <v>745</v>
      </c>
      <c r="E6" s="18" t="s">
        <v>746</v>
      </c>
      <c r="F6" s="18" t="s">
        <v>747</v>
      </c>
      <c r="G6" s="18" t="s">
        <v>748</v>
      </c>
      <c r="H6" s="18" t="s">
        <v>749</v>
      </c>
      <c r="I6" s="18" t="s">
        <v>10</v>
      </c>
    </row>
    <row r="7" spans="1:9" x14ac:dyDescent="0.2">
      <c r="A7" s="18" t="s">
        <v>6828</v>
      </c>
      <c r="B7" s="18" t="s">
        <v>724</v>
      </c>
      <c r="C7" s="18" t="s">
        <v>725</v>
      </c>
      <c r="D7" s="18" t="s">
        <v>745</v>
      </c>
      <c r="E7" s="18" t="s">
        <v>746</v>
      </c>
      <c r="F7" s="18" t="s">
        <v>747</v>
      </c>
      <c r="G7" s="18" t="s">
        <v>748</v>
      </c>
      <c r="H7" s="18" t="s">
        <v>917</v>
      </c>
      <c r="I7" s="18" t="s">
        <v>10</v>
      </c>
    </row>
    <row r="8" spans="1:9" x14ac:dyDescent="0.2">
      <c r="A8" s="18" t="s">
        <v>6829</v>
      </c>
      <c r="B8" s="18" t="s">
        <v>724</v>
      </c>
      <c r="C8" s="18" t="s">
        <v>725</v>
      </c>
      <c r="D8" s="18" t="s">
        <v>745</v>
      </c>
      <c r="E8" s="18" t="s">
        <v>746</v>
      </c>
      <c r="F8" s="18" t="s">
        <v>747</v>
      </c>
      <c r="G8" s="18" t="s">
        <v>748</v>
      </c>
      <c r="H8" s="18" t="s">
        <v>749</v>
      </c>
      <c r="I8" s="18" t="s">
        <v>10</v>
      </c>
    </row>
    <row r="9" spans="1:9" x14ac:dyDescent="0.2">
      <c r="A9" s="18" t="s">
        <v>6830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747</v>
      </c>
      <c r="G9" s="18" t="s">
        <v>748</v>
      </c>
      <c r="H9" s="18" t="s">
        <v>749</v>
      </c>
      <c r="I9" s="18" t="s">
        <v>10</v>
      </c>
    </row>
    <row r="10" spans="1:9" x14ac:dyDescent="0.2">
      <c r="A10" s="18" t="s">
        <v>6831</v>
      </c>
      <c r="B10" s="18" t="s">
        <v>724</v>
      </c>
      <c r="C10" s="18" t="s">
        <v>725</v>
      </c>
      <c r="D10" s="18" t="s">
        <v>745</v>
      </c>
      <c r="E10" s="18" t="s">
        <v>746</v>
      </c>
      <c r="F10" s="18" t="s">
        <v>747</v>
      </c>
      <c r="G10" s="18" t="s">
        <v>748</v>
      </c>
      <c r="H10" s="18" t="s">
        <v>749</v>
      </c>
      <c r="I10" s="18" t="s">
        <v>10</v>
      </c>
    </row>
    <row r="11" spans="1:9" x14ac:dyDescent="0.2">
      <c r="A11" s="18" t="s">
        <v>6832</v>
      </c>
      <c r="B11" s="18" t="s">
        <v>724</v>
      </c>
      <c r="C11" s="18" t="s">
        <v>725</v>
      </c>
      <c r="D11" s="18" t="s">
        <v>745</v>
      </c>
      <c r="E11" s="18" t="s">
        <v>746</v>
      </c>
      <c r="F11" s="18" t="s">
        <v>747</v>
      </c>
      <c r="G11" s="18" t="s">
        <v>748</v>
      </c>
      <c r="H11" s="18" t="s">
        <v>749</v>
      </c>
      <c r="I11" s="18" t="s">
        <v>10</v>
      </c>
    </row>
    <row r="12" spans="1:9" x14ac:dyDescent="0.2">
      <c r="A12" s="18" t="s">
        <v>11304</v>
      </c>
      <c r="B12" s="18" t="s">
        <v>724</v>
      </c>
      <c r="C12" s="18" t="s">
        <v>725</v>
      </c>
      <c r="D12" s="18" t="s">
        <v>745</v>
      </c>
      <c r="E12" s="18" t="s">
        <v>746</v>
      </c>
      <c r="F12" s="18" t="s">
        <v>747</v>
      </c>
      <c r="G12" s="18" t="s">
        <v>748</v>
      </c>
      <c r="H12" s="18" t="s">
        <v>6785</v>
      </c>
      <c r="I12" s="18" t="s">
        <v>10</v>
      </c>
    </row>
    <row r="13" spans="1:9" x14ac:dyDescent="0.2">
      <c r="A13" s="18" t="s">
        <v>6784</v>
      </c>
      <c r="B13" s="18" t="s">
        <v>724</v>
      </c>
      <c r="C13" s="18" t="s">
        <v>725</v>
      </c>
      <c r="D13" s="18" t="s">
        <v>745</v>
      </c>
      <c r="E13" s="18" t="s">
        <v>746</v>
      </c>
      <c r="F13" s="18" t="s">
        <v>747</v>
      </c>
      <c r="G13" s="18" t="s">
        <v>748</v>
      </c>
      <c r="H13" s="18" t="s">
        <v>6785</v>
      </c>
      <c r="I13" s="18" t="s">
        <v>10</v>
      </c>
    </row>
    <row r="14" spans="1:9" x14ac:dyDescent="0.2">
      <c r="A14" s="18" t="s">
        <v>6833</v>
      </c>
      <c r="B14" s="18" t="s">
        <v>724</v>
      </c>
      <c r="C14" s="18" t="s">
        <v>725</v>
      </c>
      <c r="D14" s="18" t="s">
        <v>745</v>
      </c>
      <c r="E14" s="18" t="s">
        <v>746</v>
      </c>
      <c r="F14" s="18" t="s">
        <v>747</v>
      </c>
      <c r="G14" s="18" t="s">
        <v>748</v>
      </c>
      <c r="H14" s="18" t="s">
        <v>749</v>
      </c>
      <c r="I14" s="18" t="s">
        <v>10</v>
      </c>
    </row>
    <row r="15" spans="1:9" x14ac:dyDescent="0.2">
      <c r="A15" s="18" t="s">
        <v>6786</v>
      </c>
      <c r="B15" s="18" t="s">
        <v>724</v>
      </c>
      <c r="C15" s="18" t="s">
        <v>775</v>
      </c>
      <c r="D15" s="18" t="s">
        <v>776</v>
      </c>
      <c r="E15" s="18" t="s">
        <v>777</v>
      </c>
      <c r="F15" s="18" t="s">
        <v>1385</v>
      </c>
      <c r="G15" s="18" t="s">
        <v>1386</v>
      </c>
      <c r="H15" s="18" t="s">
        <v>6787</v>
      </c>
      <c r="I15" s="18" t="s">
        <v>10</v>
      </c>
    </row>
    <row r="16" spans="1:9" x14ac:dyDescent="0.2">
      <c r="A16" s="18" t="s">
        <v>6835</v>
      </c>
      <c r="B16" s="18" t="s">
        <v>724</v>
      </c>
      <c r="C16" s="18" t="s">
        <v>725</v>
      </c>
      <c r="D16" s="18" t="s">
        <v>745</v>
      </c>
      <c r="E16" s="18" t="s">
        <v>746</v>
      </c>
      <c r="F16" s="18" t="s">
        <v>747</v>
      </c>
      <c r="G16" s="18" t="s">
        <v>748</v>
      </c>
      <c r="H16" s="18" t="s">
        <v>749</v>
      </c>
      <c r="I16" s="18" t="s">
        <v>10</v>
      </c>
    </row>
    <row r="17" spans="1:9" x14ac:dyDescent="0.2">
      <c r="A17" s="18" t="s">
        <v>11303</v>
      </c>
      <c r="B17" s="18" t="s">
        <v>724</v>
      </c>
      <c r="C17" s="18" t="s">
        <v>725</v>
      </c>
      <c r="D17" s="18" t="s">
        <v>745</v>
      </c>
      <c r="E17" s="18" t="s">
        <v>746</v>
      </c>
      <c r="F17" s="18" t="s">
        <v>747</v>
      </c>
      <c r="G17" s="18" t="s">
        <v>748</v>
      </c>
      <c r="H17" s="18" t="s">
        <v>749</v>
      </c>
      <c r="I17" s="18" t="s">
        <v>10</v>
      </c>
    </row>
    <row r="18" spans="1:9" x14ac:dyDescent="0.2">
      <c r="A18" s="18" t="s">
        <v>11302</v>
      </c>
      <c r="B18" s="18" t="s">
        <v>724</v>
      </c>
      <c r="C18" s="18" t="s">
        <v>1325</v>
      </c>
      <c r="D18" s="18" t="s">
        <v>1326</v>
      </c>
      <c r="E18" s="18" t="s">
        <v>1327</v>
      </c>
      <c r="F18" s="18" t="s">
        <v>1328</v>
      </c>
      <c r="G18" s="18" t="s">
        <v>1329</v>
      </c>
      <c r="H18" s="18" t="s">
        <v>7043</v>
      </c>
      <c r="I18" s="18" t="s">
        <v>10</v>
      </c>
    </row>
    <row r="19" spans="1:9" x14ac:dyDescent="0.2">
      <c r="A19" s="18" t="s">
        <v>10627</v>
      </c>
      <c r="B19" s="18" t="s">
        <v>724</v>
      </c>
      <c r="C19" s="18" t="s">
        <v>725</v>
      </c>
      <c r="D19" s="18" t="s">
        <v>745</v>
      </c>
      <c r="E19" s="18" t="s">
        <v>746</v>
      </c>
      <c r="F19" s="18" t="s">
        <v>747</v>
      </c>
      <c r="G19" s="18" t="s">
        <v>748</v>
      </c>
      <c r="H19" s="18" t="s">
        <v>756</v>
      </c>
      <c r="I19" s="18" t="s">
        <v>10</v>
      </c>
    </row>
    <row r="20" spans="1:9" x14ac:dyDescent="0.2">
      <c r="A20" s="18" t="s">
        <v>11301</v>
      </c>
      <c r="B20" s="18" t="s">
        <v>724</v>
      </c>
      <c r="C20" s="18" t="s">
        <v>775</v>
      </c>
      <c r="D20" s="18" t="s">
        <v>776</v>
      </c>
      <c r="E20" s="18" t="s">
        <v>10646</v>
      </c>
      <c r="F20" s="18" t="s">
        <v>10645</v>
      </c>
      <c r="G20" s="18" t="s">
        <v>10644</v>
      </c>
      <c r="H20" s="18" t="s">
        <v>10643</v>
      </c>
      <c r="I20" s="18" t="s">
        <v>10</v>
      </c>
    </row>
    <row r="21" spans="1:9" x14ac:dyDescent="0.2">
      <c r="A21" s="18" t="s">
        <v>10626</v>
      </c>
      <c r="B21" s="18" t="s">
        <v>724</v>
      </c>
      <c r="C21" s="18" t="s">
        <v>775</v>
      </c>
      <c r="D21" s="18" t="s">
        <v>827</v>
      </c>
      <c r="E21" s="18" t="s">
        <v>828</v>
      </c>
      <c r="F21" s="18" t="s">
        <v>829</v>
      </c>
      <c r="G21" s="18" t="s">
        <v>7061</v>
      </c>
      <c r="H21" s="18" t="s">
        <v>7086</v>
      </c>
      <c r="I21" s="18" t="s">
        <v>10</v>
      </c>
    </row>
    <row r="22" spans="1:9" x14ac:dyDescent="0.2">
      <c r="A22" s="18" t="s">
        <v>6793</v>
      </c>
      <c r="B22" s="18" t="s">
        <v>724</v>
      </c>
      <c r="C22" s="18" t="s">
        <v>725</v>
      </c>
      <c r="D22" s="18" t="s">
        <v>745</v>
      </c>
      <c r="E22" s="18" t="s">
        <v>746</v>
      </c>
      <c r="F22" s="18" t="s">
        <v>747</v>
      </c>
      <c r="G22" s="18" t="s">
        <v>748</v>
      </c>
      <c r="H22" s="18" t="s">
        <v>749</v>
      </c>
      <c r="I22" s="18" t="s">
        <v>10</v>
      </c>
    </row>
    <row r="23" spans="1:9" x14ac:dyDescent="0.2">
      <c r="A23" s="18" t="s">
        <v>6844</v>
      </c>
      <c r="B23" s="18" t="s">
        <v>724</v>
      </c>
      <c r="C23" s="18" t="s">
        <v>725</v>
      </c>
      <c r="D23" s="18" t="s">
        <v>745</v>
      </c>
      <c r="E23" s="18" t="s">
        <v>746</v>
      </c>
      <c r="F23" s="18" t="s">
        <v>747</v>
      </c>
      <c r="G23" s="18" t="s">
        <v>748</v>
      </c>
      <c r="H23" s="18" t="s">
        <v>6845</v>
      </c>
      <c r="I23" s="18" t="s">
        <v>10</v>
      </c>
    </row>
    <row r="24" spans="1:9" x14ac:dyDescent="0.2">
      <c r="A24" s="18" t="s">
        <v>11300</v>
      </c>
      <c r="B24" s="18" t="s">
        <v>724</v>
      </c>
      <c r="C24" s="18" t="s">
        <v>725</v>
      </c>
      <c r="D24" s="18" t="s">
        <v>745</v>
      </c>
      <c r="E24" s="18" t="s">
        <v>746</v>
      </c>
      <c r="F24" s="18" t="s">
        <v>6898</v>
      </c>
      <c r="G24" s="18" t="s">
        <v>10695</v>
      </c>
      <c r="H24" s="18" t="s">
        <v>10694</v>
      </c>
      <c r="I24" s="18" t="s">
        <v>10</v>
      </c>
    </row>
    <row r="25" spans="1:9" x14ac:dyDescent="0.2">
      <c r="A25" s="18" t="s">
        <v>11299</v>
      </c>
      <c r="B25" s="18" t="s">
        <v>724</v>
      </c>
      <c r="C25" s="18" t="s">
        <v>725</v>
      </c>
      <c r="D25" s="18" t="s">
        <v>745</v>
      </c>
      <c r="E25" s="18" t="s">
        <v>746</v>
      </c>
      <c r="F25" s="18" t="s">
        <v>747</v>
      </c>
      <c r="G25" s="18" t="s">
        <v>748</v>
      </c>
      <c r="H25" s="18" t="s">
        <v>749</v>
      </c>
      <c r="I25" s="18" t="s">
        <v>10</v>
      </c>
    </row>
    <row r="26" spans="1:9" x14ac:dyDescent="0.2">
      <c r="A26" s="18" t="s">
        <v>11298</v>
      </c>
      <c r="B26" s="18" t="s">
        <v>724</v>
      </c>
      <c r="C26" s="18" t="s">
        <v>775</v>
      </c>
      <c r="D26" s="18" t="s">
        <v>776</v>
      </c>
      <c r="E26" s="18" t="s">
        <v>777</v>
      </c>
      <c r="F26" s="18" t="s">
        <v>6776</v>
      </c>
      <c r="G26" s="18" t="s">
        <v>8086</v>
      </c>
      <c r="H26" s="18" t="s">
        <v>10662</v>
      </c>
      <c r="I26" s="18" t="s">
        <v>10</v>
      </c>
    </row>
    <row r="27" spans="1:9" x14ac:dyDescent="0.2">
      <c r="A27" s="18" t="s">
        <v>10616</v>
      </c>
      <c r="B27" s="18" t="s">
        <v>724</v>
      </c>
      <c r="C27" s="18" t="s">
        <v>725</v>
      </c>
      <c r="D27" s="18" t="s">
        <v>745</v>
      </c>
      <c r="E27" s="18" t="s">
        <v>746</v>
      </c>
      <c r="F27" s="18" t="s">
        <v>747</v>
      </c>
      <c r="G27" s="18" t="s">
        <v>748</v>
      </c>
      <c r="H27" s="18" t="s">
        <v>749</v>
      </c>
      <c r="I27" s="18" t="s">
        <v>10</v>
      </c>
    </row>
    <row r="28" spans="1:9" x14ac:dyDescent="0.2">
      <c r="A28" s="18" t="s">
        <v>6848</v>
      </c>
      <c r="B28" s="18" t="s">
        <v>724</v>
      </c>
      <c r="C28" s="18" t="s">
        <v>725</v>
      </c>
      <c r="D28" s="18" t="s">
        <v>745</v>
      </c>
      <c r="E28" s="18" t="s">
        <v>746</v>
      </c>
      <c r="F28" s="18" t="s">
        <v>747</v>
      </c>
      <c r="G28" s="18" t="s">
        <v>748</v>
      </c>
      <c r="H28" s="18" t="s">
        <v>749</v>
      </c>
      <c r="I28" s="18" t="s">
        <v>10</v>
      </c>
    </row>
    <row r="29" spans="1:9" x14ac:dyDescent="0.2">
      <c r="A29" s="18" t="s">
        <v>11297</v>
      </c>
      <c r="B29" s="18" t="s">
        <v>724</v>
      </c>
      <c r="C29" s="18" t="s">
        <v>725</v>
      </c>
      <c r="D29" s="18" t="s">
        <v>745</v>
      </c>
      <c r="E29" s="18" t="s">
        <v>746</v>
      </c>
      <c r="F29" s="18" t="s">
        <v>747</v>
      </c>
      <c r="G29" s="18" t="s">
        <v>748</v>
      </c>
      <c r="H29" s="18" t="s">
        <v>749</v>
      </c>
      <c r="I29" s="18" t="s">
        <v>10</v>
      </c>
    </row>
    <row r="30" spans="1:9" x14ac:dyDescent="0.2">
      <c r="A30" s="18" t="s">
        <v>10607</v>
      </c>
      <c r="B30" s="18" t="s">
        <v>724</v>
      </c>
      <c r="C30" s="18" t="s">
        <v>775</v>
      </c>
      <c r="D30" s="18" t="s">
        <v>827</v>
      </c>
      <c r="E30" s="18" t="s">
        <v>828</v>
      </c>
      <c r="F30" s="18" t="s">
        <v>829</v>
      </c>
      <c r="G30" s="18" t="s">
        <v>7061</v>
      </c>
      <c r="H30" s="18" t="s">
        <v>7060</v>
      </c>
      <c r="I30" s="18" t="s">
        <v>10</v>
      </c>
    </row>
    <row r="31" spans="1:9" x14ac:dyDescent="0.2">
      <c r="A31" s="18" t="s">
        <v>11296</v>
      </c>
      <c r="B31" s="18" t="s">
        <v>724</v>
      </c>
      <c r="C31" s="18" t="s">
        <v>725</v>
      </c>
      <c r="D31" s="18" t="s">
        <v>745</v>
      </c>
      <c r="E31" s="18" t="s">
        <v>746</v>
      </c>
      <c r="F31" s="18" t="s">
        <v>747</v>
      </c>
      <c r="G31" s="18" t="s">
        <v>748</v>
      </c>
      <c r="H31" s="18" t="s">
        <v>749</v>
      </c>
      <c r="I31" s="18" t="s">
        <v>10</v>
      </c>
    </row>
    <row r="32" spans="1:9" x14ac:dyDescent="0.2">
      <c r="A32" s="18" t="s">
        <v>6849</v>
      </c>
      <c r="B32" s="18" t="s">
        <v>724</v>
      </c>
      <c r="C32" s="18" t="s">
        <v>725</v>
      </c>
      <c r="D32" s="18" t="s">
        <v>745</v>
      </c>
      <c r="E32" s="18" t="s">
        <v>746</v>
      </c>
      <c r="F32" s="18" t="s">
        <v>747</v>
      </c>
      <c r="G32" s="18" t="s">
        <v>748</v>
      </c>
      <c r="H32" s="18" t="s">
        <v>6850</v>
      </c>
      <c r="I32" s="18" t="s">
        <v>10</v>
      </c>
    </row>
    <row r="33" spans="1:9" x14ac:dyDescent="0.2">
      <c r="A33" s="18" t="s">
        <v>11295</v>
      </c>
      <c r="B33" s="18" t="s">
        <v>724</v>
      </c>
      <c r="C33" s="18" t="s">
        <v>775</v>
      </c>
      <c r="D33" s="18" t="s">
        <v>827</v>
      </c>
      <c r="E33" s="18" t="s">
        <v>828</v>
      </c>
      <c r="F33" s="18" t="s">
        <v>829</v>
      </c>
      <c r="G33" s="18" t="s">
        <v>7061</v>
      </c>
      <c r="H33" s="18" t="s">
        <v>7086</v>
      </c>
      <c r="I33" s="18" t="s">
        <v>10</v>
      </c>
    </row>
    <row r="34" spans="1:9" x14ac:dyDescent="0.2">
      <c r="A34" s="18" t="s">
        <v>11294</v>
      </c>
      <c r="B34" s="18" t="s">
        <v>724</v>
      </c>
      <c r="C34" s="18" t="s">
        <v>1325</v>
      </c>
      <c r="D34" s="18" t="s">
        <v>1326</v>
      </c>
      <c r="E34" s="18" t="s">
        <v>1327</v>
      </c>
      <c r="F34" s="18" t="s">
        <v>1328</v>
      </c>
      <c r="G34" s="18" t="s">
        <v>1329</v>
      </c>
      <c r="H34" s="18" t="s">
        <v>7043</v>
      </c>
      <c r="I34" s="18" t="s">
        <v>10</v>
      </c>
    </row>
    <row r="35" spans="1:9" x14ac:dyDescent="0.2">
      <c r="A35" s="18" t="s">
        <v>11293</v>
      </c>
      <c r="B35" s="18" t="s">
        <v>724</v>
      </c>
      <c r="C35" s="18" t="s">
        <v>725</v>
      </c>
      <c r="D35" s="18" t="s">
        <v>745</v>
      </c>
      <c r="E35" s="18" t="s">
        <v>746</v>
      </c>
      <c r="F35" s="18" t="s">
        <v>747</v>
      </c>
      <c r="G35" s="18" t="s">
        <v>748</v>
      </c>
      <c r="H35" s="18" t="s">
        <v>756</v>
      </c>
      <c r="I35" s="18" t="s">
        <v>10</v>
      </c>
    </row>
    <row r="36" spans="1:9" x14ac:dyDescent="0.2">
      <c r="A36" s="18" t="s">
        <v>11292</v>
      </c>
      <c r="B36" s="18" t="s">
        <v>724</v>
      </c>
      <c r="C36" s="18" t="s">
        <v>775</v>
      </c>
      <c r="D36" s="18" t="s">
        <v>776</v>
      </c>
      <c r="E36" s="18" t="s">
        <v>10646</v>
      </c>
      <c r="F36" s="18" t="s">
        <v>10645</v>
      </c>
      <c r="G36" s="18" t="s">
        <v>10644</v>
      </c>
      <c r="H36" s="18" t="s">
        <v>10643</v>
      </c>
      <c r="I36" s="18" t="s">
        <v>10</v>
      </c>
    </row>
    <row r="37" spans="1:9" x14ac:dyDescent="0.2">
      <c r="A37" s="18" t="s">
        <v>11291</v>
      </c>
      <c r="B37" s="18" t="s">
        <v>724</v>
      </c>
      <c r="C37" s="18" t="s">
        <v>725</v>
      </c>
      <c r="D37" s="18" t="s">
        <v>745</v>
      </c>
      <c r="E37" s="18" t="s">
        <v>746</v>
      </c>
      <c r="F37" s="18" t="s">
        <v>747</v>
      </c>
      <c r="G37" s="18" t="s">
        <v>748</v>
      </c>
      <c r="H37" s="18" t="s">
        <v>749</v>
      </c>
      <c r="I37" s="18" t="s">
        <v>10</v>
      </c>
    </row>
    <row r="38" spans="1:9" x14ac:dyDescent="0.2">
      <c r="A38" s="18" t="s">
        <v>11290</v>
      </c>
      <c r="B38" s="18" t="s">
        <v>724</v>
      </c>
      <c r="C38" s="18" t="s">
        <v>725</v>
      </c>
      <c r="D38" s="18" t="s">
        <v>745</v>
      </c>
      <c r="E38" s="18" t="s">
        <v>746</v>
      </c>
      <c r="F38" s="18" t="s">
        <v>747</v>
      </c>
      <c r="G38" s="18" t="s">
        <v>748</v>
      </c>
      <c r="H38" s="18" t="s">
        <v>749</v>
      </c>
      <c r="I38" s="18" t="s">
        <v>10</v>
      </c>
    </row>
    <row r="39" spans="1:9" x14ac:dyDescent="0.2">
      <c r="A39" s="18" t="s">
        <v>11289</v>
      </c>
      <c r="B39" s="18" t="s">
        <v>724</v>
      </c>
      <c r="C39" s="18" t="s">
        <v>725</v>
      </c>
      <c r="D39" s="18" t="s">
        <v>745</v>
      </c>
      <c r="E39" s="18" t="s">
        <v>746</v>
      </c>
      <c r="F39" s="18" t="s">
        <v>747</v>
      </c>
      <c r="G39" s="18" t="s">
        <v>748</v>
      </c>
      <c r="H39" s="18" t="s">
        <v>756</v>
      </c>
      <c r="I39" s="18" t="s">
        <v>10</v>
      </c>
    </row>
    <row r="40" spans="1:9" x14ac:dyDescent="0.2">
      <c r="A40" s="18" t="s">
        <v>11288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6898</v>
      </c>
      <c r="G40" s="18" t="s">
        <v>10695</v>
      </c>
      <c r="H40" s="18" t="s">
        <v>10694</v>
      </c>
      <c r="I40" s="18" t="s">
        <v>10</v>
      </c>
    </row>
    <row r="41" spans="1:9" x14ac:dyDescent="0.2">
      <c r="A41" s="18" t="s">
        <v>11287</v>
      </c>
      <c r="B41" s="18" t="s">
        <v>724</v>
      </c>
      <c r="C41" s="18" t="s">
        <v>1325</v>
      </c>
      <c r="D41" s="18" t="s">
        <v>1326</v>
      </c>
      <c r="E41" s="18" t="s">
        <v>1327</v>
      </c>
      <c r="F41" s="18" t="s">
        <v>1328</v>
      </c>
      <c r="G41" s="18" t="s">
        <v>1329</v>
      </c>
      <c r="H41" s="18" t="s">
        <v>10862</v>
      </c>
      <c r="I41" s="18" t="s">
        <v>10</v>
      </c>
    </row>
    <row r="42" spans="1:9" x14ac:dyDescent="0.2">
      <c r="A42" s="18" t="s">
        <v>11286</v>
      </c>
      <c r="B42" s="18" t="s">
        <v>724</v>
      </c>
      <c r="C42" s="18" t="s">
        <v>725</v>
      </c>
      <c r="D42" s="18" t="s">
        <v>745</v>
      </c>
      <c r="E42" s="18" t="s">
        <v>746</v>
      </c>
      <c r="F42" s="18" t="s">
        <v>747</v>
      </c>
      <c r="G42" s="18" t="s">
        <v>748</v>
      </c>
      <c r="H42" s="18" t="s">
        <v>749</v>
      </c>
      <c r="I42" s="18" t="s">
        <v>10</v>
      </c>
    </row>
    <row r="43" spans="1:9" x14ac:dyDescent="0.2">
      <c r="A43" s="18" t="s">
        <v>11285</v>
      </c>
      <c r="B43" s="18" t="s">
        <v>724</v>
      </c>
      <c r="C43" s="18" t="s">
        <v>725</v>
      </c>
      <c r="D43" s="18" t="s">
        <v>745</v>
      </c>
      <c r="E43" s="18" t="s">
        <v>746</v>
      </c>
      <c r="F43" s="18" t="s">
        <v>747</v>
      </c>
      <c r="G43" s="18" t="s">
        <v>748</v>
      </c>
      <c r="H43" s="18" t="s">
        <v>749</v>
      </c>
      <c r="I43" s="18" t="s">
        <v>10</v>
      </c>
    </row>
    <row r="44" spans="1:9" x14ac:dyDescent="0.2">
      <c r="A44" s="18" t="s">
        <v>11284</v>
      </c>
      <c r="B44" s="18" t="s">
        <v>724</v>
      </c>
      <c r="C44" s="18" t="s">
        <v>725</v>
      </c>
      <c r="D44" s="18" t="s">
        <v>745</v>
      </c>
      <c r="E44" s="18" t="s">
        <v>804</v>
      </c>
      <c r="F44" s="18" t="s">
        <v>11283</v>
      </c>
      <c r="G44" s="18" t="s">
        <v>11282</v>
      </c>
      <c r="H44" s="18" t="s">
        <v>730</v>
      </c>
      <c r="I44" s="18" t="s">
        <v>10</v>
      </c>
    </row>
    <row r="45" spans="1:9" x14ac:dyDescent="0.2">
      <c r="A45" s="18" t="s">
        <v>6851</v>
      </c>
      <c r="B45" s="18" t="s">
        <v>724</v>
      </c>
      <c r="C45" s="18" t="s">
        <v>725</v>
      </c>
      <c r="D45" s="18" t="s">
        <v>745</v>
      </c>
      <c r="E45" s="18" t="s">
        <v>746</v>
      </c>
      <c r="F45" s="18" t="s">
        <v>747</v>
      </c>
      <c r="G45" s="18" t="s">
        <v>748</v>
      </c>
      <c r="H45" s="18" t="s">
        <v>749</v>
      </c>
      <c r="I45" s="18" t="s">
        <v>10</v>
      </c>
    </row>
    <row r="46" spans="1:9" x14ac:dyDescent="0.2">
      <c r="A46" s="18" t="s">
        <v>11281</v>
      </c>
      <c r="B46" s="18" t="s">
        <v>724</v>
      </c>
      <c r="C46" s="18" t="s">
        <v>775</v>
      </c>
      <c r="D46" s="18" t="s">
        <v>827</v>
      </c>
      <c r="E46" s="18" t="s">
        <v>828</v>
      </c>
      <c r="F46" s="18" t="s">
        <v>829</v>
      </c>
      <c r="G46" s="18" t="s">
        <v>7061</v>
      </c>
      <c r="H46" s="18" t="s">
        <v>7060</v>
      </c>
      <c r="I46" s="18" t="s">
        <v>10</v>
      </c>
    </row>
    <row r="47" spans="1:9" x14ac:dyDescent="0.2">
      <c r="A47" s="18" t="s">
        <v>11280</v>
      </c>
      <c r="B47" s="18" t="s">
        <v>724</v>
      </c>
      <c r="C47" s="18" t="s">
        <v>775</v>
      </c>
      <c r="D47" s="18" t="s">
        <v>776</v>
      </c>
      <c r="E47" s="18" t="s">
        <v>777</v>
      </c>
      <c r="F47" s="18" t="s">
        <v>6776</v>
      </c>
      <c r="G47" s="18" t="s">
        <v>8086</v>
      </c>
      <c r="H47" s="18" t="s">
        <v>10673</v>
      </c>
      <c r="I47" s="18" t="s">
        <v>10</v>
      </c>
    </row>
    <row r="48" spans="1:9" x14ac:dyDescent="0.2">
      <c r="A48" s="18" t="s">
        <v>6852</v>
      </c>
      <c r="B48" s="18" t="s">
        <v>724</v>
      </c>
      <c r="C48" s="18" t="s">
        <v>775</v>
      </c>
      <c r="D48" s="18" t="s">
        <v>776</v>
      </c>
      <c r="E48" s="18" t="s">
        <v>813</v>
      </c>
      <c r="F48" s="18" t="s">
        <v>814</v>
      </c>
      <c r="G48" s="18" t="s">
        <v>815</v>
      </c>
      <c r="H48" s="18" t="s">
        <v>816</v>
      </c>
      <c r="I48" s="18" t="s">
        <v>10</v>
      </c>
    </row>
    <row r="49" spans="1:9" x14ac:dyDescent="0.2">
      <c r="A49" s="18" t="s">
        <v>11279</v>
      </c>
      <c r="B49" s="18" t="s">
        <v>724</v>
      </c>
      <c r="C49" s="18" t="s">
        <v>1325</v>
      </c>
      <c r="D49" s="18" t="s">
        <v>1326</v>
      </c>
      <c r="E49" s="18" t="s">
        <v>1327</v>
      </c>
      <c r="F49" s="18" t="s">
        <v>1328</v>
      </c>
      <c r="G49" s="18" t="s">
        <v>1329</v>
      </c>
      <c r="H49" s="18" t="s">
        <v>7043</v>
      </c>
      <c r="I49" s="18" t="s">
        <v>10</v>
      </c>
    </row>
    <row r="50" spans="1:9" x14ac:dyDescent="0.2">
      <c r="A50" s="18" t="s">
        <v>11278</v>
      </c>
      <c r="B50" s="18" t="s">
        <v>724</v>
      </c>
      <c r="C50" s="18" t="s">
        <v>1325</v>
      </c>
      <c r="D50" s="18" t="s">
        <v>1326</v>
      </c>
      <c r="E50" s="18" t="s">
        <v>1327</v>
      </c>
      <c r="F50" s="18" t="s">
        <v>1328</v>
      </c>
      <c r="G50" s="18" t="s">
        <v>1329</v>
      </c>
      <c r="H50" s="18" t="s">
        <v>7043</v>
      </c>
      <c r="I50" s="18" t="s">
        <v>10</v>
      </c>
    </row>
    <row r="51" spans="1:9" x14ac:dyDescent="0.2">
      <c r="A51" s="18" t="s">
        <v>11277</v>
      </c>
      <c r="B51" s="18" t="s">
        <v>724</v>
      </c>
      <c r="C51" s="18" t="s">
        <v>725</v>
      </c>
      <c r="D51" s="18" t="s">
        <v>745</v>
      </c>
      <c r="E51" s="18" t="s">
        <v>746</v>
      </c>
      <c r="F51" s="18" t="s">
        <v>747</v>
      </c>
      <c r="G51" s="18" t="s">
        <v>748</v>
      </c>
      <c r="H51" s="18" t="s">
        <v>749</v>
      </c>
      <c r="I51" s="18" t="s">
        <v>10</v>
      </c>
    </row>
    <row r="52" spans="1:9" x14ac:dyDescent="0.2">
      <c r="A52" s="18" t="s">
        <v>6808</v>
      </c>
      <c r="B52" s="18" t="s">
        <v>724</v>
      </c>
      <c r="C52" s="18" t="s">
        <v>775</v>
      </c>
      <c r="D52" s="18" t="s">
        <v>776</v>
      </c>
      <c r="E52" s="18" t="s">
        <v>813</v>
      </c>
      <c r="F52" s="18" t="s">
        <v>814</v>
      </c>
      <c r="G52" s="18" t="s">
        <v>815</v>
      </c>
      <c r="H52" s="18" t="s">
        <v>6809</v>
      </c>
      <c r="I52" s="18" t="s">
        <v>10</v>
      </c>
    </row>
    <row r="53" spans="1:9" x14ac:dyDescent="0.2">
      <c r="A53" s="18" t="s">
        <v>11276</v>
      </c>
      <c r="B53" s="18" t="s">
        <v>724</v>
      </c>
      <c r="C53" s="18" t="s">
        <v>1325</v>
      </c>
      <c r="D53" s="18" t="s">
        <v>1326</v>
      </c>
      <c r="E53" s="18" t="s">
        <v>1327</v>
      </c>
      <c r="F53" s="18" t="s">
        <v>1328</v>
      </c>
      <c r="G53" s="18" t="s">
        <v>1329</v>
      </c>
      <c r="H53" s="18" t="s">
        <v>7043</v>
      </c>
      <c r="I53" s="18" t="s">
        <v>10</v>
      </c>
    </row>
    <row r="54" spans="1:9" x14ac:dyDescent="0.2">
      <c r="A54" s="18" t="s">
        <v>11275</v>
      </c>
      <c r="B54" s="18" t="s">
        <v>724</v>
      </c>
      <c r="C54" s="18" t="s">
        <v>1325</v>
      </c>
      <c r="D54" s="18" t="s">
        <v>1326</v>
      </c>
      <c r="E54" s="18" t="s">
        <v>1327</v>
      </c>
      <c r="F54" s="18" t="s">
        <v>1328</v>
      </c>
      <c r="G54" s="18" t="s">
        <v>1329</v>
      </c>
      <c r="H54" s="18" t="s">
        <v>7043</v>
      </c>
      <c r="I54" s="18" t="s">
        <v>10</v>
      </c>
    </row>
    <row r="55" spans="1:9" x14ac:dyDescent="0.2">
      <c r="A55" s="18" t="s">
        <v>11274</v>
      </c>
      <c r="B55" s="18" t="s">
        <v>724</v>
      </c>
      <c r="C55" s="18" t="s">
        <v>775</v>
      </c>
      <c r="D55" s="18" t="s">
        <v>827</v>
      </c>
      <c r="E55" s="18" t="s">
        <v>828</v>
      </c>
      <c r="F55" s="18" t="s">
        <v>829</v>
      </c>
      <c r="G55" s="18" t="s">
        <v>7061</v>
      </c>
      <c r="H55" s="18" t="s">
        <v>7086</v>
      </c>
      <c r="I55" s="18" t="s">
        <v>10</v>
      </c>
    </row>
    <row r="56" spans="1:9" x14ac:dyDescent="0.2">
      <c r="A56" s="18" t="s">
        <v>11273</v>
      </c>
      <c r="B56" s="18" t="s">
        <v>724</v>
      </c>
      <c r="C56" s="18" t="s">
        <v>725</v>
      </c>
      <c r="D56" s="18" t="s">
        <v>745</v>
      </c>
      <c r="E56" s="18" t="s">
        <v>746</v>
      </c>
      <c r="F56" s="18" t="s">
        <v>747</v>
      </c>
      <c r="G56" s="18" t="s">
        <v>748</v>
      </c>
      <c r="H56" s="18" t="s">
        <v>749</v>
      </c>
      <c r="I56" s="18" t="s">
        <v>10</v>
      </c>
    </row>
    <row r="57" spans="1:9" x14ac:dyDescent="0.2">
      <c r="A57" s="18" t="s">
        <v>11272</v>
      </c>
      <c r="B57" s="18" t="s">
        <v>724</v>
      </c>
      <c r="C57" s="18" t="s">
        <v>725</v>
      </c>
      <c r="D57" s="18" t="s">
        <v>745</v>
      </c>
      <c r="E57" s="18" t="s">
        <v>746</v>
      </c>
      <c r="F57" s="18" t="s">
        <v>747</v>
      </c>
      <c r="G57" s="18" t="s">
        <v>748</v>
      </c>
      <c r="H57" s="18" t="s">
        <v>749</v>
      </c>
      <c r="I57" s="18" t="s">
        <v>10</v>
      </c>
    </row>
    <row r="58" spans="1:9" x14ac:dyDescent="0.2">
      <c r="A58" s="18" t="s">
        <v>6812</v>
      </c>
      <c r="B58" s="18" t="s">
        <v>724</v>
      </c>
      <c r="C58" s="18" t="s">
        <v>775</v>
      </c>
      <c r="D58" s="18" t="s">
        <v>776</v>
      </c>
      <c r="E58" s="18" t="s">
        <v>813</v>
      </c>
      <c r="F58" s="18" t="s">
        <v>814</v>
      </c>
      <c r="G58" s="18" t="s">
        <v>815</v>
      </c>
      <c r="H58" s="18" t="s">
        <v>6809</v>
      </c>
      <c r="I58" s="18" t="s">
        <v>10</v>
      </c>
    </row>
    <row r="59" spans="1:9" x14ac:dyDescent="0.2">
      <c r="A59" s="18" t="s">
        <v>11271</v>
      </c>
      <c r="B59" s="18" t="s">
        <v>724</v>
      </c>
      <c r="C59" s="18" t="s">
        <v>725</v>
      </c>
      <c r="D59" s="18" t="s">
        <v>745</v>
      </c>
      <c r="E59" s="18" t="s">
        <v>746</v>
      </c>
      <c r="F59" s="18" t="s">
        <v>747</v>
      </c>
      <c r="G59" s="18" t="s">
        <v>748</v>
      </c>
      <c r="H59" s="18" t="s">
        <v>749</v>
      </c>
      <c r="I59" s="18" t="s">
        <v>10</v>
      </c>
    </row>
    <row r="60" spans="1:9" x14ac:dyDescent="0.2">
      <c r="A60" s="18" t="s">
        <v>11270</v>
      </c>
      <c r="B60" s="18" t="s">
        <v>724</v>
      </c>
      <c r="C60" s="18" t="s">
        <v>775</v>
      </c>
      <c r="D60" s="18" t="s">
        <v>827</v>
      </c>
      <c r="E60" s="18" t="s">
        <v>828</v>
      </c>
      <c r="F60" s="18" t="s">
        <v>829</v>
      </c>
      <c r="G60" s="18" t="s">
        <v>7061</v>
      </c>
      <c r="H60" s="18" t="s">
        <v>7060</v>
      </c>
      <c r="I60" s="18" t="s">
        <v>10</v>
      </c>
    </row>
    <row r="61" spans="1:9" x14ac:dyDescent="0.2">
      <c r="A61" s="18" t="s">
        <v>11269</v>
      </c>
      <c r="B61" s="18" t="s">
        <v>724</v>
      </c>
      <c r="C61" s="18" t="s">
        <v>775</v>
      </c>
      <c r="D61" s="18" t="s">
        <v>827</v>
      </c>
      <c r="E61" s="18" t="s">
        <v>828</v>
      </c>
      <c r="F61" s="18" t="s">
        <v>829</v>
      </c>
      <c r="G61" s="18" t="s">
        <v>7061</v>
      </c>
      <c r="H61" s="18" t="s">
        <v>7086</v>
      </c>
      <c r="I61" s="18" t="s">
        <v>10</v>
      </c>
    </row>
    <row r="62" spans="1:9" x14ac:dyDescent="0.2">
      <c r="A62" s="18" t="s">
        <v>11268</v>
      </c>
      <c r="B62" s="18" t="s">
        <v>724</v>
      </c>
      <c r="C62" s="18" t="s">
        <v>775</v>
      </c>
      <c r="D62" s="18" t="s">
        <v>827</v>
      </c>
      <c r="E62" s="18" t="s">
        <v>828</v>
      </c>
      <c r="F62" s="18" t="s">
        <v>829</v>
      </c>
      <c r="G62" s="18" t="s">
        <v>7061</v>
      </c>
      <c r="H62" s="18" t="s">
        <v>7060</v>
      </c>
      <c r="I62" s="18" t="s">
        <v>10</v>
      </c>
    </row>
    <row r="63" spans="1:9" x14ac:dyDescent="0.2">
      <c r="A63" s="18" t="s">
        <v>11267</v>
      </c>
      <c r="B63" s="18" t="s">
        <v>724</v>
      </c>
      <c r="C63" s="18" t="s">
        <v>725</v>
      </c>
      <c r="D63" s="18" t="s">
        <v>745</v>
      </c>
      <c r="E63" s="18" t="s">
        <v>746</v>
      </c>
      <c r="F63" s="18" t="s">
        <v>747</v>
      </c>
      <c r="G63" s="18" t="s">
        <v>748</v>
      </c>
      <c r="H63" s="18" t="s">
        <v>756</v>
      </c>
      <c r="I63" s="18" t="s">
        <v>10</v>
      </c>
    </row>
    <row r="64" spans="1:9" x14ac:dyDescent="0.2">
      <c r="A64" s="18" t="s">
        <v>11266</v>
      </c>
      <c r="B64" s="18" t="s">
        <v>724</v>
      </c>
      <c r="C64" s="18" t="s">
        <v>725</v>
      </c>
      <c r="D64" s="18" t="s">
        <v>745</v>
      </c>
      <c r="E64" s="18" t="s">
        <v>746</v>
      </c>
      <c r="F64" s="18" t="s">
        <v>747</v>
      </c>
      <c r="G64" s="18" t="s">
        <v>748</v>
      </c>
      <c r="H64" s="18" t="s">
        <v>8032</v>
      </c>
      <c r="I64" s="18" t="s">
        <v>10</v>
      </c>
    </row>
    <row r="65" spans="1:9" x14ac:dyDescent="0.2">
      <c r="A65" s="18" t="s">
        <v>11265</v>
      </c>
      <c r="B65" s="18" t="s">
        <v>724</v>
      </c>
      <c r="C65" s="18" t="s">
        <v>725</v>
      </c>
      <c r="D65" s="18" t="s">
        <v>745</v>
      </c>
      <c r="E65" s="18" t="s">
        <v>751</v>
      </c>
      <c r="F65" s="18" t="s">
        <v>809</v>
      </c>
      <c r="G65" s="18" t="s">
        <v>10441</v>
      </c>
      <c r="H65" s="18" t="s">
        <v>11264</v>
      </c>
      <c r="I65" s="18" t="s">
        <v>10</v>
      </c>
    </row>
    <row r="66" spans="1:9" x14ac:dyDescent="0.2">
      <c r="A66" s="18" t="s">
        <v>11263</v>
      </c>
      <c r="B66" s="18" t="s">
        <v>724</v>
      </c>
      <c r="C66" s="18" t="s">
        <v>775</v>
      </c>
      <c r="D66" s="18" t="s">
        <v>827</v>
      </c>
      <c r="E66" s="18" t="s">
        <v>828</v>
      </c>
      <c r="F66" s="18" t="s">
        <v>829</v>
      </c>
      <c r="G66" s="18" t="s">
        <v>7061</v>
      </c>
      <c r="H66" s="18" t="s">
        <v>7060</v>
      </c>
      <c r="I66" s="18" t="s">
        <v>10</v>
      </c>
    </row>
    <row r="67" spans="1:9" x14ac:dyDescent="0.2">
      <c r="A67" s="18" t="s">
        <v>11262</v>
      </c>
      <c r="B67" s="18" t="s">
        <v>724</v>
      </c>
      <c r="C67" s="18" t="s">
        <v>725</v>
      </c>
      <c r="D67" s="18" t="s">
        <v>745</v>
      </c>
      <c r="E67" s="18" t="s">
        <v>746</v>
      </c>
      <c r="F67" s="18" t="s">
        <v>747</v>
      </c>
      <c r="G67" s="18" t="s">
        <v>748</v>
      </c>
      <c r="H67" s="18" t="s">
        <v>756</v>
      </c>
      <c r="I67" s="18" t="s">
        <v>10</v>
      </c>
    </row>
    <row r="68" spans="1:9" x14ac:dyDescent="0.2">
      <c r="A68" s="18" t="s">
        <v>11261</v>
      </c>
      <c r="B68" s="18" t="s">
        <v>724</v>
      </c>
      <c r="C68" s="18" t="s">
        <v>725</v>
      </c>
      <c r="D68" s="18" t="s">
        <v>745</v>
      </c>
      <c r="E68" s="18" t="s">
        <v>746</v>
      </c>
      <c r="F68" s="18" t="s">
        <v>747</v>
      </c>
      <c r="G68" s="18" t="s">
        <v>748</v>
      </c>
      <c r="H68" s="18" t="s">
        <v>749</v>
      </c>
      <c r="I68" s="18" t="s">
        <v>10</v>
      </c>
    </row>
    <row r="69" spans="1:9" x14ac:dyDescent="0.2">
      <c r="A69" s="18" t="s">
        <v>11260</v>
      </c>
      <c r="B69" s="18" t="s">
        <v>724</v>
      </c>
      <c r="C69" s="18" t="s">
        <v>775</v>
      </c>
      <c r="D69" s="18" t="s">
        <v>827</v>
      </c>
      <c r="E69" s="18" t="s">
        <v>828</v>
      </c>
      <c r="F69" s="18" t="s">
        <v>829</v>
      </c>
      <c r="G69" s="18" t="s">
        <v>7061</v>
      </c>
      <c r="H69" s="18" t="s">
        <v>7060</v>
      </c>
      <c r="I69" s="18" t="s">
        <v>10</v>
      </c>
    </row>
    <row r="70" spans="1:9" x14ac:dyDescent="0.2">
      <c r="A70" s="18" t="s">
        <v>11259</v>
      </c>
      <c r="B70" s="18" t="s">
        <v>724</v>
      </c>
      <c r="C70" s="18" t="s">
        <v>775</v>
      </c>
      <c r="D70" s="18" t="s">
        <v>827</v>
      </c>
      <c r="E70" s="18" t="s">
        <v>828</v>
      </c>
      <c r="F70" s="18" t="s">
        <v>829</v>
      </c>
      <c r="G70" s="18" t="s">
        <v>7061</v>
      </c>
      <c r="H70" s="18" t="s">
        <v>7060</v>
      </c>
      <c r="I70" s="18" t="s">
        <v>10</v>
      </c>
    </row>
    <row r="71" spans="1:9" x14ac:dyDescent="0.2">
      <c r="A71" s="18" t="s">
        <v>11258</v>
      </c>
      <c r="B71" s="18" t="s">
        <v>724</v>
      </c>
      <c r="C71" s="18" t="s">
        <v>1325</v>
      </c>
      <c r="D71" s="18" t="s">
        <v>1326</v>
      </c>
      <c r="E71" s="18" t="s">
        <v>1327</v>
      </c>
      <c r="F71" s="18" t="s">
        <v>1328</v>
      </c>
      <c r="G71" s="18" t="s">
        <v>1329</v>
      </c>
      <c r="H71" s="18" t="s">
        <v>11013</v>
      </c>
      <c r="I71" s="18" t="s">
        <v>10</v>
      </c>
    </row>
    <row r="72" spans="1:9" x14ac:dyDescent="0.2">
      <c r="A72" s="18" t="s">
        <v>11257</v>
      </c>
      <c r="B72" s="18" t="s">
        <v>724</v>
      </c>
      <c r="C72" s="18" t="s">
        <v>1325</v>
      </c>
      <c r="D72" s="18" t="s">
        <v>1326</v>
      </c>
      <c r="E72" s="18" t="s">
        <v>1327</v>
      </c>
      <c r="F72" s="18" t="s">
        <v>1328</v>
      </c>
      <c r="G72" s="18" t="s">
        <v>1329</v>
      </c>
      <c r="H72" s="18" t="s">
        <v>7043</v>
      </c>
      <c r="I72" s="18" t="s">
        <v>10</v>
      </c>
    </row>
    <row r="73" spans="1:9" x14ac:dyDescent="0.2">
      <c r="A73" s="18" t="s">
        <v>11256</v>
      </c>
      <c r="B73" s="18" t="s">
        <v>724</v>
      </c>
      <c r="C73" s="18" t="s">
        <v>725</v>
      </c>
      <c r="D73" s="18" t="s">
        <v>745</v>
      </c>
      <c r="E73" s="18" t="s">
        <v>746</v>
      </c>
      <c r="F73" s="18" t="s">
        <v>6898</v>
      </c>
      <c r="G73" s="18" t="s">
        <v>10695</v>
      </c>
      <c r="H73" s="18" t="s">
        <v>10694</v>
      </c>
      <c r="I73" s="18" t="s">
        <v>10</v>
      </c>
    </row>
    <row r="74" spans="1:9" x14ac:dyDescent="0.2">
      <c r="A74" s="18" t="s">
        <v>11255</v>
      </c>
      <c r="B74" s="18" t="s">
        <v>724</v>
      </c>
      <c r="C74" s="18" t="s">
        <v>775</v>
      </c>
      <c r="D74" s="18" t="s">
        <v>776</v>
      </c>
      <c r="E74" s="18" t="s">
        <v>777</v>
      </c>
      <c r="F74" s="18" t="s">
        <v>6776</v>
      </c>
      <c r="G74" s="18" t="s">
        <v>8086</v>
      </c>
      <c r="H74" s="18" t="s">
        <v>10701</v>
      </c>
      <c r="I74" s="18" t="s">
        <v>10</v>
      </c>
    </row>
    <row r="75" spans="1:9" x14ac:dyDescent="0.2">
      <c r="A75" s="18" t="s">
        <v>11254</v>
      </c>
      <c r="B75" s="18" t="s">
        <v>724</v>
      </c>
      <c r="C75" s="18" t="s">
        <v>725</v>
      </c>
      <c r="D75" s="18" t="s">
        <v>745</v>
      </c>
      <c r="E75" s="18" t="s">
        <v>746</v>
      </c>
      <c r="F75" s="18" t="s">
        <v>6898</v>
      </c>
      <c r="G75" s="18" t="s">
        <v>10695</v>
      </c>
      <c r="H75" s="18" t="s">
        <v>10694</v>
      </c>
      <c r="I75" s="18" t="s">
        <v>10</v>
      </c>
    </row>
    <row r="76" spans="1:9" x14ac:dyDescent="0.2">
      <c r="A76" s="18" t="s">
        <v>10534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747</v>
      </c>
      <c r="G76" s="18" t="s">
        <v>748</v>
      </c>
      <c r="H76" s="18" t="s">
        <v>756</v>
      </c>
      <c r="I76" s="18" t="s">
        <v>10</v>
      </c>
    </row>
    <row r="77" spans="1:9" x14ac:dyDescent="0.2">
      <c r="A77" s="18" t="s">
        <v>6854</v>
      </c>
      <c r="B77" s="18" t="s">
        <v>724</v>
      </c>
      <c r="C77" s="18" t="s">
        <v>775</v>
      </c>
      <c r="D77" s="18" t="s">
        <v>776</v>
      </c>
      <c r="E77" s="18" t="s">
        <v>813</v>
      </c>
      <c r="F77" s="18" t="s">
        <v>814</v>
      </c>
      <c r="G77" s="18" t="s">
        <v>815</v>
      </c>
      <c r="H77" s="18" t="s">
        <v>816</v>
      </c>
      <c r="I77" s="18" t="s">
        <v>10</v>
      </c>
    </row>
    <row r="78" spans="1:9" x14ac:dyDescent="0.2">
      <c r="A78" s="18" t="s">
        <v>11253</v>
      </c>
      <c r="B78" s="18" t="s">
        <v>724</v>
      </c>
      <c r="C78" s="18" t="s">
        <v>725</v>
      </c>
      <c r="D78" s="18" t="s">
        <v>745</v>
      </c>
      <c r="E78" s="18" t="s">
        <v>746</v>
      </c>
      <c r="F78" s="18" t="s">
        <v>747</v>
      </c>
      <c r="G78" s="18" t="s">
        <v>748</v>
      </c>
      <c r="H78" s="18" t="s">
        <v>749</v>
      </c>
      <c r="I78" s="18" t="s">
        <v>10</v>
      </c>
    </row>
    <row r="79" spans="1:9" x14ac:dyDescent="0.2">
      <c r="A79" s="18" t="s">
        <v>10533</v>
      </c>
      <c r="B79" s="18" t="s">
        <v>724</v>
      </c>
      <c r="C79" s="18" t="s">
        <v>725</v>
      </c>
      <c r="D79" s="18" t="s">
        <v>745</v>
      </c>
      <c r="E79" s="18" t="s">
        <v>751</v>
      </c>
      <c r="F79" s="18" t="s">
        <v>809</v>
      </c>
      <c r="G79" s="18" t="s">
        <v>6798</v>
      </c>
      <c r="H79" s="18" t="s">
        <v>6799</v>
      </c>
      <c r="I79" s="18" t="s">
        <v>10</v>
      </c>
    </row>
    <row r="80" spans="1:9" x14ac:dyDescent="0.2">
      <c r="A80" s="18" t="s">
        <v>11252</v>
      </c>
      <c r="B80" s="18" t="s">
        <v>724</v>
      </c>
      <c r="C80" s="18" t="s">
        <v>775</v>
      </c>
      <c r="D80" s="18" t="s">
        <v>827</v>
      </c>
      <c r="E80" s="18" t="s">
        <v>828</v>
      </c>
      <c r="F80" s="18" t="s">
        <v>829</v>
      </c>
      <c r="G80" s="18" t="s">
        <v>7061</v>
      </c>
      <c r="H80" s="18" t="s">
        <v>7086</v>
      </c>
      <c r="I80" s="18" t="s">
        <v>10</v>
      </c>
    </row>
    <row r="81" spans="1:9" x14ac:dyDescent="0.2">
      <c r="A81" s="18" t="s">
        <v>11251</v>
      </c>
      <c r="B81" s="18" t="s">
        <v>724</v>
      </c>
      <c r="C81" s="18" t="s">
        <v>775</v>
      </c>
      <c r="D81" s="18" t="s">
        <v>827</v>
      </c>
      <c r="E81" s="18" t="s">
        <v>828</v>
      </c>
      <c r="F81" s="18" t="s">
        <v>829</v>
      </c>
      <c r="G81" s="18" t="s">
        <v>7061</v>
      </c>
      <c r="H81" s="18" t="s">
        <v>7086</v>
      </c>
      <c r="I81" s="18" t="s">
        <v>10</v>
      </c>
    </row>
    <row r="82" spans="1:9" x14ac:dyDescent="0.2">
      <c r="A82" s="18" t="s">
        <v>11250</v>
      </c>
      <c r="B82" s="18" t="s">
        <v>724</v>
      </c>
      <c r="C82" s="18" t="s">
        <v>725</v>
      </c>
      <c r="D82" s="18" t="s">
        <v>745</v>
      </c>
      <c r="E82" s="18" t="s">
        <v>746</v>
      </c>
      <c r="F82" s="18" t="s">
        <v>747</v>
      </c>
      <c r="G82" s="18" t="s">
        <v>748</v>
      </c>
      <c r="H82" s="18" t="s">
        <v>749</v>
      </c>
      <c r="I82" s="18" t="s">
        <v>10</v>
      </c>
    </row>
    <row r="83" spans="1:9" x14ac:dyDescent="0.2">
      <c r="A83" s="18" t="s">
        <v>11249</v>
      </c>
      <c r="B83" s="18" t="s">
        <v>724</v>
      </c>
      <c r="C83" s="18" t="s">
        <v>775</v>
      </c>
      <c r="D83" s="18" t="s">
        <v>776</v>
      </c>
      <c r="E83" s="18" t="s">
        <v>928</v>
      </c>
      <c r="F83" s="18" t="s">
        <v>929</v>
      </c>
      <c r="G83" s="18" t="s">
        <v>930</v>
      </c>
      <c r="H83" s="18" t="s">
        <v>931</v>
      </c>
      <c r="I83" s="18" t="s">
        <v>10</v>
      </c>
    </row>
    <row r="84" spans="1:9" x14ac:dyDescent="0.2">
      <c r="A84" s="18" t="s">
        <v>11248</v>
      </c>
      <c r="B84" s="18" t="s">
        <v>724</v>
      </c>
      <c r="C84" s="18" t="s">
        <v>775</v>
      </c>
      <c r="D84" s="18" t="s">
        <v>827</v>
      </c>
      <c r="E84" s="18" t="s">
        <v>828</v>
      </c>
      <c r="F84" s="18" t="s">
        <v>829</v>
      </c>
      <c r="G84" s="18" t="s">
        <v>7061</v>
      </c>
      <c r="H84" s="18" t="s">
        <v>7060</v>
      </c>
      <c r="I84" s="18" t="s">
        <v>10</v>
      </c>
    </row>
    <row r="85" spans="1:9" x14ac:dyDescent="0.2">
      <c r="A85" s="18" t="s">
        <v>11247</v>
      </c>
      <c r="B85" s="18" t="s">
        <v>724</v>
      </c>
      <c r="C85" s="18" t="s">
        <v>775</v>
      </c>
      <c r="D85" s="18" t="s">
        <v>827</v>
      </c>
      <c r="E85" s="18" t="s">
        <v>828</v>
      </c>
      <c r="F85" s="18" t="s">
        <v>829</v>
      </c>
      <c r="G85" s="18" t="s">
        <v>7061</v>
      </c>
      <c r="H85" s="18" t="s">
        <v>7060</v>
      </c>
      <c r="I85" s="18" t="s">
        <v>10</v>
      </c>
    </row>
    <row r="86" spans="1:9" x14ac:dyDescent="0.2">
      <c r="A86" s="18" t="s">
        <v>10497</v>
      </c>
      <c r="B86" s="18" t="s">
        <v>724</v>
      </c>
      <c r="C86" s="18" t="s">
        <v>775</v>
      </c>
      <c r="D86" s="18" t="s">
        <v>827</v>
      </c>
      <c r="E86" s="18" t="s">
        <v>828</v>
      </c>
      <c r="F86" s="18" t="s">
        <v>829</v>
      </c>
      <c r="G86" s="18" t="s">
        <v>7061</v>
      </c>
      <c r="H86" s="18" t="s">
        <v>7060</v>
      </c>
      <c r="I86" s="18" t="s">
        <v>10</v>
      </c>
    </row>
    <row r="87" spans="1:9" x14ac:dyDescent="0.2">
      <c r="A87" s="18" t="s">
        <v>11246</v>
      </c>
      <c r="B87" s="18" t="s">
        <v>724</v>
      </c>
      <c r="C87" s="18" t="s">
        <v>725</v>
      </c>
      <c r="D87" s="18" t="s">
        <v>745</v>
      </c>
      <c r="E87" s="18" t="s">
        <v>746</v>
      </c>
      <c r="F87" s="18" t="s">
        <v>747</v>
      </c>
      <c r="G87" s="18" t="s">
        <v>748</v>
      </c>
      <c r="H87" s="18" t="s">
        <v>756</v>
      </c>
      <c r="I87" s="18" t="s">
        <v>10</v>
      </c>
    </row>
    <row r="88" spans="1:9" x14ac:dyDescent="0.2">
      <c r="A88" s="18" t="s">
        <v>11245</v>
      </c>
      <c r="B88" s="18" t="s">
        <v>724</v>
      </c>
      <c r="C88" s="18" t="s">
        <v>775</v>
      </c>
      <c r="D88" s="18" t="s">
        <v>827</v>
      </c>
      <c r="E88" s="18" t="s">
        <v>828</v>
      </c>
      <c r="F88" s="18" t="s">
        <v>829</v>
      </c>
      <c r="G88" s="18" t="s">
        <v>7061</v>
      </c>
      <c r="H88" s="18" t="s">
        <v>7060</v>
      </c>
      <c r="I88" s="18" t="s">
        <v>10</v>
      </c>
    </row>
    <row r="89" spans="1:9" x14ac:dyDescent="0.2">
      <c r="A89" s="18" t="s">
        <v>11244</v>
      </c>
      <c r="B89" s="18" t="s">
        <v>724</v>
      </c>
      <c r="C89" s="18" t="s">
        <v>775</v>
      </c>
      <c r="D89" s="18" t="s">
        <v>827</v>
      </c>
      <c r="E89" s="18" t="s">
        <v>828</v>
      </c>
      <c r="F89" s="18" t="s">
        <v>829</v>
      </c>
      <c r="G89" s="18" t="s">
        <v>7061</v>
      </c>
      <c r="H89" s="18" t="s">
        <v>7060</v>
      </c>
      <c r="I89" s="18" t="s">
        <v>10</v>
      </c>
    </row>
    <row r="90" spans="1:9" x14ac:dyDescent="0.2">
      <c r="A90" s="18" t="s">
        <v>11243</v>
      </c>
      <c r="B90" s="18" t="s">
        <v>724</v>
      </c>
      <c r="C90" s="18" t="s">
        <v>725</v>
      </c>
      <c r="D90" s="18" t="s">
        <v>745</v>
      </c>
      <c r="E90" s="18" t="s">
        <v>746</v>
      </c>
      <c r="F90" s="18" t="s">
        <v>747</v>
      </c>
      <c r="G90" s="18" t="s">
        <v>748</v>
      </c>
      <c r="H90" s="18" t="s">
        <v>749</v>
      </c>
      <c r="I90" s="18" t="s">
        <v>10</v>
      </c>
    </row>
    <row r="91" spans="1:9" x14ac:dyDescent="0.2">
      <c r="A91" s="18" t="s">
        <v>11242</v>
      </c>
      <c r="B91" s="18" t="s">
        <v>724</v>
      </c>
      <c r="C91" s="18" t="s">
        <v>1325</v>
      </c>
      <c r="D91" s="18" t="s">
        <v>1326</v>
      </c>
      <c r="E91" s="18" t="s">
        <v>1327</v>
      </c>
      <c r="F91" s="18" t="s">
        <v>1328</v>
      </c>
      <c r="G91" s="18" t="s">
        <v>1329</v>
      </c>
      <c r="H91" s="18" t="s">
        <v>7043</v>
      </c>
      <c r="I91" s="18" t="s">
        <v>10</v>
      </c>
    </row>
    <row r="92" spans="1:9" x14ac:dyDescent="0.2">
      <c r="A92" s="18" t="s">
        <v>11241</v>
      </c>
      <c r="B92" s="18" t="s">
        <v>724</v>
      </c>
      <c r="C92" s="18" t="s">
        <v>775</v>
      </c>
      <c r="D92" s="18" t="s">
        <v>827</v>
      </c>
      <c r="E92" s="18" t="s">
        <v>828</v>
      </c>
      <c r="F92" s="18" t="s">
        <v>829</v>
      </c>
      <c r="G92" s="18" t="s">
        <v>7061</v>
      </c>
      <c r="H92" s="18" t="s">
        <v>7086</v>
      </c>
      <c r="I92" s="18" t="s">
        <v>10</v>
      </c>
    </row>
    <row r="93" spans="1:9" x14ac:dyDescent="0.2">
      <c r="A93" s="18" t="s">
        <v>11240</v>
      </c>
      <c r="B93" s="18" t="s">
        <v>724</v>
      </c>
      <c r="C93" s="18" t="s">
        <v>725</v>
      </c>
      <c r="D93" s="18" t="s">
        <v>745</v>
      </c>
      <c r="E93" s="18" t="s">
        <v>746</v>
      </c>
      <c r="F93" s="18" t="s">
        <v>747</v>
      </c>
      <c r="G93" s="18" t="s">
        <v>748</v>
      </c>
      <c r="H93" s="18" t="s">
        <v>749</v>
      </c>
      <c r="I93" s="18" t="s">
        <v>10</v>
      </c>
    </row>
    <row r="94" spans="1:9" x14ac:dyDescent="0.2">
      <c r="A94" s="18" t="s">
        <v>11239</v>
      </c>
      <c r="B94" s="18" t="s">
        <v>724</v>
      </c>
      <c r="C94" s="18" t="s">
        <v>1325</v>
      </c>
      <c r="D94" s="18" t="s">
        <v>1326</v>
      </c>
      <c r="E94" s="18" t="s">
        <v>1327</v>
      </c>
      <c r="F94" s="18" t="s">
        <v>1328</v>
      </c>
      <c r="G94" s="18" t="s">
        <v>1329</v>
      </c>
      <c r="H94" s="18" t="s">
        <v>7043</v>
      </c>
      <c r="I94" s="18" t="s">
        <v>10</v>
      </c>
    </row>
    <row r="95" spans="1:9" x14ac:dyDescent="0.2">
      <c r="A95" s="18" t="s">
        <v>11238</v>
      </c>
      <c r="B95" s="18" t="s">
        <v>724</v>
      </c>
      <c r="C95" s="18" t="s">
        <v>725</v>
      </c>
      <c r="D95" s="18" t="s">
        <v>745</v>
      </c>
      <c r="E95" s="18" t="s">
        <v>746</v>
      </c>
      <c r="F95" s="18" t="s">
        <v>747</v>
      </c>
      <c r="G95" s="18" t="s">
        <v>748</v>
      </c>
      <c r="H95" s="18" t="s">
        <v>749</v>
      </c>
      <c r="I95" s="18" t="s">
        <v>10</v>
      </c>
    </row>
    <row r="96" spans="1:9" x14ac:dyDescent="0.2">
      <c r="A96" s="18" t="s">
        <v>11237</v>
      </c>
      <c r="B96" s="18" t="s">
        <v>724</v>
      </c>
      <c r="C96" s="18" t="s">
        <v>1325</v>
      </c>
      <c r="D96" s="18" t="s">
        <v>1326</v>
      </c>
      <c r="E96" s="18" t="s">
        <v>1327</v>
      </c>
      <c r="F96" s="18" t="s">
        <v>1328</v>
      </c>
      <c r="G96" s="18" t="s">
        <v>1329</v>
      </c>
      <c r="H96" s="18" t="s">
        <v>7043</v>
      </c>
      <c r="I96" s="18" t="s">
        <v>10</v>
      </c>
    </row>
    <row r="97" spans="1:9" x14ac:dyDescent="0.2">
      <c r="A97" s="18" t="s">
        <v>11236</v>
      </c>
      <c r="B97" s="18" t="s">
        <v>724</v>
      </c>
      <c r="C97" s="18" t="s">
        <v>775</v>
      </c>
      <c r="D97" s="18" t="s">
        <v>776</v>
      </c>
      <c r="E97" s="18" t="s">
        <v>813</v>
      </c>
      <c r="F97" s="18" t="s">
        <v>814</v>
      </c>
      <c r="G97" s="18" t="s">
        <v>815</v>
      </c>
      <c r="H97" s="18" t="s">
        <v>10818</v>
      </c>
      <c r="I97" s="18" t="s">
        <v>10</v>
      </c>
    </row>
    <row r="98" spans="1:9" x14ac:dyDescent="0.2">
      <c r="A98" s="18" t="s">
        <v>11235</v>
      </c>
      <c r="B98" s="18" t="s">
        <v>724</v>
      </c>
      <c r="C98" s="18" t="s">
        <v>1325</v>
      </c>
      <c r="D98" s="18" t="s">
        <v>1326</v>
      </c>
      <c r="E98" s="18" t="s">
        <v>1327</v>
      </c>
      <c r="F98" s="18" t="s">
        <v>1328</v>
      </c>
      <c r="G98" s="18" t="s">
        <v>1329</v>
      </c>
      <c r="H98" s="18" t="s">
        <v>7043</v>
      </c>
      <c r="I98" s="18" t="s">
        <v>10</v>
      </c>
    </row>
    <row r="99" spans="1:9" x14ac:dyDescent="0.2">
      <c r="A99" s="18" t="s">
        <v>11234</v>
      </c>
      <c r="B99" s="18" t="s">
        <v>724</v>
      </c>
      <c r="C99" s="18" t="s">
        <v>725</v>
      </c>
      <c r="D99" s="18" t="s">
        <v>745</v>
      </c>
      <c r="E99" s="18" t="s">
        <v>746</v>
      </c>
      <c r="F99" s="18" t="s">
        <v>747</v>
      </c>
      <c r="G99" s="18" t="s">
        <v>748</v>
      </c>
      <c r="H99" s="18" t="s">
        <v>749</v>
      </c>
      <c r="I99" s="18" t="s">
        <v>10</v>
      </c>
    </row>
    <row r="100" spans="1:9" x14ac:dyDescent="0.2">
      <c r="A100" s="18" t="s">
        <v>11233</v>
      </c>
      <c r="B100" s="18" t="s">
        <v>724</v>
      </c>
      <c r="C100" s="18" t="s">
        <v>775</v>
      </c>
      <c r="D100" s="18" t="s">
        <v>827</v>
      </c>
      <c r="E100" s="18" t="s">
        <v>828</v>
      </c>
      <c r="F100" s="18" t="s">
        <v>829</v>
      </c>
      <c r="G100" s="18" t="s">
        <v>7061</v>
      </c>
      <c r="H100" s="18" t="s">
        <v>7060</v>
      </c>
      <c r="I100" s="18" t="s">
        <v>10</v>
      </c>
    </row>
    <row r="101" spans="1:9" x14ac:dyDescent="0.2">
      <c r="A101" s="18" t="s">
        <v>11232</v>
      </c>
      <c r="B101" s="18" t="s">
        <v>724</v>
      </c>
      <c r="C101" s="18" t="s">
        <v>725</v>
      </c>
      <c r="D101" s="18" t="s">
        <v>745</v>
      </c>
      <c r="E101" s="18" t="s">
        <v>746</v>
      </c>
      <c r="F101" s="18" t="s">
        <v>747</v>
      </c>
      <c r="G101" s="18" t="s">
        <v>748</v>
      </c>
      <c r="H101" s="18" t="s">
        <v>749</v>
      </c>
      <c r="I101" s="18" t="s">
        <v>10</v>
      </c>
    </row>
    <row r="102" spans="1:9" x14ac:dyDescent="0.2">
      <c r="A102" s="18" t="s">
        <v>11231</v>
      </c>
      <c r="B102" s="18" t="s">
        <v>724</v>
      </c>
      <c r="C102" s="18" t="s">
        <v>1325</v>
      </c>
      <c r="D102" s="18" t="s">
        <v>1326</v>
      </c>
      <c r="E102" s="18" t="s">
        <v>1327</v>
      </c>
      <c r="F102" s="18" t="s">
        <v>1328</v>
      </c>
      <c r="G102" s="18" t="s">
        <v>1329</v>
      </c>
      <c r="H102" s="18" t="s">
        <v>7043</v>
      </c>
      <c r="I102" s="18" t="s">
        <v>10</v>
      </c>
    </row>
    <row r="103" spans="1:9" x14ac:dyDescent="0.2">
      <c r="A103" s="18" t="s">
        <v>11230</v>
      </c>
      <c r="B103" s="18" t="s">
        <v>724</v>
      </c>
      <c r="C103" s="18" t="s">
        <v>1325</v>
      </c>
      <c r="D103" s="18" t="s">
        <v>1326</v>
      </c>
      <c r="E103" s="18" t="s">
        <v>1327</v>
      </c>
      <c r="F103" s="18" t="s">
        <v>1328</v>
      </c>
      <c r="G103" s="18" t="s">
        <v>1329</v>
      </c>
      <c r="H103" s="18" t="s">
        <v>7043</v>
      </c>
      <c r="I103" s="18" t="s">
        <v>10</v>
      </c>
    </row>
    <row r="104" spans="1:9" x14ac:dyDescent="0.2">
      <c r="A104" s="18" t="s">
        <v>11229</v>
      </c>
      <c r="B104" s="18" t="s">
        <v>724</v>
      </c>
      <c r="C104" s="18" t="s">
        <v>775</v>
      </c>
      <c r="D104" s="18" t="s">
        <v>827</v>
      </c>
      <c r="E104" s="18" t="s">
        <v>828</v>
      </c>
      <c r="F104" s="18" t="s">
        <v>829</v>
      </c>
      <c r="G104" s="18" t="s">
        <v>7061</v>
      </c>
      <c r="H104" s="18" t="s">
        <v>7086</v>
      </c>
      <c r="I104" s="18" t="s">
        <v>10</v>
      </c>
    </row>
    <row r="105" spans="1:9" x14ac:dyDescent="0.2">
      <c r="A105" s="18" t="s">
        <v>11228</v>
      </c>
      <c r="B105" s="18" t="s">
        <v>724</v>
      </c>
      <c r="C105" s="18" t="s">
        <v>10767</v>
      </c>
      <c r="D105" s="18" t="s">
        <v>10766</v>
      </c>
      <c r="E105" s="18" t="s">
        <v>10765</v>
      </c>
      <c r="F105" s="18" t="s">
        <v>10764</v>
      </c>
      <c r="G105" s="18" t="s">
        <v>10763</v>
      </c>
      <c r="H105" s="18" t="s">
        <v>10762</v>
      </c>
      <c r="I105" s="18" t="s">
        <v>10</v>
      </c>
    </row>
    <row r="106" spans="1:9" x14ac:dyDescent="0.2">
      <c r="A106" s="18" t="s">
        <v>11227</v>
      </c>
      <c r="B106" s="18" t="s">
        <v>724</v>
      </c>
      <c r="C106" s="18" t="s">
        <v>775</v>
      </c>
      <c r="D106" s="18" t="s">
        <v>827</v>
      </c>
      <c r="E106" s="18" t="s">
        <v>828</v>
      </c>
      <c r="F106" s="18" t="s">
        <v>829</v>
      </c>
      <c r="G106" s="18" t="s">
        <v>7061</v>
      </c>
      <c r="H106" s="18" t="s">
        <v>7086</v>
      </c>
      <c r="I106" s="18" t="s">
        <v>10</v>
      </c>
    </row>
    <row r="107" spans="1:9" x14ac:dyDescent="0.2">
      <c r="A107" s="18" t="s">
        <v>11226</v>
      </c>
      <c r="B107" s="18" t="s">
        <v>724</v>
      </c>
      <c r="C107" s="18" t="s">
        <v>1325</v>
      </c>
      <c r="D107" s="18" t="s">
        <v>1326</v>
      </c>
      <c r="E107" s="18" t="s">
        <v>1327</v>
      </c>
      <c r="F107" s="18" t="s">
        <v>1328</v>
      </c>
      <c r="G107" s="18" t="s">
        <v>1329</v>
      </c>
      <c r="H107" s="18" t="s">
        <v>7048</v>
      </c>
      <c r="I107" s="18" t="s">
        <v>10</v>
      </c>
    </row>
    <row r="108" spans="1:9" x14ac:dyDescent="0.2">
      <c r="A108" s="18" t="s">
        <v>11225</v>
      </c>
      <c r="B108" s="18" t="s">
        <v>724</v>
      </c>
      <c r="C108" s="18" t="s">
        <v>775</v>
      </c>
      <c r="D108" s="18" t="s">
        <v>776</v>
      </c>
      <c r="E108" s="18" t="s">
        <v>777</v>
      </c>
      <c r="F108" s="18" t="s">
        <v>6776</v>
      </c>
      <c r="G108" s="18" t="s">
        <v>8086</v>
      </c>
      <c r="H108" s="18" t="s">
        <v>10701</v>
      </c>
      <c r="I108" s="18" t="s">
        <v>10</v>
      </c>
    </row>
    <row r="109" spans="1:9" x14ac:dyDescent="0.2">
      <c r="A109" s="18" t="s">
        <v>11224</v>
      </c>
      <c r="B109" s="18" t="s">
        <v>724</v>
      </c>
      <c r="C109" s="18" t="s">
        <v>775</v>
      </c>
      <c r="D109" s="18" t="s">
        <v>776</v>
      </c>
      <c r="E109" s="18" t="s">
        <v>813</v>
      </c>
      <c r="F109" s="18" t="s">
        <v>814</v>
      </c>
      <c r="G109" s="18" t="s">
        <v>815</v>
      </c>
      <c r="H109" s="18" t="s">
        <v>10818</v>
      </c>
      <c r="I109" s="18" t="s">
        <v>10</v>
      </c>
    </row>
    <row r="110" spans="1:9" x14ac:dyDescent="0.2">
      <c r="A110" s="18" t="s">
        <v>11223</v>
      </c>
      <c r="B110" s="18" t="s">
        <v>724</v>
      </c>
      <c r="C110" s="18" t="s">
        <v>1325</v>
      </c>
      <c r="D110" s="18" t="s">
        <v>1326</v>
      </c>
      <c r="E110" s="18" t="s">
        <v>1327</v>
      </c>
      <c r="F110" s="18" t="s">
        <v>1328</v>
      </c>
      <c r="G110" s="18" t="s">
        <v>1329</v>
      </c>
      <c r="H110" s="18" t="s">
        <v>7043</v>
      </c>
      <c r="I110" s="18" t="s">
        <v>10</v>
      </c>
    </row>
    <row r="111" spans="1:9" x14ac:dyDescent="0.2">
      <c r="A111" s="18" t="s">
        <v>11222</v>
      </c>
      <c r="B111" s="18" t="s">
        <v>724</v>
      </c>
      <c r="C111" s="18" t="s">
        <v>775</v>
      </c>
      <c r="D111" s="18" t="s">
        <v>827</v>
      </c>
      <c r="E111" s="18" t="s">
        <v>828</v>
      </c>
      <c r="F111" s="18" t="s">
        <v>829</v>
      </c>
      <c r="G111" s="18" t="s">
        <v>7061</v>
      </c>
      <c r="H111" s="18" t="s">
        <v>7060</v>
      </c>
      <c r="I111" s="18" t="s">
        <v>10</v>
      </c>
    </row>
    <row r="112" spans="1:9" x14ac:dyDescent="0.2">
      <c r="A112" s="18" t="s">
        <v>11221</v>
      </c>
      <c r="B112" s="18" t="s">
        <v>724</v>
      </c>
      <c r="C112" s="18" t="s">
        <v>1325</v>
      </c>
      <c r="D112" s="18" t="s">
        <v>1326</v>
      </c>
      <c r="E112" s="18" t="s">
        <v>1327</v>
      </c>
      <c r="F112" s="18" t="s">
        <v>1328</v>
      </c>
      <c r="G112" s="18" t="s">
        <v>1329</v>
      </c>
      <c r="H112" s="18" t="s">
        <v>7043</v>
      </c>
      <c r="I112" s="18" t="s">
        <v>10</v>
      </c>
    </row>
    <row r="113" spans="1:9" x14ac:dyDescent="0.2">
      <c r="A113" s="18" t="s">
        <v>11220</v>
      </c>
      <c r="B113" s="18" t="s">
        <v>724</v>
      </c>
      <c r="C113" s="18" t="s">
        <v>725</v>
      </c>
      <c r="D113" s="18" t="s">
        <v>745</v>
      </c>
      <c r="E113" s="18" t="s">
        <v>746</v>
      </c>
      <c r="F113" s="18" t="s">
        <v>747</v>
      </c>
      <c r="G113" s="18" t="s">
        <v>748</v>
      </c>
      <c r="H113" s="18" t="s">
        <v>7706</v>
      </c>
      <c r="I113" s="18" t="s">
        <v>10</v>
      </c>
    </row>
    <row r="114" spans="1:9" x14ac:dyDescent="0.2">
      <c r="A114" s="18" t="s">
        <v>11219</v>
      </c>
      <c r="B114" s="18" t="s">
        <v>724</v>
      </c>
      <c r="C114" s="18" t="s">
        <v>725</v>
      </c>
      <c r="D114" s="18" t="s">
        <v>745</v>
      </c>
      <c r="E114" s="18" t="s">
        <v>746</v>
      </c>
      <c r="F114" s="18" t="s">
        <v>747</v>
      </c>
      <c r="G114" s="18" t="s">
        <v>748</v>
      </c>
      <c r="H114" s="18" t="s">
        <v>756</v>
      </c>
      <c r="I114" s="18" t="s">
        <v>10</v>
      </c>
    </row>
    <row r="115" spans="1:9" x14ac:dyDescent="0.2">
      <c r="A115" s="18" t="s">
        <v>11218</v>
      </c>
      <c r="B115" s="18" t="s">
        <v>724</v>
      </c>
      <c r="C115" s="18" t="s">
        <v>725</v>
      </c>
      <c r="D115" s="18" t="s">
        <v>745</v>
      </c>
      <c r="E115" s="18" t="s">
        <v>746</v>
      </c>
      <c r="F115" s="18" t="s">
        <v>747</v>
      </c>
      <c r="G115" s="18" t="s">
        <v>748</v>
      </c>
      <c r="H115" s="18" t="s">
        <v>6785</v>
      </c>
      <c r="I115" s="18" t="s">
        <v>10</v>
      </c>
    </row>
    <row r="116" spans="1:9" x14ac:dyDescent="0.2">
      <c r="A116" s="18" t="s">
        <v>6863</v>
      </c>
      <c r="B116" s="18" t="s">
        <v>724</v>
      </c>
      <c r="C116" s="18" t="s">
        <v>725</v>
      </c>
      <c r="D116" s="18" t="s">
        <v>745</v>
      </c>
      <c r="E116" s="18" t="s">
        <v>746</v>
      </c>
      <c r="F116" s="18" t="s">
        <v>747</v>
      </c>
      <c r="G116" s="18" t="s">
        <v>748</v>
      </c>
      <c r="H116" s="18" t="s">
        <v>6864</v>
      </c>
      <c r="I116" s="18" t="s">
        <v>10</v>
      </c>
    </row>
    <row r="117" spans="1:9" x14ac:dyDescent="0.2">
      <c r="A117" s="18" t="s">
        <v>11217</v>
      </c>
      <c r="B117" s="18" t="s">
        <v>724</v>
      </c>
      <c r="C117" s="18" t="s">
        <v>775</v>
      </c>
      <c r="D117" s="18" t="s">
        <v>827</v>
      </c>
      <c r="E117" s="18" t="s">
        <v>828</v>
      </c>
      <c r="F117" s="18" t="s">
        <v>829</v>
      </c>
      <c r="G117" s="18" t="s">
        <v>7061</v>
      </c>
      <c r="H117" s="18" t="s">
        <v>7060</v>
      </c>
      <c r="I117" s="18" t="s">
        <v>10</v>
      </c>
    </row>
    <row r="118" spans="1:9" x14ac:dyDescent="0.2">
      <c r="A118" s="18" t="s">
        <v>11216</v>
      </c>
      <c r="B118" s="18" t="s">
        <v>724</v>
      </c>
      <c r="C118" s="18" t="s">
        <v>725</v>
      </c>
      <c r="D118" s="18" t="s">
        <v>745</v>
      </c>
      <c r="E118" s="18" t="s">
        <v>746</v>
      </c>
      <c r="F118" s="18" t="s">
        <v>747</v>
      </c>
      <c r="G118" s="18" t="s">
        <v>748</v>
      </c>
      <c r="H118" s="18" t="s">
        <v>749</v>
      </c>
      <c r="I118" s="18" t="s">
        <v>10</v>
      </c>
    </row>
    <row r="119" spans="1:9" x14ac:dyDescent="0.2">
      <c r="A119" s="18" t="s">
        <v>11215</v>
      </c>
      <c r="B119" s="18" t="s">
        <v>724</v>
      </c>
      <c r="C119" s="18" t="s">
        <v>725</v>
      </c>
      <c r="D119" s="18" t="s">
        <v>745</v>
      </c>
      <c r="E119" s="18" t="s">
        <v>746</v>
      </c>
      <c r="F119" s="18" t="s">
        <v>747</v>
      </c>
      <c r="G119" s="18" t="s">
        <v>748</v>
      </c>
      <c r="H119" s="18" t="s">
        <v>749</v>
      </c>
      <c r="I119" s="18" t="s">
        <v>10</v>
      </c>
    </row>
    <row r="120" spans="1:9" x14ac:dyDescent="0.2">
      <c r="A120" s="18" t="s">
        <v>11214</v>
      </c>
      <c r="B120" s="18" t="s">
        <v>724</v>
      </c>
      <c r="C120" s="18" t="s">
        <v>725</v>
      </c>
      <c r="D120" s="18" t="s">
        <v>745</v>
      </c>
      <c r="E120" s="18" t="s">
        <v>746</v>
      </c>
      <c r="F120" s="18" t="s">
        <v>10945</v>
      </c>
      <c r="G120" s="18" t="s">
        <v>10944</v>
      </c>
      <c r="H120" s="18" t="s">
        <v>10943</v>
      </c>
      <c r="I120" s="18" t="s">
        <v>10</v>
      </c>
    </row>
    <row r="121" spans="1:9" x14ac:dyDescent="0.2">
      <c r="A121" s="18" t="s">
        <v>11213</v>
      </c>
      <c r="B121" s="18" t="s">
        <v>724</v>
      </c>
      <c r="C121" s="18" t="s">
        <v>1325</v>
      </c>
      <c r="D121" s="18" t="s">
        <v>1326</v>
      </c>
      <c r="E121" s="18" t="s">
        <v>1327</v>
      </c>
      <c r="F121" s="18" t="s">
        <v>1328</v>
      </c>
      <c r="G121" s="18" t="s">
        <v>1329</v>
      </c>
      <c r="H121" s="18" t="s">
        <v>7043</v>
      </c>
      <c r="I121" s="18" t="s">
        <v>10</v>
      </c>
    </row>
    <row r="122" spans="1:9" x14ac:dyDescent="0.2">
      <c r="A122" s="18" t="s">
        <v>11212</v>
      </c>
      <c r="B122" s="18" t="s">
        <v>724</v>
      </c>
      <c r="C122" s="18" t="s">
        <v>775</v>
      </c>
      <c r="D122" s="18" t="s">
        <v>776</v>
      </c>
      <c r="E122" s="18" t="s">
        <v>777</v>
      </c>
      <c r="F122" s="18" t="s">
        <v>6776</v>
      </c>
      <c r="G122" s="18" t="s">
        <v>8086</v>
      </c>
      <c r="H122" s="18" t="s">
        <v>10701</v>
      </c>
      <c r="I122" s="18" t="s">
        <v>10</v>
      </c>
    </row>
    <row r="123" spans="1:9" x14ac:dyDescent="0.2">
      <c r="A123" s="18" t="s">
        <v>11211</v>
      </c>
      <c r="B123" s="18" t="s">
        <v>724</v>
      </c>
      <c r="C123" s="18" t="s">
        <v>775</v>
      </c>
      <c r="D123" s="18" t="s">
        <v>776</v>
      </c>
      <c r="E123" s="18" t="s">
        <v>777</v>
      </c>
      <c r="F123" s="18" t="s">
        <v>1385</v>
      </c>
      <c r="G123" s="18" t="s">
        <v>1386</v>
      </c>
      <c r="H123" s="18" t="s">
        <v>11210</v>
      </c>
      <c r="I123" s="18" t="s">
        <v>10</v>
      </c>
    </row>
    <row r="124" spans="1:9" x14ac:dyDescent="0.2">
      <c r="A124" s="18" t="s">
        <v>11209</v>
      </c>
      <c r="B124" s="18" t="s">
        <v>724</v>
      </c>
      <c r="C124" s="18" t="s">
        <v>725</v>
      </c>
      <c r="D124" s="18" t="s">
        <v>745</v>
      </c>
      <c r="E124" s="18" t="s">
        <v>746</v>
      </c>
      <c r="F124" s="18" t="s">
        <v>747</v>
      </c>
      <c r="G124" s="18" t="s">
        <v>10670</v>
      </c>
      <c r="H124" s="18" t="s">
        <v>10669</v>
      </c>
      <c r="I124" s="18" t="s">
        <v>10</v>
      </c>
    </row>
    <row r="125" spans="1:9" x14ac:dyDescent="0.2">
      <c r="A125" s="18" t="s">
        <v>11208</v>
      </c>
      <c r="B125" s="18" t="s">
        <v>724</v>
      </c>
      <c r="C125" s="18" t="s">
        <v>725</v>
      </c>
      <c r="D125" s="18" t="s">
        <v>745</v>
      </c>
      <c r="E125" s="18" t="s">
        <v>746</v>
      </c>
      <c r="F125" s="18" t="s">
        <v>747</v>
      </c>
      <c r="G125" s="18" t="s">
        <v>748</v>
      </c>
      <c r="H125" s="18" t="s">
        <v>749</v>
      </c>
      <c r="I125" s="18" t="s">
        <v>10</v>
      </c>
    </row>
    <row r="126" spans="1:9" x14ac:dyDescent="0.2">
      <c r="A126" s="18" t="s">
        <v>11207</v>
      </c>
      <c r="B126" s="18" t="s">
        <v>724</v>
      </c>
      <c r="C126" s="18" t="s">
        <v>1325</v>
      </c>
      <c r="D126" s="18" t="s">
        <v>1326</v>
      </c>
      <c r="E126" s="18" t="s">
        <v>1327</v>
      </c>
      <c r="F126" s="18" t="s">
        <v>1328</v>
      </c>
      <c r="G126" s="18" t="s">
        <v>1329</v>
      </c>
      <c r="H126" s="18" t="s">
        <v>7043</v>
      </c>
      <c r="I126" s="18" t="s">
        <v>10</v>
      </c>
    </row>
    <row r="127" spans="1:9" x14ac:dyDescent="0.2">
      <c r="A127" s="18" t="s">
        <v>11206</v>
      </c>
      <c r="B127" s="18" t="s">
        <v>724</v>
      </c>
      <c r="C127" s="18" t="s">
        <v>725</v>
      </c>
      <c r="D127" s="18" t="s">
        <v>745</v>
      </c>
      <c r="E127" s="18" t="s">
        <v>746</v>
      </c>
      <c r="F127" s="18" t="s">
        <v>747</v>
      </c>
      <c r="G127" s="18" t="s">
        <v>748</v>
      </c>
      <c r="H127" s="18" t="s">
        <v>749</v>
      </c>
      <c r="I127" s="18" t="s">
        <v>10</v>
      </c>
    </row>
    <row r="128" spans="1:9" x14ac:dyDescent="0.2">
      <c r="A128" s="18" t="s">
        <v>11205</v>
      </c>
      <c r="B128" s="18" t="s">
        <v>724</v>
      </c>
      <c r="C128" s="18" t="s">
        <v>775</v>
      </c>
      <c r="D128" s="18" t="s">
        <v>827</v>
      </c>
      <c r="E128" s="18" t="s">
        <v>828</v>
      </c>
      <c r="F128" s="18" t="s">
        <v>829</v>
      </c>
      <c r="G128" s="18" t="s">
        <v>7061</v>
      </c>
      <c r="H128" s="18" t="s">
        <v>7060</v>
      </c>
      <c r="I128" s="18" t="s">
        <v>10</v>
      </c>
    </row>
    <row r="129" spans="1:9" x14ac:dyDescent="0.2">
      <c r="A129" s="18" t="s">
        <v>11204</v>
      </c>
      <c r="B129" s="18" t="s">
        <v>724</v>
      </c>
      <c r="C129" s="18" t="s">
        <v>725</v>
      </c>
      <c r="D129" s="18" t="s">
        <v>745</v>
      </c>
      <c r="E129" s="18" t="s">
        <v>746</v>
      </c>
      <c r="F129" s="18" t="s">
        <v>747</v>
      </c>
      <c r="G129" s="18" t="s">
        <v>748</v>
      </c>
      <c r="H129" s="18" t="s">
        <v>6785</v>
      </c>
      <c r="I129" s="18" t="s">
        <v>10</v>
      </c>
    </row>
    <row r="130" spans="1:9" x14ac:dyDescent="0.2">
      <c r="A130" s="18" t="s">
        <v>11203</v>
      </c>
      <c r="B130" s="18" t="s">
        <v>724</v>
      </c>
      <c r="C130" s="18" t="s">
        <v>1325</v>
      </c>
      <c r="D130" s="18" t="s">
        <v>1326</v>
      </c>
      <c r="E130" s="18" t="s">
        <v>1327</v>
      </c>
      <c r="F130" s="18" t="s">
        <v>1328</v>
      </c>
      <c r="G130" s="18" t="s">
        <v>1329</v>
      </c>
      <c r="H130" s="18" t="s">
        <v>10862</v>
      </c>
      <c r="I130" s="18" t="s">
        <v>10</v>
      </c>
    </row>
    <row r="131" spans="1:9" x14ac:dyDescent="0.2">
      <c r="A131" s="18" t="s">
        <v>11202</v>
      </c>
      <c r="B131" s="18" t="s">
        <v>724</v>
      </c>
      <c r="C131" s="18" t="s">
        <v>775</v>
      </c>
      <c r="D131" s="18" t="s">
        <v>776</v>
      </c>
      <c r="E131" s="18" t="s">
        <v>813</v>
      </c>
      <c r="F131" s="18" t="s">
        <v>814</v>
      </c>
      <c r="G131" s="18" t="s">
        <v>815</v>
      </c>
      <c r="H131" s="18" t="s">
        <v>10818</v>
      </c>
      <c r="I131" s="18" t="s">
        <v>10</v>
      </c>
    </row>
    <row r="132" spans="1:9" x14ac:dyDescent="0.2">
      <c r="A132" s="18" t="s">
        <v>11201</v>
      </c>
      <c r="B132" s="18" t="s">
        <v>724</v>
      </c>
      <c r="C132" s="18" t="s">
        <v>1325</v>
      </c>
      <c r="D132" s="18" t="s">
        <v>1326</v>
      </c>
      <c r="E132" s="18" t="s">
        <v>1327</v>
      </c>
      <c r="F132" s="18" t="s">
        <v>1328</v>
      </c>
      <c r="G132" s="18" t="s">
        <v>1329</v>
      </c>
      <c r="H132" s="18" t="s">
        <v>7043</v>
      </c>
      <c r="I132" s="18" t="s">
        <v>10</v>
      </c>
    </row>
    <row r="133" spans="1:9" x14ac:dyDescent="0.2">
      <c r="A133" s="18" t="s">
        <v>11200</v>
      </c>
      <c r="B133" s="18" t="s">
        <v>724</v>
      </c>
      <c r="C133" s="18" t="s">
        <v>725</v>
      </c>
      <c r="D133" s="18" t="s">
        <v>745</v>
      </c>
      <c r="E133" s="18" t="s">
        <v>746</v>
      </c>
      <c r="F133" s="18" t="s">
        <v>747</v>
      </c>
      <c r="G133" s="18" t="s">
        <v>748</v>
      </c>
      <c r="H133" s="18" t="s">
        <v>6785</v>
      </c>
      <c r="I133" s="18" t="s">
        <v>10</v>
      </c>
    </row>
    <row r="134" spans="1:9" x14ac:dyDescent="0.2">
      <c r="A134" s="18" t="s">
        <v>11199</v>
      </c>
      <c r="B134" s="18" t="s">
        <v>724</v>
      </c>
      <c r="C134" s="18" t="s">
        <v>725</v>
      </c>
      <c r="D134" s="18" t="s">
        <v>745</v>
      </c>
      <c r="E134" s="18" t="s">
        <v>746</v>
      </c>
      <c r="F134" s="18" t="s">
        <v>747</v>
      </c>
      <c r="G134" s="18" t="s">
        <v>748</v>
      </c>
      <c r="H134" s="18" t="s">
        <v>749</v>
      </c>
      <c r="I134" s="18" t="s">
        <v>10</v>
      </c>
    </row>
    <row r="135" spans="1:9" x14ac:dyDescent="0.2">
      <c r="A135" s="18" t="s">
        <v>11198</v>
      </c>
      <c r="B135" s="18" t="s">
        <v>724</v>
      </c>
      <c r="C135" s="18" t="s">
        <v>725</v>
      </c>
      <c r="D135" s="18" t="s">
        <v>745</v>
      </c>
      <c r="E135" s="18" t="s">
        <v>746</v>
      </c>
      <c r="F135" s="18" t="s">
        <v>747</v>
      </c>
      <c r="G135" s="18" t="s">
        <v>10670</v>
      </c>
      <c r="H135" s="18" t="s">
        <v>10669</v>
      </c>
      <c r="I135" s="18" t="s">
        <v>10</v>
      </c>
    </row>
    <row r="136" spans="1:9" x14ac:dyDescent="0.2">
      <c r="A136" s="18" t="s">
        <v>11197</v>
      </c>
      <c r="B136" s="18" t="s">
        <v>724</v>
      </c>
      <c r="C136" s="18" t="s">
        <v>725</v>
      </c>
      <c r="D136" s="18" t="s">
        <v>745</v>
      </c>
      <c r="E136" s="18" t="s">
        <v>746</v>
      </c>
      <c r="F136" s="18" t="s">
        <v>747</v>
      </c>
      <c r="G136" s="18" t="s">
        <v>748</v>
      </c>
      <c r="H136" s="18" t="s">
        <v>749</v>
      </c>
      <c r="I136" s="18" t="s">
        <v>10</v>
      </c>
    </row>
    <row r="137" spans="1:9" x14ac:dyDescent="0.2">
      <c r="A137" s="18" t="s">
        <v>11196</v>
      </c>
      <c r="B137" s="18" t="s">
        <v>724</v>
      </c>
      <c r="C137" s="18" t="s">
        <v>725</v>
      </c>
      <c r="D137" s="18" t="s">
        <v>745</v>
      </c>
      <c r="E137" s="18" t="s">
        <v>746</v>
      </c>
      <c r="F137" s="18" t="s">
        <v>747</v>
      </c>
      <c r="G137" s="18" t="s">
        <v>748</v>
      </c>
      <c r="H137" s="18" t="s">
        <v>749</v>
      </c>
      <c r="I137" s="18" t="s">
        <v>10</v>
      </c>
    </row>
    <row r="138" spans="1:9" x14ac:dyDescent="0.2">
      <c r="A138" s="18" t="s">
        <v>11195</v>
      </c>
      <c r="B138" s="18" t="s">
        <v>724</v>
      </c>
      <c r="C138" s="18" t="s">
        <v>1325</v>
      </c>
      <c r="D138" s="18" t="s">
        <v>1326</v>
      </c>
      <c r="E138" s="18" t="s">
        <v>1327</v>
      </c>
      <c r="F138" s="18" t="s">
        <v>11194</v>
      </c>
      <c r="G138" s="18" t="s">
        <v>11193</v>
      </c>
      <c r="H138" s="18" t="s">
        <v>11192</v>
      </c>
      <c r="I138" s="18" t="s">
        <v>10</v>
      </c>
    </row>
    <row r="139" spans="1:9" x14ac:dyDescent="0.2">
      <c r="A139" s="18" t="s">
        <v>11191</v>
      </c>
      <c r="B139" s="18" t="s">
        <v>724</v>
      </c>
      <c r="C139" s="18" t="s">
        <v>725</v>
      </c>
      <c r="D139" s="18" t="s">
        <v>745</v>
      </c>
      <c r="E139" s="18" t="s">
        <v>746</v>
      </c>
      <c r="F139" s="18" t="s">
        <v>747</v>
      </c>
      <c r="G139" s="18" t="s">
        <v>748</v>
      </c>
      <c r="H139" s="18" t="s">
        <v>749</v>
      </c>
      <c r="I139" s="18" t="s">
        <v>10</v>
      </c>
    </row>
    <row r="140" spans="1:9" x14ac:dyDescent="0.2">
      <c r="A140" s="18" t="s">
        <v>11190</v>
      </c>
      <c r="B140" s="18" t="s">
        <v>724</v>
      </c>
      <c r="C140" s="18" t="s">
        <v>775</v>
      </c>
      <c r="D140" s="18" t="s">
        <v>827</v>
      </c>
      <c r="E140" s="18" t="s">
        <v>828</v>
      </c>
      <c r="F140" s="18" t="s">
        <v>829</v>
      </c>
      <c r="G140" s="18" t="s">
        <v>7061</v>
      </c>
      <c r="H140" s="18" t="s">
        <v>7086</v>
      </c>
      <c r="I140" s="18" t="s">
        <v>10</v>
      </c>
    </row>
    <row r="141" spans="1:9" x14ac:dyDescent="0.2">
      <c r="A141" s="18" t="s">
        <v>11189</v>
      </c>
      <c r="B141" s="18" t="s">
        <v>724</v>
      </c>
      <c r="C141" s="18" t="s">
        <v>725</v>
      </c>
      <c r="D141" s="18" t="s">
        <v>745</v>
      </c>
      <c r="E141" s="18" t="s">
        <v>746</v>
      </c>
      <c r="F141" s="18" t="s">
        <v>747</v>
      </c>
      <c r="G141" s="18" t="s">
        <v>748</v>
      </c>
      <c r="H141" s="18" t="s">
        <v>749</v>
      </c>
      <c r="I141" s="18" t="s">
        <v>10</v>
      </c>
    </row>
    <row r="142" spans="1:9" x14ac:dyDescent="0.2">
      <c r="A142" s="18" t="s">
        <v>11188</v>
      </c>
      <c r="B142" s="18" t="s">
        <v>724</v>
      </c>
      <c r="C142" s="18" t="s">
        <v>725</v>
      </c>
      <c r="D142" s="18" t="s">
        <v>745</v>
      </c>
      <c r="E142" s="18" t="s">
        <v>746</v>
      </c>
      <c r="F142" s="18" t="s">
        <v>747</v>
      </c>
      <c r="G142" s="18" t="s">
        <v>748</v>
      </c>
      <c r="H142" s="18" t="s">
        <v>6850</v>
      </c>
      <c r="I142" s="18" t="s">
        <v>10</v>
      </c>
    </row>
    <row r="143" spans="1:9" x14ac:dyDescent="0.2">
      <c r="A143" s="18" t="s">
        <v>11187</v>
      </c>
      <c r="B143" s="18" t="s">
        <v>724</v>
      </c>
      <c r="C143" s="18" t="s">
        <v>725</v>
      </c>
      <c r="D143" s="18" t="s">
        <v>745</v>
      </c>
      <c r="E143" s="18" t="s">
        <v>746</v>
      </c>
      <c r="F143" s="18" t="s">
        <v>747</v>
      </c>
      <c r="G143" s="18" t="s">
        <v>748</v>
      </c>
      <c r="H143" s="18" t="s">
        <v>749</v>
      </c>
      <c r="I143" s="18" t="s">
        <v>10</v>
      </c>
    </row>
    <row r="144" spans="1:9" x14ac:dyDescent="0.2">
      <c r="A144" s="18" t="s">
        <v>11186</v>
      </c>
      <c r="B144" s="18" t="s">
        <v>724</v>
      </c>
      <c r="C144" s="18" t="s">
        <v>725</v>
      </c>
      <c r="D144" s="18" t="s">
        <v>745</v>
      </c>
      <c r="E144" s="18" t="s">
        <v>746</v>
      </c>
      <c r="F144" s="18" t="s">
        <v>747</v>
      </c>
      <c r="G144" s="18" t="s">
        <v>748</v>
      </c>
      <c r="H144" s="18" t="s">
        <v>749</v>
      </c>
      <c r="I144" s="18" t="s">
        <v>10</v>
      </c>
    </row>
    <row r="145" spans="1:9" x14ac:dyDescent="0.2">
      <c r="A145" s="18" t="s">
        <v>11185</v>
      </c>
      <c r="B145" s="18" t="s">
        <v>724</v>
      </c>
      <c r="C145" s="18" t="s">
        <v>725</v>
      </c>
      <c r="D145" s="18" t="s">
        <v>745</v>
      </c>
      <c r="E145" s="18" t="s">
        <v>746</v>
      </c>
      <c r="F145" s="18" t="s">
        <v>747</v>
      </c>
      <c r="G145" s="18" t="s">
        <v>748</v>
      </c>
      <c r="H145" s="18" t="s">
        <v>749</v>
      </c>
      <c r="I145" s="18" t="s">
        <v>10</v>
      </c>
    </row>
    <row r="146" spans="1:9" x14ac:dyDescent="0.2">
      <c r="A146" s="18" t="s">
        <v>11184</v>
      </c>
      <c r="B146" s="18" t="s">
        <v>724</v>
      </c>
      <c r="C146" s="18" t="s">
        <v>775</v>
      </c>
      <c r="D146" s="18" t="s">
        <v>827</v>
      </c>
      <c r="E146" s="18" t="s">
        <v>828</v>
      </c>
      <c r="F146" s="18" t="s">
        <v>829</v>
      </c>
      <c r="G146" s="18" t="s">
        <v>7061</v>
      </c>
      <c r="H146" s="18" t="s">
        <v>7060</v>
      </c>
      <c r="I146" s="18" t="s">
        <v>10</v>
      </c>
    </row>
    <row r="147" spans="1:9" x14ac:dyDescent="0.2">
      <c r="A147" s="18" t="s">
        <v>11183</v>
      </c>
      <c r="B147" s="18" t="s">
        <v>724</v>
      </c>
      <c r="C147" s="18" t="s">
        <v>775</v>
      </c>
      <c r="D147" s="18" t="s">
        <v>776</v>
      </c>
      <c r="E147" s="18" t="s">
        <v>777</v>
      </c>
      <c r="F147" s="18" t="s">
        <v>1385</v>
      </c>
      <c r="G147" s="18" t="s">
        <v>1386</v>
      </c>
      <c r="H147" s="18" t="s">
        <v>6787</v>
      </c>
      <c r="I147" s="18" t="s">
        <v>10</v>
      </c>
    </row>
    <row r="148" spans="1:9" x14ac:dyDescent="0.2">
      <c r="A148" s="18" t="s">
        <v>11182</v>
      </c>
      <c r="B148" s="18" t="s">
        <v>724</v>
      </c>
      <c r="C148" s="18" t="s">
        <v>1325</v>
      </c>
      <c r="D148" s="18" t="s">
        <v>1326</v>
      </c>
      <c r="E148" s="18" t="s">
        <v>1327</v>
      </c>
      <c r="F148" s="18" t="s">
        <v>1328</v>
      </c>
      <c r="G148" s="18" t="s">
        <v>1329</v>
      </c>
      <c r="H148" s="18" t="s">
        <v>7043</v>
      </c>
      <c r="I148" s="18" t="s">
        <v>10</v>
      </c>
    </row>
    <row r="149" spans="1:9" x14ac:dyDescent="0.2">
      <c r="A149" s="18" t="s">
        <v>11181</v>
      </c>
      <c r="B149" s="18" t="s">
        <v>724</v>
      </c>
      <c r="C149" s="18" t="s">
        <v>725</v>
      </c>
      <c r="D149" s="18" t="s">
        <v>745</v>
      </c>
      <c r="E149" s="18" t="s">
        <v>746</v>
      </c>
      <c r="F149" s="18" t="s">
        <v>747</v>
      </c>
      <c r="G149" s="18" t="s">
        <v>748</v>
      </c>
      <c r="H149" s="18" t="s">
        <v>749</v>
      </c>
      <c r="I149" s="18" t="s">
        <v>10</v>
      </c>
    </row>
    <row r="150" spans="1:9" x14ac:dyDescent="0.2">
      <c r="A150" s="18" t="s">
        <v>11180</v>
      </c>
      <c r="B150" s="18" t="s">
        <v>724</v>
      </c>
      <c r="C150" s="18" t="s">
        <v>725</v>
      </c>
      <c r="D150" s="18" t="s">
        <v>745</v>
      </c>
      <c r="E150" s="18" t="s">
        <v>746</v>
      </c>
      <c r="F150" s="18" t="s">
        <v>747</v>
      </c>
      <c r="G150" s="18" t="s">
        <v>748</v>
      </c>
      <c r="H150" s="18" t="s">
        <v>749</v>
      </c>
      <c r="I150" s="18" t="s">
        <v>10</v>
      </c>
    </row>
    <row r="151" spans="1:9" x14ac:dyDescent="0.2">
      <c r="A151" s="18" t="s">
        <v>11179</v>
      </c>
      <c r="B151" s="18" t="s">
        <v>724</v>
      </c>
      <c r="C151" s="18" t="s">
        <v>10767</v>
      </c>
      <c r="D151" s="18" t="s">
        <v>10766</v>
      </c>
      <c r="E151" s="18" t="s">
        <v>10765</v>
      </c>
      <c r="F151" s="18" t="s">
        <v>10764</v>
      </c>
      <c r="G151" s="18" t="s">
        <v>10763</v>
      </c>
      <c r="H151" s="18" t="s">
        <v>10762</v>
      </c>
      <c r="I151" s="18" t="s">
        <v>10</v>
      </c>
    </row>
    <row r="152" spans="1:9" x14ac:dyDescent="0.2">
      <c r="A152" s="18" t="s">
        <v>11178</v>
      </c>
      <c r="B152" s="18" t="s">
        <v>724</v>
      </c>
      <c r="C152" s="18" t="s">
        <v>775</v>
      </c>
      <c r="D152" s="18" t="s">
        <v>776</v>
      </c>
      <c r="E152" s="18" t="s">
        <v>11177</v>
      </c>
      <c r="F152" s="18" t="s">
        <v>11176</v>
      </c>
      <c r="G152" s="18" t="s">
        <v>11175</v>
      </c>
      <c r="H152" s="18" t="s">
        <v>11174</v>
      </c>
      <c r="I152" s="18" t="s">
        <v>10</v>
      </c>
    </row>
    <row r="153" spans="1:9" x14ac:dyDescent="0.2">
      <c r="A153" s="18" t="s">
        <v>11173</v>
      </c>
      <c r="B153" s="18" t="s">
        <v>724</v>
      </c>
      <c r="C153" s="18" t="s">
        <v>725</v>
      </c>
      <c r="D153" s="18" t="s">
        <v>745</v>
      </c>
      <c r="E153" s="18" t="s">
        <v>746</v>
      </c>
      <c r="F153" s="18" t="s">
        <v>747</v>
      </c>
      <c r="G153" s="18" t="s">
        <v>748</v>
      </c>
      <c r="H153" s="18" t="s">
        <v>7706</v>
      </c>
      <c r="I153" s="18" t="s">
        <v>10</v>
      </c>
    </row>
    <row r="154" spans="1:9" x14ac:dyDescent="0.2">
      <c r="A154" s="18" t="s">
        <v>11172</v>
      </c>
      <c r="B154" s="18" t="s">
        <v>724</v>
      </c>
      <c r="C154" s="18" t="s">
        <v>775</v>
      </c>
      <c r="D154" s="18" t="s">
        <v>827</v>
      </c>
      <c r="E154" s="18" t="s">
        <v>828</v>
      </c>
      <c r="F154" s="18" t="s">
        <v>829</v>
      </c>
      <c r="G154" s="18" t="s">
        <v>7061</v>
      </c>
      <c r="H154" s="18" t="s">
        <v>7060</v>
      </c>
      <c r="I154" s="18" t="s">
        <v>10</v>
      </c>
    </row>
    <row r="155" spans="1:9" x14ac:dyDescent="0.2">
      <c r="A155" s="18" t="s">
        <v>11171</v>
      </c>
      <c r="B155" s="18" t="s">
        <v>724</v>
      </c>
      <c r="C155" s="18" t="s">
        <v>10767</v>
      </c>
      <c r="D155" s="18" t="s">
        <v>10766</v>
      </c>
      <c r="E155" s="18" t="s">
        <v>10765</v>
      </c>
      <c r="F155" s="18" t="s">
        <v>10764</v>
      </c>
      <c r="G155" s="18" t="s">
        <v>10763</v>
      </c>
      <c r="H155" s="18" t="s">
        <v>10762</v>
      </c>
      <c r="I155" s="18" t="s">
        <v>10</v>
      </c>
    </row>
    <row r="156" spans="1:9" x14ac:dyDescent="0.2">
      <c r="A156" s="18" t="s">
        <v>11170</v>
      </c>
      <c r="B156" s="18" t="s">
        <v>724</v>
      </c>
      <c r="C156" s="18" t="s">
        <v>10767</v>
      </c>
      <c r="D156" s="18" t="s">
        <v>10766</v>
      </c>
      <c r="E156" s="18" t="s">
        <v>10765</v>
      </c>
      <c r="F156" s="18" t="s">
        <v>10764</v>
      </c>
      <c r="G156" s="18" t="s">
        <v>10763</v>
      </c>
      <c r="H156" s="18" t="s">
        <v>10762</v>
      </c>
      <c r="I156" s="18" t="s">
        <v>10</v>
      </c>
    </row>
    <row r="157" spans="1:9" x14ac:dyDescent="0.2">
      <c r="A157" s="18" t="s">
        <v>11169</v>
      </c>
      <c r="B157" s="18" t="s">
        <v>724</v>
      </c>
      <c r="C157" s="18" t="s">
        <v>725</v>
      </c>
      <c r="D157" s="18" t="s">
        <v>745</v>
      </c>
      <c r="E157" s="18" t="s">
        <v>751</v>
      </c>
      <c r="F157" s="18" t="s">
        <v>809</v>
      </c>
      <c r="G157" s="18" t="s">
        <v>6798</v>
      </c>
      <c r="H157" s="18" t="s">
        <v>6799</v>
      </c>
      <c r="I157" s="18" t="s">
        <v>10</v>
      </c>
    </row>
    <row r="158" spans="1:9" x14ac:dyDescent="0.2">
      <c r="A158" s="18" t="s">
        <v>11168</v>
      </c>
      <c r="B158" s="18" t="s">
        <v>724</v>
      </c>
      <c r="C158" s="18" t="s">
        <v>1325</v>
      </c>
      <c r="D158" s="18" t="s">
        <v>1326</v>
      </c>
      <c r="E158" s="18" t="s">
        <v>1327</v>
      </c>
      <c r="F158" s="18" t="s">
        <v>1328</v>
      </c>
      <c r="G158" s="18" t="s">
        <v>1329</v>
      </c>
      <c r="H158" s="18" t="s">
        <v>7043</v>
      </c>
      <c r="I158" s="18" t="s">
        <v>10</v>
      </c>
    </row>
    <row r="159" spans="1:9" x14ac:dyDescent="0.2">
      <c r="A159" s="18" t="s">
        <v>11167</v>
      </c>
      <c r="B159" s="18" t="s">
        <v>724</v>
      </c>
      <c r="C159" s="18" t="s">
        <v>1325</v>
      </c>
      <c r="D159" s="18" t="s">
        <v>1326</v>
      </c>
      <c r="E159" s="18" t="s">
        <v>1327</v>
      </c>
      <c r="F159" s="18" t="s">
        <v>1328</v>
      </c>
      <c r="G159" s="18" t="s">
        <v>1329</v>
      </c>
      <c r="H159" s="18" t="s">
        <v>7043</v>
      </c>
      <c r="I159" s="18" t="s">
        <v>10</v>
      </c>
    </row>
    <row r="160" spans="1:9" x14ac:dyDescent="0.2">
      <c r="A160" s="18" t="s">
        <v>11166</v>
      </c>
      <c r="B160" s="18" t="s">
        <v>724</v>
      </c>
      <c r="C160" s="18" t="s">
        <v>725</v>
      </c>
      <c r="D160" s="18" t="s">
        <v>745</v>
      </c>
      <c r="E160" s="18" t="s">
        <v>746</v>
      </c>
      <c r="F160" s="18" t="s">
        <v>747</v>
      </c>
      <c r="G160" s="18" t="s">
        <v>748</v>
      </c>
      <c r="H160" s="18" t="s">
        <v>749</v>
      </c>
      <c r="I160" s="18" t="s">
        <v>10</v>
      </c>
    </row>
    <row r="161" spans="1:9" x14ac:dyDescent="0.2">
      <c r="A161" s="18" t="s">
        <v>11165</v>
      </c>
      <c r="B161" s="18" t="s">
        <v>724</v>
      </c>
      <c r="C161" s="18" t="s">
        <v>725</v>
      </c>
      <c r="D161" s="18" t="s">
        <v>745</v>
      </c>
      <c r="E161" s="18" t="s">
        <v>746</v>
      </c>
      <c r="F161" s="18" t="s">
        <v>747</v>
      </c>
      <c r="G161" s="18" t="s">
        <v>748</v>
      </c>
      <c r="H161" s="18" t="s">
        <v>749</v>
      </c>
      <c r="I161" s="18" t="s">
        <v>10</v>
      </c>
    </row>
    <row r="162" spans="1:9" x14ac:dyDescent="0.2">
      <c r="A162" s="18" t="s">
        <v>11164</v>
      </c>
      <c r="B162" s="18" t="s">
        <v>724</v>
      </c>
      <c r="C162" s="18" t="s">
        <v>1325</v>
      </c>
      <c r="D162" s="18" t="s">
        <v>1326</v>
      </c>
      <c r="E162" s="18" t="s">
        <v>1327</v>
      </c>
      <c r="F162" s="18" t="s">
        <v>1328</v>
      </c>
      <c r="G162" s="18" t="s">
        <v>1329</v>
      </c>
      <c r="H162" s="18" t="s">
        <v>7043</v>
      </c>
      <c r="I162" s="18" t="s">
        <v>10</v>
      </c>
    </row>
    <row r="163" spans="1:9" x14ac:dyDescent="0.2">
      <c r="A163" s="18" t="s">
        <v>11163</v>
      </c>
      <c r="B163" s="18" t="s">
        <v>724</v>
      </c>
      <c r="C163" s="18" t="s">
        <v>1325</v>
      </c>
      <c r="D163" s="18" t="s">
        <v>1326</v>
      </c>
      <c r="E163" s="18" t="s">
        <v>1327</v>
      </c>
      <c r="F163" s="18" t="s">
        <v>1328</v>
      </c>
      <c r="G163" s="18" t="s">
        <v>1329</v>
      </c>
      <c r="H163" s="18" t="s">
        <v>7043</v>
      </c>
      <c r="I163" s="18" t="s">
        <v>10</v>
      </c>
    </row>
    <row r="164" spans="1:9" x14ac:dyDescent="0.2">
      <c r="A164" s="18" t="s">
        <v>11162</v>
      </c>
      <c r="B164" s="18" t="s">
        <v>724</v>
      </c>
      <c r="C164" s="18" t="s">
        <v>775</v>
      </c>
      <c r="D164" s="18" t="s">
        <v>827</v>
      </c>
      <c r="E164" s="18" t="s">
        <v>828</v>
      </c>
      <c r="F164" s="18" t="s">
        <v>829</v>
      </c>
      <c r="G164" s="18" t="s">
        <v>7061</v>
      </c>
      <c r="H164" s="18" t="s">
        <v>7086</v>
      </c>
      <c r="I164" s="18" t="s">
        <v>10</v>
      </c>
    </row>
    <row r="165" spans="1:9" x14ac:dyDescent="0.2">
      <c r="A165" s="18" t="s">
        <v>11161</v>
      </c>
      <c r="B165" s="18" t="s">
        <v>724</v>
      </c>
      <c r="C165" s="18" t="s">
        <v>725</v>
      </c>
      <c r="D165" s="18" t="s">
        <v>745</v>
      </c>
      <c r="E165" s="18" t="s">
        <v>746</v>
      </c>
      <c r="F165" s="18" t="s">
        <v>747</v>
      </c>
      <c r="G165" s="18" t="s">
        <v>748</v>
      </c>
      <c r="H165" s="18" t="s">
        <v>749</v>
      </c>
      <c r="I165" s="18" t="s">
        <v>10</v>
      </c>
    </row>
    <row r="166" spans="1:9" x14ac:dyDescent="0.2">
      <c r="A166" s="18" t="s">
        <v>11160</v>
      </c>
      <c r="B166" s="18" t="s">
        <v>724</v>
      </c>
      <c r="C166" s="18" t="s">
        <v>725</v>
      </c>
      <c r="D166" s="18" t="s">
        <v>745</v>
      </c>
      <c r="E166" s="18" t="s">
        <v>746</v>
      </c>
      <c r="F166" s="18" t="s">
        <v>747</v>
      </c>
      <c r="G166" s="18" t="s">
        <v>748</v>
      </c>
      <c r="H166" s="18" t="s">
        <v>749</v>
      </c>
      <c r="I166" s="18" t="s">
        <v>10</v>
      </c>
    </row>
    <row r="167" spans="1:9" x14ac:dyDescent="0.2">
      <c r="A167" s="18" t="s">
        <v>11159</v>
      </c>
      <c r="B167" s="18" t="s">
        <v>724</v>
      </c>
      <c r="C167" s="18" t="s">
        <v>775</v>
      </c>
      <c r="D167" s="18" t="s">
        <v>827</v>
      </c>
      <c r="E167" s="18" t="s">
        <v>828</v>
      </c>
      <c r="F167" s="18" t="s">
        <v>829</v>
      </c>
      <c r="G167" s="18" t="s">
        <v>7061</v>
      </c>
      <c r="H167" s="18" t="s">
        <v>7060</v>
      </c>
      <c r="I167" s="18" t="s">
        <v>10</v>
      </c>
    </row>
    <row r="168" spans="1:9" x14ac:dyDescent="0.2">
      <c r="A168" s="18" t="s">
        <v>11158</v>
      </c>
      <c r="B168" s="18" t="s">
        <v>724</v>
      </c>
      <c r="C168" s="18" t="s">
        <v>1325</v>
      </c>
      <c r="D168" s="18" t="s">
        <v>1326</v>
      </c>
      <c r="E168" s="18" t="s">
        <v>1327</v>
      </c>
      <c r="F168" s="18" t="s">
        <v>1328</v>
      </c>
      <c r="G168" s="18" t="s">
        <v>1329</v>
      </c>
      <c r="H168" s="18" t="s">
        <v>7043</v>
      </c>
      <c r="I168" s="18" t="s">
        <v>10</v>
      </c>
    </row>
    <row r="169" spans="1:9" x14ac:dyDescent="0.2">
      <c r="A169" s="18" t="s">
        <v>11157</v>
      </c>
      <c r="B169" s="18" t="s">
        <v>724</v>
      </c>
      <c r="C169" s="18" t="s">
        <v>725</v>
      </c>
      <c r="D169" s="18" t="s">
        <v>745</v>
      </c>
      <c r="E169" s="18" t="s">
        <v>746</v>
      </c>
      <c r="F169" s="18" t="s">
        <v>747</v>
      </c>
      <c r="G169" s="18" t="s">
        <v>748</v>
      </c>
      <c r="H169" s="18" t="s">
        <v>749</v>
      </c>
      <c r="I169" s="18" t="s">
        <v>10</v>
      </c>
    </row>
    <row r="170" spans="1:9" x14ac:dyDescent="0.2">
      <c r="A170" s="18" t="s">
        <v>11156</v>
      </c>
      <c r="B170" s="18" t="s">
        <v>724</v>
      </c>
      <c r="C170" s="18" t="s">
        <v>725</v>
      </c>
      <c r="D170" s="18" t="s">
        <v>745</v>
      </c>
      <c r="E170" s="18" t="s">
        <v>746</v>
      </c>
      <c r="F170" s="18" t="s">
        <v>747</v>
      </c>
      <c r="G170" s="18" t="s">
        <v>748</v>
      </c>
      <c r="H170" s="18" t="s">
        <v>749</v>
      </c>
      <c r="I170" s="18" t="s">
        <v>10</v>
      </c>
    </row>
    <row r="171" spans="1:9" x14ac:dyDescent="0.2">
      <c r="A171" s="18" t="s">
        <v>11155</v>
      </c>
      <c r="B171" s="18" t="s">
        <v>724</v>
      </c>
      <c r="C171" s="18" t="s">
        <v>725</v>
      </c>
      <c r="D171" s="18" t="s">
        <v>745</v>
      </c>
      <c r="E171" s="18" t="s">
        <v>746</v>
      </c>
      <c r="F171" s="18" t="s">
        <v>747</v>
      </c>
      <c r="G171" s="18" t="s">
        <v>748</v>
      </c>
      <c r="H171" s="18" t="s">
        <v>749</v>
      </c>
      <c r="I171" s="18" t="s">
        <v>10</v>
      </c>
    </row>
    <row r="172" spans="1:9" x14ac:dyDescent="0.2">
      <c r="A172" s="18" t="s">
        <v>11154</v>
      </c>
      <c r="B172" s="18" t="s">
        <v>724</v>
      </c>
      <c r="C172" s="18" t="s">
        <v>775</v>
      </c>
      <c r="D172" s="18" t="s">
        <v>827</v>
      </c>
      <c r="E172" s="18" t="s">
        <v>828</v>
      </c>
      <c r="F172" s="18" t="s">
        <v>829</v>
      </c>
      <c r="G172" s="18" t="s">
        <v>7061</v>
      </c>
      <c r="H172" s="18" t="s">
        <v>7060</v>
      </c>
      <c r="I172" s="18" t="s">
        <v>10</v>
      </c>
    </row>
    <row r="173" spans="1:9" x14ac:dyDescent="0.2">
      <c r="A173" s="18" t="s">
        <v>11153</v>
      </c>
      <c r="B173" s="18" t="s">
        <v>724</v>
      </c>
      <c r="C173" s="18" t="s">
        <v>1325</v>
      </c>
      <c r="D173" s="18" t="s">
        <v>1326</v>
      </c>
      <c r="E173" s="18" t="s">
        <v>1327</v>
      </c>
      <c r="F173" s="18" t="s">
        <v>1328</v>
      </c>
      <c r="G173" s="18" t="s">
        <v>1329</v>
      </c>
      <c r="H173" s="18" t="s">
        <v>7043</v>
      </c>
      <c r="I173" s="18" t="s">
        <v>10</v>
      </c>
    </row>
    <row r="174" spans="1:9" x14ac:dyDescent="0.2">
      <c r="A174" s="18" t="s">
        <v>11152</v>
      </c>
      <c r="B174" s="18" t="s">
        <v>724</v>
      </c>
      <c r="C174" s="18" t="s">
        <v>775</v>
      </c>
      <c r="D174" s="18" t="s">
        <v>827</v>
      </c>
      <c r="E174" s="18" t="s">
        <v>828</v>
      </c>
      <c r="F174" s="18" t="s">
        <v>829</v>
      </c>
      <c r="G174" s="18" t="s">
        <v>7061</v>
      </c>
      <c r="H174" s="18" t="s">
        <v>7060</v>
      </c>
      <c r="I174" s="18" t="s">
        <v>10</v>
      </c>
    </row>
    <row r="175" spans="1:9" x14ac:dyDescent="0.2">
      <c r="A175" s="18" t="s">
        <v>11151</v>
      </c>
      <c r="B175" s="18" t="s">
        <v>724</v>
      </c>
      <c r="C175" s="18" t="s">
        <v>775</v>
      </c>
      <c r="D175" s="18" t="s">
        <v>827</v>
      </c>
      <c r="E175" s="18" t="s">
        <v>828</v>
      </c>
      <c r="F175" s="18" t="s">
        <v>829</v>
      </c>
      <c r="G175" s="18" t="s">
        <v>7061</v>
      </c>
      <c r="H175" s="18" t="s">
        <v>7060</v>
      </c>
      <c r="I175" s="18" t="s">
        <v>10</v>
      </c>
    </row>
    <row r="176" spans="1:9" x14ac:dyDescent="0.2">
      <c r="A176" s="18" t="s">
        <v>11150</v>
      </c>
      <c r="B176" s="18" t="s">
        <v>724</v>
      </c>
      <c r="C176" s="18" t="s">
        <v>775</v>
      </c>
      <c r="D176" s="18" t="s">
        <v>827</v>
      </c>
      <c r="E176" s="18" t="s">
        <v>828</v>
      </c>
      <c r="F176" s="18" t="s">
        <v>829</v>
      </c>
      <c r="G176" s="18" t="s">
        <v>7061</v>
      </c>
      <c r="H176" s="18" t="s">
        <v>7060</v>
      </c>
      <c r="I176" s="18" t="s">
        <v>10</v>
      </c>
    </row>
    <row r="177" spans="1:9" x14ac:dyDescent="0.2">
      <c r="A177" s="18" t="s">
        <v>11149</v>
      </c>
      <c r="B177" s="18" t="s">
        <v>724</v>
      </c>
      <c r="C177" s="18" t="s">
        <v>775</v>
      </c>
      <c r="D177" s="18" t="s">
        <v>776</v>
      </c>
      <c r="E177" s="18" t="s">
        <v>10646</v>
      </c>
      <c r="F177" s="18" t="s">
        <v>10645</v>
      </c>
      <c r="G177" s="18" t="s">
        <v>10644</v>
      </c>
      <c r="H177" s="18" t="s">
        <v>10643</v>
      </c>
      <c r="I177" s="18" t="s">
        <v>10</v>
      </c>
    </row>
    <row r="178" spans="1:9" x14ac:dyDescent="0.2">
      <c r="A178" s="18" t="s">
        <v>11148</v>
      </c>
      <c r="B178" s="18" t="s">
        <v>724</v>
      </c>
      <c r="C178" s="18" t="s">
        <v>775</v>
      </c>
      <c r="D178" s="18" t="s">
        <v>776</v>
      </c>
      <c r="E178" s="18" t="s">
        <v>10646</v>
      </c>
      <c r="F178" s="18" t="s">
        <v>10645</v>
      </c>
      <c r="G178" s="18" t="s">
        <v>10644</v>
      </c>
      <c r="H178" s="18" t="s">
        <v>10643</v>
      </c>
      <c r="I178" s="18" t="s">
        <v>10</v>
      </c>
    </row>
    <row r="179" spans="1:9" x14ac:dyDescent="0.2">
      <c r="A179" s="18" t="s">
        <v>11147</v>
      </c>
      <c r="B179" s="18" t="s">
        <v>724</v>
      </c>
      <c r="C179" s="18" t="s">
        <v>775</v>
      </c>
      <c r="D179" s="18" t="s">
        <v>827</v>
      </c>
      <c r="E179" s="18" t="s">
        <v>828</v>
      </c>
      <c r="F179" s="18" t="s">
        <v>829</v>
      </c>
      <c r="G179" s="18" t="s">
        <v>7061</v>
      </c>
      <c r="H179" s="18" t="s">
        <v>7086</v>
      </c>
      <c r="I179" s="18" t="s">
        <v>10</v>
      </c>
    </row>
    <row r="180" spans="1:9" x14ac:dyDescent="0.2">
      <c r="A180" s="18" t="s">
        <v>11146</v>
      </c>
      <c r="B180" s="18" t="s">
        <v>724</v>
      </c>
      <c r="C180" s="18" t="s">
        <v>775</v>
      </c>
      <c r="D180" s="18" t="s">
        <v>776</v>
      </c>
      <c r="E180" s="18" t="s">
        <v>777</v>
      </c>
      <c r="F180" s="18" t="s">
        <v>1385</v>
      </c>
      <c r="G180" s="18" t="s">
        <v>1386</v>
      </c>
      <c r="H180" s="18" t="s">
        <v>9740</v>
      </c>
      <c r="I180" s="18" t="s">
        <v>10</v>
      </c>
    </row>
    <row r="181" spans="1:9" x14ac:dyDescent="0.2">
      <c r="A181" s="18" t="s">
        <v>11145</v>
      </c>
      <c r="B181" s="18" t="s">
        <v>724</v>
      </c>
      <c r="C181" s="18" t="s">
        <v>725</v>
      </c>
      <c r="D181" s="18" t="s">
        <v>745</v>
      </c>
      <c r="E181" s="18" t="s">
        <v>746</v>
      </c>
      <c r="F181" s="18" t="s">
        <v>747</v>
      </c>
      <c r="G181" s="18" t="s">
        <v>748</v>
      </c>
      <c r="H181" s="18" t="s">
        <v>756</v>
      </c>
      <c r="I181" s="18" t="s">
        <v>10</v>
      </c>
    </row>
    <row r="182" spans="1:9" x14ac:dyDescent="0.2">
      <c r="A182" s="18" t="s">
        <v>11144</v>
      </c>
      <c r="B182" s="18" t="s">
        <v>724</v>
      </c>
      <c r="C182" s="18" t="s">
        <v>775</v>
      </c>
      <c r="D182" s="18" t="s">
        <v>827</v>
      </c>
      <c r="E182" s="18" t="s">
        <v>828</v>
      </c>
      <c r="F182" s="18" t="s">
        <v>829</v>
      </c>
      <c r="G182" s="18" t="s">
        <v>7061</v>
      </c>
      <c r="H182" s="18" t="s">
        <v>7060</v>
      </c>
      <c r="I182" s="18" t="s">
        <v>10</v>
      </c>
    </row>
    <row r="183" spans="1:9" x14ac:dyDescent="0.2">
      <c r="A183" s="18" t="s">
        <v>11143</v>
      </c>
      <c r="B183" s="18" t="s">
        <v>724</v>
      </c>
      <c r="C183" s="18" t="s">
        <v>775</v>
      </c>
      <c r="D183" s="18" t="s">
        <v>776</v>
      </c>
      <c r="E183" s="18" t="s">
        <v>10646</v>
      </c>
      <c r="F183" s="18" t="s">
        <v>10645</v>
      </c>
      <c r="G183" s="18" t="s">
        <v>10644</v>
      </c>
      <c r="H183" s="18" t="s">
        <v>10643</v>
      </c>
      <c r="I183" s="18" t="s">
        <v>10</v>
      </c>
    </row>
    <row r="184" spans="1:9" x14ac:dyDescent="0.2">
      <c r="A184" s="18" t="s">
        <v>11142</v>
      </c>
      <c r="B184" s="18" t="s">
        <v>724</v>
      </c>
      <c r="C184" s="18" t="s">
        <v>775</v>
      </c>
      <c r="D184" s="18" t="s">
        <v>776</v>
      </c>
      <c r="E184" s="18" t="s">
        <v>777</v>
      </c>
      <c r="F184" s="18" t="s">
        <v>1385</v>
      </c>
      <c r="G184" s="18" t="s">
        <v>1386</v>
      </c>
      <c r="H184" s="18" t="s">
        <v>6787</v>
      </c>
      <c r="I184" s="18" t="s">
        <v>10</v>
      </c>
    </row>
    <row r="185" spans="1:9" x14ac:dyDescent="0.2">
      <c r="A185" s="18" t="s">
        <v>11141</v>
      </c>
      <c r="B185" s="18" t="s">
        <v>724</v>
      </c>
      <c r="C185" s="18" t="s">
        <v>725</v>
      </c>
      <c r="D185" s="18" t="s">
        <v>745</v>
      </c>
      <c r="E185" s="18" t="s">
        <v>746</v>
      </c>
      <c r="F185" s="18" t="s">
        <v>747</v>
      </c>
      <c r="G185" s="18" t="s">
        <v>748</v>
      </c>
      <c r="H185" s="18" t="s">
        <v>917</v>
      </c>
      <c r="I185" s="18" t="s">
        <v>10</v>
      </c>
    </row>
    <row r="186" spans="1:9" x14ac:dyDescent="0.2">
      <c r="A186" s="18" t="s">
        <v>11140</v>
      </c>
      <c r="B186" s="18" t="s">
        <v>724</v>
      </c>
      <c r="C186" s="18" t="s">
        <v>1325</v>
      </c>
      <c r="D186" s="18" t="s">
        <v>1326</v>
      </c>
      <c r="E186" s="18" t="s">
        <v>1327</v>
      </c>
      <c r="F186" s="18" t="s">
        <v>1328</v>
      </c>
      <c r="G186" s="18" t="s">
        <v>1329</v>
      </c>
      <c r="H186" s="18" t="s">
        <v>7043</v>
      </c>
      <c r="I186" s="18" t="s">
        <v>10</v>
      </c>
    </row>
    <row r="187" spans="1:9" x14ac:dyDescent="0.2">
      <c r="A187" s="18" t="s">
        <v>11139</v>
      </c>
      <c r="B187" s="18" t="s">
        <v>724</v>
      </c>
      <c r="C187" s="18" t="s">
        <v>775</v>
      </c>
      <c r="D187" s="18" t="s">
        <v>827</v>
      </c>
      <c r="E187" s="18" t="s">
        <v>828</v>
      </c>
      <c r="F187" s="18" t="s">
        <v>829</v>
      </c>
      <c r="G187" s="18" t="s">
        <v>7061</v>
      </c>
      <c r="H187" s="18" t="s">
        <v>7060</v>
      </c>
      <c r="I187" s="18" t="s">
        <v>10</v>
      </c>
    </row>
    <row r="188" spans="1:9" x14ac:dyDescent="0.2">
      <c r="A188" s="18" t="s">
        <v>11138</v>
      </c>
      <c r="B188" s="18" t="s">
        <v>724</v>
      </c>
      <c r="C188" s="18" t="s">
        <v>725</v>
      </c>
      <c r="D188" s="18" t="s">
        <v>745</v>
      </c>
      <c r="E188" s="18" t="s">
        <v>746</v>
      </c>
      <c r="F188" s="18" t="s">
        <v>6898</v>
      </c>
      <c r="G188" s="18" t="s">
        <v>10695</v>
      </c>
      <c r="H188" s="18" t="s">
        <v>10694</v>
      </c>
      <c r="I188" s="18" t="s">
        <v>10</v>
      </c>
    </row>
    <row r="189" spans="1:9" x14ac:dyDescent="0.2">
      <c r="A189" s="18" t="s">
        <v>11137</v>
      </c>
      <c r="B189" s="18" t="s">
        <v>724</v>
      </c>
      <c r="C189" s="18" t="s">
        <v>725</v>
      </c>
      <c r="D189" s="18" t="s">
        <v>745</v>
      </c>
      <c r="E189" s="18" t="s">
        <v>746</v>
      </c>
      <c r="F189" s="18" t="s">
        <v>747</v>
      </c>
      <c r="G189" s="18" t="s">
        <v>748</v>
      </c>
      <c r="H189" s="18" t="s">
        <v>756</v>
      </c>
      <c r="I189" s="18" t="s">
        <v>10</v>
      </c>
    </row>
    <row r="190" spans="1:9" x14ac:dyDescent="0.2">
      <c r="A190" s="18" t="s">
        <v>11136</v>
      </c>
      <c r="B190" s="18" t="s">
        <v>724</v>
      </c>
      <c r="C190" s="18" t="s">
        <v>775</v>
      </c>
      <c r="D190" s="18" t="s">
        <v>776</v>
      </c>
      <c r="E190" s="18" t="s">
        <v>10646</v>
      </c>
      <c r="F190" s="18" t="s">
        <v>10645</v>
      </c>
      <c r="G190" s="18" t="s">
        <v>10644</v>
      </c>
      <c r="H190" s="18" t="s">
        <v>10643</v>
      </c>
      <c r="I190" s="18" t="s">
        <v>10</v>
      </c>
    </row>
    <row r="191" spans="1:9" x14ac:dyDescent="0.2">
      <c r="A191" s="18" t="s">
        <v>11135</v>
      </c>
      <c r="B191" s="18" t="s">
        <v>724</v>
      </c>
      <c r="C191" s="18" t="s">
        <v>775</v>
      </c>
      <c r="D191" s="18" t="s">
        <v>827</v>
      </c>
      <c r="E191" s="18" t="s">
        <v>828</v>
      </c>
      <c r="F191" s="18" t="s">
        <v>829</v>
      </c>
      <c r="G191" s="18" t="s">
        <v>7061</v>
      </c>
      <c r="H191" s="18" t="s">
        <v>7060</v>
      </c>
      <c r="I191" s="18" t="s">
        <v>10</v>
      </c>
    </row>
    <row r="192" spans="1:9" x14ac:dyDescent="0.2">
      <c r="A192" s="18" t="s">
        <v>11134</v>
      </c>
      <c r="B192" s="18" t="s">
        <v>724</v>
      </c>
      <c r="C192" s="18" t="s">
        <v>725</v>
      </c>
      <c r="D192" s="18" t="s">
        <v>745</v>
      </c>
      <c r="E192" s="18" t="s">
        <v>746</v>
      </c>
      <c r="F192" s="18" t="s">
        <v>747</v>
      </c>
      <c r="G192" s="18" t="s">
        <v>748</v>
      </c>
      <c r="H192" s="18" t="s">
        <v>749</v>
      </c>
      <c r="I192" s="18" t="s">
        <v>10</v>
      </c>
    </row>
    <row r="193" spans="1:9" x14ac:dyDescent="0.2">
      <c r="A193" s="18" t="s">
        <v>11133</v>
      </c>
      <c r="B193" s="18" t="s">
        <v>724</v>
      </c>
      <c r="C193" s="18" t="s">
        <v>775</v>
      </c>
      <c r="D193" s="18" t="s">
        <v>827</v>
      </c>
      <c r="E193" s="18" t="s">
        <v>828</v>
      </c>
      <c r="F193" s="18" t="s">
        <v>829</v>
      </c>
      <c r="G193" s="18" t="s">
        <v>7061</v>
      </c>
      <c r="H193" s="18" t="s">
        <v>7060</v>
      </c>
      <c r="I193" s="18" t="s">
        <v>10</v>
      </c>
    </row>
    <row r="194" spans="1:9" x14ac:dyDescent="0.2">
      <c r="A194" s="18" t="s">
        <v>11132</v>
      </c>
      <c r="B194" s="18" t="s">
        <v>724</v>
      </c>
      <c r="C194" s="18" t="s">
        <v>775</v>
      </c>
      <c r="D194" s="18" t="s">
        <v>827</v>
      </c>
      <c r="E194" s="18" t="s">
        <v>828</v>
      </c>
      <c r="F194" s="18" t="s">
        <v>829</v>
      </c>
      <c r="G194" s="18" t="s">
        <v>7061</v>
      </c>
      <c r="H194" s="18" t="s">
        <v>7060</v>
      </c>
      <c r="I194" s="18" t="s">
        <v>10</v>
      </c>
    </row>
    <row r="195" spans="1:9" x14ac:dyDescent="0.2">
      <c r="A195" s="18" t="s">
        <v>11131</v>
      </c>
      <c r="B195" s="18" t="s">
        <v>724</v>
      </c>
      <c r="C195" s="18" t="s">
        <v>775</v>
      </c>
      <c r="D195" s="18" t="s">
        <v>827</v>
      </c>
      <c r="E195" s="18" t="s">
        <v>828</v>
      </c>
      <c r="F195" s="18" t="s">
        <v>829</v>
      </c>
      <c r="G195" s="18" t="s">
        <v>7061</v>
      </c>
      <c r="H195" s="18" t="s">
        <v>7060</v>
      </c>
      <c r="I195" s="18" t="s">
        <v>10</v>
      </c>
    </row>
    <row r="196" spans="1:9" x14ac:dyDescent="0.2">
      <c r="A196" s="18" t="s">
        <v>11130</v>
      </c>
      <c r="B196" s="18" t="s">
        <v>724</v>
      </c>
      <c r="C196" s="18" t="s">
        <v>725</v>
      </c>
      <c r="D196" s="18" t="s">
        <v>745</v>
      </c>
      <c r="E196" s="18" t="s">
        <v>746</v>
      </c>
      <c r="F196" s="18" t="s">
        <v>747</v>
      </c>
      <c r="G196" s="18" t="s">
        <v>748</v>
      </c>
      <c r="H196" s="18" t="s">
        <v>749</v>
      </c>
      <c r="I196" s="18" t="s">
        <v>10</v>
      </c>
    </row>
    <row r="197" spans="1:9" x14ac:dyDescent="0.2">
      <c r="A197" s="18" t="s">
        <v>11129</v>
      </c>
      <c r="B197" s="18" t="s">
        <v>724</v>
      </c>
      <c r="C197" s="18" t="s">
        <v>775</v>
      </c>
      <c r="D197" s="18" t="s">
        <v>827</v>
      </c>
      <c r="E197" s="18" t="s">
        <v>828</v>
      </c>
      <c r="F197" s="18" t="s">
        <v>829</v>
      </c>
      <c r="G197" s="18" t="s">
        <v>7061</v>
      </c>
      <c r="H197" s="18" t="s">
        <v>7060</v>
      </c>
      <c r="I197" s="18" t="s">
        <v>10</v>
      </c>
    </row>
    <row r="198" spans="1:9" x14ac:dyDescent="0.2">
      <c r="A198" s="18" t="s">
        <v>11128</v>
      </c>
      <c r="B198" s="18" t="s">
        <v>724</v>
      </c>
      <c r="C198" s="18" t="s">
        <v>1325</v>
      </c>
      <c r="D198" s="18" t="s">
        <v>1326</v>
      </c>
      <c r="E198" s="18" t="s">
        <v>1327</v>
      </c>
      <c r="F198" s="18" t="s">
        <v>6928</v>
      </c>
      <c r="G198" s="18" t="s">
        <v>10816</v>
      </c>
      <c r="H198" s="18" t="s">
        <v>10815</v>
      </c>
      <c r="I198" s="18" t="s">
        <v>10</v>
      </c>
    </row>
    <row r="199" spans="1:9" x14ac:dyDescent="0.2">
      <c r="A199" s="18" t="s">
        <v>11127</v>
      </c>
      <c r="B199" s="18" t="s">
        <v>724</v>
      </c>
      <c r="C199" s="18" t="s">
        <v>775</v>
      </c>
      <c r="D199" s="18" t="s">
        <v>776</v>
      </c>
      <c r="E199" s="18" t="s">
        <v>813</v>
      </c>
      <c r="F199" s="18" t="s">
        <v>814</v>
      </c>
      <c r="G199" s="18" t="s">
        <v>815</v>
      </c>
      <c r="H199" s="18" t="s">
        <v>6809</v>
      </c>
      <c r="I199" s="18" t="s">
        <v>10</v>
      </c>
    </row>
    <row r="200" spans="1:9" x14ac:dyDescent="0.2">
      <c r="A200" s="18" t="s">
        <v>11126</v>
      </c>
      <c r="B200" s="18" t="s">
        <v>724</v>
      </c>
      <c r="C200" s="18" t="s">
        <v>725</v>
      </c>
      <c r="D200" s="18" t="s">
        <v>745</v>
      </c>
      <c r="E200" s="18" t="s">
        <v>746</v>
      </c>
      <c r="F200" s="18" t="s">
        <v>747</v>
      </c>
      <c r="G200" s="18" t="s">
        <v>748</v>
      </c>
      <c r="H200" s="18" t="s">
        <v>749</v>
      </c>
      <c r="I200" s="18" t="s">
        <v>10</v>
      </c>
    </row>
    <row r="201" spans="1:9" x14ac:dyDescent="0.2">
      <c r="A201" s="18" t="s">
        <v>11125</v>
      </c>
      <c r="B201" s="18" t="s">
        <v>724</v>
      </c>
      <c r="C201" s="18" t="s">
        <v>1325</v>
      </c>
      <c r="D201" s="18" t="s">
        <v>1326</v>
      </c>
      <c r="E201" s="18" t="s">
        <v>1327</v>
      </c>
      <c r="F201" s="18" t="s">
        <v>1328</v>
      </c>
      <c r="G201" s="18" t="s">
        <v>1329</v>
      </c>
      <c r="H201" s="18" t="s">
        <v>7043</v>
      </c>
      <c r="I201" s="18" t="s">
        <v>10</v>
      </c>
    </row>
    <row r="202" spans="1:9" x14ac:dyDescent="0.2">
      <c r="A202" s="18" t="s">
        <v>11124</v>
      </c>
      <c r="B202" s="18" t="s">
        <v>724</v>
      </c>
      <c r="C202" s="18" t="s">
        <v>725</v>
      </c>
      <c r="D202" s="18" t="s">
        <v>745</v>
      </c>
      <c r="E202" s="18" t="s">
        <v>746</v>
      </c>
      <c r="F202" s="18" t="s">
        <v>747</v>
      </c>
      <c r="G202" s="18" t="s">
        <v>748</v>
      </c>
      <c r="H202" s="18" t="s">
        <v>756</v>
      </c>
      <c r="I202" s="18" t="s">
        <v>10</v>
      </c>
    </row>
    <row r="203" spans="1:9" x14ac:dyDescent="0.2">
      <c r="A203" s="18" t="s">
        <v>11123</v>
      </c>
      <c r="B203" s="18" t="s">
        <v>724</v>
      </c>
      <c r="C203" s="18" t="s">
        <v>775</v>
      </c>
      <c r="D203" s="18" t="s">
        <v>827</v>
      </c>
      <c r="E203" s="18" t="s">
        <v>828</v>
      </c>
      <c r="F203" s="18" t="s">
        <v>829</v>
      </c>
      <c r="G203" s="18" t="s">
        <v>7061</v>
      </c>
      <c r="H203" s="18" t="s">
        <v>7060</v>
      </c>
      <c r="I203" s="18" t="s">
        <v>10</v>
      </c>
    </row>
    <row r="204" spans="1:9" x14ac:dyDescent="0.2">
      <c r="A204" s="18" t="s">
        <v>11122</v>
      </c>
      <c r="B204" s="18" t="s">
        <v>724</v>
      </c>
      <c r="C204" s="18" t="s">
        <v>775</v>
      </c>
      <c r="D204" s="18" t="s">
        <v>776</v>
      </c>
      <c r="E204" s="18" t="s">
        <v>10646</v>
      </c>
      <c r="F204" s="18" t="s">
        <v>10645</v>
      </c>
      <c r="G204" s="18" t="s">
        <v>10644</v>
      </c>
      <c r="H204" s="18" t="s">
        <v>10643</v>
      </c>
      <c r="I204" s="18" t="s">
        <v>10</v>
      </c>
    </row>
    <row r="205" spans="1:9" x14ac:dyDescent="0.2">
      <c r="A205" s="18" t="s">
        <v>11121</v>
      </c>
      <c r="B205" s="18" t="s">
        <v>724</v>
      </c>
      <c r="C205" s="18" t="s">
        <v>1325</v>
      </c>
      <c r="D205" s="18" t="s">
        <v>1326</v>
      </c>
      <c r="E205" s="18" t="s">
        <v>1327</v>
      </c>
      <c r="F205" s="18" t="s">
        <v>1328</v>
      </c>
      <c r="G205" s="18" t="s">
        <v>1329</v>
      </c>
      <c r="H205" s="18" t="s">
        <v>1330</v>
      </c>
      <c r="I205" s="18" t="s">
        <v>10</v>
      </c>
    </row>
    <row r="206" spans="1:9" x14ac:dyDescent="0.2">
      <c r="A206" s="18" t="s">
        <v>11120</v>
      </c>
      <c r="B206" s="18" t="s">
        <v>724</v>
      </c>
      <c r="C206" s="18" t="s">
        <v>775</v>
      </c>
      <c r="D206" s="18" t="s">
        <v>827</v>
      </c>
      <c r="E206" s="18" t="s">
        <v>828</v>
      </c>
      <c r="F206" s="18" t="s">
        <v>829</v>
      </c>
      <c r="G206" s="18" t="s">
        <v>7061</v>
      </c>
      <c r="H206" s="18" t="s">
        <v>7086</v>
      </c>
      <c r="I206" s="18" t="s">
        <v>10</v>
      </c>
    </row>
    <row r="207" spans="1:9" x14ac:dyDescent="0.2">
      <c r="A207" s="18" t="s">
        <v>11119</v>
      </c>
      <c r="B207" s="18" t="s">
        <v>724</v>
      </c>
      <c r="C207" s="18" t="s">
        <v>775</v>
      </c>
      <c r="D207" s="18" t="s">
        <v>827</v>
      </c>
      <c r="E207" s="18" t="s">
        <v>828</v>
      </c>
      <c r="F207" s="18" t="s">
        <v>829</v>
      </c>
      <c r="G207" s="18" t="s">
        <v>7061</v>
      </c>
      <c r="H207" s="18" t="s">
        <v>7060</v>
      </c>
      <c r="I207" s="18" t="s">
        <v>10</v>
      </c>
    </row>
    <row r="208" spans="1:9" x14ac:dyDescent="0.2">
      <c r="A208" s="18" t="s">
        <v>11118</v>
      </c>
      <c r="B208" s="18" t="s">
        <v>724</v>
      </c>
      <c r="C208" s="18" t="s">
        <v>725</v>
      </c>
      <c r="D208" s="18" t="s">
        <v>745</v>
      </c>
      <c r="E208" s="18" t="s">
        <v>751</v>
      </c>
      <c r="F208" s="18" t="s">
        <v>809</v>
      </c>
      <c r="G208" s="18" t="s">
        <v>6798</v>
      </c>
      <c r="H208" s="18" t="s">
        <v>6799</v>
      </c>
      <c r="I208" s="18" t="s">
        <v>10</v>
      </c>
    </row>
    <row r="209" spans="1:9" x14ac:dyDescent="0.2">
      <c r="A209" s="18" t="s">
        <v>11117</v>
      </c>
      <c r="B209" s="18" t="s">
        <v>724</v>
      </c>
      <c r="C209" s="18" t="s">
        <v>725</v>
      </c>
      <c r="D209" s="18" t="s">
        <v>745</v>
      </c>
      <c r="E209" s="18" t="s">
        <v>746</v>
      </c>
      <c r="F209" s="18" t="s">
        <v>747</v>
      </c>
      <c r="G209" s="18" t="s">
        <v>748</v>
      </c>
      <c r="H209" s="18" t="s">
        <v>749</v>
      </c>
      <c r="I209" s="18" t="s">
        <v>10</v>
      </c>
    </row>
    <row r="210" spans="1:9" x14ac:dyDescent="0.2">
      <c r="A210" s="18" t="s">
        <v>11116</v>
      </c>
      <c r="B210" s="18" t="s">
        <v>724</v>
      </c>
      <c r="C210" s="18" t="s">
        <v>1325</v>
      </c>
      <c r="D210" s="18" t="s">
        <v>1326</v>
      </c>
      <c r="E210" s="18" t="s">
        <v>1327</v>
      </c>
      <c r="F210" s="18" t="s">
        <v>1328</v>
      </c>
      <c r="G210" s="18" t="s">
        <v>1329</v>
      </c>
      <c r="H210" s="18" t="s">
        <v>7043</v>
      </c>
      <c r="I210" s="18" t="s">
        <v>10</v>
      </c>
    </row>
    <row r="211" spans="1:9" x14ac:dyDescent="0.2">
      <c r="A211" s="18" t="s">
        <v>11115</v>
      </c>
      <c r="B211" s="18" t="s">
        <v>724</v>
      </c>
      <c r="C211" s="18" t="s">
        <v>1325</v>
      </c>
      <c r="D211" s="18" t="s">
        <v>1326</v>
      </c>
      <c r="E211" s="18" t="s">
        <v>1327</v>
      </c>
      <c r="F211" s="18" t="s">
        <v>1328</v>
      </c>
      <c r="G211" s="18" t="s">
        <v>1329</v>
      </c>
      <c r="H211" s="18" t="s">
        <v>7043</v>
      </c>
      <c r="I211" s="18" t="s">
        <v>10</v>
      </c>
    </row>
    <row r="212" spans="1:9" x14ac:dyDescent="0.2">
      <c r="A212" s="18" t="s">
        <v>11114</v>
      </c>
      <c r="B212" s="18" t="s">
        <v>724</v>
      </c>
      <c r="C212" s="18" t="s">
        <v>775</v>
      </c>
      <c r="D212" s="18" t="s">
        <v>776</v>
      </c>
      <c r="E212" s="18" t="s">
        <v>777</v>
      </c>
      <c r="F212" s="18" t="s">
        <v>6776</v>
      </c>
      <c r="G212" s="18" t="s">
        <v>8086</v>
      </c>
      <c r="H212" s="18" t="s">
        <v>10662</v>
      </c>
      <c r="I212" s="18" t="s">
        <v>10</v>
      </c>
    </row>
    <row r="213" spans="1:9" x14ac:dyDescent="0.2">
      <c r="A213" s="18" t="s">
        <v>11113</v>
      </c>
      <c r="B213" s="18" t="s">
        <v>724</v>
      </c>
      <c r="C213" s="18" t="s">
        <v>775</v>
      </c>
      <c r="D213" s="18" t="s">
        <v>827</v>
      </c>
      <c r="E213" s="18" t="s">
        <v>828</v>
      </c>
      <c r="F213" s="18" t="s">
        <v>829</v>
      </c>
      <c r="G213" s="18" t="s">
        <v>7061</v>
      </c>
      <c r="H213" s="18" t="s">
        <v>7060</v>
      </c>
      <c r="I213" s="18" t="s">
        <v>10</v>
      </c>
    </row>
    <row r="214" spans="1:9" x14ac:dyDescent="0.2">
      <c r="A214" s="18" t="s">
        <v>11112</v>
      </c>
      <c r="B214" s="18" t="s">
        <v>724</v>
      </c>
      <c r="C214" s="18" t="s">
        <v>1325</v>
      </c>
      <c r="D214" s="18" t="s">
        <v>1326</v>
      </c>
      <c r="E214" s="18" t="s">
        <v>1327</v>
      </c>
      <c r="F214" s="18" t="s">
        <v>1328</v>
      </c>
      <c r="G214" s="18" t="s">
        <v>1329</v>
      </c>
      <c r="H214" s="18" t="s">
        <v>7043</v>
      </c>
      <c r="I214" s="18" t="s">
        <v>10</v>
      </c>
    </row>
    <row r="215" spans="1:9" x14ac:dyDescent="0.2">
      <c r="A215" s="18" t="s">
        <v>11111</v>
      </c>
      <c r="B215" s="18" t="s">
        <v>724</v>
      </c>
      <c r="C215" s="18" t="s">
        <v>775</v>
      </c>
      <c r="D215" s="18" t="s">
        <v>776</v>
      </c>
      <c r="E215" s="18" t="s">
        <v>777</v>
      </c>
      <c r="F215" s="18" t="s">
        <v>6776</v>
      </c>
      <c r="G215" s="18" t="s">
        <v>8086</v>
      </c>
      <c r="H215" s="18" t="s">
        <v>10662</v>
      </c>
      <c r="I215" s="18" t="s">
        <v>10</v>
      </c>
    </row>
    <row r="216" spans="1:9" x14ac:dyDescent="0.2">
      <c r="A216" s="18" t="s">
        <v>11110</v>
      </c>
      <c r="B216" s="18" t="s">
        <v>724</v>
      </c>
      <c r="C216" s="18" t="s">
        <v>775</v>
      </c>
      <c r="D216" s="18" t="s">
        <v>827</v>
      </c>
      <c r="E216" s="18" t="s">
        <v>828</v>
      </c>
      <c r="F216" s="18" t="s">
        <v>829</v>
      </c>
      <c r="G216" s="18" t="s">
        <v>7061</v>
      </c>
      <c r="H216" s="18" t="s">
        <v>7086</v>
      </c>
      <c r="I216" s="18" t="s">
        <v>10</v>
      </c>
    </row>
    <row r="217" spans="1:9" x14ac:dyDescent="0.2">
      <c r="A217" s="18" t="s">
        <v>11109</v>
      </c>
      <c r="B217" s="18" t="s">
        <v>724</v>
      </c>
      <c r="C217" s="18" t="s">
        <v>725</v>
      </c>
      <c r="D217" s="18" t="s">
        <v>745</v>
      </c>
      <c r="E217" s="18" t="s">
        <v>746</v>
      </c>
      <c r="F217" s="18" t="s">
        <v>747</v>
      </c>
      <c r="G217" s="18" t="s">
        <v>881</v>
      </c>
      <c r="H217" s="18" t="s">
        <v>10846</v>
      </c>
      <c r="I217" s="18" t="s">
        <v>10</v>
      </c>
    </row>
    <row r="218" spans="1:9" x14ac:dyDescent="0.2">
      <c r="A218" s="18" t="s">
        <v>11108</v>
      </c>
      <c r="B218" s="18" t="s">
        <v>724</v>
      </c>
      <c r="C218" s="18" t="s">
        <v>725</v>
      </c>
      <c r="D218" s="18" t="s">
        <v>745</v>
      </c>
      <c r="E218" s="18" t="s">
        <v>746</v>
      </c>
      <c r="F218" s="18" t="s">
        <v>747</v>
      </c>
      <c r="G218" s="18" t="s">
        <v>748</v>
      </c>
      <c r="H218" s="18" t="s">
        <v>749</v>
      </c>
      <c r="I218" s="18" t="s">
        <v>10</v>
      </c>
    </row>
    <row r="219" spans="1:9" x14ac:dyDescent="0.2">
      <c r="A219" s="18" t="s">
        <v>11107</v>
      </c>
      <c r="B219" s="18" t="s">
        <v>724</v>
      </c>
      <c r="C219" s="18" t="s">
        <v>1325</v>
      </c>
      <c r="D219" s="18" t="s">
        <v>1326</v>
      </c>
      <c r="E219" s="18" t="s">
        <v>1327</v>
      </c>
      <c r="F219" s="18" t="s">
        <v>1328</v>
      </c>
      <c r="G219" s="18" t="s">
        <v>1329</v>
      </c>
      <c r="H219" s="18" t="s">
        <v>7043</v>
      </c>
      <c r="I219" s="18" t="s">
        <v>10</v>
      </c>
    </row>
    <row r="220" spans="1:9" x14ac:dyDescent="0.2">
      <c r="A220" s="18" t="s">
        <v>11106</v>
      </c>
      <c r="B220" s="18" t="s">
        <v>724</v>
      </c>
      <c r="C220" s="18" t="s">
        <v>725</v>
      </c>
      <c r="D220" s="18" t="s">
        <v>745</v>
      </c>
      <c r="E220" s="18" t="s">
        <v>746</v>
      </c>
      <c r="F220" s="18" t="s">
        <v>747</v>
      </c>
      <c r="G220" s="18" t="s">
        <v>748</v>
      </c>
      <c r="H220" s="18" t="s">
        <v>749</v>
      </c>
      <c r="I220" s="18" t="s">
        <v>10</v>
      </c>
    </row>
    <row r="221" spans="1:9" x14ac:dyDescent="0.2">
      <c r="A221" s="18" t="s">
        <v>11105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747</v>
      </c>
      <c r="G221" s="18" t="s">
        <v>748</v>
      </c>
      <c r="H221" s="18" t="s">
        <v>730</v>
      </c>
      <c r="I221" s="18" t="s">
        <v>10</v>
      </c>
    </row>
    <row r="222" spans="1:9" x14ac:dyDescent="0.2">
      <c r="A222" s="18" t="s">
        <v>11104</v>
      </c>
      <c r="B222" s="18" t="s">
        <v>724</v>
      </c>
      <c r="C222" s="18" t="s">
        <v>775</v>
      </c>
      <c r="D222" s="18" t="s">
        <v>776</v>
      </c>
      <c r="E222" s="18" t="s">
        <v>777</v>
      </c>
      <c r="F222" s="18" t="s">
        <v>6776</v>
      </c>
      <c r="G222" s="18" t="s">
        <v>8086</v>
      </c>
      <c r="H222" s="18" t="s">
        <v>10662</v>
      </c>
      <c r="I222" s="18" t="s">
        <v>10</v>
      </c>
    </row>
    <row r="223" spans="1:9" x14ac:dyDescent="0.2">
      <c r="A223" s="18" t="s">
        <v>11103</v>
      </c>
      <c r="B223" s="18" t="s">
        <v>724</v>
      </c>
      <c r="C223" s="18" t="s">
        <v>775</v>
      </c>
      <c r="D223" s="18" t="s">
        <v>827</v>
      </c>
      <c r="E223" s="18" t="s">
        <v>828</v>
      </c>
      <c r="F223" s="18" t="s">
        <v>829</v>
      </c>
      <c r="G223" s="18" t="s">
        <v>7061</v>
      </c>
      <c r="H223" s="18" t="s">
        <v>7086</v>
      </c>
      <c r="I223" s="18" t="s">
        <v>10</v>
      </c>
    </row>
    <row r="224" spans="1:9" x14ac:dyDescent="0.2">
      <c r="A224" s="18" t="s">
        <v>11102</v>
      </c>
      <c r="B224" s="18" t="s">
        <v>724</v>
      </c>
      <c r="C224" s="18" t="s">
        <v>725</v>
      </c>
      <c r="D224" s="18" t="s">
        <v>745</v>
      </c>
      <c r="E224" s="18" t="s">
        <v>746</v>
      </c>
      <c r="F224" s="18" t="s">
        <v>747</v>
      </c>
      <c r="G224" s="18" t="s">
        <v>748</v>
      </c>
      <c r="H224" s="18" t="s">
        <v>749</v>
      </c>
      <c r="I224" s="18" t="s">
        <v>10</v>
      </c>
    </row>
    <row r="225" spans="1:9" x14ac:dyDescent="0.2">
      <c r="A225" s="18" t="s">
        <v>11101</v>
      </c>
      <c r="B225" s="18" t="s">
        <v>724</v>
      </c>
      <c r="C225" s="18" t="s">
        <v>1325</v>
      </c>
      <c r="D225" s="18" t="s">
        <v>1326</v>
      </c>
      <c r="E225" s="18" t="s">
        <v>1327</v>
      </c>
      <c r="F225" s="18" t="s">
        <v>1328</v>
      </c>
      <c r="G225" s="18" t="s">
        <v>1329</v>
      </c>
      <c r="H225" s="18" t="s">
        <v>7043</v>
      </c>
      <c r="I225" s="18" t="s">
        <v>10</v>
      </c>
    </row>
    <row r="226" spans="1:9" x14ac:dyDescent="0.2">
      <c r="A226" s="18" t="s">
        <v>11100</v>
      </c>
      <c r="B226" s="18" t="s">
        <v>724</v>
      </c>
      <c r="C226" s="18" t="s">
        <v>725</v>
      </c>
      <c r="D226" s="18" t="s">
        <v>745</v>
      </c>
      <c r="E226" s="18" t="s">
        <v>746</v>
      </c>
      <c r="F226" s="18" t="s">
        <v>747</v>
      </c>
      <c r="G226" s="18" t="s">
        <v>748</v>
      </c>
      <c r="H226" s="18" t="s">
        <v>749</v>
      </c>
      <c r="I226" s="18" t="s">
        <v>10</v>
      </c>
    </row>
    <row r="227" spans="1:9" x14ac:dyDescent="0.2">
      <c r="A227" s="18" t="s">
        <v>11099</v>
      </c>
      <c r="B227" s="18" t="s">
        <v>724</v>
      </c>
      <c r="C227" s="18" t="s">
        <v>725</v>
      </c>
      <c r="D227" s="18" t="s">
        <v>745</v>
      </c>
      <c r="E227" s="18" t="s">
        <v>746</v>
      </c>
      <c r="F227" s="18" t="s">
        <v>747</v>
      </c>
      <c r="G227" s="18" t="s">
        <v>748</v>
      </c>
      <c r="H227" s="18" t="s">
        <v>749</v>
      </c>
      <c r="I227" s="18" t="s">
        <v>10</v>
      </c>
    </row>
    <row r="228" spans="1:9" x14ac:dyDescent="0.2">
      <c r="A228" s="18" t="s">
        <v>11098</v>
      </c>
      <c r="B228" s="18" t="s">
        <v>724</v>
      </c>
      <c r="C228" s="18" t="s">
        <v>775</v>
      </c>
      <c r="D228" s="18" t="s">
        <v>827</v>
      </c>
      <c r="E228" s="18" t="s">
        <v>828</v>
      </c>
      <c r="F228" s="18" t="s">
        <v>829</v>
      </c>
      <c r="G228" s="18" t="s">
        <v>7061</v>
      </c>
      <c r="H228" s="18" t="s">
        <v>7060</v>
      </c>
      <c r="I228" s="18" t="s">
        <v>10</v>
      </c>
    </row>
    <row r="229" spans="1:9" x14ac:dyDescent="0.2">
      <c r="A229" s="18" t="s">
        <v>11097</v>
      </c>
      <c r="B229" s="18" t="s">
        <v>724</v>
      </c>
      <c r="C229" s="18" t="s">
        <v>775</v>
      </c>
      <c r="D229" s="18" t="s">
        <v>776</v>
      </c>
      <c r="E229" s="18" t="s">
        <v>10646</v>
      </c>
      <c r="F229" s="18" t="s">
        <v>10645</v>
      </c>
      <c r="G229" s="18" t="s">
        <v>10644</v>
      </c>
      <c r="H229" s="18" t="s">
        <v>10643</v>
      </c>
      <c r="I229" s="18" t="s">
        <v>10</v>
      </c>
    </row>
    <row r="230" spans="1:9" x14ac:dyDescent="0.2">
      <c r="A230" s="18" t="s">
        <v>11096</v>
      </c>
      <c r="B230" s="18" t="s">
        <v>724</v>
      </c>
      <c r="C230" s="18" t="s">
        <v>775</v>
      </c>
      <c r="D230" s="18" t="s">
        <v>827</v>
      </c>
      <c r="E230" s="18" t="s">
        <v>828</v>
      </c>
      <c r="F230" s="18" t="s">
        <v>829</v>
      </c>
      <c r="G230" s="18" t="s">
        <v>7061</v>
      </c>
      <c r="H230" s="18" t="s">
        <v>11095</v>
      </c>
      <c r="I230" s="18" t="s">
        <v>10</v>
      </c>
    </row>
    <row r="231" spans="1:9" x14ac:dyDescent="0.2">
      <c r="A231" s="18" t="s">
        <v>11094</v>
      </c>
      <c r="B231" s="18" t="s">
        <v>724</v>
      </c>
      <c r="C231" s="18" t="s">
        <v>725</v>
      </c>
      <c r="D231" s="18" t="s">
        <v>745</v>
      </c>
      <c r="E231" s="18" t="s">
        <v>746</v>
      </c>
      <c r="F231" s="18" t="s">
        <v>6898</v>
      </c>
      <c r="G231" s="18" t="s">
        <v>10695</v>
      </c>
      <c r="H231" s="18" t="s">
        <v>10694</v>
      </c>
      <c r="I231" s="18" t="s">
        <v>10</v>
      </c>
    </row>
    <row r="232" spans="1:9" x14ac:dyDescent="0.2">
      <c r="A232" s="18" t="s">
        <v>11093</v>
      </c>
      <c r="B232" s="18" t="s">
        <v>724</v>
      </c>
      <c r="C232" s="18" t="s">
        <v>775</v>
      </c>
      <c r="D232" s="18" t="s">
        <v>776</v>
      </c>
      <c r="E232" s="18" t="s">
        <v>777</v>
      </c>
      <c r="F232" s="18" t="s">
        <v>6776</v>
      </c>
      <c r="G232" s="18" t="s">
        <v>8086</v>
      </c>
      <c r="H232" s="18" t="s">
        <v>10673</v>
      </c>
      <c r="I232" s="18" t="s">
        <v>10</v>
      </c>
    </row>
    <row r="233" spans="1:9" x14ac:dyDescent="0.2">
      <c r="A233" s="18" t="s">
        <v>11092</v>
      </c>
      <c r="B233" s="18" t="s">
        <v>724</v>
      </c>
      <c r="C233" s="18" t="s">
        <v>725</v>
      </c>
      <c r="D233" s="18" t="s">
        <v>745</v>
      </c>
      <c r="E233" s="18" t="s">
        <v>746</v>
      </c>
      <c r="F233" s="18" t="s">
        <v>747</v>
      </c>
      <c r="G233" s="18" t="s">
        <v>748</v>
      </c>
      <c r="H233" s="18" t="s">
        <v>756</v>
      </c>
      <c r="I233" s="18" t="s">
        <v>10</v>
      </c>
    </row>
    <row r="234" spans="1:9" x14ac:dyDescent="0.2">
      <c r="A234" s="18" t="s">
        <v>11091</v>
      </c>
      <c r="B234" s="18" t="s">
        <v>724</v>
      </c>
      <c r="C234" s="18" t="s">
        <v>775</v>
      </c>
      <c r="D234" s="18" t="s">
        <v>776</v>
      </c>
      <c r="E234" s="18" t="s">
        <v>10646</v>
      </c>
      <c r="F234" s="18" t="s">
        <v>10645</v>
      </c>
      <c r="G234" s="18" t="s">
        <v>10644</v>
      </c>
      <c r="H234" s="18" t="s">
        <v>10643</v>
      </c>
      <c r="I234" s="18" t="s">
        <v>10</v>
      </c>
    </row>
    <row r="235" spans="1:9" x14ac:dyDescent="0.2">
      <c r="A235" s="18" t="s">
        <v>11090</v>
      </c>
      <c r="B235" s="18" t="s">
        <v>724</v>
      </c>
      <c r="C235" s="18" t="s">
        <v>1325</v>
      </c>
      <c r="D235" s="18" t="s">
        <v>1326</v>
      </c>
      <c r="E235" s="18" t="s">
        <v>1327</v>
      </c>
      <c r="F235" s="18" t="s">
        <v>1328</v>
      </c>
      <c r="G235" s="18" t="s">
        <v>1329</v>
      </c>
      <c r="H235" s="18" t="s">
        <v>7043</v>
      </c>
      <c r="I235" s="18" t="s">
        <v>10</v>
      </c>
    </row>
    <row r="236" spans="1:9" x14ac:dyDescent="0.2">
      <c r="A236" s="18" t="s">
        <v>11089</v>
      </c>
      <c r="B236" s="18" t="s">
        <v>724</v>
      </c>
      <c r="C236" s="18" t="s">
        <v>775</v>
      </c>
      <c r="D236" s="18" t="s">
        <v>776</v>
      </c>
      <c r="E236" s="18" t="s">
        <v>777</v>
      </c>
      <c r="F236" s="18" t="s">
        <v>6776</v>
      </c>
      <c r="G236" s="18" t="s">
        <v>8086</v>
      </c>
      <c r="H236" s="18" t="s">
        <v>10662</v>
      </c>
      <c r="I236" s="18" t="s">
        <v>10</v>
      </c>
    </row>
    <row r="237" spans="1:9" x14ac:dyDescent="0.2">
      <c r="A237" s="18" t="s">
        <v>11088</v>
      </c>
      <c r="B237" s="18" t="s">
        <v>724</v>
      </c>
      <c r="C237" s="18" t="s">
        <v>725</v>
      </c>
      <c r="D237" s="18" t="s">
        <v>745</v>
      </c>
      <c r="E237" s="18" t="s">
        <v>746</v>
      </c>
      <c r="F237" s="18" t="s">
        <v>747</v>
      </c>
      <c r="G237" s="18" t="s">
        <v>748</v>
      </c>
      <c r="H237" s="18" t="s">
        <v>749</v>
      </c>
      <c r="I237" s="18" t="s">
        <v>10</v>
      </c>
    </row>
    <row r="238" spans="1:9" x14ac:dyDescent="0.2">
      <c r="A238" s="18" t="s">
        <v>11087</v>
      </c>
      <c r="B238" s="18" t="s">
        <v>724</v>
      </c>
      <c r="C238" s="18" t="s">
        <v>1325</v>
      </c>
      <c r="D238" s="18" t="s">
        <v>1326</v>
      </c>
      <c r="E238" s="18" t="s">
        <v>1327</v>
      </c>
      <c r="F238" s="18" t="s">
        <v>1328</v>
      </c>
      <c r="G238" s="18" t="s">
        <v>1329</v>
      </c>
      <c r="H238" s="18" t="s">
        <v>7043</v>
      </c>
      <c r="I238" s="18" t="s">
        <v>10</v>
      </c>
    </row>
    <row r="239" spans="1:9" x14ac:dyDescent="0.2">
      <c r="A239" s="18" t="s">
        <v>11086</v>
      </c>
      <c r="B239" s="18" t="s">
        <v>724</v>
      </c>
      <c r="C239" s="18" t="s">
        <v>725</v>
      </c>
      <c r="D239" s="18" t="s">
        <v>745</v>
      </c>
      <c r="E239" s="18" t="s">
        <v>746</v>
      </c>
      <c r="F239" s="18" t="s">
        <v>747</v>
      </c>
      <c r="G239" s="18" t="s">
        <v>748</v>
      </c>
      <c r="H239" s="18" t="s">
        <v>749</v>
      </c>
      <c r="I239" s="18" t="s">
        <v>10</v>
      </c>
    </row>
    <row r="240" spans="1:9" x14ac:dyDescent="0.2">
      <c r="A240" s="18" t="s">
        <v>11085</v>
      </c>
      <c r="B240" s="18" t="s">
        <v>724</v>
      </c>
      <c r="C240" s="18" t="s">
        <v>725</v>
      </c>
      <c r="D240" s="18" t="s">
        <v>745</v>
      </c>
      <c r="E240" s="18" t="s">
        <v>746</v>
      </c>
      <c r="F240" s="18" t="s">
        <v>747</v>
      </c>
      <c r="G240" s="18" t="s">
        <v>748</v>
      </c>
      <c r="H240" s="18" t="s">
        <v>749</v>
      </c>
      <c r="I240" s="18" t="s">
        <v>10</v>
      </c>
    </row>
    <row r="241" spans="1:9" x14ac:dyDescent="0.2">
      <c r="A241" s="18" t="s">
        <v>11084</v>
      </c>
      <c r="B241" s="18" t="s">
        <v>724</v>
      </c>
      <c r="C241" s="18" t="s">
        <v>775</v>
      </c>
      <c r="D241" s="18" t="s">
        <v>776</v>
      </c>
      <c r="E241" s="18" t="s">
        <v>10646</v>
      </c>
      <c r="F241" s="18" t="s">
        <v>10645</v>
      </c>
      <c r="G241" s="18" t="s">
        <v>10644</v>
      </c>
      <c r="H241" s="18" t="s">
        <v>10643</v>
      </c>
      <c r="I241" s="18" t="s">
        <v>10</v>
      </c>
    </row>
    <row r="242" spans="1:9" x14ac:dyDescent="0.2">
      <c r="A242" s="18" t="s">
        <v>11083</v>
      </c>
      <c r="B242" s="18" t="s">
        <v>724</v>
      </c>
      <c r="C242" s="18" t="s">
        <v>725</v>
      </c>
      <c r="D242" s="18" t="s">
        <v>745</v>
      </c>
      <c r="E242" s="18" t="s">
        <v>746</v>
      </c>
      <c r="F242" s="18" t="s">
        <v>747</v>
      </c>
      <c r="G242" s="18" t="s">
        <v>748</v>
      </c>
      <c r="H242" s="18" t="s">
        <v>749</v>
      </c>
      <c r="I242" s="18" t="s">
        <v>10</v>
      </c>
    </row>
    <row r="243" spans="1:9" x14ac:dyDescent="0.2">
      <c r="A243" s="18" t="s">
        <v>11082</v>
      </c>
      <c r="B243" s="18" t="s">
        <v>724</v>
      </c>
      <c r="C243" s="18" t="s">
        <v>725</v>
      </c>
      <c r="D243" s="18" t="s">
        <v>745</v>
      </c>
      <c r="E243" s="18" t="s">
        <v>746</v>
      </c>
      <c r="F243" s="18" t="s">
        <v>747</v>
      </c>
      <c r="G243" s="18" t="s">
        <v>748</v>
      </c>
      <c r="H243" s="18" t="s">
        <v>756</v>
      </c>
      <c r="I243" s="18" t="s">
        <v>10</v>
      </c>
    </row>
    <row r="244" spans="1:9" x14ac:dyDescent="0.2">
      <c r="A244" s="18" t="s">
        <v>11081</v>
      </c>
      <c r="B244" s="18" t="s">
        <v>724</v>
      </c>
      <c r="C244" s="18" t="s">
        <v>725</v>
      </c>
      <c r="D244" s="18" t="s">
        <v>745</v>
      </c>
      <c r="E244" s="18" t="s">
        <v>746</v>
      </c>
      <c r="F244" s="18" t="s">
        <v>10690</v>
      </c>
      <c r="G244" s="18" t="s">
        <v>10689</v>
      </c>
      <c r="H244" s="18" t="s">
        <v>10688</v>
      </c>
      <c r="I244" s="18" t="s">
        <v>10</v>
      </c>
    </row>
    <row r="245" spans="1:9" x14ac:dyDescent="0.2">
      <c r="A245" s="18" t="s">
        <v>11080</v>
      </c>
      <c r="B245" s="18" t="s">
        <v>724</v>
      </c>
      <c r="C245" s="18" t="s">
        <v>775</v>
      </c>
      <c r="D245" s="18" t="s">
        <v>776</v>
      </c>
      <c r="E245" s="18" t="s">
        <v>10646</v>
      </c>
      <c r="F245" s="18" t="s">
        <v>10645</v>
      </c>
      <c r="G245" s="18" t="s">
        <v>10644</v>
      </c>
      <c r="H245" s="18" t="s">
        <v>10643</v>
      </c>
      <c r="I245" s="18" t="s">
        <v>10</v>
      </c>
    </row>
    <row r="246" spans="1:9" x14ac:dyDescent="0.2">
      <c r="A246" s="18" t="s">
        <v>11079</v>
      </c>
      <c r="B246" s="18" t="s">
        <v>724</v>
      </c>
      <c r="C246" s="18" t="s">
        <v>775</v>
      </c>
      <c r="D246" s="18" t="s">
        <v>776</v>
      </c>
      <c r="E246" s="18" t="s">
        <v>777</v>
      </c>
      <c r="F246" s="18" t="s">
        <v>6776</v>
      </c>
      <c r="G246" s="18" t="s">
        <v>8086</v>
      </c>
      <c r="H246" s="18" t="s">
        <v>10662</v>
      </c>
      <c r="I246" s="18" t="s">
        <v>10</v>
      </c>
    </row>
    <row r="247" spans="1:9" x14ac:dyDescent="0.2">
      <c r="A247" s="18" t="s">
        <v>11078</v>
      </c>
      <c r="B247" s="18" t="s">
        <v>724</v>
      </c>
      <c r="C247" s="18" t="s">
        <v>775</v>
      </c>
      <c r="D247" s="18" t="s">
        <v>776</v>
      </c>
      <c r="E247" s="18" t="s">
        <v>777</v>
      </c>
      <c r="F247" s="18" t="s">
        <v>1385</v>
      </c>
      <c r="G247" s="18" t="s">
        <v>1386</v>
      </c>
      <c r="H247" s="18" t="s">
        <v>6787</v>
      </c>
      <c r="I247" s="18" t="s">
        <v>10</v>
      </c>
    </row>
    <row r="248" spans="1:9" x14ac:dyDescent="0.2">
      <c r="A248" s="18" t="s">
        <v>11077</v>
      </c>
      <c r="B248" s="18" t="s">
        <v>724</v>
      </c>
      <c r="C248" s="18" t="s">
        <v>725</v>
      </c>
      <c r="D248" s="18" t="s">
        <v>745</v>
      </c>
      <c r="E248" s="18" t="s">
        <v>746</v>
      </c>
      <c r="F248" s="18" t="s">
        <v>747</v>
      </c>
      <c r="G248" s="18" t="s">
        <v>748</v>
      </c>
      <c r="H248" s="18" t="s">
        <v>749</v>
      </c>
      <c r="I248" s="18" t="s">
        <v>10</v>
      </c>
    </row>
    <row r="249" spans="1:9" x14ac:dyDescent="0.2">
      <c r="A249" s="18" t="s">
        <v>11076</v>
      </c>
      <c r="B249" s="18" t="s">
        <v>724</v>
      </c>
      <c r="C249" s="18" t="s">
        <v>775</v>
      </c>
      <c r="D249" s="18" t="s">
        <v>827</v>
      </c>
      <c r="E249" s="18" t="s">
        <v>828</v>
      </c>
      <c r="F249" s="18" t="s">
        <v>829</v>
      </c>
      <c r="G249" s="18" t="s">
        <v>7061</v>
      </c>
      <c r="H249" s="18" t="s">
        <v>7086</v>
      </c>
      <c r="I249" s="18" t="s">
        <v>10</v>
      </c>
    </row>
    <row r="250" spans="1:9" x14ac:dyDescent="0.2">
      <c r="A250" s="18" t="s">
        <v>11075</v>
      </c>
      <c r="B250" s="18" t="s">
        <v>724</v>
      </c>
      <c r="C250" s="18" t="s">
        <v>725</v>
      </c>
      <c r="D250" s="18" t="s">
        <v>745</v>
      </c>
      <c r="E250" s="18" t="s">
        <v>746</v>
      </c>
      <c r="F250" s="18" t="s">
        <v>747</v>
      </c>
      <c r="G250" s="18" t="s">
        <v>748</v>
      </c>
      <c r="H250" s="18" t="s">
        <v>11074</v>
      </c>
      <c r="I250" s="18" t="s">
        <v>10</v>
      </c>
    </row>
    <row r="251" spans="1:9" x14ac:dyDescent="0.2">
      <c r="A251" s="18" t="s">
        <v>11073</v>
      </c>
      <c r="B251" s="18" t="s">
        <v>724</v>
      </c>
      <c r="C251" s="18" t="s">
        <v>775</v>
      </c>
      <c r="D251" s="18" t="s">
        <v>776</v>
      </c>
      <c r="E251" s="18" t="s">
        <v>10646</v>
      </c>
      <c r="F251" s="18" t="s">
        <v>10645</v>
      </c>
      <c r="G251" s="18" t="s">
        <v>10644</v>
      </c>
      <c r="H251" s="18" t="s">
        <v>10643</v>
      </c>
      <c r="I251" s="18" t="s">
        <v>10</v>
      </c>
    </row>
    <row r="252" spans="1:9" x14ac:dyDescent="0.2">
      <c r="A252" s="18" t="s">
        <v>11072</v>
      </c>
      <c r="B252" s="18" t="s">
        <v>724</v>
      </c>
      <c r="C252" s="18" t="s">
        <v>1325</v>
      </c>
      <c r="D252" s="18" t="s">
        <v>1326</v>
      </c>
      <c r="E252" s="18" t="s">
        <v>1327</v>
      </c>
      <c r="F252" s="18" t="s">
        <v>1328</v>
      </c>
      <c r="G252" s="18" t="s">
        <v>1329</v>
      </c>
      <c r="H252" s="18" t="s">
        <v>7043</v>
      </c>
      <c r="I252" s="18" t="s">
        <v>10</v>
      </c>
    </row>
    <row r="253" spans="1:9" x14ac:dyDescent="0.2">
      <c r="A253" s="18" t="s">
        <v>11071</v>
      </c>
      <c r="B253" s="18" t="s">
        <v>724</v>
      </c>
      <c r="C253" s="18" t="s">
        <v>725</v>
      </c>
      <c r="D253" s="18" t="s">
        <v>745</v>
      </c>
      <c r="E253" s="18" t="s">
        <v>746</v>
      </c>
      <c r="F253" s="18" t="s">
        <v>747</v>
      </c>
      <c r="G253" s="18" t="s">
        <v>748</v>
      </c>
      <c r="H253" s="18" t="s">
        <v>749</v>
      </c>
      <c r="I253" s="18" t="s">
        <v>10</v>
      </c>
    </row>
    <row r="254" spans="1:9" x14ac:dyDescent="0.2">
      <c r="A254" s="18" t="s">
        <v>11070</v>
      </c>
      <c r="B254" s="18" t="s">
        <v>724</v>
      </c>
      <c r="C254" s="18" t="s">
        <v>775</v>
      </c>
      <c r="D254" s="18" t="s">
        <v>827</v>
      </c>
      <c r="E254" s="18" t="s">
        <v>828</v>
      </c>
      <c r="F254" s="18" t="s">
        <v>829</v>
      </c>
      <c r="G254" s="18" t="s">
        <v>7061</v>
      </c>
      <c r="H254" s="18" t="s">
        <v>7060</v>
      </c>
      <c r="I254" s="18" t="s">
        <v>10</v>
      </c>
    </row>
    <row r="255" spans="1:9" x14ac:dyDescent="0.2">
      <c r="A255" s="18" t="s">
        <v>11069</v>
      </c>
      <c r="B255" s="18" t="s">
        <v>724</v>
      </c>
      <c r="C255" s="18" t="s">
        <v>775</v>
      </c>
      <c r="D255" s="18" t="s">
        <v>776</v>
      </c>
      <c r="E255" s="18" t="s">
        <v>10646</v>
      </c>
      <c r="F255" s="18" t="s">
        <v>10645</v>
      </c>
      <c r="G255" s="18" t="s">
        <v>10644</v>
      </c>
      <c r="H255" s="18" t="s">
        <v>10643</v>
      </c>
      <c r="I255" s="18" t="s">
        <v>10</v>
      </c>
    </row>
    <row r="256" spans="1:9" x14ac:dyDescent="0.2">
      <c r="A256" s="18" t="s">
        <v>11068</v>
      </c>
      <c r="B256" s="18" t="s">
        <v>724</v>
      </c>
      <c r="C256" s="18" t="s">
        <v>775</v>
      </c>
      <c r="D256" s="18" t="s">
        <v>827</v>
      </c>
      <c r="E256" s="18" t="s">
        <v>828</v>
      </c>
      <c r="F256" s="18" t="s">
        <v>829</v>
      </c>
      <c r="G256" s="18" t="s">
        <v>7061</v>
      </c>
      <c r="H256" s="18" t="s">
        <v>7086</v>
      </c>
      <c r="I256" s="18" t="s">
        <v>10</v>
      </c>
    </row>
    <row r="257" spans="1:9" x14ac:dyDescent="0.2">
      <c r="A257" s="18" t="s">
        <v>11067</v>
      </c>
      <c r="B257" s="18" t="s">
        <v>724</v>
      </c>
      <c r="C257" s="18" t="s">
        <v>1325</v>
      </c>
      <c r="D257" s="18" t="s">
        <v>1326</v>
      </c>
      <c r="E257" s="18" t="s">
        <v>1327</v>
      </c>
      <c r="F257" s="18" t="s">
        <v>1328</v>
      </c>
      <c r="G257" s="18" t="s">
        <v>1329</v>
      </c>
      <c r="H257" s="18" t="s">
        <v>7043</v>
      </c>
      <c r="I257" s="18" t="s">
        <v>10</v>
      </c>
    </row>
    <row r="258" spans="1:9" x14ac:dyDescent="0.2">
      <c r="A258" s="18" t="s">
        <v>11066</v>
      </c>
      <c r="B258" s="18" t="s">
        <v>724</v>
      </c>
      <c r="C258" s="18" t="s">
        <v>725</v>
      </c>
      <c r="D258" s="18" t="s">
        <v>745</v>
      </c>
      <c r="E258" s="18" t="s">
        <v>746</v>
      </c>
      <c r="F258" s="18" t="s">
        <v>747</v>
      </c>
      <c r="G258" s="18" t="s">
        <v>748</v>
      </c>
      <c r="H258" s="18" t="s">
        <v>6785</v>
      </c>
      <c r="I258" s="18" t="s">
        <v>10</v>
      </c>
    </row>
    <row r="259" spans="1:9" x14ac:dyDescent="0.2">
      <c r="A259" s="18" t="s">
        <v>11065</v>
      </c>
      <c r="B259" s="18" t="s">
        <v>724</v>
      </c>
      <c r="C259" s="18" t="s">
        <v>1325</v>
      </c>
      <c r="D259" s="18" t="s">
        <v>1326</v>
      </c>
      <c r="E259" s="18" t="s">
        <v>1327</v>
      </c>
      <c r="F259" s="18" t="s">
        <v>1328</v>
      </c>
      <c r="G259" s="18" t="s">
        <v>1329</v>
      </c>
      <c r="H259" s="18" t="s">
        <v>7043</v>
      </c>
      <c r="I259" s="18" t="s">
        <v>10</v>
      </c>
    </row>
    <row r="260" spans="1:9" x14ac:dyDescent="0.2">
      <c r="A260" s="18" t="s">
        <v>11064</v>
      </c>
      <c r="B260" s="18" t="s">
        <v>724</v>
      </c>
      <c r="C260" s="18" t="s">
        <v>775</v>
      </c>
      <c r="D260" s="18" t="s">
        <v>776</v>
      </c>
      <c r="E260" s="18" t="s">
        <v>777</v>
      </c>
      <c r="F260" s="18" t="s">
        <v>6776</v>
      </c>
      <c r="G260" s="18" t="s">
        <v>8086</v>
      </c>
      <c r="H260" s="18" t="s">
        <v>10662</v>
      </c>
      <c r="I260" s="18" t="s">
        <v>10</v>
      </c>
    </row>
    <row r="261" spans="1:9" x14ac:dyDescent="0.2">
      <c r="A261" s="18" t="s">
        <v>11063</v>
      </c>
      <c r="B261" s="18" t="s">
        <v>724</v>
      </c>
      <c r="C261" s="18" t="s">
        <v>725</v>
      </c>
      <c r="D261" s="18" t="s">
        <v>745</v>
      </c>
      <c r="E261" s="18" t="s">
        <v>746</v>
      </c>
      <c r="F261" s="18" t="s">
        <v>747</v>
      </c>
      <c r="G261" s="18" t="s">
        <v>748</v>
      </c>
      <c r="H261" s="18" t="s">
        <v>749</v>
      </c>
      <c r="I261" s="18" t="s">
        <v>10</v>
      </c>
    </row>
    <row r="262" spans="1:9" x14ac:dyDescent="0.2">
      <c r="A262" s="18" t="s">
        <v>11062</v>
      </c>
      <c r="B262" s="18" t="s">
        <v>724</v>
      </c>
      <c r="C262" s="18" t="s">
        <v>725</v>
      </c>
      <c r="D262" s="18" t="s">
        <v>745</v>
      </c>
      <c r="E262" s="18" t="s">
        <v>746</v>
      </c>
      <c r="F262" s="18" t="s">
        <v>747</v>
      </c>
      <c r="G262" s="18" t="s">
        <v>748</v>
      </c>
      <c r="H262" s="18" t="s">
        <v>749</v>
      </c>
      <c r="I262" s="18" t="s">
        <v>10</v>
      </c>
    </row>
    <row r="263" spans="1:9" x14ac:dyDescent="0.2">
      <c r="A263" s="18" t="s">
        <v>11061</v>
      </c>
      <c r="B263" s="18" t="s">
        <v>724</v>
      </c>
      <c r="C263" s="18" t="s">
        <v>725</v>
      </c>
      <c r="D263" s="18" t="s">
        <v>745</v>
      </c>
      <c r="E263" s="18" t="s">
        <v>746</v>
      </c>
      <c r="F263" s="18" t="s">
        <v>747</v>
      </c>
      <c r="G263" s="18" t="s">
        <v>748</v>
      </c>
      <c r="H263" s="18" t="s">
        <v>756</v>
      </c>
      <c r="I263" s="18" t="s">
        <v>10</v>
      </c>
    </row>
    <row r="264" spans="1:9" x14ac:dyDescent="0.2">
      <c r="A264" s="18" t="s">
        <v>11060</v>
      </c>
      <c r="B264" s="18" t="s">
        <v>724</v>
      </c>
      <c r="C264" s="18" t="s">
        <v>725</v>
      </c>
      <c r="D264" s="18" t="s">
        <v>745</v>
      </c>
      <c r="E264" s="18" t="s">
        <v>746</v>
      </c>
      <c r="F264" s="18" t="s">
        <v>747</v>
      </c>
      <c r="G264" s="18" t="s">
        <v>748</v>
      </c>
      <c r="H264" s="18" t="s">
        <v>917</v>
      </c>
      <c r="I264" s="18" t="s">
        <v>10</v>
      </c>
    </row>
    <row r="265" spans="1:9" x14ac:dyDescent="0.2">
      <c r="A265" s="18" t="s">
        <v>11059</v>
      </c>
      <c r="B265" s="18" t="s">
        <v>724</v>
      </c>
      <c r="C265" s="18" t="s">
        <v>725</v>
      </c>
      <c r="D265" s="18" t="s">
        <v>745</v>
      </c>
      <c r="E265" s="18" t="s">
        <v>746</v>
      </c>
      <c r="F265" s="18" t="s">
        <v>747</v>
      </c>
      <c r="G265" s="18" t="s">
        <v>748</v>
      </c>
      <c r="H265" s="18" t="s">
        <v>756</v>
      </c>
      <c r="I265" s="18" t="s">
        <v>10</v>
      </c>
    </row>
    <row r="266" spans="1:9" x14ac:dyDescent="0.2">
      <c r="A266" s="18" t="s">
        <v>11058</v>
      </c>
      <c r="B266" s="18" t="s">
        <v>724</v>
      </c>
      <c r="C266" s="18" t="s">
        <v>725</v>
      </c>
      <c r="D266" s="18" t="s">
        <v>745</v>
      </c>
      <c r="E266" s="18" t="s">
        <v>746</v>
      </c>
      <c r="F266" s="18" t="s">
        <v>747</v>
      </c>
      <c r="G266" s="18" t="s">
        <v>748</v>
      </c>
      <c r="H266" s="18" t="s">
        <v>749</v>
      </c>
      <c r="I266" s="18" t="s">
        <v>10</v>
      </c>
    </row>
    <row r="267" spans="1:9" x14ac:dyDescent="0.2">
      <c r="A267" s="18" t="s">
        <v>11057</v>
      </c>
      <c r="B267" s="18" t="s">
        <v>724</v>
      </c>
      <c r="C267" s="18" t="s">
        <v>725</v>
      </c>
      <c r="D267" s="18" t="s">
        <v>745</v>
      </c>
      <c r="E267" s="18" t="s">
        <v>746</v>
      </c>
      <c r="F267" s="18" t="s">
        <v>747</v>
      </c>
      <c r="G267" s="18" t="s">
        <v>748</v>
      </c>
      <c r="H267" s="18" t="s">
        <v>917</v>
      </c>
      <c r="I267" s="18" t="s">
        <v>10</v>
      </c>
    </row>
    <row r="268" spans="1:9" x14ac:dyDescent="0.2">
      <c r="A268" s="18" t="s">
        <v>11056</v>
      </c>
      <c r="B268" s="18" t="s">
        <v>724</v>
      </c>
      <c r="C268" s="18" t="s">
        <v>725</v>
      </c>
      <c r="D268" s="18" t="s">
        <v>745</v>
      </c>
      <c r="E268" s="18" t="s">
        <v>746</v>
      </c>
      <c r="F268" s="18" t="s">
        <v>747</v>
      </c>
      <c r="G268" s="18" t="s">
        <v>748</v>
      </c>
      <c r="H268" s="18" t="s">
        <v>756</v>
      </c>
      <c r="I268" s="18" t="s">
        <v>10</v>
      </c>
    </row>
    <row r="269" spans="1:9" x14ac:dyDescent="0.2">
      <c r="A269" s="18" t="s">
        <v>11055</v>
      </c>
      <c r="B269" s="18" t="s">
        <v>724</v>
      </c>
      <c r="C269" s="18" t="s">
        <v>775</v>
      </c>
      <c r="D269" s="18" t="s">
        <v>776</v>
      </c>
      <c r="E269" s="18" t="s">
        <v>10646</v>
      </c>
      <c r="F269" s="18" t="s">
        <v>10645</v>
      </c>
      <c r="G269" s="18" t="s">
        <v>10644</v>
      </c>
      <c r="H269" s="18" t="s">
        <v>10643</v>
      </c>
      <c r="I269" s="18" t="s">
        <v>10</v>
      </c>
    </row>
    <row r="270" spans="1:9" x14ac:dyDescent="0.2">
      <c r="A270" s="18" t="s">
        <v>11054</v>
      </c>
      <c r="B270" s="18" t="s">
        <v>724</v>
      </c>
      <c r="C270" s="18" t="s">
        <v>775</v>
      </c>
      <c r="D270" s="18" t="s">
        <v>827</v>
      </c>
      <c r="E270" s="18" t="s">
        <v>828</v>
      </c>
      <c r="F270" s="18" t="s">
        <v>829</v>
      </c>
      <c r="G270" s="18" t="s">
        <v>7061</v>
      </c>
      <c r="H270" s="18" t="s">
        <v>7060</v>
      </c>
      <c r="I270" s="18" t="s">
        <v>10</v>
      </c>
    </row>
    <row r="271" spans="1:9" x14ac:dyDescent="0.2">
      <c r="A271" s="18" t="s">
        <v>11053</v>
      </c>
      <c r="B271" s="18" t="s">
        <v>724</v>
      </c>
      <c r="C271" s="18" t="s">
        <v>775</v>
      </c>
      <c r="D271" s="18" t="s">
        <v>827</v>
      </c>
      <c r="E271" s="18" t="s">
        <v>828</v>
      </c>
      <c r="F271" s="18" t="s">
        <v>829</v>
      </c>
      <c r="G271" s="18" t="s">
        <v>7061</v>
      </c>
      <c r="H271" s="18" t="s">
        <v>7060</v>
      </c>
      <c r="I271" s="18" t="s">
        <v>10</v>
      </c>
    </row>
    <row r="272" spans="1:9" x14ac:dyDescent="0.2">
      <c r="A272" s="18" t="s">
        <v>11052</v>
      </c>
      <c r="B272" s="18" t="s">
        <v>724</v>
      </c>
      <c r="C272" s="18" t="s">
        <v>775</v>
      </c>
      <c r="D272" s="18" t="s">
        <v>827</v>
      </c>
      <c r="E272" s="18" t="s">
        <v>828</v>
      </c>
      <c r="F272" s="18" t="s">
        <v>829</v>
      </c>
      <c r="G272" s="18" t="s">
        <v>7061</v>
      </c>
      <c r="H272" s="18" t="s">
        <v>7060</v>
      </c>
      <c r="I272" s="18" t="s">
        <v>10</v>
      </c>
    </row>
    <row r="273" spans="1:9" x14ac:dyDescent="0.2">
      <c r="A273" s="18" t="s">
        <v>11051</v>
      </c>
      <c r="B273" s="18" t="s">
        <v>724</v>
      </c>
      <c r="C273" s="18" t="s">
        <v>775</v>
      </c>
      <c r="D273" s="18" t="s">
        <v>776</v>
      </c>
      <c r="E273" s="18" t="s">
        <v>777</v>
      </c>
      <c r="F273" s="18" t="s">
        <v>1385</v>
      </c>
      <c r="G273" s="18" t="s">
        <v>1386</v>
      </c>
      <c r="H273" s="18" t="s">
        <v>6787</v>
      </c>
      <c r="I273" s="18" t="s">
        <v>10</v>
      </c>
    </row>
    <row r="274" spans="1:9" x14ac:dyDescent="0.2">
      <c r="A274" s="18" t="s">
        <v>11050</v>
      </c>
      <c r="B274" s="18" t="s">
        <v>724</v>
      </c>
      <c r="C274" s="18" t="s">
        <v>1325</v>
      </c>
      <c r="D274" s="18" t="s">
        <v>1326</v>
      </c>
      <c r="E274" s="18" t="s">
        <v>1327</v>
      </c>
      <c r="F274" s="18" t="s">
        <v>1328</v>
      </c>
      <c r="G274" s="18" t="s">
        <v>1329</v>
      </c>
      <c r="H274" s="18" t="s">
        <v>7043</v>
      </c>
      <c r="I274" s="18" t="s">
        <v>10</v>
      </c>
    </row>
    <row r="275" spans="1:9" x14ac:dyDescent="0.2">
      <c r="A275" s="18" t="s">
        <v>11049</v>
      </c>
      <c r="B275" s="18" t="s">
        <v>724</v>
      </c>
      <c r="C275" s="18" t="s">
        <v>775</v>
      </c>
      <c r="D275" s="18" t="s">
        <v>827</v>
      </c>
      <c r="E275" s="18" t="s">
        <v>828</v>
      </c>
      <c r="F275" s="18" t="s">
        <v>829</v>
      </c>
      <c r="G275" s="18" t="s">
        <v>7061</v>
      </c>
      <c r="H275" s="18" t="s">
        <v>7060</v>
      </c>
      <c r="I275" s="18" t="s">
        <v>10</v>
      </c>
    </row>
    <row r="276" spans="1:9" x14ac:dyDescent="0.2">
      <c r="A276" s="18" t="s">
        <v>11048</v>
      </c>
      <c r="B276" s="18" t="s">
        <v>724</v>
      </c>
      <c r="C276" s="18" t="s">
        <v>725</v>
      </c>
      <c r="D276" s="18" t="s">
        <v>745</v>
      </c>
      <c r="E276" s="18" t="s">
        <v>746</v>
      </c>
      <c r="F276" s="18" t="s">
        <v>747</v>
      </c>
      <c r="G276" s="18" t="s">
        <v>748</v>
      </c>
      <c r="H276" s="18" t="s">
        <v>749</v>
      </c>
      <c r="I276" s="18" t="s">
        <v>10</v>
      </c>
    </row>
    <row r="277" spans="1:9" x14ac:dyDescent="0.2">
      <c r="A277" s="18" t="s">
        <v>11047</v>
      </c>
      <c r="B277" s="18" t="s">
        <v>724</v>
      </c>
      <c r="C277" s="18" t="s">
        <v>725</v>
      </c>
      <c r="D277" s="18" t="s">
        <v>745</v>
      </c>
      <c r="E277" s="18" t="s">
        <v>746</v>
      </c>
      <c r="F277" s="18" t="s">
        <v>747</v>
      </c>
      <c r="G277" s="18" t="s">
        <v>748</v>
      </c>
      <c r="H277" s="18" t="s">
        <v>749</v>
      </c>
      <c r="I277" s="18" t="s">
        <v>10</v>
      </c>
    </row>
    <row r="278" spans="1:9" x14ac:dyDescent="0.2">
      <c r="A278" s="18" t="s">
        <v>11046</v>
      </c>
      <c r="B278" s="18" t="s">
        <v>724</v>
      </c>
      <c r="C278" s="18" t="s">
        <v>775</v>
      </c>
      <c r="D278" s="18" t="s">
        <v>827</v>
      </c>
      <c r="E278" s="18" t="s">
        <v>828</v>
      </c>
      <c r="F278" s="18" t="s">
        <v>829</v>
      </c>
      <c r="G278" s="18" t="s">
        <v>7061</v>
      </c>
      <c r="H278" s="18" t="s">
        <v>7086</v>
      </c>
      <c r="I278" s="18" t="s">
        <v>10</v>
      </c>
    </row>
    <row r="279" spans="1:9" x14ac:dyDescent="0.2">
      <c r="A279" s="18" t="s">
        <v>11045</v>
      </c>
      <c r="B279" s="18" t="s">
        <v>724</v>
      </c>
      <c r="C279" s="18" t="s">
        <v>1325</v>
      </c>
      <c r="D279" s="18" t="s">
        <v>1326</v>
      </c>
      <c r="E279" s="18" t="s">
        <v>1327</v>
      </c>
      <c r="F279" s="18" t="s">
        <v>1328</v>
      </c>
      <c r="G279" s="18" t="s">
        <v>1329</v>
      </c>
      <c r="H279" s="18" t="s">
        <v>7043</v>
      </c>
      <c r="I279" s="18" t="s">
        <v>10</v>
      </c>
    </row>
    <row r="280" spans="1:9" x14ac:dyDescent="0.2">
      <c r="A280" s="18" t="s">
        <v>11044</v>
      </c>
      <c r="B280" s="18" t="s">
        <v>724</v>
      </c>
      <c r="C280" s="18" t="s">
        <v>725</v>
      </c>
      <c r="D280" s="18" t="s">
        <v>745</v>
      </c>
      <c r="E280" s="18" t="s">
        <v>746</v>
      </c>
      <c r="F280" s="18" t="s">
        <v>747</v>
      </c>
      <c r="G280" s="18" t="s">
        <v>748</v>
      </c>
      <c r="H280" s="18" t="s">
        <v>749</v>
      </c>
      <c r="I280" s="18" t="s">
        <v>10</v>
      </c>
    </row>
    <row r="281" spans="1:9" x14ac:dyDescent="0.2">
      <c r="A281" s="18" t="s">
        <v>11043</v>
      </c>
      <c r="B281" s="18" t="s">
        <v>724</v>
      </c>
      <c r="C281" s="18" t="s">
        <v>775</v>
      </c>
      <c r="D281" s="18" t="s">
        <v>776</v>
      </c>
      <c r="E281" s="18" t="s">
        <v>10646</v>
      </c>
      <c r="F281" s="18" t="s">
        <v>10645</v>
      </c>
      <c r="G281" s="18" t="s">
        <v>10644</v>
      </c>
      <c r="H281" s="18" t="s">
        <v>10643</v>
      </c>
      <c r="I281" s="18" t="s">
        <v>10</v>
      </c>
    </row>
    <row r="282" spans="1:9" x14ac:dyDescent="0.2">
      <c r="A282" s="18" t="s">
        <v>11042</v>
      </c>
      <c r="B282" s="18" t="s">
        <v>724</v>
      </c>
      <c r="C282" s="18" t="s">
        <v>1325</v>
      </c>
      <c r="D282" s="18" t="s">
        <v>1326</v>
      </c>
      <c r="E282" s="18" t="s">
        <v>1327</v>
      </c>
      <c r="F282" s="18" t="s">
        <v>1328</v>
      </c>
      <c r="G282" s="18" t="s">
        <v>1329</v>
      </c>
      <c r="H282" s="18" t="s">
        <v>7127</v>
      </c>
      <c r="I282" s="18" t="s">
        <v>10</v>
      </c>
    </row>
    <row r="283" spans="1:9" x14ac:dyDescent="0.2">
      <c r="A283" s="18" t="s">
        <v>11041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747</v>
      </c>
      <c r="G283" s="18" t="s">
        <v>748</v>
      </c>
      <c r="H283" s="18" t="s">
        <v>749</v>
      </c>
      <c r="I283" s="18" t="s">
        <v>10</v>
      </c>
    </row>
    <row r="284" spans="1:9" x14ac:dyDescent="0.2">
      <c r="A284" s="18" t="s">
        <v>11040</v>
      </c>
      <c r="B284" s="18" t="s">
        <v>724</v>
      </c>
      <c r="C284" s="18" t="s">
        <v>775</v>
      </c>
      <c r="D284" s="18" t="s">
        <v>827</v>
      </c>
      <c r="E284" s="18" t="s">
        <v>828</v>
      </c>
      <c r="F284" s="18" t="s">
        <v>829</v>
      </c>
      <c r="G284" s="18" t="s">
        <v>7061</v>
      </c>
      <c r="H284" s="18" t="s">
        <v>7060</v>
      </c>
      <c r="I284" s="18" t="s">
        <v>10</v>
      </c>
    </row>
    <row r="285" spans="1:9" x14ac:dyDescent="0.2">
      <c r="A285" s="18" t="s">
        <v>11039</v>
      </c>
      <c r="B285" s="18" t="s">
        <v>724</v>
      </c>
      <c r="C285" s="18" t="s">
        <v>775</v>
      </c>
      <c r="D285" s="18" t="s">
        <v>827</v>
      </c>
      <c r="E285" s="18" t="s">
        <v>828</v>
      </c>
      <c r="F285" s="18" t="s">
        <v>829</v>
      </c>
      <c r="G285" s="18" t="s">
        <v>7061</v>
      </c>
      <c r="H285" s="18" t="s">
        <v>7060</v>
      </c>
      <c r="I285" s="18" t="s">
        <v>10</v>
      </c>
    </row>
    <row r="286" spans="1:9" x14ac:dyDescent="0.2">
      <c r="A286" s="18" t="s">
        <v>11038</v>
      </c>
      <c r="B286" s="18" t="s">
        <v>724</v>
      </c>
      <c r="C286" s="18" t="s">
        <v>775</v>
      </c>
      <c r="D286" s="18" t="s">
        <v>827</v>
      </c>
      <c r="E286" s="18" t="s">
        <v>828</v>
      </c>
      <c r="F286" s="18" t="s">
        <v>829</v>
      </c>
      <c r="G286" s="18" t="s">
        <v>7061</v>
      </c>
      <c r="H286" s="18" t="s">
        <v>7086</v>
      </c>
      <c r="I286" s="18" t="s">
        <v>10</v>
      </c>
    </row>
    <row r="287" spans="1:9" x14ac:dyDescent="0.2">
      <c r="A287" s="18" t="s">
        <v>11037</v>
      </c>
      <c r="B287" s="18" t="s">
        <v>724</v>
      </c>
      <c r="C287" s="18" t="s">
        <v>725</v>
      </c>
      <c r="D287" s="18" t="s">
        <v>745</v>
      </c>
      <c r="E287" s="18" t="s">
        <v>746</v>
      </c>
      <c r="F287" s="18" t="s">
        <v>747</v>
      </c>
      <c r="G287" s="18" t="s">
        <v>748</v>
      </c>
      <c r="H287" s="18" t="s">
        <v>749</v>
      </c>
      <c r="I287" s="18" t="s">
        <v>10</v>
      </c>
    </row>
    <row r="288" spans="1:9" x14ac:dyDescent="0.2">
      <c r="A288" s="18" t="s">
        <v>11036</v>
      </c>
      <c r="B288" s="18" t="s">
        <v>724</v>
      </c>
      <c r="C288" s="18" t="s">
        <v>775</v>
      </c>
      <c r="D288" s="18" t="s">
        <v>827</v>
      </c>
      <c r="E288" s="18" t="s">
        <v>828</v>
      </c>
      <c r="F288" s="18" t="s">
        <v>829</v>
      </c>
      <c r="G288" s="18" t="s">
        <v>7061</v>
      </c>
      <c r="H288" s="18" t="s">
        <v>7060</v>
      </c>
      <c r="I288" s="18" t="s">
        <v>10</v>
      </c>
    </row>
    <row r="289" spans="1:9" x14ac:dyDescent="0.2">
      <c r="A289" s="18" t="s">
        <v>11035</v>
      </c>
      <c r="B289" s="18" t="s">
        <v>724</v>
      </c>
      <c r="C289" s="18" t="s">
        <v>775</v>
      </c>
      <c r="D289" s="18" t="s">
        <v>776</v>
      </c>
      <c r="E289" s="18" t="s">
        <v>777</v>
      </c>
      <c r="F289" s="18" t="s">
        <v>6776</v>
      </c>
      <c r="G289" s="18" t="s">
        <v>8086</v>
      </c>
      <c r="H289" s="18" t="s">
        <v>10662</v>
      </c>
      <c r="I289" s="18" t="s">
        <v>10</v>
      </c>
    </row>
    <row r="290" spans="1:9" x14ac:dyDescent="0.2">
      <c r="A290" s="18" t="s">
        <v>11034</v>
      </c>
      <c r="B290" s="18" t="s">
        <v>724</v>
      </c>
      <c r="C290" s="18" t="s">
        <v>725</v>
      </c>
      <c r="D290" s="18" t="s">
        <v>745</v>
      </c>
      <c r="E290" s="18" t="s">
        <v>746</v>
      </c>
      <c r="F290" s="18" t="s">
        <v>6898</v>
      </c>
      <c r="G290" s="18" t="s">
        <v>10695</v>
      </c>
      <c r="H290" s="18" t="s">
        <v>10694</v>
      </c>
      <c r="I290" s="18" t="s">
        <v>10</v>
      </c>
    </row>
    <row r="291" spans="1:9" x14ac:dyDescent="0.2">
      <c r="A291" s="18" t="s">
        <v>11033</v>
      </c>
      <c r="B291" s="18" t="s">
        <v>724</v>
      </c>
      <c r="C291" s="18" t="s">
        <v>775</v>
      </c>
      <c r="D291" s="18" t="s">
        <v>827</v>
      </c>
      <c r="E291" s="18" t="s">
        <v>828</v>
      </c>
      <c r="F291" s="18" t="s">
        <v>829</v>
      </c>
      <c r="G291" s="18" t="s">
        <v>7061</v>
      </c>
      <c r="H291" s="18" t="s">
        <v>7060</v>
      </c>
      <c r="I291" s="18" t="s">
        <v>10</v>
      </c>
    </row>
    <row r="292" spans="1:9" x14ac:dyDescent="0.2">
      <c r="A292" s="18" t="s">
        <v>11032</v>
      </c>
      <c r="B292" s="18" t="s">
        <v>724</v>
      </c>
      <c r="C292" s="18" t="s">
        <v>775</v>
      </c>
      <c r="D292" s="18" t="s">
        <v>827</v>
      </c>
      <c r="E292" s="18" t="s">
        <v>828</v>
      </c>
      <c r="F292" s="18" t="s">
        <v>829</v>
      </c>
      <c r="G292" s="18" t="s">
        <v>7061</v>
      </c>
      <c r="H292" s="18" t="s">
        <v>7060</v>
      </c>
      <c r="I292" s="18" t="s">
        <v>10</v>
      </c>
    </row>
    <row r="293" spans="1:9" x14ac:dyDescent="0.2">
      <c r="A293" s="18" t="s">
        <v>11031</v>
      </c>
      <c r="B293" s="18" t="s">
        <v>724</v>
      </c>
      <c r="C293" s="18" t="s">
        <v>725</v>
      </c>
      <c r="D293" s="18" t="s">
        <v>745</v>
      </c>
      <c r="E293" s="18" t="s">
        <v>746</v>
      </c>
      <c r="F293" s="18" t="s">
        <v>747</v>
      </c>
      <c r="G293" s="18" t="s">
        <v>748</v>
      </c>
      <c r="H293" s="18" t="s">
        <v>756</v>
      </c>
      <c r="I293" s="18" t="s">
        <v>10</v>
      </c>
    </row>
    <row r="294" spans="1:9" x14ac:dyDescent="0.2">
      <c r="A294" s="18" t="s">
        <v>11030</v>
      </c>
      <c r="B294" s="18" t="s">
        <v>724</v>
      </c>
      <c r="C294" s="18" t="s">
        <v>725</v>
      </c>
      <c r="D294" s="18" t="s">
        <v>745</v>
      </c>
      <c r="E294" s="18" t="s">
        <v>746</v>
      </c>
      <c r="F294" s="18" t="s">
        <v>747</v>
      </c>
      <c r="G294" s="18" t="s">
        <v>748</v>
      </c>
      <c r="H294" s="18" t="s">
        <v>749</v>
      </c>
      <c r="I294" s="18" t="s">
        <v>10</v>
      </c>
    </row>
    <row r="295" spans="1:9" x14ac:dyDescent="0.2">
      <c r="A295" s="18" t="s">
        <v>11029</v>
      </c>
      <c r="B295" s="18" t="s">
        <v>724</v>
      </c>
      <c r="C295" s="18" t="s">
        <v>775</v>
      </c>
      <c r="D295" s="18" t="s">
        <v>776</v>
      </c>
      <c r="E295" s="18" t="s">
        <v>813</v>
      </c>
      <c r="F295" s="18" t="s">
        <v>814</v>
      </c>
      <c r="G295" s="18" t="s">
        <v>815</v>
      </c>
      <c r="H295" s="18" t="s">
        <v>10818</v>
      </c>
      <c r="I295" s="18" t="s">
        <v>10</v>
      </c>
    </row>
    <row r="296" spans="1:9" x14ac:dyDescent="0.2">
      <c r="A296" s="18" t="s">
        <v>11028</v>
      </c>
      <c r="B296" s="18" t="s">
        <v>724</v>
      </c>
      <c r="C296" s="18" t="s">
        <v>725</v>
      </c>
      <c r="D296" s="18" t="s">
        <v>745</v>
      </c>
      <c r="E296" s="18" t="s">
        <v>746</v>
      </c>
      <c r="F296" s="18" t="s">
        <v>747</v>
      </c>
      <c r="G296" s="18" t="s">
        <v>748</v>
      </c>
      <c r="H296" s="18" t="s">
        <v>756</v>
      </c>
      <c r="I296" s="18" t="s">
        <v>10</v>
      </c>
    </row>
    <row r="297" spans="1:9" x14ac:dyDescent="0.2">
      <c r="A297" s="18" t="s">
        <v>11027</v>
      </c>
      <c r="B297" s="18" t="s">
        <v>724</v>
      </c>
      <c r="C297" s="18" t="s">
        <v>725</v>
      </c>
      <c r="D297" s="18" t="s">
        <v>745</v>
      </c>
      <c r="E297" s="18" t="s">
        <v>746</v>
      </c>
      <c r="F297" s="18" t="s">
        <v>747</v>
      </c>
      <c r="G297" s="18" t="s">
        <v>748</v>
      </c>
      <c r="H297" s="18" t="s">
        <v>917</v>
      </c>
      <c r="I297" s="18" t="s">
        <v>10</v>
      </c>
    </row>
    <row r="298" spans="1:9" x14ac:dyDescent="0.2">
      <c r="A298" s="18" t="s">
        <v>11026</v>
      </c>
      <c r="B298" s="18" t="s">
        <v>724</v>
      </c>
      <c r="C298" s="18" t="s">
        <v>775</v>
      </c>
      <c r="D298" s="18" t="s">
        <v>776</v>
      </c>
      <c r="E298" s="18" t="s">
        <v>10646</v>
      </c>
      <c r="F298" s="18" t="s">
        <v>10645</v>
      </c>
      <c r="G298" s="18" t="s">
        <v>10644</v>
      </c>
      <c r="H298" s="18" t="s">
        <v>10643</v>
      </c>
      <c r="I298" s="18" t="s">
        <v>10</v>
      </c>
    </row>
    <row r="299" spans="1:9" x14ac:dyDescent="0.2">
      <c r="A299" s="18" t="s">
        <v>11025</v>
      </c>
      <c r="B299" s="18" t="s">
        <v>724</v>
      </c>
      <c r="C299" s="18" t="s">
        <v>725</v>
      </c>
      <c r="D299" s="18" t="s">
        <v>745</v>
      </c>
      <c r="E299" s="18" t="s">
        <v>7067</v>
      </c>
      <c r="F299" s="18" t="s">
        <v>7066</v>
      </c>
      <c r="G299" s="18" t="s">
        <v>11024</v>
      </c>
      <c r="H299" s="18" t="s">
        <v>11023</v>
      </c>
      <c r="I299" s="18" t="s">
        <v>10</v>
      </c>
    </row>
    <row r="300" spans="1:9" x14ac:dyDescent="0.2">
      <c r="A300" s="18" t="s">
        <v>11022</v>
      </c>
      <c r="B300" s="18" t="s">
        <v>724</v>
      </c>
      <c r="C300" s="18" t="s">
        <v>775</v>
      </c>
      <c r="D300" s="18" t="s">
        <v>776</v>
      </c>
      <c r="E300" s="18" t="s">
        <v>777</v>
      </c>
      <c r="F300" s="18" t="s">
        <v>6776</v>
      </c>
      <c r="G300" s="18" t="s">
        <v>8086</v>
      </c>
      <c r="H300" s="18" t="s">
        <v>10701</v>
      </c>
      <c r="I300" s="18" t="s">
        <v>10</v>
      </c>
    </row>
    <row r="301" spans="1:9" x14ac:dyDescent="0.2">
      <c r="A301" s="18" t="s">
        <v>11021</v>
      </c>
      <c r="B301" s="18" t="s">
        <v>724</v>
      </c>
      <c r="C301" s="18" t="s">
        <v>775</v>
      </c>
      <c r="D301" s="18" t="s">
        <v>776</v>
      </c>
      <c r="E301" s="18" t="s">
        <v>813</v>
      </c>
      <c r="F301" s="18" t="s">
        <v>814</v>
      </c>
      <c r="G301" s="18" t="s">
        <v>815</v>
      </c>
      <c r="H301" s="18" t="s">
        <v>816</v>
      </c>
      <c r="I301" s="18" t="s">
        <v>10</v>
      </c>
    </row>
    <row r="302" spans="1:9" x14ac:dyDescent="0.2">
      <c r="A302" s="18" t="s">
        <v>11020</v>
      </c>
      <c r="B302" s="18" t="s">
        <v>724</v>
      </c>
      <c r="C302" s="18" t="s">
        <v>1325</v>
      </c>
      <c r="D302" s="18" t="s">
        <v>1326</v>
      </c>
      <c r="E302" s="18" t="s">
        <v>1327</v>
      </c>
      <c r="F302" s="18" t="s">
        <v>1328</v>
      </c>
      <c r="G302" s="18" t="s">
        <v>1329</v>
      </c>
      <c r="H302" s="18" t="s">
        <v>7043</v>
      </c>
      <c r="I302" s="18" t="s">
        <v>10</v>
      </c>
    </row>
    <row r="303" spans="1:9" x14ac:dyDescent="0.2">
      <c r="A303" s="18" t="s">
        <v>11019</v>
      </c>
      <c r="B303" s="18" t="s">
        <v>724</v>
      </c>
      <c r="C303" s="18" t="s">
        <v>1325</v>
      </c>
      <c r="D303" s="18" t="s">
        <v>1326</v>
      </c>
      <c r="E303" s="18" t="s">
        <v>1327</v>
      </c>
      <c r="F303" s="18" t="s">
        <v>1328</v>
      </c>
      <c r="G303" s="18" t="s">
        <v>1329</v>
      </c>
      <c r="H303" s="18" t="s">
        <v>11013</v>
      </c>
      <c r="I303" s="18" t="s">
        <v>10</v>
      </c>
    </row>
    <row r="304" spans="1:9" x14ac:dyDescent="0.2">
      <c r="A304" s="18" t="s">
        <v>11018</v>
      </c>
      <c r="B304" s="18" t="s">
        <v>724</v>
      </c>
      <c r="C304" s="18" t="s">
        <v>725</v>
      </c>
      <c r="D304" s="18" t="s">
        <v>745</v>
      </c>
      <c r="E304" s="18" t="s">
        <v>746</v>
      </c>
      <c r="F304" s="18" t="s">
        <v>747</v>
      </c>
      <c r="G304" s="18" t="s">
        <v>748</v>
      </c>
      <c r="H304" s="18" t="s">
        <v>756</v>
      </c>
      <c r="I304" s="18" t="s">
        <v>10</v>
      </c>
    </row>
    <row r="305" spans="1:9" x14ac:dyDescent="0.2">
      <c r="A305" s="18" t="s">
        <v>11017</v>
      </c>
      <c r="B305" s="18" t="s">
        <v>724</v>
      </c>
      <c r="C305" s="18" t="s">
        <v>1325</v>
      </c>
      <c r="D305" s="18" t="s">
        <v>1326</v>
      </c>
      <c r="E305" s="18" t="s">
        <v>1327</v>
      </c>
      <c r="F305" s="18" t="s">
        <v>1328</v>
      </c>
      <c r="G305" s="18" t="s">
        <v>1329</v>
      </c>
      <c r="H305" s="18" t="s">
        <v>7043</v>
      </c>
      <c r="I305" s="18" t="s">
        <v>10</v>
      </c>
    </row>
    <row r="306" spans="1:9" x14ac:dyDescent="0.2">
      <c r="A306" s="18" t="s">
        <v>11016</v>
      </c>
      <c r="B306" s="18" t="s">
        <v>724</v>
      </c>
      <c r="C306" s="18" t="s">
        <v>725</v>
      </c>
      <c r="D306" s="18" t="s">
        <v>745</v>
      </c>
      <c r="E306" s="18" t="s">
        <v>746</v>
      </c>
      <c r="F306" s="18" t="s">
        <v>747</v>
      </c>
      <c r="G306" s="18" t="s">
        <v>748</v>
      </c>
      <c r="H306" s="18" t="s">
        <v>6785</v>
      </c>
      <c r="I306" s="18" t="s">
        <v>10</v>
      </c>
    </row>
    <row r="307" spans="1:9" x14ac:dyDescent="0.2">
      <c r="A307" s="18" t="s">
        <v>11015</v>
      </c>
      <c r="B307" s="18" t="s">
        <v>724</v>
      </c>
      <c r="C307" s="18" t="s">
        <v>725</v>
      </c>
      <c r="D307" s="18" t="s">
        <v>745</v>
      </c>
      <c r="E307" s="18" t="s">
        <v>746</v>
      </c>
      <c r="F307" s="18" t="s">
        <v>747</v>
      </c>
      <c r="G307" s="18" t="s">
        <v>748</v>
      </c>
      <c r="H307" s="18" t="s">
        <v>749</v>
      </c>
      <c r="I307" s="18" t="s">
        <v>10</v>
      </c>
    </row>
    <row r="308" spans="1:9" x14ac:dyDescent="0.2">
      <c r="A308" s="18" t="s">
        <v>11014</v>
      </c>
      <c r="B308" s="18" t="s">
        <v>724</v>
      </c>
      <c r="C308" s="18" t="s">
        <v>1325</v>
      </c>
      <c r="D308" s="18" t="s">
        <v>1326</v>
      </c>
      <c r="E308" s="18" t="s">
        <v>1327</v>
      </c>
      <c r="F308" s="18" t="s">
        <v>1328</v>
      </c>
      <c r="G308" s="18" t="s">
        <v>1329</v>
      </c>
      <c r="H308" s="18" t="s">
        <v>11013</v>
      </c>
      <c r="I308" s="18" t="s">
        <v>10</v>
      </c>
    </row>
    <row r="309" spans="1:9" x14ac:dyDescent="0.2">
      <c r="A309" s="18" t="s">
        <v>11012</v>
      </c>
      <c r="B309" s="18" t="s">
        <v>724</v>
      </c>
      <c r="C309" s="18" t="s">
        <v>725</v>
      </c>
      <c r="D309" s="18" t="s">
        <v>745</v>
      </c>
      <c r="E309" s="18" t="s">
        <v>746</v>
      </c>
      <c r="F309" s="18" t="s">
        <v>6898</v>
      </c>
      <c r="G309" s="18" t="s">
        <v>10695</v>
      </c>
      <c r="H309" s="18" t="s">
        <v>10694</v>
      </c>
      <c r="I309" s="18" t="s">
        <v>10</v>
      </c>
    </row>
    <row r="310" spans="1:9" x14ac:dyDescent="0.2">
      <c r="A310" s="18" t="s">
        <v>11011</v>
      </c>
      <c r="B310" s="18" t="s">
        <v>724</v>
      </c>
      <c r="C310" s="18" t="s">
        <v>775</v>
      </c>
      <c r="D310" s="18" t="s">
        <v>776</v>
      </c>
      <c r="E310" s="18" t="s">
        <v>928</v>
      </c>
      <c r="F310" s="18" t="s">
        <v>929</v>
      </c>
      <c r="G310" s="18" t="s">
        <v>930</v>
      </c>
      <c r="H310" s="18" t="s">
        <v>931</v>
      </c>
      <c r="I310" s="18" t="s">
        <v>10</v>
      </c>
    </row>
    <row r="311" spans="1:9" x14ac:dyDescent="0.2">
      <c r="A311" s="18" t="s">
        <v>11010</v>
      </c>
      <c r="B311" s="18" t="s">
        <v>724</v>
      </c>
      <c r="C311" s="18" t="s">
        <v>775</v>
      </c>
      <c r="D311" s="18" t="s">
        <v>776</v>
      </c>
      <c r="E311" s="18" t="s">
        <v>10646</v>
      </c>
      <c r="F311" s="18" t="s">
        <v>10645</v>
      </c>
      <c r="G311" s="18" t="s">
        <v>10644</v>
      </c>
      <c r="H311" s="18" t="s">
        <v>10643</v>
      </c>
      <c r="I311" s="18" t="s">
        <v>10</v>
      </c>
    </row>
    <row r="312" spans="1:9" x14ac:dyDescent="0.2">
      <c r="A312" s="18" t="s">
        <v>11009</v>
      </c>
      <c r="B312" s="18" t="s">
        <v>724</v>
      </c>
      <c r="C312" s="18" t="s">
        <v>775</v>
      </c>
      <c r="D312" s="18" t="s">
        <v>776</v>
      </c>
      <c r="E312" s="18" t="s">
        <v>777</v>
      </c>
      <c r="F312" s="18" t="s">
        <v>6776</v>
      </c>
      <c r="G312" s="18" t="s">
        <v>8086</v>
      </c>
      <c r="H312" s="18" t="s">
        <v>10662</v>
      </c>
      <c r="I312" s="18" t="s">
        <v>10</v>
      </c>
    </row>
    <row r="313" spans="1:9" x14ac:dyDescent="0.2">
      <c r="A313" s="18" t="s">
        <v>11008</v>
      </c>
      <c r="B313" s="18" t="s">
        <v>724</v>
      </c>
      <c r="C313" s="18" t="s">
        <v>1325</v>
      </c>
      <c r="D313" s="18" t="s">
        <v>1326</v>
      </c>
      <c r="E313" s="18" t="s">
        <v>1327</v>
      </c>
      <c r="F313" s="18" t="s">
        <v>1328</v>
      </c>
      <c r="G313" s="18" t="s">
        <v>1329</v>
      </c>
      <c r="H313" s="18" t="s">
        <v>1330</v>
      </c>
      <c r="I313" s="18" t="s">
        <v>10</v>
      </c>
    </row>
    <row r="314" spans="1:9" x14ac:dyDescent="0.2">
      <c r="A314" s="18" t="s">
        <v>11007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747</v>
      </c>
      <c r="G314" s="18" t="s">
        <v>748</v>
      </c>
      <c r="H314" s="18" t="s">
        <v>917</v>
      </c>
      <c r="I314" s="18" t="s">
        <v>10</v>
      </c>
    </row>
    <row r="315" spans="1:9" x14ac:dyDescent="0.2">
      <c r="A315" s="18" t="s">
        <v>11006</v>
      </c>
      <c r="B315" s="18" t="s">
        <v>724</v>
      </c>
      <c r="C315" s="18" t="s">
        <v>775</v>
      </c>
      <c r="D315" s="18" t="s">
        <v>776</v>
      </c>
      <c r="E315" s="18" t="s">
        <v>10646</v>
      </c>
      <c r="F315" s="18" t="s">
        <v>10645</v>
      </c>
      <c r="G315" s="18" t="s">
        <v>10644</v>
      </c>
      <c r="H315" s="18" t="s">
        <v>10643</v>
      </c>
      <c r="I315" s="18" t="s">
        <v>10</v>
      </c>
    </row>
    <row r="316" spans="1:9" x14ac:dyDescent="0.2">
      <c r="A316" s="18" t="s">
        <v>11005</v>
      </c>
      <c r="B316" s="18" t="s">
        <v>724</v>
      </c>
      <c r="C316" s="18" t="s">
        <v>725</v>
      </c>
      <c r="D316" s="18" t="s">
        <v>745</v>
      </c>
      <c r="E316" s="18" t="s">
        <v>746</v>
      </c>
      <c r="F316" s="18" t="s">
        <v>10945</v>
      </c>
      <c r="G316" s="18" t="s">
        <v>10944</v>
      </c>
      <c r="H316" s="18" t="s">
        <v>10943</v>
      </c>
      <c r="I316" s="18" t="s">
        <v>10</v>
      </c>
    </row>
    <row r="317" spans="1:9" x14ac:dyDescent="0.2">
      <c r="A317" s="18" t="s">
        <v>11004</v>
      </c>
      <c r="B317" s="18" t="s">
        <v>724</v>
      </c>
      <c r="C317" s="18" t="s">
        <v>1325</v>
      </c>
      <c r="D317" s="18" t="s">
        <v>1326</v>
      </c>
      <c r="E317" s="18" t="s">
        <v>1327</v>
      </c>
      <c r="F317" s="18" t="s">
        <v>1328</v>
      </c>
      <c r="G317" s="18" t="s">
        <v>1329</v>
      </c>
      <c r="H317" s="18" t="s">
        <v>7043</v>
      </c>
      <c r="I317" s="18" t="s">
        <v>10</v>
      </c>
    </row>
    <row r="318" spans="1:9" x14ac:dyDescent="0.2">
      <c r="A318" s="18" t="s">
        <v>11003</v>
      </c>
      <c r="B318" s="18" t="s">
        <v>724</v>
      </c>
      <c r="C318" s="18" t="s">
        <v>1325</v>
      </c>
      <c r="D318" s="18" t="s">
        <v>1326</v>
      </c>
      <c r="E318" s="18" t="s">
        <v>1327</v>
      </c>
      <c r="F318" s="18" t="s">
        <v>1328</v>
      </c>
      <c r="G318" s="18" t="s">
        <v>1329</v>
      </c>
      <c r="H318" s="18" t="s">
        <v>7043</v>
      </c>
      <c r="I318" s="18" t="s">
        <v>10</v>
      </c>
    </row>
    <row r="319" spans="1:9" x14ac:dyDescent="0.2">
      <c r="A319" s="18" t="s">
        <v>11002</v>
      </c>
      <c r="B319" s="18" t="s">
        <v>724</v>
      </c>
      <c r="C319" s="18" t="s">
        <v>725</v>
      </c>
      <c r="D319" s="18" t="s">
        <v>745</v>
      </c>
      <c r="E319" s="18" t="s">
        <v>746</v>
      </c>
      <c r="F319" s="18" t="s">
        <v>747</v>
      </c>
      <c r="G319" s="18" t="s">
        <v>748</v>
      </c>
      <c r="H319" s="18" t="s">
        <v>730</v>
      </c>
      <c r="I319" s="18" t="s">
        <v>10</v>
      </c>
    </row>
    <row r="320" spans="1:9" x14ac:dyDescent="0.2">
      <c r="A320" s="18" t="s">
        <v>11001</v>
      </c>
      <c r="B320" s="18" t="s">
        <v>724</v>
      </c>
      <c r="C320" s="18" t="s">
        <v>1325</v>
      </c>
      <c r="D320" s="18" t="s">
        <v>1326</v>
      </c>
      <c r="E320" s="18" t="s">
        <v>1327</v>
      </c>
      <c r="F320" s="18" t="s">
        <v>1328</v>
      </c>
      <c r="G320" s="18" t="s">
        <v>1329</v>
      </c>
      <c r="H320" s="18" t="s">
        <v>7043</v>
      </c>
      <c r="I320" s="18" t="s">
        <v>10</v>
      </c>
    </row>
    <row r="321" spans="1:9" x14ac:dyDescent="0.2">
      <c r="A321" s="18" t="s">
        <v>11000</v>
      </c>
      <c r="B321" s="18" t="s">
        <v>724</v>
      </c>
      <c r="C321" s="18" t="s">
        <v>725</v>
      </c>
      <c r="D321" s="18" t="s">
        <v>745</v>
      </c>
      <c r="E321" s="18" t="s">
        <v>746</v>
      </c>
      <c r="F321" s="18" t="s">
        <v>747</v>
      </c>
      <c r="G321" s="18" t="s">
        <v>748</v>
      </c>
      <c r="H321" s="18" t="s">
        <v>749</v>
      </c>
      <c r="I321" s="18" t="s">
        <v>10</v>
      </c>
    </row>
    <row r="322" spans="1:9" x14ac:dyDescent="0.2">
      <c r="A322" s="18" t="s">
        <v>10999</v>
      </c>
      <c r="B322" s="18" t="s">
        <v>724</v>
      </c>
      <c r="C322" s="18" t="s">
        <v>1325</v>
      </c>
      <c r="D322" s="18" t="s">
        <v>1326</v>
      </c>
      <c r="E322" s="18" t="s">
        <v>1327</v>
      </c>
      <c r="F322" s="18" t="s">
        <v>1328</v>
      </c>
      <c r="G322" s="18" t="s">
        <v>1329</v>
      </c>
      <c r="H322" s="18" t="s">
        <v>7043</v>
      </c>
      <c r="I322" s="18" t="s">
        <v>10</v>
      </c>
    </row>
    <row r="323" spans="1:9" x14ac:dyDescent="0.2">
      <c r="A323" s="18" t="s">
        <v>10998</v>
      </c>
      <c r="B323" s="18" t="s">
        <v>724</v>
      </c>
      <c r="C323" s="18" t="s">
        <v>725</v>
      </c>
      <c r="D323" s="18" t="s">
        <v>745</v>
      </c>
      <c r="E323" s="18" t="s">
        <v>746</v>
      </c>
      <c r="F323" s="18" t="s">
        <v>747</v>
      </c>
      <c r="G323" s="18" t="s">
        <v>748</v>
      </c>
      <c r="H323" s="18" t="s">
        <v>10997</v>
      </c>
      <c r="I323" s="18" t="s">
        <v>10</v>
      </c>
    </row>
    <row r="324" spans="1:9" x14ac:dyDescent="0.2">
      <c r="A324" s="18" t="s">
        <v>10996</v>
      </c>
      <c r="B324" s="18" t="s">
        <v>724</v>
      </c>
      <c r="C324" s="18" t="s">
        <v>725</v>
      </c>
      <c r="D324" s="18" t="s">
        <v>745</v>
      </c>
      <c r="E324" s="18" t="s">
        <v>746</v>
      </c>
      <c r="F324" s="18" t="s">
        <v>747</v>
      </c>
      <c r="G324" s="18" t="s">
        <v>748</v>
      </c>
      <c r="H324" s="18" t="s">
        <v>749</v>
      </c>
      <c r="I324" s="18" t="s">
        <v>10</v>
      </c>
    </row>
    <row r="325" spans="1:9" x14ac:dyDescent="0.2">
      <c r="A325" s="18" t="s">
        <v>10995</v>
      </c>
      <c r="B325" s="18" t="s">
        <v>724</v>
      </c>
      <c r="C325" s="18" t="s">
        <v>725</v>
      </c>
      <c r="D325" s="18" t="s">
        <v>745</v>
      </c>
      <c r="E325" s="18" t="s">
        <v>746</v>
      </c>
      <c r="F325" s="18" t="s">
        <v>747</v>
      </c>
      <c r="G325" s="18" t="s">
        <v>10670</v>
      </c>
      <c r="H325" s="18" t="s">
        <v>10669</v>
      </c>
      <c r="I325" s="18" t="s">
        <v>10</v>
      </c>
    </row>
    <row r="326" spans="1:9" x14ac:dyDescent="0.2">
      <c r="A326" s="18" t="s">
        <v>10994</v>
      </c>
      <c r="B326" s="18" t="s">
        <v>724</v>
      </c>
      <c r="C326" s="18" t="s">
        <v>725</v>
      </c>
      <c r="D326" s="18" t="s">
        <v>745</v>
      </c>
      <c r="E326" s="18" t="s">
        <v>746</v>
      </c>
      <c r="F326" s="18" t="s">
        <v>747</v>
      </c>
      <c r="G326" s="18" t="s">
        <v>748</v>
      </c>
      <c r="H326" s="18" t="s">
        <v>756</v>
      </c>
      <c r="I326" s="18" t="s">
        <v>10</v>
      </c>
    </row>
    <row r="327" spans="1:9" x14ac:dyDescent="0.2">
      <c r="A327" s="18" t="s">
        <v>10993</v>
      </c>
      <c r="B327" s="18" t="s">
        <v>724</v>
      </c>
      <c r="C327" s="18" t="s">
        <v>725</v>
      </c>
      <c r="D327" s="18" t="s">
        <v>745</v>
      </c>
      <c r="E327" s="18" t="s">
        <v>746</v>
      </c>
      <c r="F327" s="18" t="s">
        <v>6898</v>
      </c>
      <c r="G327" s="18" t="s">
        <v>10695</v>
      </c>
      <c r="H327" s="18" t="s">
        <v>10694</v>
      </c>
      <c r="I327" s="18" t="s">
        <v>10</v>
      </c>
    </row>
    <row r="328" spans="1:9" x14ac:dyDescent="0.2">
      <c r="A328" s="18" t="s">
        <v>10992</v>
      </c>
      <c r="B328" s="18" t="s">
        <v>724</v>
      </c>
      <c r="C328" s="18" t="s">
        <v>725</v>
      </c>
      <c r="D328" s="18" t="s">
        <v>745</v>
      </c>
      <c r="E328" s="18" t="s">
        <v>746</v>
      </c>
      <c r="F328" s="18" t="s">
        <v>747</v>
      </c>
      <c r="G328" s="18" t="s">
        <v>748</v>
      </c>
      <c r="H328" s="18" t="s">
        <v>749</v>
      </c>
      <c r="I328" s="18" t="s">
        <v>10</v>
      </c>
    </row>
    <row r="329" spans="1:9" x14ac:dyDescent="0.2">
      <c r="A329" s="18" t="s">
        <v>10991</v>
      </c>
      <c r="B329" s="18" t="s">
        <v>724</v>
      </c>
      <c r="C329" s="18" t="s">
        <v>1325</v>
      </c>
      <c r="D329" s="18" t="s">
        <v>1326</v>
      </c>
      <c r="E329" s="18" t="s">
        <v>1327</v>
      </c>
      <c r="F329" s="18" t="s">
        <v>1328</v>
      </c>
      <c r="G329" s="18" t="s">
        <v>1329</v>
      </c>
      <c r="H329" s="18" t="s">
        <v>10990</v>
      </c>
      <c r="I329" s="18" t="s">
        <v>10</v>
      </c>
    </row>
    <row r="330" spans="1:9" x14ac:dyDescent="0.2">
      <c r="A330" s="18" t="s">
        <v>10989</v>
      </c>
      <c r="B330" s="18" t="s">
        <v>724</v>
      </c>
      <c r="C330" s="18" t="s">
        <v>775</v>
      </c>
      <c r="D330" s="18" t="s">
        <v>827</v>
      </c>
      <c r="E330" s="18" t="s">
        <v>828</v>
      </c>
      <c r="F330" s="18" t="s">
        <v>829</v>
      </c>
      <c r="G330" s="18" t="s">
        <v>7061</v>
      </c>
      <c r="H330" s="18" t="s">
        <v>7060</v>
      </c>
      <c r="I330" s="18" t="s">
        <v>10</v>
      </c>
    </row>
    <row r="331" spans="1:9" x14ac:dyDescent="0.2">
      <c r="A331" s="18" t="s">
        <v>10988</v>
      </c>
      <c r="B331" s="18" t="s">
        <v>724</v>
      </c>
      <c r="C331" s="18" t="s">
        <v>775</v>
      </c>
      <c r="D331" s="18" t="s">
        <v>776</v>
      </c>
      <c r="E331" s="18" t="s">
        <v>777</v>
      </c>
      <c r="F331" s="18" t="s">
        <v>6776</v>
      </c>
      <c r="G331" s="18" t="s">
        <v>8086</v>
      </c>
      <c r="H331" s="18" t="s">
        <v>10662</v>
      </c>
      <c r="I331" s="18" t="s">
        <v>10</v>
      </c>
    </row>
    <row r="332" spans="1:9" x14ac:dyDescent="0.2">
      <c r="A332" s="18" t="s">
        <v>10987</v>
      </c>
      <c r="B332" s="18" t="s">
        <v>724</v>
      </c>
      <c r="C332" s="18" t="s">
        <v>10767</v>
      </c>
      <c r="D332" s="18" t="s">
        <v>10766</v>
      </c>
      <c r="E332" s="18" t="s">
        <v>10765</v>
      </c>
      <c r="F332" s="18" t="s">
        <v>10764</v>
      </c>
      <c r="G332" s="18" t="s">
        <v>10763</v>
      </c>
      <c r="H332" s="18" t="s">
        <v>10762</v>
      </c>
      <c r="I332" s="18" t="s">
        <v>10</v>
      </c>
    </row>
    <row r="333" spans="1:9" x14ac:dyDescent="0.2">
      <c r="A333" s="18" t="s">
        <v>10986</v>
      </c>
      <c r="B333" s="18" t="s">
        <v>724</v>
      </c>
      <c r="C333" s="18" t="s">
        <v>10767</v>
      </c>
      <c r="D333" s="18" t="s">
        <v>10766</v>
      </c>
      <c r="E333" s="18" t="s">
        <v>10765</v>
      </c>
      <c r="F333" s="18" t="s">
        <v>10764</v>
      </c>
      <c r="G333" s="18" t="s">
        <v>10763</v>
      </c>
      <c r="H333" s="18" t="s">
        <v>10762</v>
      </c>
      <c r="I333" s="18" t="s">
        <v>10</v>
      </c>
    </row>
    <row r="334" spans="1:9" x14ac:dyDescent="0.2">
      <c r="A334" s="18" t="s">
        <v>10985</v>
      </c>
      <c r="B334" s="18" t="s">
        <v>724</v>
      </c>
      <c r="C334" s="18" t="s">
        <v>775</v>
      </c>
      <c r="D334" s="18" t="s">
        <v>827</v>
      </c>
      <c r="E334" s="18" t="s">
        <v>828</v>
      </c>
      <c r="F334" s="18" t="s">
        <v>829</v>
      </c>
      <c r="G334" s="18" t="s">
        <v>7061</v>
      </c>
      <c r="H334" s="18" t="s">
        <v>7086</v>
      </c>
      <c r="I334" s="18" t="s">
        <v>10</v>
      </c>
    </row>
    <row r="335" spans="1:9" x14ac:dyDescent="0.2">
      <c r="A335" s="18" t="s">
        <v>10984</v>
      </c>
      <c r="B335" s="18" t="s">
        <v>724</v>
      </c>
      <c r="C335" s="18" t="s">
        <v>775</v>
      </c>
      <c r="D335" s="18" t="s">
        <v>776</v>
      </c>
      <c r="E335" s="18" t="s">
        <v>777</v>
      </c>
      <c r="F335" s="18" t="s">
        <v>1385</v>
      </c>
      <c r="G335" s="18" t="s">
        <v>1386</v>
      </c>
      <c r="H335" s="18" t="s">
        <v>6787</v>
      </c>
      <c r="I335" s="18" t="s">
        <v>10</v>
      </c>
    </row>
    <row r="336" spans="1:9" x14ac:dyDescent="0.2">
      <c r="A336" s="18" t="s">
        <v>10983</v>
      </c>
      <c r="B336" s="18" t="s">
        <v>724</v>
      </c>
      <c r="C336" s="18" t="s">
        <v>775</v>
      </c>
      <c r="D336" s="18" t="s">
        <v>776</v>
      </c>
      <c r="E336" s="18" t="s">
        <v>777</v>
      </c>
      <c r="F336" s="18" t="s">
        <v>6776</v>
      </c>
      <c r="G336" s="18" t="s">
        <v>8086</v>
      </c>
      <c r="H336" s="18" t="s">
        <v>10662</v>
      </c>
      <c r="I336" s="18" t="s">
        <v>10</v>
      </c>
    </row>
    <row r="337" spans="1:9" x14ac:dyDescent="0.2">
      <c r="A337" s="18" t="s">
        <v>10982</v>
      </c>
      <c r="B337" s="18" t="s">
        <v>724</v>
      </c>
      <c r="C337" s="18" t="s">
        <v>775</v>
      </c>
      <c r="D337" s="18" t="s">
        <v>776</v>
      </c>
      <c r="E337" s="18" t="s">
        <v>777</v>
      </c>
      <c r="F337" s="18" t="s">
        <v>1385</v>
      </c>
      <c r="G337" s="18" t="s">
        <v>1386</v>
      </c>
      <c r="H337" s="18" t="s">
        <v>9740</v>
      </c>
      <c r="I337" s="18" t="s">
        <v>10</v>
      </c>
    </row>
    <row r="338" spans="1:9" x14ac:dyDescent="0.2">
      <c r="A338" s="18" t="s">
        <v>10981</v>
      </c>
      <c r="B338" s="18" t="s">
        <v>724</v>
      </c>
      <c r="C338" s="18" t="s">
        <v>725</v>
      </c>
      <c r="D338" s="18" t="s">
        <v>745</v>
      </c>
      <c r="E338" s="18" t="s">
        <v>746</v>
      </c>
      <c r="F338" s="18" t="s">
        <v>747</v>
      </c>
      <c r="G338" s="18" t="s">
        <v>748</v>
      </c>
      <c r="H338" s="18" t="s">
        <v>749</v>
      </c>
      <c r="I338" s="18" t="s">
        <v>10</v>
      </c>
    </row>
    <row r="339" spans="1:9" x14ac:dyDescent="0.2">
      <c r="A339" s="18" t="s">
        <v>10980</v>
      </c>
      <c r="B339" s="18" t="s">
        <v>724</v>
      </c>
      <c r="C339" s="18" t="s">
        <v>1325</v>
      </c>
      <c r="D339" s="18" t="s">
        <v>1326</v>
      </c>
      <c r="E339" s="18" t="s">
        <v>1327</v>
      </c>
      <c r="F339" s="18" t="s">
        <v>1328</v>
      </c>
      <c r="G339" s="18" t="s">
        <v>1329</v>
      </c>
      <c r="H339" s="18" t="s">
        <v>7043</v>
      </c>
      <c r="I339" s="18" t="s">
        <v>10</v>
      </c>
    </row>
    <row r="340" spans="1:9" x14ac:dyDescent="0.2">
      <c r="A340" s="18" t="s">
        <v>10979</v>
      </c>
      <c r="B340" s="18" t="s">
        <v>724</v>
      </c>
      <c r="C340" s="18" t="s">
        <v>725</v>
      </c>
      <c r="D340" s="18" t="s">
        <v>745</v>
      </c>
      <c r="E340" s="18" t="s">
        <v>746</v>
      </c>
      <c r="F340" s="18" t="s">
        <v>747</v>
      </c>
      <c r="G340" s="18" t="s">
        <v>748</v>
      </c>
      <c r="H340" s="18" t="s">
        <v>749</v>
      </c>
      <c r="I340" s="18" t="s">
        <v>10</v>
      </c>
    </row>
    <row r="341" spans="1:9" x14ac:dyDescent="0.2">
      <c r="A341" s="18" t="s">
        <v>10978</v>
      </c>
      <c r="B341" s="18" t="s">
        <v>724</v>
      </c>
      <c r="C341" s="18" t="s">
        <v>725</v>
      </c>
      <c r="D341" s="18" t="s">
        <v>745</v>
      </c>
      <c r="E341" s="18" t="s">
        <v>746</v>
      </c>
      <c r="F341" s="18" t="s">
        <v>747</v>
      </c>
      <c r="G341" s="18" t="s">
        <v>748</v>
      </c>
      <c r="H341" s="18" t="s">
        <v>749</v>
      </c>
      <c r="I341" s="18" t="s">
        <v>10</v>
      </c>
    </row>
    <row r="342" spans="1:9" x14ac:dyDescent="0.2">
      <c r="A342" s="18" t="s">
        <v>10977</v>
      </c>
      <c r="B342" s="18" t="s">
        <v>724</v>
      </c>
      <c r="C342" s="18" t="s">
        <v>725</v>
      </c>
      <c r="D342" s="18" t="s">
        <v>745</v>
      </c>
      <c r="E342" s="18" t="s">
        <v>746</v>
      </c>
      <c r="F342" s="18" t="s">
        <v>747</v>
      </c>
      <c r="G342" s="18" t="s">
        <v>881</v>
      </c>
      <c r="H342" s="18" t="s">
        <v>10846</v>
      </c>
      <c r="I342" s="18" t="s">
        <v>10</v>
      </c>
    </row>
    <row r="343" spans="1:9" x14ac:dyDescent="0.2">
      <c r="A343" s="18" t="s">
        <v>10976</v>
      </c>
      <c r="B343" s="18" t="s">
        <v>724</v>
      </c>
      <c r="C343" s="18" t="s">
        <v>725</v>
      </c>
      <c r="D343" s="18" t="s">
        <v>745</v>
      </c>
      <c r="E343" s="18" t="s">
        <v>746</v>
      </c>
      <c r="F343" s="18" t="s">
        <v>747</v>
      </c>
      <c r="G343" s="18" t="s">
        <v>748</v>
      </c>
      <c r="H343" s="18" t="s">
        <v>749</v>
      </c>
      <c r="I343" s="18" t="s">
        <v>10</v>
      </c>
    </row>
    <row r="344" spans="1:9" x14ac:dyDescent="0.2">
      <c r="A344" s="18" t="s">
        <v>10975</v>
      </c>
      <c r="B344" s="18" t="s">
        <v>724</v>
      </c>
      <c r="C344" s="18" t="s">
        <v>725</v>
      </c>
      <c r="D344" s="18" t="s">
        <v>745</v>
      </c>
      <c r="E344" s="18" t="s">
        <v>746</v>
      </c>
      <c r="F344" s="18" t="s">
        <v>6898</v>
      </c>
      <c r="G344" s="18" t="s">
        <v>10695</v>
      </c>
      <c r="H344" s="18" t="s">
        <v>10694</v>
      </c>
      <c r="I344" s="18" t="s">
        <v>10</v>
      </c>
    </row>
    <row r="345" spans="1:9" x14ac:dyDescent="0.2">
      <c r="A345" s="18" t="s">
        <v>10974</v>
      </c>
      <c r="B345" s="18" t="s">
        <v>724</v>
      </c>
      <c r="C345" s="18" t="s">
        <v>775</v>
      </c>
      <c r="D345" s="18" t="s">
        <v>827</v>
      </c>
      <c r="E345" s="18" t="s">
        <v>828</v>
      </c>
      <c r="F345" s="18" t="s">
        <v>829</v>
      </c>
      <c r="G345" s="18" t="s">
        <v>7061</v>
      </c>
      <c r="H345" s="18" t="s">
        <v>7086</v>
      </c>
      <c r="I345" s="18" t="s">
        <v>10</v>
      </c>
    </row>
    <row r="346" spans="1:9" x14ac:dyDescent="0.2">
      <c r="A346" s="18" t="s">
        <v>10973</v>
      </c>
      <c r="B346" s="18" t="s">
        <v>724</v>
      </c>
      <c r="C346" s="18" t="s">
        <v>1325</v>
      </c>
      <c r="D346" s="18" t="s">
        <v>1326</v>
      </c>
      <c r="E346" s="18" t="s">
        <v>1327</v>
      </c>
      <c r="F346" s="18" t="s">
        <v>1328</v>
      </c>
      <c r="G346" s="18" t="s">
        <v>1329</v>
      </c>
      <c r="H346" s="18" t="s">
        <v>7043</v>
      </c>
      <c r="I346" s="18" t="s">
        <v>10</v>
      </c>
    </row>
    <row r="347" spans="1:9" x14ac:dyDescent="0.2">
      <c r="A347" s="18" t="s">
        <v>10972</v>
      </c>
      <c r="B347" s="18" t="s">
        <v>724</v>
      </c>
      <c r="C347" s="18" t="s">
        <v>725</v>
      </c>
      <c r="D347" s="18" t="s">
        <v>745</v>
      </c>
      <c r="E347" s="18" t="s">
        <v>746</v>
      </c>
      <c r="F347" s="18" t="s">
        <v>747</v>
      </c>
      <c r="G347" s="18" t="s">
        <v>748</v>
      </c>
      <c r="H347" s="18" t="s">
        <v>749</v>
      </c>
      <c r="I347" s="18" t="s">
        <v>10</v>
      </c>
    </row>
    <row r="348" spans="1:9" x14ac:dyDescent="0.2">
      <c r="A348" s="18" t="s">
        <v>10971</v>
      </c>
      <c r="B348" s="18" t="s">
        <v>724</v>
      </c>
      <c r="C348" s="18" t="s">
        <v>725</v>
      </c>
      <c r="D348" s="18" t="s">
        <v>745</v>
      </c>
      <c r="E348" s="18" t="s">
        <v>746</v>
      </c>
      <c r="F348" s="18" t="s">
        <v>747</v>
      </c>
      <c r="G348" s="18" t="s">
        <v>748</v>
      </c>
      <c r="H348" s="18" t="s">
        <v>749</v>
      </c>
      <c r="I348" s="18" t="s">
        <v>10</v>
      </c>
    </row>
    <row r="349" spans="1:9" x14ac:dyDescent="0.2">
      <c r="A349" s="18" t="s">
        <v>10970</v>
      </c>
      <c r="B349" s="18" t="s">
        <v>724</v>
      </c>
      <c r="C349" s="18" t="s">
        <v>775</v>
      </c>
      <c r="D349" s="18" t="s">
        <v>776</v>
      </c>
      <c r="E349" s="18" t="s">
        <v>777</v>
      </c>
      <c r="F349" s="18" t="s">
        <v>1385</v>
      </c>
      <c r="G349" s="18" t="s">
        <v>1386</v>
      </c>
      <c r="H349" s="18" t="s">
        <v>6787</v>
      </c>
      <c r="I349" s="18" t="s">
        <v>10</v>
      </c>
    </row>
    <row r="350" spans="1:9" x14ac:dyDescent="0.2">
      <c r="A350" s="18" t="s">
        <v>10969</v>
      </c>
      <c r="B350" s="18" t="s">
        <v>724</v>
      </c>
      <c r="C350" s="18" t="s">
        <v>725</v>
      </c>
      <c r="D350" s="18" t="s">
        <v>745</v>
      </c>
      <c r="E350" s="18" t="s">
        <v>746</v>
      </c>
      <c r="F350" s="18" t="s">
        <v>747</v>
      </c>
      <c r="G350" s="18" t="s">
        <v>748</v>
      </c>
      <c r="H350" s="18" t="s">
        <v>749</v>
      </c>
      <c r="I350" s="18" t="s">
        <v>10</v>
      </c>
    </row>
    <row r="351" spans="1:9" x14ac:dyDescent="0.2">
      <c r="A351" s="18" t="s">
        <v>10968</v>
      </c>
      <c r="B351" s="18" t="s">
        <v>724</v>
      </c>
      <c r="C351" s="18" t="s">
        <v>775</v>
      </c>
      <c r="D351" s="18" t="s">
        <v>776</v>
      </c>
      <c r="E351" s="18" t="s">
        <v>777</v>
      </c>
      <c r="F351" s="18" t="s">
        <v>1385</v>
      </c>
      <c r="G351" s="18" t="s">
        <v>1386</v>
      </c>
      <c r="H351" s="18" t="s">
        <v>6787</v>
      </c>
      <c r="I351" s="18" t="s">
        <v>10</v>
      </c>
    </row>
    <row r="352" spans="1:9" x14ac:dyDescent="0.2">
      <c r="A352" s="18" t="s">
        <v>10967</v>
      </c>
      <c r="B352" s="18" t="s">
        <v>724</v>
      </c>
      <c r="C352" s="18" t="s">
        <v>775</v>
      </c>
      <c r="D352" s="18" t="s">
        <v>776</v>
      </c>
      <c r="E352" s="18" t="s">
        <v>777</v>
      </c>
      <c r="F352" s="18" t="s">
        <v>6776</v>
      </c>
      <c r="G352" s="18" t="s">
        <v>8086</v>
      </c>
      <c r="H352" s="18" t="s">
        <v>10662</v>
      </c>
      <c r="I352" s="18" t="s">
        <v>10</v>
      </c>
    </row>
    <row r="353" spans="1:9" x14ac:dyDescent="0.2">
      <c r="A353" s="18" t="s">
        <v>10966</v>
      </c>
      <c r="B353" s="18" t="s">
        <v>724</v>
      </c>
      <c r="C353" s="18" t="s">
        <v>775</v>
      </c>
      <c r="D353" s="18" t="s">
        <v>776</v>
      </c>
      <c r="E353" s="18" t="s">
        <v>10646</v>
      </c>
      <c r="F353" s="18" t="s">
        <v>10645</v>
      </c>
      <c r="G353" s="18" t="s">
        <v>10644</v>
      </c>
      <c r="H353" s="18" t="s">
        <v>10643</v>
      </c>
      <c r="I353" s="18" t="s">
        <v>10</v>
      </c>
    </row>
    <row r="354" spans="1:9" x14ac:dyDescent="0.2">
      <c r="A354" s="18" t="s">
        <v>10965</v>
      </c>
      <c r="B354" s="18" t="s">
        <v>724</v>
      </c>
      <c r="C354" s="18" t="s">
        <v>1325</v>
      </c>
      <c r="D354" s="18" t="s">
        <v>1326</v>
      </c>
      <c r="E354" s="18" t="s">
        <v>1327</v>
      </c>
      <c r="F354" s="18" t="s">
        <v>1328</v>
      </c>
      <c r="G354" s="18" t="s">
        <v>1329</v>
      </c>
      <c r="H354" s="18" t="s">
        <v>7127</v>
      </c>
      <c r="I354" s="18" t="s">
        <v>10</v>
      </c>
    </row>
    <row r="355" spans="1:9" x14ac:dyDescent="0.2">
      <c r="A355" s="18" t="s">
        <v>10964</v>
      </c>
      <c r="B355" s="18" t="s">
        <v>724</v>
      </c>
      <c r="C355" s="18" t="s">
        <v>725</v>
      </c>
      <c r="D355" s="18" t="s">
        <v>745</v>
      </c>
      <c r="E355" s="18" t="s">
        <v>746</v>
      </c>
      <c r="F355" s="18" t="s">
        <v>6898</v>
      </c>
      <c r="G355" s="18" t="s">
        <v>10695</v>
      </c>
      <c r="H355" s="18" t="s">
        <v>10694</v>
      </c>
      <c r="I355" s="18" t="s">
        <v>10</v>
      </c>
    </row>
    <row r="356" spans="1:9" x14ac:dyDescent="0.2">
      <c r="A356" s="18" t="s">
        <v>10963</v>
      </c>
      <c r="B356" s="18" t="s">
        <v>724</v>
      </c>
      <c r="C356" s="18" t="s">
        <v>725</v>
      </c>
      <c r="D356" s="18" t="s">
        <v>745</v>
      </c>
      <c r="E356" s="18" t="s">
        <v>746</v>
      </c>
      <c r="F356" s="18" t="s">
        <v>6898</v>
      </c>
      <c r="G356" s="18" t="s">
        <v>10695</v>
      </c>
      <c r="H356" s="18" t="s">
        <v>10694</v>
      </c>
      <c r="I356" s="18" t="s">
        <v>10</v>
      </c>
    </row>
    <row r="357" spans="1:9" x14ac:dyDescent="0.2">
      <c r="A357" s="18" t="s">
        <v>10962</v>
      </c>
      <c r="B357" s="18" t="s">
        <v>724</v>
      </c>
      <c r="C357" s="18" t="s">
        <v>775</v>
      </c>
      <c r="D357" s="18" t="s">
        <v>827</v>
      </c>
      <c r="E357" s="18" t="s">
        <v>828</v>
      </c>
      <c r="F357" s="18" t="s">
        <v>829</v>
      </c>
      <c r="G357" s="18" t="s">
        <v>7061</v>
      </c>
      <c r="H357" s="18" t="s">
        <v>7060</v>
      </c>
      <c r="I357" s="18" t="s">
        <v>10</v>
      </c>
    </row>
    <row r="358" spans="1:9" x14ac:dyDescent="0.2">
      <c r="A358" s="18" t="s">
        <v>10961</v>
      </c>
      <c r="B358" s="18" t="s">
        <v>724</v>
      </c>
      <c r="C358" s="18" t="s">
        <v>1325</v>
      </c>
      <c r="D358" s="18" t="s">
        <v>1326</v>
      </c>
      <c r="E358" s="18" t="s">
        <v>1327</v>
      </c>
      <c r="F358" s="18" t="s">
        <v>1328</v>
      </c>
      <c r="G358" s="18" t="s">
        <v>1329</v>
      </c>
      <c r="H358" s="18" t="s">
        <v>7043</v>
      </c>
      <c r="I358" s="18" t="s">
        <v>10</v>
      </c>
    </row>
    <row r="359" spans="1:9" x14ac:dyDescent="0.2">
      <c r="A359" s="18" t="s">
        <v>10960</v>
      </c>
      <c r="B359" s="18" t="s">
        <v>724</v>
      </c>
      <c r="C359" s="18" t="s">
        <v>1325</v>
      </c>
      <c r="D359" s="18" t="s">
        <v>1326</v>
      </c>
      <c r="E359" s="18" t="s">
        <v>1327</v>
      </c>
      <c r="F359" s="18" t="s">
        <v>1328</v>
      </c>
      <c r="G359" s="18" t="s">
        <v>1329</v>
      </c>
      <c r="H359" s="18" t="s">
        <v>7048</v>
      </c>
      <c r="I359" s="18" t="s">
        <v>10</v>
      </c>
    </row>
    <row r="360" spans="1:9" x14ac:dyDescent="0.2">
      <c r="A360" s="18" t="s">
        <v>10959</v>
      </c>
      <c r="B360" s="18" t="s">
        <v>724</v>
      </c>
      <c r="C360" s="18" t="s">
        <v>775</v>
      </c>
      <c r="D360" s="18" t="s">
        <v>827</v>
      </c>
      <c r="E360" s="18" t="s">
        <v>828</v>
      </c>
      <c r="F360" s="18" t="s">
        <v>829</v>
      </c>
      <c r="G360" s="18" t="s">
        <v>7061</v>
      </c>
      <c r="H360" s="18" t="s">
        <v>7060</v>
      </c>
      <c r="I360" s="18" t="s">
        <v>10</v>
      </c>
    </row>
    <row r="361" spans="1:9" x14ac:dyDescent="0.2">
      <c r="A361" s="18" t="s">
        <v>10958</v>
      </c>
      <c r="B361" s="18" t="s">
        <v>724</v>
      </c>
      <c r="C361" s="18" t="s">
        <v>775</v>
      </c>
      <c r="D361" s="18" t="s">
        <v>776</v>
      </c>
      <c r="E361" s="18" t="s">
        <v>777</v>
      </c>
      <c r="F361" s="18" t="s">
        <v>6776</v>
      </c>
      <c r="G361" s="18" t="s">
        <v>8086</v>
      </c>
      <c r="H361" s="18" t="s">
        <v>10662</v>
      </c>
      <c r="I361" s="18" t="s">
        <v>10</v>
      </c>
    </row>
    <row r="362" spans="1:9" x14ac:dyDescent="0.2">
      <c r="A362" s="18" t="s">
        <v>10957</v>
      </c>
      <c r="B362" s="18" t="s">
        <v>724</v>
      </c>
      <c r="C362" s="18" t="s">
        <v>775</v>
      </c>
      <c r="D362" s="18" t="s">
        <v>827</v>
      </c>
      <c r="E362" s="18" t="s">
        <v>828</v>
      </c>
      <c r="F362" s="18" t="s">
        <v>829</v>
      </c>
      <c r="G362" s="18" t="s">
        <v>7061</v>
      </c>
      <c r="H362" s="18" t="s">
        <v>7060</v>
      </c>
      <c r="I362" s="18" t="s">
        <v>10</v>
      </c>
    </row>
    <row r="363" spans="1:9" x14ac:dyDescent="0.2">
      <c r="A363" s="18" t="s">
        <v>10956</v>
      </c>
      <c r="B363" s="18" t="s">
        <v>724</v>
      </c>
      <c r="C363" s="18" t="s">
        <v>725</v>
      </c>
      <c r="D363" s="18" t="s">
        <v>745</v>
      </c>
      <c r="E363" s="18" t="s">
        <v>746</v>
      </c>
      <c r="F363" s="18" t="s">
        <v>747</v>
      </c>
      <c r="G363" s="18" t="s">
        <v>748</v>
      </c>
      <c r="H363" s="18" t="s">
        <v>6785</v>
      </c>
      <c r="I363" s="18" t="s">
        <v>10</v>
      </c>
    </row>
    <row r="364" spans="1:9" x14ac:dyDescent="0.2">
      <c r="A364" s="18" t="s">
        <v>10955</v>
      </c>
      <c r="B364" s="18" t="s">
        <v>724</v>
      </c>
      <c r="C364" s="18" t="s">
        <v>725</v>
      </c>
      <c r="D364" s="18" t="s">
        <v>745</v>
      </c>
      <c r="E364" s="18" t="s">
        <v>746</v>
      </c>
      <c r="F364" s="18" t="s">
        <v>747</v>
      </c>
      <c r="G364" s="18" t="s">
        <v>748</v>
      </c>
      <c r="H364" s="18" t="s">
        <v>749</v>
      </c>
      <c r="I364" s="18" t="s">
        <v>10</v>
      </c>
    </row>
    <row r="365" spans="1:9" x14ac:dyDescent="0.2">
      <c r="A365" s="18" t="s">
        <v>10954</v>
      </c>
      <c r="B365" s="18" t="s">
        <v>724</v>
      </c>
      <c r="C365" s="18" t="s">
        <v>775</v>
      </c>
      <c r="D365" s="18" t="s">
        <v>827</v>
      </c>
      <c r="E365" s="18" t="s">
        <v>828</v>
      </c>
      <c r="F365" s="18" t="s">
        <v>829</v>
      </c>
      <c r="G365" s="18" t="s">
        <v>7061</v>
      </c>
      <c r="H365" s="18" t="s">
        <v>7060</v>
      </c>
      <c r="I365" s="18" t="s">
        <v>10</v>
      </c>
    </row>
    <row r="366" spans="1:9" x14ac:dyDescent="0.2">
      <c r="A366" s="18" t="s">
        <v>10953</v>
      </c>
      <c r="B366" s="18" t="s">
        <v>724</v>
      </c>
      <c r="C366" s="18" t="s">
        <v>775</v>
      </c>
      <c r="D366" s="18" t="s">
        <v>776</v>
      </c>
      <c r="E366" s="18" t="s">
        <v>10646</v>
      </c>
      <c r="F366" s="18" t="s">
        <v>10645</v>
      </c>
      <c r="G366" s="18" t="s">
        <v>10644</v>
      </c>
      <c r="H366" s="18" t="s">
        <v>10643</v>
      </c>
      <c r="I366" s="18" t="s">
        <v>10</v>
      </c>
    </row>
    <row r="367" spans="1:9" x14ac:dyDescent="0.2">
      <c r="A367" s="18" t="s">
        <v>10952</v>
      </c>
      <c r="B367" s="18" t="s">
        <v>724</v>
      </c>
      <c r="C367" s="18" t="s">
        <v>725</v>
      </c>
      <c r="D367" s="18" t="s">
        <v>745</v>
      </c>
      <c r="E367" s="18" t="s">
        <v>746</v>
      </c>
      <c r="F367" s="18" t="s">
        <v>747</v>
      </c>
      <c r="G367" s="18" t="s">
        <v>748</v>
      </c>
      <c r="H367" s="18" t="s">
        <v>749</v>
      </c>
      <c r="I367" s="18" t="s">
        <v>10</v>
      </c>
    </row>
    <row r="368" spans="1:9" x14ac:dyDescent="0.2">
      <c r="A368" s="18" t="s">
        <v>10951</v>
      </c>
      <c r="B368" s="18" t="s">
        <v>724</v>
      </c>
      <c r="C368" s="18" t="s">
        <v>775</v>
      </c>
      <c r="D368" s="18" t="s">
        <v>776</v>
      </c>
      <c r="E368" s="18" t="s">
        <v>10646</v>
      </c>
      <c r="F368" s="18" t="s">
        <v>10645</v>
      </c>
      <c r="G368" s="18" t="s">
        <v>10644</v>
      </c>
      <c r="H368" s="18" t="s">
        <v>10643</v>
      </c>
      <c r="I368" s="18" t="s">
        <v>10</v>
      </c>
    </row>
    <row r="369" spans="1:9" x14ac:dyDescent="0.2">
      <c r="A369" s="18" t="s">
        <v>10950</v>
      </c>
      <c r="B369" s="18" t="s">
        <v>724</v>
      </c>
      <c r="C369" s="18" t="s">
        <v>775</v>
      </c>
      <c r="D369" s="18" t="s">
        <v>827</v>
      </c>
      <c r="E369" s="18" t="s">
        <v>828</v>
      </c>
      <c r="F369" s="18" t="s">
        <v>829</v>
      </c>
      <c r="G369" s="18" t="s">
        <v>7061</v>
      </c>
      <c r="H369" s="18" t="s">
        <v>7060</v>
      </c>
      <c r="I369" s="18" t="s">
        <v>10</v>
      </c>
    </row>
    <row r="370" spans="1:9" x14ac:dyDescent="0.2">
      <c r="A370" s="18" t="s">
        <v>10949</v>
      </c>
      <c r="B370" s="18" t="s">
        <v>724</v>
      </c>
      <c r="C370" s="18" t="s">
        <v>1325</v>
      </c>
      <c r="D370" s="18" t="s">
        <v>1326</v>
      </c>
      <c r="E370" s="18" t="s">
        <v>1327</v>
      </c>
      <c r="F370" s="18" t="s">
        <v>1328</v>
      </c>
      <c r="G370" s="18" t="s">
        <v>1329</v>
      </c>
      <c r="H370" s="18" t="s">
        <v>7043</v>
      </c>
      <c r="I370" s="18" t="s">
        <v>10</v>
      </c>
    </row>
    <row r="371" spans="1:9" x14ac:dyDescent="0.2">
      <c r="A371" s="18" t="s">
        <v>10948</v>
      </c>
      <c r="B371" s="18" t="s">
        <v>724</v>
      </c>
      <c r="C371" s="18" t="s">
        <v>725</v>
      </c>
      <c r="D371" s="18" t="s">
        <v>745</v>
      </c>
      <c r="E371" s="18" t="s">
        <v>746</v>
      </c>
      <c r="F371" s="18" t="s">
        <v>747</v>
      </c>
      <c r="G371" s="18" t="s">
        <v>748</v>
      </c>
      <c r="H371" s="18" t="s">
        <v>749</v>
      </c>
      <c r="I371" s="18" t="s">
        <v>10</v>
      </c>
    </row>
    <row r="372" spans="1:9" x14ac:dyDescent="0.2">
      <c r="A372" s="18" t="s">
        <v>10947</v>
      </c>
      <c r="B372" s="18" t="s">
        <v>724</v>
      </c>
      <c r="C372" s="18" t="s">
        <v>725</v>
      </c>
      <c r="D372" s="18" t="s">
        <v>745</v>
      </c>
      <c r="E372" s="18" t="s">
        <v>746</v>
      </c>
      <c r="F372" s="18" t="s">
        <v>747</v>
      </c>
      <c r="G372" s="18" t="s">
        <v>748</v>
      </c>
      <c r="H372" s="18" t="s">
        <v>756</v>
      </c>
      <c r="I372" s="18" t="s">
        <v>10</v>
      </c>
    </row>
    <row r="373" spans="1:9" x14ac:dyDescent="0.2">
      <c r="A373" s="18" t="s">
        <v>10946</v>
      </c>
      <c r="B373" s="18" t="s">
        <v>724</v>
      </c>
      <c r="C373" s="18" t="s">
        <v>725</v>
      </c>
      <c r="D373" s="18" t="s">
        <v>745</v>
      </c>
      <c r="E373" s="18" t="s">
        <v>746</v>
      </c>
      <c r="F373" s="18" t="s">
        <v>10945</v>
      </c>
      <c r="G373" s="18" t="s">
        <v>10944</v>
      </c>
      <c r="H373" s="18" t="s">
        <v>10943</v>
      </c>
      <c r="I373" s="18" t="s">
        <v>10</v>
      </c>
    </row>
    <row r="374" spans="1:9" x14ac:dyDescent="0.2">
      <c r="A374" s="18" t="s">
        <v>10942</v>
      </c>
      <c r="B374" s="18" t="s">
        <v>724</v>
      </c>
      <c r="C374" s="18" t="s">
        <v>725</v>
      </c>
      <c r="D374" s="18" t="s">
        <v>745</v>
      </c>
      <c r="E374" s="18" t="s">
        <v>746</v>
      </c>
      <c r="F374" s="18" t="s">
        <v>747</v>
      </c>
      <c r="G374" s="18" t="s">
        <v>748</v>
      </c>
      <c r="H374" s="18" t="s">
        <v>756</v>
      </c>
      <c r="I374" s="18" t="s">
        <v>10</v>
      </c>
    </row>
    <row r="375" spans="1:9" x14ac:dyDescent="0.2">
      <c r="A375" s="18" t="s">
        <v>10941</v>
      </c>
      <c r="B375" s="18" t="s">
        <v>724</v>
      </c>
      <c r="C375" s="18" t="s">
        <v>775</v>
      </c>
      <c r="D375" s="18" t="s">
        <v>827</v>
      </c>
      <c r="E375" s="18" t="s">
        <v>828</v>
      </c>
      <c r="F375" s="18" t="s">
        <v>829</v>
      </c>
      <c r="G375" s="18" t="s">
        <v>7061</v>
      </c>
      <c r="H375" s="18" t="s">
        <v>7086</v>
      </c>
      <c r="I375" s="18" t="s">
        <v>10</v>
      </c>
    </row>
    <row r="376" spans="1:9" x14ac:dyDescent="0.2">
      <c r="A376" s="18" t="s">
        <v>10940</v>
      </c>
      <c r="B376" s="18" t="s">
        <v>724</v>
      </c>
      <c r="C376" s="18" t="s">
        <v>775</v>
      </c>
      <c r="D376" s="18" t="s">
        <v>776</v>
      </c>
      <c r="E376" s="18" t="s">
        <v>10646</v>
      </c>
      <c r="F376" s="18" t="s">
        <v>10645</v>
      </c>
      <c r="G376" s="18" t="s">
        <v>10644</v>
      </c>
      <c r="H376" s="18" t="s">
        <v>10643</v>
      </c>
      <c r="I376" s="18" t="s">
        <v>10</v>
      </c>
    </row>
    <row r="377" spans="1:9" x14ac:dyDescent="0.2">
      <c r="A377" s="18" t="s">
        <v>10939</v>
      </c>
      <c r="B377" s="18" t="s">
        <v>724</v>
      </c>
      <c r="C377" s="18" t="s">
        <v>725</v>
      </c>
      <c r="D377" s="18" t="s">
        <v>745</v>
      </c>
      <c r="E377" s="18" t="s">
        <v>746</v>
      </c>
      <c r="F377" s="18" t="s">
        <v>747</v>
      </c>
      <c r="G377" s="18" t="s">
        <v>748</v>
      </c>
      <c r="H377" s="18" t="s">
        <v>749</v>
      </c>
      <c r="I377" s="18" t="s">
        <v>10</v>
      </c>
    </row>
    <row r="378" spans="1:9" x14ac:dyDescent="0.2">
      <c r="A378" s="18" t="s">
        <v>10938</v>
      </c>
      <c r="B378" s="18" t="s">
        <v>724</v>
      </c>
      <c r="C378" s="18" t="s">
        <v>725</v>
      </c>
      <c r="D378" s="18" t="s">
        <v>745</v>
      </c>
      <c r="E378" s="18" t="s">
        <v>746</v>
      </c>
      <c r="F378" s="18" t="s">
        <v>6898</v>
      </c>
      <c r="G378" s="18" t="s">
        <v>10695</v>
      </c>
      <c r="H378" s="18" t="s">
        <v>10694</v>
      </c>
      <c r="I378" s="18" t="s">
        <v>10</v>
      </c>
    </row>
    <row r="379" spans="1:9" x14ac:dyDescent="0.2">
      <c r="A379" s="18" t="s">
        <v>10937</v>
      </c>
      <c r="B379" s="18" t="s">
        <v>724</v>
      </c>
      <c r="C379" s="18" t="s">
        <v>725</v>
      </c>
      <c r="D379" s="18" t="s">
        <v>745</v>
      </c>
      <c r="E379" s="18" t="s">
        <v>746</v>
      </c>
      <c r="F379" s="18" t="s">
        <v>747</v>
      </c>
      <c r="G379" s="18" t="s">
        <v>748</v>
      </c>
      <c r="H379" s="18" t="s">
        <v>749</v>
      </c>
      <c r="I379" s="18" t="s">
        <v>10</v>
      </c>
    </row>
    <row r="380" spans="1:9" x14ac:dyDescent="0.2">
      <c r="A380" s="18" t="s">
        <v>10936</v>
      </c>
      <c r="B380" s="18" t="s">
        <v>724</v>
      </c>
      <c r="C380" s="18" t="s">
        <v>725</v>
      </c>
      <c r="D380" s="18" t="s">
        <v>745</v>
      </c>
      <c r="E380" s="18" t="s">
        <v>746</v>
      </c>
      <c r="F380" s="18" t="s">
        <v>747</v>
      </c>
      <c r="G380" s="18" t="s">
        <v>748</v>
      </c>
      <c r="H380" s="18" t="s">
        <v>10935</v>
      </c>
      <c r="I380" s="18" t="s">
        <v>10</v>
      </c>
    </row>
    <row r="381" spans="1:9" x14ac:dyDescent="0.2">
      <c r="A381" s="18" t="s">
        <v>10934</v>
      </c>
      <c r="B381" s="18" t="s">
        <v>724</v>
      </c>
      <c r="C381" s="18" t="s">
        <v>1325</v>
      </c>
      <c r="D381" s="18" t="s">
        <v>1326</v>
      </c>
      <c r="E381" s="18" t="s">
        <v>1327</v>
      </c>
      <c r="F381" s="18" t="s">
        <v>1328</v>
      </c>
      <c r="G381" s="18" t="s">
        <v>1329</v>
      </c>
      <c r="H381" s="18" t="s">
        <v>7043</v>
      </c>
      <c r="I381" s="18" t="s">
        <v>10</v>
      </c>
    </row>
    <row r="382" spans="1:9" x14ac:dyDescent="0.2">
      <c r="A382" s="18" t="s">
        <v>10933</v>
      </c>
      <c r="B382" s="18" t="s">
        <v>724</v>
      </c>
      <c r="C382" s="18" t="s">
        <v>725</v>
      </c>
      <c r="D382" s="18" t="s">
        <v>745</v>
      </c>
      <c r="E382" s="18" t="s">
        <v>746</v>
      </c>
      <c r="F382" s="18" t="s">
        <v>747</v>
      </c>
      <c r="G382" s="18" t="s">
        <v>748</v>
      </c>
      <c r="H382" s="18" t="s">
        <v>749</v>
      </c>
      <c r="I382" s="18" t="s">
        <v>10</v>
      </c>
    </row>
    <row r="383" spans="1:9" x14ac:dyDescent="0.2">
      <c r="A383" s="18" t="s">
        <v>10932</v>
      </c>
      <c r="B383" s="18" t="s">
        <v>724</v>
      </c>
      <c r="C383" s="18" t="s">
        <v>725</v>
      </c>
      <c r="D383" s="18" t="s">
        <v>745</v>
      </c>
      <c r="E383" s="18" t="s">
        <v>746</v>
      </c>
      <c r="F383" s="18" t="s">
        <v>747</v>
      </c>
      <c r="G383" s="18" t="s">
        <v>748</v>
      </c>
      <c r="H383" s="18" t="s">
        <v>749</v>
      </c>
      <c r="I383" s="18" t="s">
        <v>10</v>
      </c>
    </row>
    <row r="384" spans="1:9" x14ac:dyDescent="0.2">
      <c r="A384" s="18" t="s">
        <v>10931</v>
      </c>
      <c r="B384" s="18" t="s">
        <v>724</v>
      </c>
      <c r="C384" s="18" t="s">
        <v>775</v>
      </c>
      <c r="D384" s="18" t="s">
        <v>827</v>
      </c>
      <c r="E384" s="18" t="s">
        <v>828</v>
      </c>
      <c r="F384" s="18" t="s">
        <v>829</v>
      </c>
      <c r="G384" s="18" t="s">
        <v>7061</v>
      </c>
      <c r="H384" s="18" t="s">
        <v>7086</v>
      </c>
      <c r="I384" s="18" t="s">
        <v>10</v>
      </c>
    </row>
    <row r="385" spans="1:9" x14ac:dyDescent="0.2">
      <c r="A385" s="18" t="s">
        <v>10930</v>
      </c>
      <c r="B385" s="18" t="s">
        <v>724</v>
      </c>
      <c r="C385" s="18" t="s">
        <v>775</v>
      </c>
      <c r="D385" s="18" t="s">
        <v>776</v>
      </c>
      <c r="E385" s="18" t="s">
        <v>10646</v>
      </c>
      <c r="F385" s="18" t="s">
        <v>10645</v>
      </c>
      <c r="G385" s="18" t="s">
        <v>10644</v>
      </c>
      <c r="H385" s="18" t="s">
        <v>10643</v>
      </c>
      <c r="I385" s="18" t="s">
        <v>10</v>
      </c>
    </row>
    <row r="386" spans="1:9" x14ac:dyDescent="0.2">
      <c r="A386" s="18" t="s">
        <v>10929</v>
      </c>
      <c r="B386" s="18" t="s">
        <v>724</v>
      </c>
      <c r="C386" s="18" t="s">
        <v>775</v>
      </c>
      <c r="D386" s="18" t="s">
        <v>827</v>
      </c>
      <c r="E386" s="18" t="s">
        <v>828</v>
      </c>
      <c r="F386" s="18" t="s">
        <v>829</v>
      </c>
      <c r="G386" s="18" t="s">
        <v>7061</v>
      </c>
      <c r="H386" s="18" t="s">
        <v>7060</v>
      </c>
      <c r="I386" s="18" t="s">
        <v>10</v>
      </c>
    </row>
    <row r="387" spans="1:9" x14ac:dyDescent="0.2">
      <c r="A387" s="18" t="s">
        <v>10928</v>
      </c>
      <c r="B387" s="18" t="s">
        <v>724</v>
      </c>
      <c r="C387" s="18" t="s">
        <v>725</v>
      </c>
      <c r="D387" s="18" t="s">
        <v>745</v>
      </c>
      <c r="E387" s="18" t="s">
        <v>746</v>
      </c>
      <c r="F387" s="18" t="s">
        <v>747</v>
      </c>
      <c r="G387" s="18" t="s">
        <v>748</v>
      </c>
      <c r="H387" s="18" t="s">
        <v>749</v>
      </c>
      <c r="I387" s="18" t="s">
        <v>10</v>
      </c>
    </row>
    <row r="388" spans="1:9" x14ac:dyDescent="0.2">
      <c r="A388" s="18" t="s">
        <v>10927</v>
      </c>
      <c r="B388" s="18" t="s">
        <v>724</v>
      </c>
      <c r="C388" s="18" t="s">
        <v>775</v>
      </c>
      <c r="D388" s="18" t="s">
        <v>776</v>
      </c>
      <c r="E388" s="18" t="s">
        <v>10646</v>
      </c>
      <c r="F388" s="18" t="s">
        <v>10645</v>
      </c>
      <c r="G388" s="18" t="s">
        <v>10644</v>
      </c>
      <c r="H388" s="18" t="s">
        <v>10643</v>
      </c>
      <c r="I388" s="18" t="s">
        <v>10</v>
      </c>
    </row>
    <row r="389" spans="1:9" x14ac:dyDescent="0.2">
      <c r="A389" s="18" t="s">
        <v>10926</v>
      </c>
      <c r="B389" s="18" t="s">
        <v>724</v>
      </c>
      <c r="C389" s="18" t="s">
        <v>775</v>
      </c>
      <c r="D389" s="18" t="s">
        <v>776</v>
      </c>
      <c r="E389" s="18" t="s">
        <v>10646</v>
      </c>
      <c r="F389" s="18" t="s">
        <v>10645</v>
      </c>
      <c r="G389" s="18" t="s">
        <v>10644</v>
      </c>
      <c r="H389" s="18" t="s">
        <v>10643</v>
      </c>
      <c r="I389" s="18" t="s">
        <v>10</v>
      </c>
    </row>
    <row r="390" spans="1:9" x14ac:dyDescent="0.2">
      <c r="A390" s="18" t="s">
        <v>10925</v>
      </c>
      <c r="B390" s="18" t="s">
        <v>724</v>
      </c>
      <c r="C390" s="18" t="s">
        <v>775</v>
      </c>
      <c r="D390" s="18" t="s">
        <v>776</v>
      </c>
      <c r="E390" s="18" t="s">
        <v>777</v>
      </c>
      <c r="F390" s="18" t="s">
        <v>6776</v>
      </c>
      <c r="G390" s="18" t="s">
        <v>8086</v>
      </c>
      <c r="H390" s="18" t="s">
        <v>10701</v>
      </c>
      <c r="I390" s="18" t="s">
        <v>10</v>
      </c>
    </row>
    <row r="391" spans="1:9" x14ac:dyDescent="0.2">
      <c r="A391" s="18" t="s">
        <v>10924</v>
      </c>
      <c r="B391" s="18" t="s">
        <v>724</v>
      </c>
      <c r="C391" s="18" t="s">
        <v>775</v>
      </c>
      <c r="D391" s="18" t="s">
        <v>827</v>
      </c>
      <c r="E391" s="18" t="s">
        <v>828</v>
      </c>
      <c r="F391" s="18" t="s">
        <v>829</v>
      </c>
      <c r="G391" s="18" t="s">
        <v>7061</v>
      </c>
      <c r="H391" s="18" t="s">
        <v>7060</v>
      </c>
      <c r="I391" s="18" t="s">
        <v>10</v>
      </c>
    </row>
    <row r="392" spans="1:9" x14ac:dyDescent="0.2">
      <c r="A392" s="18" t="s">
        <v>10923</v>
      </c>
      <c r="B392" s="18" t="s">
        <v>724</v>
      </c>
      <c r="C392" s="18" t="s">
        <v>775</v>
      </c>
      <c r="D392" s="18" t="s">
        <v>776</v>
      </c>
      <c r="E392" s="18" t="s">
        <v>777</v>
      </c>
      <c r="F392" s="18" t="s">
        <v>6776</v>
      </c>
      <c r="G392" s="18" t="s">
        <v>8086</v>
      </c>
      <c r="H392" s="18" t="s">
        <v>10673</v>
      </c>
      <c r="I392" s="18" t="s">
        <v>10</v>
      </c>
    </row>
    <row r="393" spans="1:9" x14ac:dyDescent="0.2">
      <c r="A393" s="18" t="s">
        <v>10922</v>
      </c>
      <c r="B393" s="18" t="s">
        <v>724</v>
      </c>
      <c r="C393" s="18" t="s">
        <v>775</v>
      </c>
      <c r="D393" s="18" t="s">
        <v>776</v>
      </c>
      <c r="E393" s="18" t="s">
        <v>777</v>
      </c>
      <c r="F393" s="18" t="s">
        <v>6776</v>
      </c>
      <c r="G393" s="18" t="s">
        <v>8086</v>
      </c>
      <c r="H393" s="18" t="s">
        <v>10662</v>
      </c>
      <c r="I393" s="18" t="s">
        <v>10</v>
      </c>
    </row>
    <row r="394" spans="1:9" x14ac:dyDescent="0.2">
      <c r="A394" s="18" t="s">
        <v>10921</v>
      </c>
      <c r="B394" s="18" t="s">
        <v>724</v>
      </c>
      <c r="C394" s="18" t="s">
        <v>775</v>
      </c>
      <c r="D394" s="18" t="s">
        <v>827</v>
      </c>
      <c r="E394" s="18" t="s">
        <v>828</v>
      </c>
      <c r="F394" s="18" t="s">
        <v>829</v>
      </c>
      <c r="G394" s="18" t="s">
        <v>7061</v>
      </c>
      <c r="H394" s="18" t="s">
        <v>7086</v>
      </c>
      <c r="I394" s="18" t="s">
        <v>10</v>
      </c>
    </row>
    <row r="395" spans="1:9" x14ac:dyDescent="0.2">
      <c r="A395" s="18" t="s">
        <v>10920</v>
      </c>
      <c r="B395" s="18" t="s">
        <v>724</v>
      </c>
      <c r="C395" s="18" t="s">
        <v>725</v>
      </c>
      <c r="D395" s="18" t="s">
        <v>726</v>
      </c>
      <c r="E395" s="18" t="s">
        <v>758</v>
      </c>
      <c r="F395" s="18" t="s">
        <v>763</v>
      </c>
      <c r="G395" s="18" t="s">
        <v>764</v>
      </c>
      <c r="H395" s="18" t="s">
        <v>765</v>
      </c>
      <c r="I395" s="18" t="s">
        <v>10</v>
      </c>
    </row>
    <row r="396" spans="1:9" x14ac:dyDescent="0.2">
      <c r="A396" s="18" t="s">
        <v>10919</v>
      </c>
      <c r="B396" s="18" t="s">
        <v>724</v>
      </c>
      <c r="C396" s="18" t="s">
        <v>1325</v>
      </c>
      <c r="D396" s="18" t="s">
        <v>1326</v>
      </c>
      <c r="E396" s="18" t="s">
        <v>1327</v>
      </c>
      <c r="F396" s="18" t="s">
        <v>1328</v>
      </c>
      <c r="G396" s="18" t="s">
        <v>1329</v>
      </c>
      <c r="H396" s="18" t="s">
        <v>7043</v>
      </c>
      <c r="I396" s="18" t="s">
        <v>10</v>
      </c>
    </row>
    <row r="397" spans="1:9" x14ac:dyDescent="0.2">
      <c r="A397" s="18" t="s">
        <v>10918</v>
      </c>
      <c r="B397" s="18" t="s">
        <v>724</v>
      </c>
      <c r="C397" s="18" t="s">
        <v>775</v>
      </c>
      <c r="D397" s="18" t="s">
        <v>827</v>
      </c>
      <c r="E397" s="18" t="s">
        <v>828</v>
      </c>
      <c r="F397" s="18" t="s">
        <v>829</v>
      </c>
      <c r="G397" s="18" t="s">
        <v>7061</v>
      </c>
      <c r="H397" s="18" t="s">
        <v>7060</v>
      </c>
      <c r="I397" s="18" t="s">
        <v>10</v>
      </c>
    </row>
    <row r="398" spans="1:9" x14ac:dyDescent="0.2">
      <c r="A398" s="18" t="s">
        <v>10917</v>
      </c>
      <c r="B398" s="18" t="s">
        <v>724</v>
      </c>
      <c r="C398" s="18" t="s">
        <v>725</v>
      </c>
      <c r="D398" s="18" t="s">
        <v>745</v>
      </c>
      <c r="E398" s="18" t="s">
        <v>746</v>
      </c>
      <c r="F398" s="18" t="s">
        <v>747</v>
      </c>
      <c r="G398" s="18" t="s">
        <v>748</v>
      </c>
      <c r="H398" s="18" t="s">
        <v>749</v>
      </c>
      <c r="I398" s="18" t="s">
        <v>10</v>
      </c>
    </row>
    <row r="399" spans="1:9" x14ac:dyDescent="0.2">
      <c r="A399" s="18" t="s">
        <v>10916</v>
      </c>
      <c r="B399" s="18" t="s">
        <v>724</v>
      </c>
      <c r="C399" s="18" t="s">
        <v>725</v>
      </c>
      <c r="D399" s="18" t="s">
        <v>745</v>
      </c>
      <c r="E399" s="18" t="s">
        <v>746</v>
      </c>
      <c r="F399" s="18" t="s">
        <v>747</v>
      </c>
      <c r="G399" s="18" t="s">
        <v>748</v>
      </c>
      <c r="H399" s="18" t="s">
        <v>756</v>
      </c>
      <c r="I399" s="18" t="s">
        <v>10</v>
      </c>
    </row>
    <row r="400" spans="1:9" x14ac:dyDescent="0.2">
      <c r="A400" s="18" t="s">
        <v>10915</v>
      </c>
      <c r="B400" s="18" t="s">
        <v>724</v>
      </c>
      <c r="C400" s="18" t="s">
        <v>725</v>
      </c>
      <c r="D400" s="18" t="s">
        <v>745</v>
      </c>
      <c r="E400" s="18" t="s">
        <v>746</v>
      </c>
      <c r="F400" s="18" t="s">
        <v>747</v>
      </c>
      <c r="G400" s="18" t="s">
        <v>748</v>
      </c>
      <c r="H400" s="18" t="s">
        <v>749</v>
      </c>
      <c r="I400" s="18" t="s">
        <v>10</v>
      </c>
    </row>
    <row r="401" spans="1:9" x14ac:dyDescent="0.2">
      <c r="A401" s="18" t="s">
        <v>10914</v>
      </c>
      <c r="B401" s="18" t="s">
        <v>724</v>
      </c>
      <c r="C401" s="18" t="s">
        <v>775</v>
      </c>
      <c r="D401" s="18" t="s">
        <v>776</v>
      </c>
      <c r="E401" s="18" t="s">
        <v>10646</v>
      </c>
      <c r="F401" s="18" t="s">
        <v>10645</v>
      </c>
      <c r="G401" s="18" t="s">
        <v>10644</v>
      </c>
      <c r="H401" s="18" t="s">
        <v>10643</v>
      </c>
      <c r="I401" s="18" t="s">
        <v>10</v>
      </c>
    </row>
    <row r="402" spans="1:9" x14ac:dyDescent="0.2">
      <c r="A402" s="18" t="s">
        <v>10913</v>
      </c>
      <c r="B402" s="18" t="s">
        <v>724</v>
      </c>
      <c r="C402" s="18" t="s">
        <v>1325</v>
      </c>
      <c r="D402" s="18" t="s">
        <v>1326</v>
      </c>
      <c r="E402" s="18" t="s">
        <v>1327</v>
      </c>
      <c r="F402" s="18" t="s">
        <v>1328</v>
      </c>
      <c r="G402" s="18" t="s">
        <v>1329</v>
      </c>
      <c r="H402" s="18" t="s">
        <v>7043</v>
      </c>
      <c r="I402" s="18" t="s">
        <v>10</v>
      </c>
    </row>
    <row r="403" spans="1:9" x14ac:dyDescent="0.2">
      <c r="A403" s="18" t="s">
        <v>10912</v>
      </c>
      <c r="B403" s="18" t="s">
        <v>724</v>
      </c>
      <c r="C403" s="18" t="s">
        <v>725</v>
      </c>
      <c r="D403" s="18" t="s">
        <v>745</v>
      </c>
      <c r="E403" s="18" t="s">
        <v>746</v>
      </c>
      <c r="F403" s="18" t="s">
        <v>6898</v>
      </c>
      <c r="G403" s="18" t="s">
        <v>10695</v>
      </c>
      <c r="H403" s="18" t="s">
        <v>10694</v>
      </c>
      <c r="I403" s="18" t="s">
        <v>10</v>
      </c>
    </row>
    <row r="404" spans="1:9" x14ac:dyDescent="0.2">
      <c r="A404" s="18" t="s">
        <v>10911</v>
      </c>
      <c r="B404" s="18" t="s">
        <v>724</v>
      </c>
      <c r="C404" s="18" t="s">
        <v>775</v>
      </c>
      <c r="D404" s="18" t="s">
        <v>827</v>
      </c>
      <c r="E404" s="18" t="s">
        <v>828</v>
      </c>
      <c r="F404" s="18" t="s">
        <v>829</v>
      </c>
      <c r="G404" s="18" t="s">
        <v>7061</v>
      </c>
      <c r="H404" s="18" t="s">
        <v>7086</v>
      </c>
      <c r="I404" s="18" t="s">
        <v>10</v>
      </c>
    </row>
    <row r="405" spans="1:9" x14ac:dyDescent="0.2">
      <c r="A405" s="18" t="s">
        <v>10910</v>
      </c>
      <c r="B405" s="18" t="s">
        <v>724</v>
      </c>
      <c r="C405" s="18" t="s">
        <v>725</v>
      </c>
      <c r="D405" s="18" t="s">
        <v>745</v>
      </c>
      <c r="E405" s="18" t="s">
        <v>746</v>
      </c>
      <c r="F405" s="18" t="s">
        <v>747</v>
      </c>
      <c r="G405" s="18" t="s">
        <v>748</v>
      </c>
      <c r="H405" s="18" t="s">
        <v>749</v>
      </c>
      <c r="I405" s="18" t="s">
        <v>10</v>
      </c>
    </row>
    <row r="406" spans="1:9" x14ac:dyDescent="0.2">
      <c r="A406" s="18" t="s">
        <v>10909</v>
      </c>
      <c r="B406" s="18" t="s">
        <v>724</v>
      </c>
      <c r="C406" s="18" t="s">
        <v>775</v>
      </c>
      <c r="D406" s="18" t="s">
        <v>776</v>
      </c>
      <c r="E406" s="18" t="s">
        <v>777</v>
      </c>
      <c r="F406" s="18" t="s">
        <v>1385</v>
      </c>
      <c r="G406" s="18" t="s">
        <v>1386</v>
      </c>
      <c r="H406" s="18" t="s">
        <v>6787</v>
      </c>
      <c r="I406" s="18" t="s">
        <v>10</v>
      </c>
    </row>
    <row r="407" spans="1:9" x14ac:dyDescent="0.2">
      <c r="A407" s="18" t="s">
        <v>10908</v>
      </c>
      <c r="B407" s="18" t="s">
        <v>724</v>
      </c>
      <c r="C407" s="18" t="s">
        <v>725</v>
      </c>
      <c r="D407" s="18" t="s">
        <v>745</v>
      </c>
      <c r="E407" s="18" t="s">
        <v>746</v>
      </c>
      <c r="F407" s="18" t="s">
        <v>747</v>
      </c>
      <c r="G407" s="18" t="s">
        <v>748</v>
      </c>
      <c r="H407" s="18" t="s">
        <v>749</v>
      </c>
      <c r="I407" s="18" t="s">
        <v>10</v>
      </c>
    </row>
    <row r="408" spans="1:9" x14ac:dyDescent="0.2">
      <c r="A408" s="18" t="s">
        <v>10907</v>
      </c>
      <c r="B408" s="18" t="s">
        <v>724</v>
      </c>
      <c r="C408" s="18" t="s">
        <v>1325</v>
      </c>
      <c r="D408" s="18" t="s">
        <v>1326</v>
      </c>
      <c r="E408" s="18" t="s">
        <v>1327</v>
      </c>
      <c r="F408" s="18" t="s">
        <v>1328</v>
      </c>
      <c r="G408" s="18" t="s">
        <v>1329</v>
      </c>
      <c r="H408" s="18" t="s">
        <v>7043</v>
      </c>
      <c r="I408" s="18" t="s">
        <v>10</v>
      </c>
    </row>
    <row r="409" spans="1:9" x14ac:dyDescent="0.2">
      <c r="A409" s="18" t="s">
        <v>10906</v>
      </c>
      <c r="B409" s="18" t="s">
        <v>724</v>
      </c>
      <c r="C409" s="18" t="s">
        <v>775</v>
      </c>
      <c r="D409" s="18" t="s">
        <v>827</v>
      </c>
      <c r="E409" s="18" t="s">
        <v>828</v>
      </c>
      <c r="F409" s="18" t="s">
        <v>829</v>
      </c>
      <c r="G409" s="18" t="s">
        <v>7061</v>
      </c>
      <c r="H409" s="18" t="s">
        <v>7086</v>
      </c>
      <c r="I409" s="18" t="s">
        <v>10</v>
      </c>
    </row>
    <row r="410" spans="1:9" x14ac:dyDescent="0.2">
      <c r="A410" s="18" t="s">
        <v>10905</v>
      </c>
      <c r="B410" s="18" t="s">
        <v>724</v>
      </c>
      <c r="C410" s="18" t="s">
        <v>775</v>
      </c>
      <c r="D410" s="18" t="s">
        <v>827</v>
      </c>
      <c r="E410" s="18" t="s">
        <v>828</v>
      </c>
      <c r="F410" s="18" t="s">
        <v>829</v>
      </c>
      <c r="G410" s="18" t="s">
        <v>7061</v>
      </c>
      <c r="H410" s="18" t="s">
        <v>7086</v>
      </c>
      <c r="I410" s="18" t="s">
        <v>10</v>
      </c>
    </row>
    <row r="411" spans="1:9" x14ac:dyDescent="0.2">
      <c r="A411" s="18" t="s">
        <v>10904</v>
      </c>
      <c r="B411" s="18" t="s">
        <v>724</v>
      </c>
      <c r="C411" s="18" t="s">
        <v>725</v>
      </c>
      <c r="D411" s="18" t="s">
        <v>745</v>
      </c>
      <c r="E411" s="18" t="s">
        <v>746</v>
      </c>
      <c r="F411" s="18" t="s">
        <v>747</v>
      </c>
      <c r="G411" s="18" t="s">
        <v>748</v>
      </c>
      <c r="H411" s="18" t="s">
        <v>749</v>
      </c>
      <c r="I411" s="18" t="s">
        <v>10</v>
      </c>
    </row>
    <row r="412" spans="1:9" x14ac:dyDescent="0.2">
      <c r="A412" s="18" t="s">
        <v>10903</v>
      </c>
      <c r="B412" s="18" t="s">
        <v>724</v>
      </c>
      <c r="C412" s="18" t="s">
        <v>775</v>
      </c>
      <c r="D412" s="18" t="s">
        <v>776</v>
      </c>
      <c r="E412" s="18" t="s">
        <v>777</v>
      </c>
      <c r="F412" s="18" t="s">
        <v>6776</v>
      </c>
      <c r="G412" s="18" t="s">
        <v>8086</v>
      </c>
      <c r="H412" s="18" t="s">
        <v>10673</v>
      </c>
      <c r="I412" s="18" t="s">
        <v>10</v>
      </c>
    </row>
    <row r="413" spans="1:9" x14ac:dyDescent="0.2">
      <c r="A413" s="18" t="s">
        <v>10902</v>
      </c>
      <c r="B413" s="18" t="s">
        <v>724</v>
      </c>
      <c r="C413" s="18" t="s">
        <v>775</v>
      </c>
      <c r="D413" s="18" t="s">
        <v>827</v>
      </c>
      <c r="E413" s="18" t="s">
        <v>828</v>
      </c>
      <c r="F413" s="18" t="s">
        <v>829</v>
      </c>
      <c r="G413" s="18" t="s">
        <v>7061</v>
      </c>
      <c r="H413" s="18" t="s">
        <v>7086</v>
      </c>
      <c r="I413" s="18" t="s">
        <v>10</v>
      </c>
    </row>
    <row r="414" spans="1:9" x14ac:dyDescent="0.2">
      <c r="A414" s="18" t="s">
        <v>10901</v>
      </c>
      <c r="B414" s="18" t="s">
        <v>724</v>
      </c>
      <c r="C414" s="18" t="s">
        <v>775</v>
      </c>
      <c r="D414" s="18" t="s">
        <v>827</v>
      </c>
      <c r="E414" s="18" t="s">
        <v>828</v>
      </c>
      <c r="F414" s="18" t="s">
        <v>829</v>
      </c>
      <c r="G414" s="18" t="s">
        <v>7061</v>
      </c>
      <c r="H414" s="18" t="s">
        <v>7060</v>
      </c>
      <c r="I414" s="18" t="s">
        <v>10</v>
      </c>
    </row>
    <row r="415" spans="1:9" x14ac:dyDescent="0.2">
      <c r="A415" s="18" t="s">
        <v>10900</v>
      </c>
      <c r="B415" s="18" t="s">
        <v>724</v>
      </c>
      <c r="C415" s="18" t="s">
        <v>725</v>
      </c>
      <c r="D415" s="18" t="s">
        <v>745</v>
      </c>
      <c r="E415" s="18" t="s">
        <v>746</v>
      </c>
      <c r="F415" s="18" t="s">
        <v>747</v>
      </c>
      <c r="G415" s="18" t="s">
        <v>10670</v>
      </c>
      <c r="H415" s="18" t="s">
        <v>10669</v>
      </c>
      <c r="I415" s="18" t="s">
        <v>10</v>
      </c>
    </row>
    <row r="416" spans="1:9" x14ac:dyDescent="0.2">
      <c r="A416" s="18" t="s">
        <v>10899</v>
      </c>
      <c r="B416" s="18" t="s">
        <v>724</v>
      </c>
      <c r="C416" s="18" t="s">
        <v>775</v>
      </c>
      <c r="D416" s="18" t="s">
        <v>776</v>
      </c>
      <c r="E416" s="18" t="s">
        <v>777</v>
      </c>
      <c r="F416" s="18" t="s">
        <v>1385</v>
      </c>
      <c r="G416" s="18" t="s">
        <v>1386</v>
      </c>
      <c r="H416" s="18" t="s">
        <v>6787</v>
      </c>
      <c r="I416" s="18" t="s">
        <v>10</v>
      </c>
    </row>
    <row r="417" spans="1:9" x14ac:dyDescent="0.2">
      <c r="A417" s="18" t="s">
        <v>10898</v>
      </c>
      <c r="B417" s="18" t="s">
        <v>724</v>
      </c>
      <c r="C417" s="18" t="s">
        <v>775</v>
      </c>
      <c r="D417" s="18" t="s">
        <v>827</v>
      </c>
      <c r="E417" s="18" t="s">
        <v>828</v>
      </c>
      <c r="F417" s="18" t="s">
        <v>829</v>
      </c>
      <c r="G417" s="18" t="s">
        <v>7061</v>
      </c>
      <c r="H417" s="18" t="s">
        <v>7060</v>
      </c>
      <c r="I417" s="18" t="s">
        <v>10</v>
      </c>
    </row>
    <row r="418" spans="1:9" x14ac:dyDescent="0.2">
      <c r="A418" s="18" t="s">
        <v>10897</v>
      </c>
      <c r="B418" s="18" t="s">
        <v>724</v>
      </c>
      <c r="C418" s="18" t="s">
        <v>1325</v>
      </c>
      <c r="D418" s="18" t="s">
        <v>1326</v>
      </c>
      <c r="E418" s="18" t="s">
        <v>1327</v>
      </c>
      <c r="F418" s="18" t="s">
        <v>1328</v>
      </c>
      <c r="G418" s="18" t="s">
        <v>1329</v>
      </c>
      <c r="H418" s="18" t="s">
        <v>7043</v>
      </c>
      <c r="I418" s="18" t="s">
        <v>10</v>
      </c>
    </row>
    <row r="419" spans="1:9" x14ac:dyDescent="0.2">
      <c r="A419" s="18" t="s">
        <v>10896</v>
      </c>
      <c r="B419" s="18" t="s">
        <v>724</v>
      </c>
      <c r="C419" s="18" t="s">
        <v>1325</v>
      </c>
      <c r="D419" s="18" t="s">
        <v>1326</v>
      </c>
      <c r="E419" s="18" t="s">
        <v>1327</v>
      </c>
      <c r="F419" s="18" t="s">
        <v>1328</v>
      </c>
      <c r="G419" s="18" t="s">
        <v>1329</v>
      </c>
      <c r="H419" s="18" t="s">
        <v>7043</v>
      </c>
      <c r="I419" s="18" t="s">
        <v>10</v>
      </c>
    </row>
    <row r="420" spans="1:9" x14ac:dyDescent="0.2">
      <c r="A420" s="18" t="s">
        <v>10895</v>
      </c>
      <c r="B420" s="18" t="s">
        <v>724</v>
      </c>
      <c r="C420" s="18" t="s">
        <v>1325</v>
      </c>
      <c r="D420" s="18" t="s">
        <v>1326</v>
      </c>
      <c r="E420" s="18" t="s">
        <v>1327</v>
      </c>
      <c r="F420" s="18" t="s">
        <v>1328</v>
      </c>
      <c r="G420" s="18" t="s">
        <v>1329</v>
      </c>
      <c r="H420" s="18" t="s">
        <v>7043</v>
      </c>
      <c r="I420" s="18" t="s">
        <v>10</v>
      </c>
    </row>
    <row r="421" spans="1:9" x14ac:dyDescent="0.2">
      <c r="A421" s="18" t="s">
        <v>10894</v>
      </c>
      <c r="B421" s="18" t="s">
        <v>724</v>
      </c>
      <c r="C421" s="18" t="s">
        <v>775</v>
      </c>
      <c r="D421" s="18" t="s">
        <v>827</v>
      </c>
      <c r="E421" s="18" t="s">
        <v>828</v>
      </c>
      <c r="F421" s="18" t="s">
        <v>829</v>
      </c>
      <c r="G421" s="18" t="s">
        <v>7061</v>
      </c>
      <c r="H421" s="18" t="s">
        <v>7060</v>
      </c>
      <c r="I421" s="18" t="s">
        <v>10</v>
      </c>
    </row>
    <row r="422" spans="1:9" x14ac:dyDescent="0.2">
      <c r="A422" s="18" t="s">
        <v>10893</v>
      </c>
      <c r="B422" s="18" t="s">
        <v>724</v>
      </c>
      <c r="C422" s="18" t="s">
        <v>725</v>
      </c>
      <c r="D422" s="18" t="s">
        <v>745</v>
      </c>
      <c r="E422" s="18" t="s">
        <v>746</v>
      </c>
      <c r="F422" s="18" t="s">
        <v>747</v>
      </c>
      <c r="G422" s="18" t="s">
        <v>748</v>
      </c>
      <c r="H422" s="18" t="s">
        <v>6785</v>
      </c>
      <c r="I422" s="18" t="s">
        <v>10</v>
      </c>
    </row>
    <row r="423" spans="1:9" x14ac:dyDescent="0.2">
      <c r="A423" s="18" t="s">
        <v>10892</v>
      </c>
      <c r="B423" s="18" t="s">
        <v>724</v>
      </c>
      <c r="C423" s="18" t="s">
        <v>725</v>
      </c>
      <c r="D423" s="18" t="s">
        <v>745</v>
      </c>
      <c r="E423" s="18" t="s">
        <v>746</v>
      </c>
      <c r="F423" s="18" t="s">
        <v>747</v>
      </c>
      <c r="G423" s="18" t="s">
        <v>748</v>
      </c>
      <c r="H423" s="18" t="s">
        <v>756</v>
      </c>
      <c r="I423" s="18" t="s">
        <v>10</v>
      </c>
    </row>
    <row r="424" spans="1:9" x14ac:dyDescent="0.2">
      <c r="A424" s="18" t="s">
        <v>10891</v>
      </c>
      <c r="B424" s="18" t="s">
        <v>724</v>
      </c>
      <c r="C424" s="18" t="s">
        <v>725</v>
      </c>
      <c r="D424" s="18" t="s">
        <v>745</v>
      </c>
      <c r="E424" s="18" t="s">
        <v>746</v>
      </c>
      <c r="F424" s="18" t="s">
        <v>747</v>
      </c>
      <c r="G424" s="18" t="s">
        <v>748</v>
      </c>
      <c r="H424" s="18" t="s">
        <v>756</v>
      </c>
      <c r="I424" s="18" t="s">
        <v>10</v>
      </c>
    </row>
    <row r="425" spans="1:9" x14ac:dyDescent="0.2">
      <c r="A425" s="18" t="s">
        <v>10890</v>
      </c>
      <c r="B425" s="18" t="s">
        <v>724</v>
      </c>
      <c r="C425" s="18" t="s">
        <v>725</v>
      </c>
      <c r="D425" s="18" t="s">
        <v>726</v>
      </c>
      <c r="E425" s="18" t="s">
        <v>6903</v>
      </c>
      <c r="F425" s="18" t="s">
        <v>6904</v>
      </c>
      <c r="G425" s="18" t="s">
        <v>7350</v>
      </c>
      <c r="H425" s="18" t="s">
        <v>10889</v>
      </c>
      <c r="I425" s="18" t="s">
        <v>10</v>
      </c>
    </row>
    <row r="426" spans="1:9" x14ac:dyDescent="0.2">
      <c r="A426" s="18" t="s">
        <v>10888</v>
      </c>
      <c r="B426" s="18" t="s">
        <v>724</v>
      </c>
      <c r="C426" s="18" t="s">
        <v>725</v>
      </c>
      <c r="D426" s="18" t="s">
        <v>745</v>
      </c>
      <c r="E426" s="18" t="s">
        <v>746</v>
      </c>
      <c r="F426" s="18" t="s">
        <v>747</v>
      </c>
      <c r="G426" s="18" t="s">
        <v>748</v>
      </c>
      <c r="H426" s="18" t="s">
        <v>6850</v>
      </c>
      <c r="I426" s="18" t="s">
        <v>10</v>
      </c>
    </row>
    <row r="427" spans="1:9" x14ac:dyDescent="0.2">
      <c r="A427" s="18" t="s">
        <v>10887</v>
      </c>
      <c r="B427" s="18" t="s">
        <v>724</v>
      </c>
      <c r="C427" s="18" t="s">
        <v>725</v>
      </c>
      <c r="D427" s="18" t="s">
        <v>745</v>
      </c>
      <c r="E427" s="18" t="s">
        <v>746</v>
      </c>
      <c r="F427" s="18" t="s">
        <v>6898</v>
      </c>
      <c r="G427" s="18" t="s">
        <v>10695</v>
      </c>
      <c r="H427" s="18" t="s">
        <v>10694</v>
      </c>
      <c r="I427" s="18" t="s">
        <v>10</v>
      </c>
    </row>
    <row r="428" spans="1:9" x14ac:dyDescent="0.2">
      <c r="A428" s="18" t="s">
        <v>10886</v>
      </c>
      <c r="B428" s="18" t="s">
        <v>724</v>
      </c>
      <c r="C428" s="18" t="s">
        <v>775</v>
      </c>
      <c r="D428" s="18" t="s">
        <v>827</v>
      </c>
      <c r="E428" s="18" t="s">
        <v>828</v>
      </c>
      <c r="F428" s="18" t="s">
        <v>829</v>
      </c>
      <c r="G428" s="18" t="s">
        <v>7061</v>
      </c>
      <c r="H428" s="18" t="s">
        <v>7060</v>
      </c>
      <c r="I428" s="18" t="s">
        <v>10</v>
      </c>
    </row>
    <row r="429" spans="1:9" x14ac:dyDescent="0.2">
      <c r="A429" s="18" t="s">
        <v>10885</v>
      </c>
      <c r="B429" s="18" t="s">
        <v>724</v>
      </c>
      <c r="C429" s="18" t="s">
        <v>775</v>
      </c>
      <c r="D429" s="18" t="s">
        <v>776</v>
      </c>
      <c r="E429" s="18" t="s">
        <v>777</v>
      </c>
      <c r="F429" s="18" t="s">
        <v>6776</v>
      </c>
      <c r="G429" s="18" t="s">
        <v>8086</v>
      </c>
      <c r="H429" s="18" t="s">
        <v>10662</v>
      </c>
      <c r="I429" s="18" t="s">
        <v>10</v>
      </c>
    </row>
    <row r="430" spans="1:9" x14ac:dyDescent="0.2">
      <c r="A430" s="18" t="s">
        <v>10884</v>
      </c>
      <c r="B430" s="18" t="s">
        <v>724</v>
      </c>
      <c r="C430" s="18" t="s">
        <v>725</v>
      </c>
      <c r="D430" s="18" t="s">
        <v>745</v>
      </c>
      <c r="E430" s="18" t="s">
        <v>746</v>
      </c>
      <c r="F430" s="18" t="s">
        <v>747</v>
      </c>
      <c r="G430" s="18" t="s">
        <v>748</v>
      </c>
      <c r="H430" s="18" t="s">
        <v>7671</v>
      </c>
      <c r="I430" s="18" t="s">
        <v>10</v>
      </c>
    </row>
    <row r="431" spans="1:9" x14ac:dyDescent="0.2">
      <c r="A431" s="18" t="s">
        <v>10883</v>
      </c>
      <c r="B431" s="18" t="s">
        <v>724</v>
      </c>
      <c r="C431" s="18" t="s">
        <v>775</v>
      </c>
      <c r="D431" s="18" t="s">
        <v>776</v>
      </c>
      <c r="E431" s="18" t="s">
        <v>10646</v>
      </c>
      <c r="F431" s="18" t="s">
        <v>10645</v>
      </c>
      <c r="G431" s="18" t="s">
        <v>10644</v>
      </c>
      <c r="H431" s="18" t="s">
        <v>10643</v>
      </c>
      <c r="I431" s="18" t="s">
        <v>10</v>
      </c>
    </row>
    <row r="432" spans="1:9" x14ac:dyDescent="0.2">
      <c r="A432" s="18" t="s">
        <v>10882</v>
      </c>
      <c r="B432" s="18" t="s">
        <v>724</v>
      </c>
      <c r="C432" s="18" t="s">
        <v>775</v>
      </c>
      <c r="D432" s="18" t="s">
        <v>776</v>
      </c>
      <c r="E432" s="18" t="s">
        <v>10646</v>
      </c>
      <c r="F432" s="18" t="s">
        <v>10645</v>
      </c>
      <c r="G432" s="18" t="s">
        <v>10644</v>
      </c>
      <c r="H432" s="18" t="s">
        <v>10643</v>
      </c>
      <c r="I432" s="18" t="s">
        <v>10</v>
      </c>
    </row>
    <row r="433" spans="1:9" x14ac:dyDescent="0.2">
      <c r="A433" s="18" t="s">
        <v>10881</v>
      </c>
      <c r="B433" s="18" t="s">
        <v>724</v>
      </c>
      <c r="C433" s="18" t="s">
        <v>725</v>
      </c>
      <c r="D433" s="18" t="s">
        <v>745</v>
      </c>
      <c r="E433" s="18" t="s">
        <v>746</v>
      </c>
      <c r="F433" s="18" t="s">
        <v>747</v>
      </c>
      <c r="G433" s="18" t="s">
        <v>748</v>
      </c>
      <c r="H433" s="18" t="s">
        <v>749</v>
      </c>
      <c r="I433" s="18" t="s">
        <v>10</v>
      </c>
    </row>
    <row r="434" spans="1:9" x14ac:dyDescent="0.2">
      <c r="A434" s="18" t="s">
        <v>10880</v>
      </c>
      <c r="B434" s="18" t="s">
        <v>724</v>
      </c>
      <c r="C434" s="18" t="s">
        <v>725</v>
      </c>
      <c r="D434" s="18" t="s">
        <v>745</v>
      </c>
      <c r="E434" s="18" t="s">
        <v>746</v>
      </c>
      <c r="F434" s="18" t="s">
        <v>747</v>
      </c>
      <c r="G434" s="18" t="s">
        <v>748</v>
      </c>
      <c r="H434" s="18" t="s">
        <v>917</v>
      </c>
      <c r="I434" s="18" t="s">
        <v>10</v>
      </c>
    </row>
    <row r="435" spans="1:9" x14ac:dyDescent="0.2">
      <c r="A435" s="18" t="s">
        <v>10879</v>
      </c>
      <c r="B435" s="18" t="s">
        <v>724</v>
      </c>
      <c r="C435" s="18" t="s">
        <v>775</v>
      </c>
      <c r="D435" s="18" t="s">
        <v>776</v>
      </c>
      <c r="E435" s="18" t="s">
        <v>10646</v>
      </c>
      <c r="F435" s="18" t="s">
        <v>10645</v>
      </c>
      <c r="G435" s="18" t="s">
        <v>10644</v>
      </c>
      <c r="H435" s="18" t="s">
        <v>10643</v>
      </c>
      <c r="I435" s="18" t="s">
        <v>10</v>
      </c>
    </row>
    <row r="436" spans="1:9" x14ac:dyDescent="0.2">
      <c r="A436" s="18" t="s">
        <v>10878</v>
      </c>
      <c r="B436" s="18" t="s">
        <v>724</v>
      </c>
      <c r="C436" s="18" t="s">
        <v>725</v>
      </c>
      <c r="D436" s="18" t="s">
        <v>745</v>
      </c>
      <c r="E436" s="18" t="s">
        <v>746</v>
      </c>
      <c r="F436" s="18" t="s">
        <v>747</v>
      </c>
      <c r="G436" s="18" t="s">
        <v>748</v>
      </c>
      <c r="H436" s="18" t="s">
        <v>749</v>
      </c>
      <c r="I436" s="18" t="s">
        <v>10</v>
      </c>
    </row>
    <row r="437" spans="1:9" x14ac:dyDescent="0.2">
      <c r="A437" s="18" t="s">
        <v>10877</v>
      </c>
      <c r="B437" s="18" t="s">
        <v>724</v>
      </c>
      <c r="C437" s="18" t="s">
        <v>725</v>
      </c>
      <c r="D437" s="18" t="s">
        <v>745</v>
      </c>
      <c r="E437" s="18" t="s">
        <v>746</v>
      </c>
      <c r="F437" s="18" t="s">
        <v>747</v>
      </c>
      <c r="G437" s="18" t="s">
        <v>748</v>
      </c>
      <c r="H437" s="18" t="s">
        <v>749</v>
      </c>
      <c r="I437" s="18" t="s">
        <v>10</v>
      </c>
    </row>
    <row r="438" spans="1:9" x14ac:dyDescent="0.2">
      <c r="A438" s="18" t="s">
        <v>10876</v>
      </c>
      <c r="B438" s="18" t="s">
        <v>724</v>
      </c>
      <c r="C438" s="18" t="s">
        <v>775</v>
      </c>
      <c r="D438" s="18" t="s">
        <v>827</v>
      </c>
      <c r="E438" s="18" t="s">
        <v>828</v>
      </c>
      <c r="F438" s="18" t="s">
        <v>829</v>
      </c>
      <c r="G438" s="18" t="s">
        <v>7061</v>
      </c>
      <c r="H438" s="18" t="s">
        <v>7086</v>
      </c>
      <c r="I438" s="18" t="s">
        <v>10</v>
      </c>
    </row>
    <row r="439" spans="1:9" x14ac:dyDescent="0.2">
      <c r="A439" s="18" t="s">
        <v>10875</v>
      </c>
      <c r="B439" s="18" t="s">
        <v>724</v>
      </c>
      <c r="C439" s="18" t="s">
        <v>725</v>
      </c>
      <c r="D439" s="18" t="s">
        <v>745</v>
      </c>
      <c r="E439" s="18" t="s">
        <v>746</v>
      </c>
      <c r="F439" s="18" t="s">
        <v>747</v>
      </c>
      <c r="G439" s="18" t="s">
        <v>748</v>
      </c>
      <c r="H439" s="18" t="s">
        <v>749</v>
      </c>
      <c r="I439" s="18" t="s">
        <v>10</v>
      </c>
    </row>
    <row r="440" spans="1:9" x14ac:dyDescent="0.2">
      <c r="A440" s="18" t="s">
        <v>10874</v>
      </c>
      <c r="B440" s="18" t="s">
        <v>724</v>
      </c>
      <c r="C440" s="18" t="s">
        <v>725</v>
      </c>
      <c r="D440" s="18" t="s">
        <v>745</v>
      </c>
      <c r="E440" s="18" t="s">
        <v>746</v>
      </c>
      <c r="F440" s="18" t="s">
        <v>747</v>
      </c>
      <c r="G440" s="18" t="s">
        <v>748</v>
      </c>
      <c r="H440" s="18" t="s">
        <v>6785</v>
      </c>
      <c r="I440" s="18" t="s">
        <v>10</v>
      </c>
    </row>
    <row r="441" spans="1:9" x14ac:dyDescent="0.2">
      <c r="A441" s="18" t="s">
        <v>10873</v>
      </c>
      <c r="B441" s="18" t="s">
        <v>724</v>
      </c>
      <c r="C441" s="18" t="s">
        <v>725</v>
      </c>
      <c r="D441" s="18" t="s">
        <v>745</v>
      </c>
      <c r="E441" s="18" t="s">
        <v>746</v>
      </c>
      <c r="F441" s="18" t="s">
        <v>747</v>
      </c>
      <c r="G441" s="18" t="s">
        <v>748</v>
      </c>
      <c r="H441" s="18" t="s">
        <v>756</v>
      </c>
      <c r="I441" s="18" t="s">
        <v>10</v>
      </c>
    </row>
    <row r="442" spans="1:9" x14ac:dyDescent="0.2">
      <c r="A442" s="18" t="s">
        <v>10872</v>
      </c>
      <c r="B442" s="18" t="s">
        <v>724</v>
      </c>
      <c r="C442" s="18" t="s">
        <v>775</v>
      </c>
      <c r="D442" s="18" t="s">
        <v>827</v>
      </c>
      <c r="E442" s="18" t="s">
        <v>828</v>
      </c>
      <c r="F442" s="18" t="s">
        <v>829</v>
      </c>
      <c r="G442" s="18" t="s">
        <v>7061</v>
      </c>
      <c r="H442" s="18" t="s">
        <v>7086</v>
      </c>
      <c r="I442" s="18" t="s">
        <v>10</v>
      </c>
    </row>
    <row r="443" spans="1:9" x14ac:dyDescent="0.2">
      <c r="A443" s="18" t="s">
        <v>10871</v>
      </c>
      <c r="B443" s="18" t="s">
        <v>724</v>
      </c>
      <c r="C443" s="18" t="s">
        <v>725</v>
      </c>
      <c r="D443" s="18" t="s">
        <v>745</v>
      </c>
      <c r="E443" s="18" t="s">
        <v>746</v>
      </c>
      <c r="F443" s="18" t="s">
        <v>747</v>
      </c>
      <c r="G443" s="18" t="s">
        <v>748</v>
      </c>
      <c r="H443" s="18" t="s">
        <v>6785</v>
      </c>
      <c r="I443" s="18" t="s">
        <v>10</v>
      </c>
    </row>
    <row r="444" spans="1:9" x14ac:dyDescent="0.2">
      <c r="A444" s="18" t="s">
        <v>10870</v>
      </c>
      <c r="B444" s="18" t="s">
        <v>724</v>
      </c>
      <c r="C444" s="18" t="s">
        <v>1325</v>
      </c>
      <c r="D444" s="18" t="s">
        <v>1326</v>
      </c>
      <c r="E444" s="18" t="s">
        <v>1327</v>
      </c>
      <c r="F444" s="18" t="s">
        <v>1328</v>
      </c>
      <c r="G444" s="18" t="s">
        <v>1329</v>
      </c>
      <c r="H444" s="18" t="s">
        <v>7043</v>
      </c>
      <c r="I444" s="18" t="s">
        <v>10</v>
      </c>
    </row>
    <row r="445" spans="1:9" x14ac:dyDescent="0.2">
      <c r="A445" s="18" t="s">
        <v>10869</v>
      </c>
      <c r="B445" s="18" t="s">
        <v>724</v>
      </c>
      <c r="C445" s="18" t="s">
        <v>775</v>
      </c>
      <c r="D445" s="18" t="s">
        <v>827</v>
      </c>
      <c r="E445" s="18" t="s">
        <v>828</v>
      </c>
      <c r="F445" s="18" t="s">
        <v>829</v>
      </c>
      <c r="G445" s="18" t="s">
        <v>7061</v>
      </c>
      <c r="H445" s="18" t="s">
        <v>7060</v>
      </c>
      <c r="I445" s="18" t="s">
        <v>10</v>
      </c>
    </row>
    <row r="446" spans="1:9" x14ac:dyDescent="0.2">
      <c r="A446" s="18" t="s">
        <v>10868</v>
      </c>
      <c r="B446" s="18" t="s">
        <v>724</v>
      </c>
      <c r="C446" s="18" t="s">
        <v>775</v>
      </c>
      <c r="D446" s="18" t="s">
        <v>827</v>
      </c>
      <c r="E446" s="18" t="s">
        <v>828</v>
      </c>
      <c r="F446" s="18" t="s">
        <v>829</v>
      </c>
      <c r="G446" s="18" t="s">
        <v>7061</v>
      </c>
      <c r="H446" s="18" t="s">
        <v>7060</v>
      </c>
      <c r="I446" s="18" t="s">
        <v>10</v>
      </c>
    </row>
    <row r="447" spans="1:9" x14ac:dyDescent="0.2">
      <c r="A447" s="18" t="s">
        <v>10867</v>
      </c>
      <c r="B447" s="18" t="s">
        <v>724</v>
      </c>
      <c r="C447" s="18" t="s">
        <v>775</v>
      </c>
      <c r="D447" s="18" t="s">
        <v>776</v>
      </c>
      <c r="E447" s="18" t="s">
        <v>777</v>
      </c>
      <c r="F447" s="18" t="s">
        <v>6776</v>
      </c>
      <c r="G447" s="18" t="s">
        <v>8086</v>
      </c>
      <c r="H447" s="18" t="s">
        <v>10662</v>
      </c>
      <c r="I447" s="18" t="s">
        <v>10</v>
      </c>
    </row>
    <row r="448" spans="1:9" x14ac:dyDescent="0.2">
      <c r="A448" s="18" t="s">
        <v>10866</v>
      </c>
      <c r="B448" s="18" t="s">
        <v>724</v>
      </c>
      <c r="C448" s="18" t="s">
        <v>725</v>
      </c>
      <c r="D448" s="18" t="s">
        <v>745</v>
      </c>
      <c r="E448" s="18" t="s">
        <v>746</v>
      </c>
      <c r="F448" s="18" t="s">
        <v>747</v>
      </c>
      <c r="G448" s="18" t="s">
        <v>748</v>
      </c>
      <c r="H448" s="18" t="s">
        <v>756</v>
      </c>
      <c r="I448" s="18" t="s">
        <v>10</v>
      </c>
    </row>
    <row r="449" spans="1:9" x14ac:dyDescent="0.2">
      <c r="A449" s="18" t="s">
        <v>10865</v>
      </c>
      <c r="B449" s="18" t="s">
        <v>724</v>
      </c>
      <c r="C449" s="18" t="s">
        <v>1325</v>
      </c>
      <c r="D449" s="18" t="s">
        <v>1326</v>
      </c>
      <c r="E449" s="18" t="s">
        <v>1327</v>
      </c>
      <c r="F449" s="18" t="s">
        <v>1328</v>
      </c>
      <c r="G449" s="18" t="s">
        <v>1329</v>
      </c>
      <c r="H449" s="18" t="s">
        <v>7043</v>
      </c>
      <c r="I449" s="18" t="s">
        <v>10</v>
      </c>
    </row>
    <row r="450" spans="1:9" x14ac:dyDescent="0.2">
      <c r="A450" s="18" t="s">
        <v>10864</v>
      </c>
      <c r="B450" s="18" t="s">
        <v>724</v>
      </c>
      <c r="C450" s="18" t="s">
        <v>775</v>
      </c>
      <c r="D450" s="18" t="s">
        <v>776</v>
      </c>
      <c r="E450" s="18" t="s">
        <v>777</v>
      </c>
      <c r="F450" s="18" t="s">
        <v>6776</v>
      </c>
      <c r="G450" s="18" t="s">
        <v>8086</v>
      </c>
      <c r="H450" s="18" t="s">
        <v>10662</v>
      </c>
      <c r="I450" s="18" t="s">
        <v>10</v>
      </c>
    </row>
    <row r="451" spans="1:9" x14ac:dyDescent="0.2">
      <c r="A451" s="18" t="s">
        <v>10863</v>
      </c>
      <c r="B451" s="18" t="s">
        <v>724</v>
      </c>
      <c r="C451" s="18" t="s">
        <v>1325</v>
      </c>
      <c r="D451" s="18" t="s">
        <v>1326</v>
      </c>
      <c r="E451" s="18" t="s">
        <v>1327</v>
      </c>
      <c r="F451" s="18" t="s">
        <v>1328</v>
      </c>
      <c r="G451" s="18" t="s">
        <v>1329</v>
      </c>
      <c r="H451" s="18" t="s">
        <v>10862</v>
      </c>
      <c r="I451" s="18" t="s">
        <v>10</v>
      </c>
    </row>
    <row r="452" spans="1:9" x14ac:dyDescent="0.2">
      <c r="A452" s="18" t="s">
        <v>10861</v>
      </c>
      <c r="B452" s="18" t="s">
        <v>724</v>
      </c>
      <c r="C452" s="18" t="s">
        <v>725</v>
      </c>
      <c r="D452" s="18" t="s">
        <v>745</v>
      </c>
      <c r="E452" s="18" t="s">
        <v>746</v>
      </c>
      <c r="F452" s="18" t="s">
        <v>747</v>
      </c>
      <c r="G452" s="18" t="s">
        <v>748</v>
      </c>
      <c r="H452" s="18" t="s">
        <v>749</v>
      </c>
      <c r="I452" s="18" t="s">
        <v>10</v>
      </c>
    </row>
    <row r="453" spans="1:9" x14ac:dyDescent="0.2">
      <c r="A453" s="18" t="s">
        <v>10860</v>
      </c>
      <c r="B453" s="18" t="s">
        <v>724</v>
      </c>
      <c r="C453" s="18" t="s">
        <v>725</v>
      </c>
      <c r="D453" s="18" t="s">
        <v>745</v>
      </c>
      <c r="E453" s="18" t="s">
        <v>746</v>
      </c>
      <c r="F453" s="18" t="s">
        <v>6898</v>
      </c>
      <c r="G453" s="18" t="s">
        <v>10695</v>
      </c>
      <c r="H453" s="18" t="s">
        <v>10694</v>
      </c>
      <c r="I453" s="18" t="s">
        <v>10</v>
      </c>
    </row>
    <row r="454" spans="1:9" x14ac:dyDescent="0.2">
      <c r="A454" s="18" t="s">
        <v>10859</v>
      </c>
      <c r="B454" s="18" t="s">
        <v>724</v>
      </c>
      <c r="C454" s="18" t="s">
        <v>775</v>
      </c>
      <c r="D454" s="18" t="s">
        <v>776</v>
      </c>
      <c r="E454" s="18" t="s">
        <v>10646</v>
      </c>
      <c r="F454" s="18" t="s">
        <v>10645</v>
      </c>
      <c r="G454" s="18" t="s">
        <v>10644</v>
      </c>
      <c r="H454" s="18" t="s">
        <v>10643</v>
      </c>
      <c r="I454" s="18" t="s">
        <v>10</v>
      </c>
    </row>
    <row r="455" spans="1:9" x14ac:dyDescent="0.2">
      <c r="A455" s="18" t="s">
        <v>10858</v>
      </c>
      <c r="B455" s="18" t="s">
        <v>724</v>
      </c>
      <c r="C455" s="18" t="s">
        <v>775</v>
      </c>
      <c r="D455" s="18" t="s">
        <v>776</v>
      </c>
      <c r="E455" s="18" t="s">
        <v>10646</v>
      </c>
      <c r="F455" s="18" t="s">
        <v>10645</v>
      </c>
      <c r="G455" s="18" t="s">
        <v>10644</v>
      </c>
      <c r="H455" s="18" t="s">
        <v>10643</v>
      </c>
      <c r="I455" s="18" t="s">
        <v>10</v>
      </c>
    </row>
    <row r="456" spans="1:9" x14ac:dyDescent="0.2">
      <c r="A456" s="18" t="s">
        <v>10857</v>
      </c>
      <c r="B456" s="18" t="s">
        <v>724</v>
      </c>
      <c r="C456" s="18" t="s">
        <v>775</v>
      </c>
      <c r="D456" s="18" t="s">
        <v>827</v>
      </c>
      <c r="E456" s="18" t="s">
        <v>828</v>
      </c>
      <c r="F456" s="18" t="s">
        <v>829</v>
      </c>
      <c r="G456" s="18" t="s">
        <v>7061</v>
      </c>
      <c r="H456" s="18" t="s">
        <v>7060</v>
      </c>
      <c r="I456" s="18" t="s">
        <v>10</v>
      </c>
    </row>
    <row r="457" spans="1:9" x14ac:dyDescent="0.2">
      <c r="A457" s="18" t="s">
        <v>10856</v>
      </c>
      <c r="B457" s="18" t="s">
        <v>724</v>
      </c>
      <c r="C457" s="18" t="s">
        <v>775</v>
      </c>
      <c r="D457" s="18" t="s">
        <v>776</v>
      </c>
      <c r="E457" s="18" t="s">
        <v>777</v>
      </c>
      <c r="F457" s="18" t="s">
        <v>6776</v>
      </c>
      <c r="G457" s="18" t="s">
        <v>8086</v>
      </c>
      <c r="H457" s="18" t="s">
        <v>10698</v>
      </c>
      <c r="I457" s="18" t="s">
        <v>10</v>
      </c>
    </row>
    <row r="458" spans="1:9" x14ac:dyDescent="0.2">
      <c r="A458" s="18" t="s">
        <v>10855</v>
      </c>
      <c r="B458" s="18" t="s">
        <v>724</v>
      </c>
      <c r="C458" s="18" t="s">
        <v>725</v>
      </c>
      <c r="D458" s="18" t="s">
        <v>745</v>
      </c>
      <c r="E458" s="18" t="s">
        <v>746</v>
      </c>
      <c r="F458" s="18" t="s">
        <v>747</v>
      </c>
      <c r="G458" s="18" t="s">
        <v>748</v>
      </c>
      <c r="H458" s="18" t="s">
        <v>749</v>
      </c>
      <c r="I458" s="18" t="s">
        <v>10</v>
      </c>
    </row>
    <row r="459" spans="1:9" x14ac:dyDescent="0.2">
      <c r="A459" s="18" t="s">
        <v>10854</v>
      </c>
      <c r="B459" s="18" t="s">
        <v>724</v>
      </c>
      <c r="C459" s="18" t="s">
        <v>775</v>
      </c>
      <c r="D459" s="18" t="s">
        <v>827</v>
      </c>
      <c r="E459" s="18" t="s">
        <v>828</v>
      </c>
      <c r="F459" s="18" t="s">
        <v>829</v>
      </c>
      <c r="G459" s="18" t="s">
        <v>7061</v>
      </c>
      <c r="H459" s="18" t="s">
        <v>7060</v>
      </c>
      <c r="I459" s="18" t="s">
        <v>10</v>
      </c>
    </row>
    <row r="460" spans="1:9" x14ac:dyDescent="0.2">
      <c r="A460" s="18" t="s">
        <v>10853</v>
      </c>
      <c r="B460" s="18" t="s">
        <v>724</v>
      </c>
      <c r="C460" s="18" t="s">
        <v>725</v>
      </c>
      <c r="D460" s="18" t="s">
        <v>745</v>
      </c>
      <c r="E460" s="18" t="s">
        <v>746</v>
      </c>
      <c r="F460" s="18" t="s">
        <v>747</v>
      </c>
      <c r="G460" s="18" t="s">
        <v>748</v>
      </c>
      <c r="H460" s="18" t="s">
        <v>749</v>
      </c>
      <c r="I460" s="18" t="s">
        <v>10</v>
      </c>
    </row>
    <row r="461" spans="1:9" x14ac:dyDescent="0.2">
      <c r="A461" s="18" t="s">
        <v>10852</v>
      </c>
      <c r="B461" s="18" t="s">
        <v>724</v>
      </c>
      <c r="C461" s="18" t="s">
        <v>10767</v>
      </c>
      <c r="D461" s="18" t="s">
        <v>10766</v>
      </c>
      <c r="E461" s="18" t="s">
        <v>10765</v>
      </c>
      <c r="F461" s="18" t="s">
        <v>10764</v>
      </c>
      <c r="G461" s="18" t="s">
        <v>10763</v>
      </c>
      <c r="H461" s="18" t="s">
        <v>10762</v>
      </c>
      <c r="I461" s="18" t="s">
        <v>10</v>
      </c>
    </row>
    <row r="462" spans="1:9" x14ac:dyDescent="0.2">
      <c r="A462" s="18" t="s">
        <v>10851</v>
      </c>
      <c r="B462" s="18" t="s">
        <v>724</v>
      </c>
      <c r="C462" s="18" t="s">
        <v>775</v>
      </c>
      <c r="D462" s="18" t="s">
        <v>827</v>
      </c>
      <c r="E462" s="18" t="s">
        <v>828</v>
      </c>
      <c r="F462" s="18" t="s">
        <v>829</v>
      </c>
      <c r="G462" s="18" t="s">
        <v>7061</v>
      </c>
      <c r="H462" s="18" t="s">
        <v>7060</v>
      </c>
      <c r="I462" s="18" t="s">
        <v>10</v>
      </c>
    </row>
    <row r="463" spans="1:9" x14ac:dyDescent="0.2">
      <c r="A463" s="18" t="s">
        <v>10850</v>
      </c>
      <c r="B463" s="18" t="s">
        <v>724</v>
      </c>
      <c r="C463" s="18" t="s">
        <v>775</v>
      </c>
      <c r="D463" s="18" t="s">
        <v>776</v>
      </c>
      <c r="E463" s="18" t="s">
        <v>777</v>
      </c>
      <c r="F463" s="18" t="s">
        <v>6776</v>
      </c>
      <c r="G463" s="18" t="s">
        <v>8086</v>
      </c>
      <c r="H463" s="18" t="s">
        <v>10662</v>
      </c>
      <c r="I463" s="18" t="s">
        <v>10</v>
      </c>
    </row>
    <row r="464" spans="1:9" x14ac:dyDescent="0.2">
      <c r="A464" s="18" t="s">
        <v>10849</v>
      </c>
      <c r="B464" s="18" t="s">
        <v>724</v>
      </c>
      <c r="C464" s="18" t="s">
        <v>775</v>
      </c>
      <c r="D464" s="18" t="s">
        <v>776</v>
      </c>
      <c r="E464" s="18" t="s">
        <v>10646</v>
      </c>
      <c r="F464" s="18" t="s">
        <v>10645</v>
      </c>
      <c r="G464" s="18" t="s">
        <v>10644</v>
      </c>
      <c r="H464" s="18" t="s">
        <v>10643</v>
      </c>
      <c r="I464" s="18" t="s">
        <v>10</v>
      </c>
    </row>
    <row r="465" spans="1:9" x14ac:dyDescent="0.2">
      <c r="A465" s="18" t="s">
        <v>10848</v>
      </c>
      <c r="B465" s="18" t="s">
        <v>724</v>
      </c>
      <c r="C465" s="18" t="s">
        <v>1325</v>
      </c>
      <c r="D465" s="18" t="s">
        <v>1326</v>
      </c>
      <c r="E465" s="18" t="s">
        <v>1327</v>
      </c>
      <c r="F465" s="18" t="s">
        <v>1328</v>
      </c>
      <c r="G465" s="18" t="s">
        <v>1329</v>
      </c>
      <c r="H465" s="18" t="s">
        <v>7043</v>
      </c>
      <c r="I465" s="18" t="s">
        <v>10</v>
      </c>
    </row>
    <row r="466" spans="1:9" x14ac:dyDescent="0.2">
      <c r="A466" s="18" t="s">
        <v>10847</v>
      </c>
      <c r="B466" s="18" t="s">
        <v>724</v>
      </c>
      <c r="C466" s="18" t="s">
        <v>725</v>
      </c>
      <c r="D466" s="18" t="s">
        <v>745</v>
      </c>
      <c r="E466" s="18" t="s">
        <v>746</v>
      </c>
      <c r="F466" s="18" t="s">
        <v>747</v>
      </c>
      <c r="G466" s="18" t="s">
        <v>881</v>
      </c>
      <c r="H466" s="18" t="s">
        <v>10846</v>
      </c>
      <c r="I466" s="18" t="s">
        <v>10</v>
      </c>
    </row>
    <row r="467" spans="1:9" x14ac:dyDescent="0.2">
      <c r="A467" s="18" t="s">
        <v>10845</v>
      </c>
      <c r="B467" s="18" t="s">
        <v>724</v>
      </c>
      <c r="C467" s="18" t="s">
        <v>725</v>
      </c>
      <c r="D467" s="18" t="s">
        <v>745</v>
      </c>
      <c r="E467" s="18" t="s">
        <v>746</v>
      </c>
      <c r="F467" s="18" t="s">
        <v>747</v>
      </c>
      <c r="G467" s="18" t="s">
        <v>748</v>
      </c>
      <c r="H467" s="18" t="s">
        <v>749</v>
      </c>
      <c r="I467" s="18" t="s">
        <v>10</v>
      </c>
    </row>
    <row r="468" spans="1:9" x14ac:dyDescent="0.2">
      <c r="A468" s="18" t="s">
        <v>10844</v>
      </c>
      <c r="B468" s="18" t="s">
        <v>724</v>
      </c>
      <c r="C468" s="18" t="s">
        <v>775</v>
      </c>
      <c r="D468" s="18" t="s">
        <v>827</v>
      </c>
      <c r="E468" s="18" t="s">
        <v>828</v>
      </c>
      <c r="F468" s="18" t="s">
        <v>829</v>
      </c>
      <c r="G468" s="18" t="s">
        <v>7061</v>
      </c>
      <c r="H468" s="18" t="s">
        <v>7086</v>
      </c>
      <c r="I468" s="18" t="s">
        <v>10</v>
      </c>
    </row>
    <row r="469" spans="1:9" x14ac:dyDescent="0.2">
      <c r="A469" s="18" t="s">
        <v>10843</v>
      </c>
      <c r="B469" s="18" t="s">
        <v>724</v>
      </c>
      <c r="C469" s="18" t="s">
        <v>775</v>
      </c>
      <c r="D469" s="18" t="s">
        <v>827</v>
      </c>
      <c r="E469" s="18" t="s">
        <v>828</v>
      </c>
      <c r="F469" s="18" t="s">
        <v>829</v>
      </c>
      <c r="G469" s="18" t="s">
        <v>7061</v>
      </c>
      <c r="H469" s="18" t="s">
        <v>7086</v>
      </c>
      <c r="I469" s="18" t="s">
        <v>10</v>
      </c>
    </row>
    <row r="470" spans="1:9" x14ac:dyDescent="0.2">
      <c r="A470" s="18" t="s">
        <v>10842</v>
      </c>
      <c r="B470" s="18" t="s">
        <v>724</v>
      </c>
      <c r="C470" s="18" t="s">
        <v>775</v>
      </c>
      <c r="D470" s="18" t="s">
        <v>776</v>
      </c>
      <c r="E470" s="18" t="s">
        <v>777</v>
      </c>
      <c r="F470" s="18" t="s">
        <v>6776</v>
      </c>
      <c r="G470" s="18" t="s">
        <v>8086</v>
      </c>
      <c r="H470" s="18" t="s">
        <v>10673</v>
      </c>
      <c r="I470" s="18" t="s">
        <v>10</v>
      </c>
    </row>
    <row r="471" spans="1:9" x14ac:dyDescent="0.2">
      <c r="A471" s="18" t="s">
        <v>10841</v>
      </c>
      <c r="B471" s="18" t="s">
        <v>724</v>
      </c>
      <c r="C471" s="18" t="s">
        <v>1325</v>
      </c>
      <c r="D471" s="18" t="s">
        <v>1326</v>
      </c>
      <c r="E471" s="18" t="s">
        <v>1327</v>
      </c>
      <c r="F471" s="18" t="s">
        <v>1328</v>
      </c>
      <c r="G471" s="18" t="s">
        <v>1329</v>
      </c>
      <c r="H471" s="18" t="s">
        <v>7043</v>
      </c>
      <c r="I471" s="18" t="s">
        <v>10</v>
      </c>
    </row>
    <row r="472" spans="1:9" x14ac:dyDescent="0.2">
      <c r="A472" s="18" t="s">
        <v>10840</v>
      </c>
      <c r="B472" s="18" t="s">
        <v>724</v>
      </c>
      <c r="C472" s="18" t="s">
        <v>725</v>
      </c>
      <c r="D472" s="18" t="s">
        <v>745</v>
      </c>
      <c r="E472" s="18" t="s">
        <v>746</v>
      </c>
      <c r="F472" s="18" t="s">
        <v>747</v>
      </c>
      <c r="G472" s="18" t="s">
        <v>748</v>
      </c>
      <c r="H472" s="18" t="s">
        <v>756</v>
      </c>
      <c r="I472" s="18" t="s">
        <v>10</v>
      </c>
    </row>
    <row r="473" spans="1:9" x14ac:dyDescent="0.2">
      <c r="A473" s="18" t="s">
        <v>10839</v>
      </c>
      <c r="B473" s="18" t="s">
        <v>724</v>
      </c>
      <c r="C473" s="18" t="s">
        <v>775</v>
      </c>
      <c r="D473" s="18" t="s">
        <v>776</v>
      </c>
      <c r="E473" s="18" t="s">
        <v>777</v>
      </c>
      <c r="F473" s="18" t="s">
        <v>6776</v>
      </c>
      <c r="G473" s="18" t="s">
        <v>8086</v>
      </c>
      <c r="H473" s="18" t="s">
        <v>10662</v>
      </c>
      <c r="I473" s="18" t="s">
        <v>10</v>
      </c>
    </row>
    <row r="474" spans="1:9" x14ac:dyDescent="0.2">
      <c r="A474" s="18" t="s">
        <v>10838</v>
      </c>
      <c r="B474" s="18" t="s">
        <v>724</v>
      </c>
      <c r="C474" s="18" t="s">
        <v>725</v>
      </c>
      <c r="D474" s="18" t="s">
        <v>745</v>
      </c>
      <c r="E474" s="18" t="s">
        <v>746</v>
      </c>
      <c r="F474" s="18" t="s">
        <v>747</v>
      </c>
      <c r="G474" s="18" t="s">
        <v>748</v>
      </c>
      <c r="H474" s="18" t="s">
        <v>749</v>
      </c>
      <c r="I474" s="18" t="s">
        <v>10</v>
      </c>
    </row>
    <row r="475" spans="1:9" x14ac:dyDescent="0.2">
      <c r="A475" s="18" t="s">
        <v>10837</v>
      </c>
      <c r="B475" s="18" t="s">
        <v>724</v>
      </c>
      <c r="C475" s="18" t="s">
        <v>725</v>
      </c>
      <c r="D475" s="18" t="s">
        <v>745</v>
      </c>
      <c r="E475" s="18" t="s">
        <v>751</v>
      </c>
      <c r="F475" s="18" t="s">
        <v>809</v>
      </c>
      <c r="G475" s="18" t="s">
        <v>10441</v>
      </c>
      <c r="H475" s="18" t="s">
        <v>730</v>
      </c>
      <c r="I475" s="18" t="s">
        <v>10</v>
      </c>
    </row>
    <row r="476" spans="1:9" x14ac:dyDescent="0.2">
      <c r="A476" s="18" t="s">
        <v>10836</v>
      </c>
      <c r="B476" s="18" t="s">
        <v>724</v>
      </c>
      <c r="C476" s="18" t="s">
        <v>725</v>
      </c>
      <c r="D476" s="18" t="s">
        <v>745</v>
      </c>
      <c r="E476" s="18" t="s">
        <v>746</v>
      </c>
      <c r="F476" s="18" t="s">
        <v>6898</v>
      </c>
      <c r="G476" s="18" t="s">
        <v>10695</v>
      </c>
      <c r="H476" s="18" t="s">
        <v>10694</v>
      </c>
      <c r="I476" s="18" t="s">
        <v>10</v>
      </c>
    </row>
    <row r="477" spans="1:9" x14ac:dyDescent="0.2">
      <c r="A477" s="18" t="s">
        <v>10835</v>
      </c>
      <c r="B477" s="18" t="s">
        <v>724</v>
      </c>
      <c r="C477" s="18" t="s">
        <v>1325</v>
      </c>
      <c r="D477" s="18" t="s">
        <v>1326</v>
      </c>
      <c r="E477" s="18" t="s">
        <v>1327</v>
      </c>
      <c r="F477" s="18" t="s">
        <v>1328</v>
      </c>
      <c r="G477" s="18" t="s">
        <v>1329</v>
      </c>
      <c r="H477" s="18" t="s">
        <v>7043</v>
      </c>
      <c r="I477" s="18" t="s">
        <v>10</v>
      </c>
    </row>
    <row r="478" spans="1:9" x14ac:dyDescent="0.2">
      <c r="A478" s="18" t="s">
        <v>10834</v>
      </c>
      <c r="B478" s="18" t="s">
        <v>724</v>
      </c>
      <c r="C478" s="18" t="s">
        <v>725</v>
      </c>
      <c r="D478" s="18" t="s">
        <v>745</v>
      </c>
      <c r="E478" s="18" t="s">
        <v>746</v>
      </c>
      <c r="F478" s="18" t="s">
        <v>747</v>
      </c>
      <c r="G478" s="18" t="s">
        <v>748</v>
      </c>
      <c r="H478" s="18" t="s">
        <v>6780</v>
      </c>
      <c r="I478" s="18" t="s">
        <v>10</v>
      </c>
    </row>
    <row r="479" spans="1:9" x14ac:dyDescent="0.2">
      <c r="A479" s="18" t="s">
        <v>10833</v>
      </c>
      <c r="B479" s="18" t="s">
        <v>724</v>
      </c>
      <c r="C479" s="18" t="s">
        <v>775</v>
      </c>
      <c r="D479" s="18" t="s">
        <v>776</v>
      </c>
      <c r="E479" s="18" t="s">
        <v>777</v>
      </c>
      <c r="F479" s="18" t="s">
        <v>1385</v>
      </c>
      <c r="G479" s="18" t="s">
        <v>1386</v>
      </c>
      <c r="H479" s="18" t="s">
        <v>6787</v>
      </c>
      <c r="I479" s="18" t="s">
        <v>10</v>
      </c>
    </row>
    <row r="480" spans="1:9" x14ac:dyDescent="0.2">
      <c r="A480" s="18" t="s">
        <v>10832</v>
      </c>
      <c r="B480" s="18" t="s">
        <v>724</v>
      </c>
      <c r="C480" s="18" t="s">
        <v>775</v>
      </c>
      <c r="D480" s="18" t="s">
        <v>827</v>
      </c>
      <c r="E480" s="18" t="s">
        <v>828</v>
      </c>
      <c r="F480" s="18" t="s">
        <v>829</v>
      </c>
      <c r="G480" s="18" t="s">
        <v>7061</v>
      </c>
      <c r="H480" s="18" t="s">
        <v>7060</v>
      </c>
      <c r="I480" s="18" t="s">
        <v>10</v>
      </c>
    </row>
    <row r="481" spans="1:9" x14ac:dyDescent="0.2">
      <c r="A481" s="18" t="s">
        <v>10831</v>
      </c>
      <c r="B481" s="18" t="s">
        <v>724</v>
      </c>
      <c r="C481" s="18" t="s">
        <v>775</v>
      </c>
      <c r="D481" s="18" t="s">
        <v>776</v>
      </c>
      <c r="E481" s="18" t="s">
        <v>10646</v>
      </c>
      <c r="F481" s="18" t="s">
        <v>10645</v>
      </c>
      <c r="G481" s="18" t="s">
        <v>10644</v>
      </c>
      <c r="H481" s="18" t="s">
        <v>10643</v>
      </c>
      <c r="I481" s="18" t="s">
        <v>10</v>
      </c>
    </row>
    <row r="482" spans="1:9" x14ac:dyDescent="0.2">
      <c r="A482" s="18" t="s">
        <v>10830</v>
      </c>
      <c r="B482" s="18" t="s">
        <v>724</v>
      </c>
      <c r="C482" s="18" t="s">
        <v>725</v>
      </c>
      <c r="D482" s="18" t="s">
        <v>745</v>
      </c>
      <c r="E482" s="18" t="s">
        <v>746</v>
      </c>
      <c r="F482" s="18" t="s">
        <v>747</v>
      </c>
      <c r="G482" s="18" t="s">
        <v>748</v>
      </c>
      <c r="H482" s="18" t="s">
        <v>6845</v>
      </c>
      <c r="I482" s="18" t="s">
        <v>10</v>
      </c>
    </row>
    <row r="483" spans="1:9" x14ac:dyDescent="0.2">
      <c r="A483" s="18" t="s">
        <v>10829</v>
      </c>
      <c r="B483" s="18" t="s">
        <v>724</v>
      </c>
      <c r="C483" s="18" t="s">
        <v>1325</v>
      </c>
      <c r="D483" s="18" t="s">
        <v>1326</v>
      </c>
      <c r="E483" s="18" t="s">
        <v>1327</v>
      </c>
      <c r="F483" s="18" t="s">
        <v>1328</v>
      </c>
      <c r="G483" s="18" t="s">
        <v>1329</v>
      </c>
      <c r="H483" s="18" t="s">
        <v>7043</v>
      </c>
      <c r="I483" s="18" t="s">
        <v>10</v>
      </c>
    </row>
    <row r="484" spans="1:9" x14ac:dyDescent="0.2">
      <c r="A484" s="18" t="s">
        <v>10828</v>
      </c>
      <c r="B484" s="18" t="s">
        <v>724</v>
      </c>
      <c r="C484" s="18" t="s">
        <v>725</v>
      </c>
      <c r="D484" s="18" t="s">
        <v>745</v>
      </c>
      <c r="E484" s="18" t="s">
        <v>746</v>
      </c>
      <c r="F484" s="18" t="s">
        <v>747</v>
      </c>
      <c r="G484" s="18" t="s">
        <v>748</v>
      </c>
      <c r="H484" s="18" t="s">
        <v>749</v>
      </c>
      <c r="I484" s="18" t="s">
        <v>10</v>
      </c>
    </row>
    <row r="485" spans="1:9" x14ac:dyDescent="0.2">
      <c r="A485" s="18" t="s">
        <v>10827</v>
      </c>
      <c r="B485" s="18" t="s">
        <v>724</v>
      </c>
      <c r="C485" s="18" t="s">
        <v>725</v>
      </c>
      <c r="D485" s="18" t="s">
        <v>745</v>
      </c>
      <c r="E485" s="18" t="s">
        <v>746</v>
      </c>
      <c r="F485" s="18" t="s">
        <v>747</v>
      </c>
      <c r="G485" s="18" t="s">
        <v>748</v>
      </c>
      <c r="H485" s="18" t="s">
        <v>749</v>
      </c>
      <c r="I485" s="18" t="s">
        <v>10</v>
      </c>
    </row>
    <row r="486" spans="1:9" x14ac:dyDescent="0.2">
      <c r="A486" s="18" t="s">
        <v>10826</v>
      </c>
      <c r="B486" s="18" t="s">
        <v>724</v>
      </c>
      <c r="C486" s="18" t="s">
        <v>775</v>
      </c>
      <c r="D486" s="18" t="s">
        <v>776</v>
      </c>
      <c r="E486" s="18" t="s">
        <v>10646</v>
      </c>
      <c r="F486" s="18" t="s">
        <v>10645</v>
      </c>
      <c r="G486" s="18" t="s">
        <v>10644</v>
      </c>
      <c r="H486" s="18" t="s">
        <v>10643</v>
      </c>
      <c r="I486" s="18" t="s">
        <v>10</v>
      </c>
    </row>
    <row r="487" spans="1:9" x14ac:dyDescent="0.2">
      <c r="A487" s="18" t="s">
        <v>10825</v>
      </c>
      <c r="B487" s="18" t="s">
        <v>724</v>
      </c>
      <c r="C487" s="18" t="s">
        <v>775</v>
      </c>
      <c r="D487" s="18" t="s">
        <v>776</v>
      </c>
      <c r="E487" s="18" t="s">
        <v>10646</v>
      </c>
      <c r="F487" s="18" t="s">
        <v>10645</v>
      </c>
      <c r="G487" s="18" t="s">
        <v>10644</v>
      </c>
      <c r="H487" s="18" t="s">
        <v>10643</v>
      </c>
      <c r="I487" s="18" t="s">
        <v>10</v>
      </c>
    </row>
    <row r="488" spans="1:9" x14ac:dyDescent="0.2">
      <c r="A488" s="18" t="s">
        <v>10824</v>
      </c>
      <c r="B488" s="18" t="s">
        <v>724</v>
      </c>
      <c r="C488" s="18" t="s">
        <v>725</v>
      </c>
      <c r="D488" s="18" t="s">
        <v>745</v>
      </c>
      <c r="E488" s="18" t="s">
        <v>746</v>
      </c>
      <c r="F488" s="18" t="s">
        <v>747</v>
      </c>
      <c r="G488" s="18" t="s">
        <v>748</v>
      </c>
      <c r="H488" s="18" t="s">
        <v>749</v>
      </c>
      <c r="I488" s="18" t="s">
        <v>10</v>
      </c>
    </row>
    <row r="489" spans="1:9" x14ac:dyDescent="0.2">
      <c r="A489" s="18" t="s">
        <v>10823</v>
      </c>
      <c r="B489" s="18" t="s">
        <v>724</v>
      </c>
      <c r="C489" s="18" t="s">
        <v>725</v>
      </c>
      <c r="D489" s="18" t="s">
        <v>745</v>
      </c>
      <c r="E489" s="18" t="s">
        <v>746</v>
      </c>
      <c r="F489" s="18" t="s">
        <v>747</v>
      </c>
      <c r="G489" s="18" t="s">
        <v>748</v>
      </c>
      <c r="H489" s="18" t="s">
        <v>756</v>
      </c>
      <c r="I489" s="18" t="s">
        <v>10</v>
      </c>
    </row>
    <row r="490" spans="1:9" x14ac:dyDescent="0.2">
      <c r="A490" s="18" t="s">
        <v>10822</v>
      </c>
      <c r="B490" s="18" t="s">
        <v>724</v>
      </c>
      <c r="C490" s="18" t="s">
        <v>725</v>
      </c>
      <c r="D490" s="18" t="s">
        <v>745</v>
      </c>
      <c r="E490" s="18" t="s">
        <v>746</v>
      </c>
      <c r="F490" s="18" t="s">
        <v>6898</v>
      </c>
      <c r="G490" s="18" t="s">
        <v>10695</v>
      </c>
      <c r="H490" s="18" t="s">
        <v>10694</v>
      </c>
      <c r="I490" s="18" t="s">
        <v>10</v>
      </c>
    </row>
    <row r="491" spans="1:9" x14ac:dyDescent="0.2">
      <c r="A491" s="18" t="s">
        <v>10821</v>
      </c>
      <c r="B491" s="18" t="s">
        <v>724</v>
      </c>
      <c r="C491" s="18" t="s">
        <v>775</v>
      </c>
      <c r="D491" s="18" t="s">
        <v>776</v>
      </c>
      <c r="E491" s="18" t="s">
        <v>10646</v>
      </c>
      <c r="F491" s="18" t="s">
        <v>10645</v>
      </c>
      <c r="G491" s="18" t="s">
        <v>10644</v>
      </c>
      <c r="H491" s="18" t="s">
        <v>10643</v>
      </c>
      <c r="I491" s="18" t="s">
        <v>10</v>
      </c>
    </row>
    <row r="492" spans="1:9" x14ac:dyDescent="0.2">
      <c r="A492" s="18" t="s">
        <v>10820</v>
      </c>
      <c r="B492" s="18" t="s">
        <v>724</v>
      </c>
      <c r="C492" s="18" t="s">
        <v>1325</v>
      </c>
      <c r="D492" s="18" t="s">
        <v>1326</v>
      </c>
      <c r="E492" s="18" t="s">
        <v>1327</v>
      </c>
      <c r="F492" s="18" t="s">
        <v>1328</v>
      </c>
      <c r="G492" s="18" t="s">
        <v>1329</v>
      </c>
      <c r="H492" s="18" t="s">
        <v>7043</v>
      </c>
      <c r="I492" s="18" t="s">
        <v>10</v>
      </c>
    </row>
    <row r="493" spans="1:9" x14ac:dyDescent="0.2">
      <c r="A493" s="18" t="s">
        <v>10819</v>
      </c>
      <c r="B493" s="18" t="s">
        <v>724</v>
      </c>
      <c r="C493" s="18" t="s">
        <v>775</v>
      </c>
      <c r="D493" s="18" t="s">
        <v>776</v>
      </c>
      <c r="E493" s="18" t="s">
        <v>813</v>
      </c>
      <c r="F493" s="18" t="s">
        <v>814</v>
      </c>
      <c r="G493" s="18" t="s">
        <v>815</v>
      </c>
      <c r="H493" s="18" t="s">
        <v>10818</v>
      </c>
      <c r="I493" s="18" t="s">
        <v>10</v>
      </c>
    </row>
    <row r="494" spans="1:9" x14ac:dyDescent="0.2">
      <c r="A494" s="18" t="s">
        <v>10817</v>
      </c>
      <c r="B494" s="18" t="s">
        <v>724</v>
      </c>
      <c r="C494" s="18" t="s">
        <v>1325</v>
      </c>
      <c r="D494" s="18" t="s">
        <v>1326</v>
      </c>
      <c r="E494" s="18" t="s">
        <v>1327</v>
      </c>
      <c r="F494" s="18" t="s">
        <v>6928</v>
      </c>
      <c r="G494" s="18" t="s">
        <v>10816</v>
      </c>
      <c r="H494" s="18" t="s">
        <v>10815</v>
      </c>
      <c r="I494" s="18" t="s">
        <v>10</v>
      </c>
    </row>
    <row r="495" spans="1:9" x14ac:dyDescent="0.2">
      <c r="A495" s="18" t="s">
        <v>10814</v>
      </c>
      <c r="B495" s="18" t="s">
        <v>724</v>
      </c>
      <c r="C495" s="18" t="s">
        <v>725</v>
      </c>
      <c r="D495" s="18" t="s">
        <v>745</v>
      </c>
      <c r="E495" s="18" t="s">
        <v>746</v>
      </c>
      <c r="F495" s="18" t="s">
        <v>747</v>
      </c>
      <c r="G495" s="18" t="s">
        <v>748</v>
      </c>
      <c r="H495" s="18" t="s">
        <v>749</v>
      </c>
      <c r="I495" s="18" t="s">
        <v>10</v>
      </c>
    </row>
    <row r="496" spans="1:9" x14ac:dyDescent="0.2">
      <c r="A496" s="18" t="s">
        <v>10813</v>
      </c>
      <c r="B496" s="18" t="s">
        <v>724</v>
      </c>
      <c r="C496" s="18" t="s">
        <v>725</v>
      </c>
      <c r="D496" s="18" t="s">
        <v>745</v>
      </c>
      <c r="E496" s="18" t="s">
        <v>746</v>
      </c>
      <c r="F496" s="18" t="s">
        <v>747</v>
      </c>
      <c r="G496" s="18" t="s">
        <v>748</v>
      </c>
      <c r="H496" s="18" t="s">
        <v>749</v>
      </c>
      <c r="I496" s="18" t="s">
        <v>10</v>
      </c>
    </row>
    <row r="497" spans="1:9" x14ac:dyDescent="0.2">
      <c r="A497" s="18" t="s">
        <v>10812</v>
      </c>
      <c r="B497" s="18" t="s">
        <v>724</v>
      </c>
      <c r="C497" s="18" t="s">
        <v>775</v>
      </c>
      <c r="D497" s="18" t="s">
        <v>827</v>
      </c>
      <c r="E497" s="18" t="s">
        <v>828</v>
      </c>
      <c r="F497" s="18" t="s">
        <v>829</v>
      </c>
      <c r="G497" s="18" t="s">
        <v>7061</v>
      </c>
      <c r="H497" s="18" t="s">
        <v>7060</v>
      </c>
      <c r="I497" s="18" t="s">
        <v>10</v>
      </c>
    </row>
    <row r="498" spans="1:9" x14ac:dyDescent="0.2">
      <c r="A498" s="18" t="s">
        <v>10811</v>
      </c>
      <c r="B498" s="18" t="s">
        <v>724</v>
      </c>
      <c r="C498" s="18" t="s">
        <v>775</v>
      </c>
      <c r="D498" s="18" t="s">
        <v>776</v>
      </c>
      <c r="E498" s="18" t="s">
        <v>10646</v>
      </c>
      <c r="F498" s="18" t="s">
        <v>10645</v>
      </c>
      <c r="G498" s="18" t="s">
        <v>10644</v>
      </c>
      <c r="H498" s="18" t="s">
        <v>10643</v>
      </c>
      <c r="I498" s="18" t="s">
        <v>10</v>
      </c>
    </row>
    <row r="499" spans="1:9" x14ac:dyDescent="0.2">
      <c r="A499" s="18" t="s">
        <v>10810</v>
      </c>
      <c r="B499" s="18" t="s">
        <v>724</v>
      </c>
      <c r="C499" s="18" t="s">
        <v>775</v>
      </c>
      <c r="D499" s="18" t="s">
        <v>776</v>
      </c>
      <c r="E499" s="18" t="s">
        <v>10646</v>
      </c>
      <c r="F499" s="18" t="s">
        <v>10645</v>
      </c>
      <c r="G499" s="18" t="s">
        <v>10644</v>
      </c>
      <c r="H499" s="18" t="s">
        <v>10643</v>
      </c>
      <c r="I499" s="18" t="s">
        <v>10</v>
      </c>
    </row>
    <row r="500" spans="1:9" x14ac:dyDescent="0.2">
      <c r="A500" s="18" t="s">
        <v>10809</v>
      </c>
      <c r="B500" s="18" t="s">
        <v>724</v>
      </c>
      <c r="C500" s="18" t="s">
        <v>775</v>
      </c>
      <c r="D500" s="18" t="s">
        <v>776</v>
      </c>
      <c r="E500" s="18" t="s">
        <v>777</v>
      </c>
      <c r="F500" s="18" t="s">
        <v>6776</v>
      </c>
      <c r="G500" s="18" t="s">
        <v>8086</v>
      </c>
      <c r="H500" s="18" t="s">
        <v>10673</v>
      </c>
      <c r="I500" s="18" t="s">
        <v>10</v>
      </c>
    </row>
    <row r="501" spans="1:9" x14ac:dyDescent="0.2">
      <c r="A501" s="18" t="s">
        <v>10808</v>
      </c>
      <c r="B501" s="18" t="s">
        <v>724</v>
      </c>
      <c r="C501" s="18" t="s">
        <v>725</v>
      </c>
      <c r="D501" s="18" t="s">
        <v>745</v>
      </c>
      <c r="E501" s="18" t="s">
        <v>746</v>
      </c>
      <c r="F501" s="18" t="s">
        <v>747</v>
      </c>
      <c r="G501" s="18" t="s">
        <v>748</v>
      </c>
      <c r="H501" s="18" t="s">
        <v>749</v>
      </c>
      <c r="I501" s="18" t="s">
        <v>10</v>
      </c>
    </row>
    <row r="502" spans="1:9" x14ac:dyDescent="0.2">
      <c r="A502" s="18" t="s">
        <v>10807</v>
      </c>
      <c r="B502" s="18" t="s">
        <v>724</v>
      </c>
      <c r="C502" s="18" t="s">
        <v>725</v>
      </c>
      <c r="D502" s="18" t="s">
        <v>745</v>
      </c>
      <c r="E502" s="18" t="s">
        <v>746</v>
      </c>
      <c r="F502" s="18" t="s">
        <v>747</v>
      </c>
      <c r="G502" s="18" t="s">
        <v>748</v>
      </c>
      <c r="H502" s="18" t="s">
        <v>6785</v>
      </c>
      <c r="I502" s="18" t="s">
        <v>10</v>
      </c>
    </row>
    <row r="503" spans="1:9" x14ac:dyDescent="0.2">
      <c r="A503" s="18" t="s">
        <v>10806</v>
      </c>
      <c r="B503" s="18" t="s">
        <v>724</v>
      </c>
      <c r="C503" s="18" t="s">
        <v>725</v>
      </c>
      <c r="D503" s="18" t="s">
        <v>745</v>
      </c>
      <c r="E503" s="18" t="s">
        <v>746</v>
      </c>
      <c r="F503" s="18" t="s">
        <v>747</v>
      </c>
      <c r="G503" s="18" t="s">
        <v>748</v>
      </c>
      <c r="H503" s="18" t="s">
        <v>749</v>
      </c>
      <c r="I503" s="18" t="s">
        <v>10</v>
      </c>
    </row>
    <row r="504" spans="1:9" x14ac:dyDescent="0.2">
      <c r="A504" s="18" t="s">
        <v>10805</v>
      </c>
      <c r="B504" s="18" t="s">
        <v>724</v>
      </c>
      <c r="C504" s="18" t="s">
        <v>1325</v>
      </c>
      <c r="D504" s="18" t="s">
        <v>1326</v>
      </c>
      <c r="E504" s="18" t="s">
        <v>1327</v>
      </c>
      <c r="F504" s="18" t="s">
        <v>1328</v>
      </c>
      <c r="G504" s="18" t="s">
        <v>1329</v>
      </c>
      <c r="H504" s="18" t="s">
        <v>7043</v>
      </c>
      <c r="I504" s="18" t="s">
        <v>10</v>
      </c>
    </row>
    <row r="505" spans="1:9" x14ac:dyDescent="0.2">
      <c r="A505" s="18" t="s">
        <v>10804</v>
      </c>
      <c r="B505" s="18" t="s">
        <v>724</v>
      </c>
      <c r="C505" s="18" t="s">
        <v>775</v>
      </c>
      <c r="D505" s="18" t="s">
        <v>776</v>
      </c>
      <c r="E505" s="18" t="s">
        <v>777</v>
      </c>
      <c r="F505" s="18" t="s">
        <v>6776</v>
      </c>
      <c r="G505" s="18" t="s">
        <v>8086</v>
      </c>
      <c r="H505" s="18" t="s">
        <v>10673</v>
      </c>
      <c r="I505" s="18" t="s">
        <v>10</v>
      </c>
    </row>
    <row r="506" spans="1:9" x14ac:dyDescent="0.2">
      <c r="A506" s="18" t="s">
        <v>10803</v>
      </c>
      <c r="B506" s="18" t="s">
        <v>724</v>
      </c>
      <c r="C506" s="18" t="s">
        <v>775</v>
      </c>
      <c r="D506" s="18" t="s">
        <v>776</v>
      </c>
      <c r="E506" s="18" t="s">
        <v>10646</v>
      </c>
      <c r="F506" s="18" t="s">
        <v>10645</v>
      </c>
      <c r="G506" s="18" t="s">
        <v>10644</v>
      </c>
      <c r="H506" s="18" t="s">
        <v>10643</v>
      </c>
      <c r="I506" s="18" t="s">
        <v>10</v>
      </c>
    </row>
    <row r="507" spans="1:9" x14ac:dyDescent="0.2">
      <c r="A507" s="18" t="s">
        <v>10802</v>
      </c>
      <c r="B507" s="18" t="s">
        <v>724</v>
      </c>
      <c r="C507" s="18" t="s">
        <v>775</v>
      </c>
      <c r="D507" s="18" t="s">
        <v>827</v>
      </c>
      <c r="E507" s="18" t="s">
        <v>828</v>
      </c>
      <c r="F507" s="18" t="s">
        <v>829</v>
      </c>
      <c r="G507" s="18" t="s">
        <v>7061</v>
      </c>
      <c r="H507" s="18" t="s">
        <v>7060</v>
      </c>
      <c r="I507" s="18" t="s">
        <v>10</v>
      </c>
    </row>
    <row r="508" spans="1:9" x14ac:dyDescent="0.2">
      <c r="A508" s="18" t="s">
        <v>10801</v>
      </c>
      <c r="B508" s="18" t="s">
        <v>724</v>
      </c>
      <c r="C508" s="18" t="s">
        <v>1325</v>
      </c>
      <c r="D508" s="18" t="s">
        <v>1326</v>
      </c>
      <c r="E508" s="18" t="s">
        <v>1327</v>
      </c>
      <c r="F508" s="18" t="s">
        <v>1328</v>
      </c>
      <c r="G508" s="18" t="s">
        <v>1329</v>
      </c>
      <c r="H508" s="18" t="s">
        <v>7043</v>
      </c>
      <c r="I508" s="18" t="s">
        <v>10</v>
      </c>
    </row>
    <row r="509" spans="1:9" x14ac:dyDescent="0.2">
      <c r="A509" s="18" t="s">
        <v>10800</v>
      </c>
      <c r="B509" s="18" t="s">
        <v>724</v>
      </c>
      <c r="C509" s="18" t="s">
        <v>725</v>
      </c>
      <c r="D509" s="18" t="s">
        <v>745</v>
      </c>
      <c r="E509" s="18" t="s">
        <v>746</v>
      </c>
      <c r="F509" s="18" t="s">
        <v>6898</v>
      </c>
      <c r="G509" s="18" t="s">
        <v>10695</v>
      </c>
      <c r="H509" s="18" t="s">
        <v>10694</v>
      </c>
      <c r="I509" s="18" t="s">
        <v>10</v>
      </c>
    </row>
    <row r="510" spans="1:9" x14ac:dyDescent="0.2">
      <c r="A510" s="18" t="s">
        <v>10799</v>
      </c>
      <c r="B510" s="18" t="s">
        <v>724</v>
      </c>
      <c r="C510" s="18" t="s">
        <v>1325</v>
      </c>
      <c r="D510" s="18" t="s">
        <v>1326</v>
      </c>
      <c r="E510" s="18" t="s">
        <v>1327</v>
      </c>
      <c r="F510" s="18" t="s">
        <v>1328</v>
      </c>
      <c r="G510" s="18" t="s">
        <v>1329</v>
      </c>
      <c r="H510" s="18" t="s">
        <v>7043</v>
      </c>
      <c r="I510" s="18" t="s">
        <v>10</v>
      </c>
    </row>
    <row r="511" spans="1:9" x14ac:dyDescent="0.2">
      <c r="A511" s="18" t="s">
        <v>10798</v>
      </c>
      <c r="B511" s="18" t="s">
        <v>724</v>
      </c>
      <c r="C511" s="18" t="s">
        <v>10767</v>
      </c>
      <c r="D511" s="18" t="s">
        <v>10766</v>
      </c>
      <c r="E511" s="18" t="s">
        <v>10765</v>
      </c>
      <c r="F511" s="18" t="s">
        <v>10764</v>
      </c>
      <c r="G511" s="18" t="s">
        <v>10763</v>
      </c>
      <c r="H511" s="18" t="s">
        <v>10762</v>
      </c>
      <c r="I511" s="18" t="s">
        <v>10</v>
      </c>
    </row>
    <row r="512" spans="1:9" x14ac:dyDescent="0.2">
      <c r="A512" s="18" t="s">
        <v>10797</v>
      </c>
      <c r="B512" s="18" t="s">
        <v>724</v>
      </c>
      <c r="C512" s="18" t="s">
        <v>725</v>
      </c>
      <c r="D512" s="18" t="s">
        <v>745</v>
      </c>
      <c r="E512" s="18" t="s">
        <v>746</v>
      </c>
      <c r="F512" s="18" t="s">
        <v>6898</v>
      </c>
      <c r="G512" s="18" t="s">
        <v>10695</v>
      </c>
      <c r="H512" s="18" t="s">
        <v>10694</v>
      </c>
      <c r="I512" s="18" t="s">
        <v>10</v>
      </c>
    </row>
    <row r="513" spans="1:9" x14ac:dyDescent="0.2">
      <c r="A513" s="18" t="s">
        <v>10796</v>
      </c>
      <c r="B513" s="18" t="s">
        <v>724</v>
      </c>
      <c r="C513" s="18" t="s">
        <v>775</v>
      </c>
      <c r="D513" s="18" t="s">
        <v>827</v>
      </c>
      <c r="E513" s="18" t="s">
        <v>828</v>
      </c>
      <c r="F513" s="18" t="s">
        <v>829</v>
      </c>
      <c r="G513" s="18" t="s">
        <v>7061</v>
      </c>
      <c r="H513" s="18" t="s">
        <v>7060</v>
      </c>
      <c r="I513" s="18" t="s">
        <v>10</v>
      </c>
    </row>
    <row r="514" spans="1:9" x14ac:dyDescent="0.2">
      <c r="A514" s="18" t="s">
        <v>10795</v>
      </c>
      <c r="B514" s="18" t="s">
        <v>724</v>
      </c>
      <c r="C514" s="18" t="s">
        <v>725</v>
      </c>
      <c r="D514" s="18" t="s">
        <v>745</v>
      </c>
      <c r="E514" s="18" t="s">
        <v>746</v>
      </c>
      <c r="F514" s="18" t="s">
        <v>6898</v>
      </c>
      <c r="G514" s="18" t="s">
        <v>10695</v>
      </c>
      <c r="H514" s="18" t="s">
        <v>10694</v>
      </c>
      <c r="I514" s="18" t="s">
        <v>10</v>
      </c>
    </row>
    <row r="515" spans="1:9" x14ac:dyDescent="0.2">
      <c r="A515" s="18" t="s">
        <v>10794</v>
      </c>
      <c r="B515" s="18" t="s">
        <v>724</v>
      </c>
      <c r="C515" s="18" t="s">
        <v>775</v>
      </c>
      <c r="D515" s="18" t="s">
        <v>776</v>
      </c>
      <c r="E515" s="18" t="s">
        <v>10646</v>
      </c>
      <c r="F515" s="18" t="s">
        <v>10645</v>
      </c>
      <c r="G515" s="18" t="s">
        <v>10644</v>
      </c>
      <c r="H515" s="18" t="s">
        <v>10643</v>
      </c>
      <c r="I515" s="18" t="s">
        <v>10</v>
      </c>
    </row>
    <row r="516" spans="1:9" x14ac:dyDescent="0.2">
      <c r="A516" s="18" t="s">
        <v>10793</v>
      </c>
      <c r="B516" s="18" t="s">
        <v>724</v>
      </c>
      <c r="C516" s="18" t="s">
        <v>725</v>
      </c>
      <c r="D516" s="18" t="s">
        <v>745</v>
      </c>
      <c r="E516" s="18" t="s">
        <v>746</v>
      </c>
      <c r="F516" s="18" t="s">
        <v>747</v>
      </c>
      <c r="G516" s="18" t="s">
        <v>748</v>
      </c>
      <c r="H516" s="18" t="s">
        <v>749</v>
      </c>
      <c r="I516" s="18" t="s">
        <v>10</v>
      </c>
    </row>
    <row r="517" spans="1:9" x14ac:dyDescent="0.2">
      <c r="A517" s="18" t="s">
        <v>10792</v>
      </c>
      <c r="B517" s="18" t="s">
        <v>724</v>
      </c>
      <c r="C517" s="18" t="s">
        <v>775</v>
      </c>
      <c r="D517" s="18" t="s">
        <v>827</v>
      </c>
      <c r="E517" s="18" t="s">
        <v>828</v>
      </c>
      <c r="F517" s="18" t="s">
        <v>829</v>
      </c>
      <c r="G517" s="18" t="s">
        <v>7061</v>
      </c>
      <c r="H517" s="18" t="s">
        <v>7060</v>
      </c>
      <c r="I517" s="18" t="s">
        <v>10</v>
      </c>
    </row>
    <row r="518" spans="1:9" x14ac:dyDescent="0.2">
      <c r="A518" s="18" t="s">
        <v>10791</v>
      </c>
      <c r="B518" s="18" t="s">
        <v>724</v>
      </c>
      <c r="C518" s="18" t="s">
        <v>725</v>
      </c>
      <c r="D518" s="18" t="s">
        <v>745</v>
      </c>
      <c r="E518" s="18" t="s">
        <v>746</v>
      </c>
      <c r="F518" s="18" t="s">
        <v>747</v>
      </c>
      <c r="G518" s="18" t="s">
        <v>748</v>
      </c>
      <c r="H518" s="18" t="s">
        <v>6785</v>
      </c>
      <c r="I518" s="18" t="s">
        <v>10</v>
      </c>
    </row>
    <row r="519" spans="1:9" x14ac:dyDescent="0.2">
      <c r="A519" s="18" t="s">
        <v>10790</v>
      </c>
      <c r="B519" s="18" t="s">
        <v>724</v>
      </c>
      <c r="C519" s="18" t="s">
        <v>1325</v>
      </c>
      <c r="D519" s="18" t="s">
        <v>1326</v>
      </c>
      <c r="E519" s="18" t="s">
        <v>1327</v>
      </c>
      <c r="F519" s="18" t="s">
        <v>1328</v>
      </c>
      <c r="G519" s="18" t="s">
        <v>1329</v>
      </c>
      <c r="H519" s="18" t="s">
        <v>7048</v>
      </c>
      <c r="I519" s="18" t="s">
        <v>10</v>
      </c>
    </row>
    <row r="520" spans="1:9" x14ac:dyDescent="0.2">
      <c r="A520" s="18" t="s">
        <v>10789</v>
      </c>
      <c r="B520" s="18" t="s">
        <v>724</v>
      </c>
      <c r="C520" s="18" t="s">
        <v>725</v>
      </c>
      <c r="D520" s="18" t="s">
        <v>745</v>
      </c>
      <c r="E520" s="18" t="s">
        <v>746</v>
      </c>
      <c r="F520" s="18" t="s">
        <v>747</v>
      </c>
      <c r="G520" s="18" t="s">
        <v>748</v>
      </c>
      <c r="H520" s="18" t="s">
        <v>749</v>
      </c>
      <c r="I520" s="18" t="s">
        <v>10</v>
      </c>
    </row>
    <row r="521" spans="1:9" x14ac:dyDescent="0.2">
      <c r="A521" s="18" t="s">
        <v>10788</v>
      </c>
      <c r="B521" s="18" t="s">
        <v>724</v>
      </c>
      <c r="C521" s="18" t="s">
        <v>1325</v>
      </c>
      <c r="D521" s="18" t="s">
        <v>1326</v>
      </c>
      <c r="E521" s="18" t="s">
        <v>1327</v>
      </c>
      <c r="F521" s="18" t="s">
        <v>1328</v>
      </c>
      <c r="G521" s="18" t="s">
        <v>1329</v>
      </c>
      <c r="H521" s="18" t="s">
        <v>7043</v>
      </c>
      <c r="I521" s="18" t="s">
        <v>10</v>
      </c>
    </row>
    <row r="522" spans="1:9" x14ac:dyDescent="0.2">
      <c r="A522" s="18" t="s">
        <v>10787</v>
      </c>
      <c r="B522" s="18" t="s">
        <v>724</v>
      </c>
      <c r="C522" s="18" t="s">
        <v>775</v>
      </c>
      <c r="D522" s="18" t="s">
        <v>827</v>
      </c>
      <c r="E522" s="18" t="s">
        <v>828</v>
      </c>
      <c r="F522" s="18" t="s">
        <v>829</v>
      </c>
      <c r="G522" s="18" t="s">
        <v>7061</v>
      </c>
      <c r="H522" s="18" t="s">
        <v>7060</v>
      </c>
      <c r="I522" s="18" t="s">
        <v>10</v>
      </c>
    </row>
    <row r="523" spans="1:9" x14ac:dyDescent="0.2">
      <c r="A523" s="18" t="s">
        <v>10786</v>
      </c>
      <c r="B523" s="18" t="s">
        <v>724</v>
      </c>
      <c r="C523" s="18" t="s">
        <v>725</v>
      </c>
      <c r="D523" s="18" t="s">
        <v>745</v>
      </c>
      <c r="E523" s="18" t="s">
        <v>746</v>
      </c>
      <c r="F523" s="18" t="s">
        <v>747</v>
      </c>
      <c r="G523" s="18" t="s">
        <v>748</v>
      </c>
      <c r="H523" s="18" t="s">
        <v>749</v>
      </c>
      <c r="I523" s="18" t="s">
        <v>10</v>
      </c>
    </row>
    <row r="524" spans="1:9" x14ac:dyDescent="0.2">
      <c r="A524" s="18" t="s">
        <v>10785</v>
      </c>
      <c r="B524" s="18" t="s">
        <v>724</v>
      </c>
      <c r="C524" s="18" t="s">
        <v>725</v>
      </c>
      <c r="D524" s="18" t="s">
        <v>745</v>
      </c>
      <c r="E524" s="18" t="s">
        <v>746</v>
      </c>
      <c r="F524" s="18" t="s">
        <v>6898</v>
      </c>
      <c r="G524" s="18" t="s">
        <v>10695</v>
      </c>
      <c r="H524" s="18" t="s">
        <v>10694</v>
      </c>
      <c r="I524" s="18" t="s">
        <v>10</v>
      </c>
    </row>
    <row r="525" spans="1:9" x14ac:dyDescent="0.2">
      <c r="A525" s="18" t="s">
        <v>10784</v>
      </c>
      <c r="B525" s="18" t="s">
        <v>724</v>
      </c>
      <c r="C525" s="18" t="s">
        <v>775</v>
      </c>
      <c r="D525" s="18" t="s">
        <v>776</v>
      </c>
      <c r="E525" s="18" t="s">
        <v>10646</v>
      </c>
      <c r="F525" s="18" t="s">
        <v>10645</v>
      </c>
      <c r="G525" s="18" t="s">
        <v>10644</v>
      </c>
      <c r="H525" s="18" t="s">
        <v>10643</v>
      </c>
      <c r="I525" s="18" t="s">
        <v>10</v>
      </c>
    </row>
    <row r="526" spans="1:9" x14ac:dyDescent="0.2">
      <c r="A526" s="18" t="s">
        <v>10783</v>
      </c>
      <c r="B526" s="18" t="s">
        <v>724</v>
      </c>
      <c r="C526" s="18" t="s">
        <v>775</v>
      </c>
      <c r="D526" s="18" t="s">
        <v>827</v>
      </c>
      <c r="E526" s="18" t="s">
        <v>828</v>
      </c>
      <c r="F526" s="18" t="s">
        <v>829</v>
      </c>
      <c r="G526" s="18" t="s">
        <v>7061</v>
      </c>
      <c r="H526" s="18" t="s">
        <v>7086</v>
      </c>
      <c r="I526" s="18" t="s">
        <v>10</v>
      </c>
    </row>
    <row r="527" spans="1:9" x14ac:dyDescent="0.2">
      <c r="A527" s="18" t="s">
        <v>10782</v>
      </c>
      <c r="B527" s="18" t="s">
        <v>724</v>
      </c>
      <c r="C527" s="18" t="s">
        <v>725</v>
      </c>
      <c r="D527" s="18" t="s">
        <v>745</v>
      </c>
      <c r="E527" s="18" t="s">
        <v>746</v>
      </c>
      <c r="F527" s="18" t="s">
        <v>747</v>
      </c>
      <c r="G527" s="18" t="s">
        <v>748</v>
      </c>
      <c r="H527" s="18" t="s">
        <v>749</v>
      </c>
      <c r="I527" s="18" t="s">
        <v>10</v>
      </c>
    </row>
    <row r="528" spans="1:9" x14ac:dyDescent="0.2">
      <c r="A528" s="18" t="s">
        <v>10781</v>
      </c>
      <c r="B528" s="18" t="s">
        <v>724</v>
      </c>
      <c r="C528" s="18" t="s">
        <v>1325</v>
      </c>
      <c r="D528" s="18" t="s">
        <v>1326</v>
      </c>
      <c r="E528" s="18" t="s">
        <v>1327</v>
      </c>
      <c r="F528" s="18" t="s">
        <v>1328</v>
      </c>
      <c r="G528" s="18" t="s">
        <v>1329</v>
      </c>
      <c r="H528" s="18" t="s">
        <v>7043</v>
      </c>
      <c r="I528" s="18" t="s">
        <v>10</v>
      </c>
    </row>
    <row r="529" spans="1:9" x14ac:dyDescent="0.2">
      <c r="A529" s="18" t="s">
        <v>10780</v>
      </c>
      <c r="B529" s="18" t="s">
        <v>724</v>
      </c>
      <c r="C529" s="18" t="s">
        <v>775</v>
      </c>
      <c r="D529" s="18" t="s">
        <v>827</v>
      </c>
      <c r="E529" s="18" t="s">
        <v>828</v>
      </c>
      <c r="F529" s="18" t="s">
        <v>829</v>
      </c>
      <c r="G529" s="18" t="s">
        <v>7061</v>
      </c>
      <c r="H529" s="18" t="s">
        <v>7060</v>
      </c>
      <c r="I529" s="18" t="s">
        <v>10</v>
      </c>
    </row>
    <row r="530" spans="1:9" x14ac:dyDescent="0.2">
      <c r="A530" s="18" t="s">
        <v>10779</v>
      </c>
      <c r="B530" s="18" t="s">
        <v>724</v>
      </c>
      <c r="C530" s="18" t="s">
        <v>725</v>
      </c>
      <c r="D530" s="18" t="s">
        <v>745</v>
      </c>
      <c r="E530" s="18" t="s">
        <v>746</v>
      </c>
      <c r="F530" s="18" t="s">
        <v>747</v>
      </c>
      <c r="G530" s="18" t="s">
        <v>748</v>
      </c>
      <c r="H530" s="18" t="s">
        <v>917</v>
      </c>
      <c r="I530" s="18" t="s">
        <v>10</v>
      </c>
    </row>
    <row r="531" spans="1:9" x14ac:dyDescent="0.2">
      <c r="A531" s="18" t="s">
        <v>10778</v>
      </c>
      <c r="B531" s="18" t="s">
        <v>724</v>
      </c>
      <c r="C531" s="18" t="s">
        <v>725</v>
      </c>
      <c r="D531" s="18" t="s">
        <v>745</v>
      </c>
      <c r="E531" s="18" t="s">
        <v>746</v>
      </c>
      <c r="F531" s="18" t="s">
        <v>747</v>
      </c>
      <c r="G531" s="18" t="s">
        <v>10670</v>
      </c>
      <c r="H531" s="18" t="s">
        <v>10669</v>
      </c>
      <c r="I531" s="18" t="s">
        <v>10</v>
      </c>
    </row>
    <row r="532" spans="1:9" x14ac:dyDescent="0.2">
      <c r="A532" s="18" t="s">
        <v>10777</v>
      </c>
      <c r="B532" s="18" t="s">
        <v>724</v>
      </c>
      <c r="C532" s="18" t="s">
        <v>10767</v>
      </c>
      <c r="D532" s="18" t="s">
        <v>10766</v>
      </c>
      <c r="E532" s="18" t="s">
        <v>10765</v>
      </c>
      <c r="F532" s="18" t="s">
        <v>10764</v>
      </c>
      <c r="G532" s="18" t="s">
        <v>10763</v>
      </c>
      <c r="H532" s="18" t="s">
        <v>10762</v>
      </c>
      <c r="I532" s="18" t="s">
        <v>10</v>
      </c>
    </row>
    <row r="533" spans="1:9" x14ac:dyDescent="0.2">
      <c r="A533" s="18" t="s">
        <v>10776</v>
      </c>
      <c r="B533" s="18" t="s">
        <v>724</v>
      </c>
      <c r="C533" s="18" t="s">
        <v>725</v>
      </c>
      <c r="D533" s="18" t="s">
        <v>745</v>
      </c>
      <c r="E533" s="18" t="s">
        <v>746</v>
      </c>
      <c r="F533" s="18" t="s">
        <v>747</v>
      </c>
      <c r="G533" s="18" t="s">
        <v>748</v>
      </c>
      <c r="H533" s="18" t="s">
        <v>756</v>
      </c>
      <c r="I533" s="18" t="s">
        <v>10</v>
      </c>
    </row>
    <row r="534" spans="1:9" x14ac:dyDescent="0.2">
      <c r="A534" s="18" t="s">
        <v>10775</v>
      </c>
      <c r="B534" s="18" t="s">
        <v>724</v>
      </c>
      <c r="C534" s="18" t="s">
        <v>775</v>
      </c>
      <c r="D534" s="18" t="s">
        <v>776</v>
      </c>
      <c r="E534" s="18" t="s">
        <v>777</v>
      </c>
      <c r="F534" s="18" t="s">
        <v>6776</v>
      </c>
      <c r="G534" s="18" t="s">
        <v>8086</v>
      </c>
      <c r="H534" s="18" t="s">
        <v>10698</v>
      </c>
      <c r="I534" s="18" t="s">
        <v>10</v>
      </c>
    </row>
    <row r="535" spans="1:9" x14ac:dyDescent="0.2">
      <c r="A535" s="18" t="s">
        <v>10774</v>
      </c>
      <c r="B535" s="18" t="s">
        <v>724</v>
      </c>
      <c r="C535" s="18" t="s">
        <v>1325</v>
      </c>
      <c r="D535" s="18" t="s">
        <v>1326</v>
      </c>
      <c r="E535" s="18" t="s">
        <v>1327</v>
      </c>
      <c r="F535" s="18" t="s">
        <v>1328</v>
      </c>
      <c r="G535" s="18" t="s">
        <v>1329</v>
      </c>
      <c r="H535" s="18" t="s">
        <v>7043</v>
      </c>
      <c r="I535" s="18" t="s">
        <v>10</v>
      </c>
    </row>
    <row r="536" spans="1:9" x14ac:dyDescent="0.2">
      <c r="A536" s="18" t="s">
        <v>10773</v>
      </c>
      <c r="B536" s="18" t="s">
        <v>724</v>
      </c>
      <c r="C536" s="18" t="s">
        <v>725</v>
      </c>
      <c r="D536" s="18" t="s">
        <v>745</v>
      </c>
      <c r="E536" s="18" t="s">
        <v>746</v>
      </c>
      <c r="F536" s="18" t="s">
        <v>747</v>
      </c>
      <c r="G536" s="18" t="s">
        <v>748</v>
      </c>
      <c r="H536" s="18" t="s">
        <v>756</v>
      </c>
      <c r="I536" s="18" t="s">
        <v>10</v>
      </c>
    </row>
    <row r="537" spans="1:9" x14ac:dyDescent="0.2">
      <c r="A537" s="18" t="s">
        <v>10772</v>
      </c>
      <c r="B537" s="18" t="s">
        <v>724</v>
      </c>
      <c r="C537" s="18" t="s">
        <v>725</v>
      </c>
      <c r="D537" s="18" t="s">
        <v>745</v>
      </c>
      <c r="E537" s="18" t="s">
        <v>746</v>
      </c>
      <c r="F537" s="18" t="s">
        <v>747</v>
      </c>
      <c r="G537" s="18" t="s">
        <v>748</v>
      </c>
      <c r="H537" s="18" t="s">
        <v>749</v>
      </c>
      <c r="I537" s="18" t="s">
        <v>10</v>
      </c>
    </row>
    <row r="538" spans="1:9" x14ac:dyDescent="0.2">
      <c r="A538" s="18" t="s">
        <v>10771</v>
      </c>
      <c r="B538" s="18" t="s">
        <v>724</v>
      </c>
      <c r="C538" s="18" t="s">
        <v>775</v>
      </c>
      <c r="D538" s="18" t="s">
        <v>776</v>
      </c>
      <c r="E538" s="18" t="s">
        <v>10646</v>
      </c>
      <c r="F538" s="18" t="s">
        <v>10645</v>
      </c>
      <c r="G538" s="18" t="s">
        <v>10644</v>
      </c>
      <c r="H538" s="18" t="s">
        <v>10643</v>
      </c>
      <c r="I538" s="18" t="s">
        <v>10</v>
      </c>
    </row>
    <row r="539" spans="1:9" x14ac:dyDescent="0.2">
      <c r="A539" s="18" t="s">
        <v>10770</v>
      </c>
      <c r="B539" s="18" t="s">
        <v>724</v>
      </c>
      <c r="C539" s="18" t="s">
        <v>775</v>
      </c>
      <c r="D539" s="18" t="s">
        <v>776</v>
      </c>
      <c r="E539" s="18" t="s">
        <v>777</v>
      </c>
      <c r="F539" s="18" t="s">
        <v>6776</v>
      </c>
      <c r="G539" s="18" t="s">
        <v>8086</v>
      </c>
      <c r="H539" s="18" t="s">
        <v>10662</v>
      </c>
      <c r="I539" s="18" t="s">
        <v>10</v>
      </c>
    </row>
    <row r="540" spans="1:9" x14ac:dyDescent="0.2">
      <c r="A540" s="18" t="s">
        <v>10769</v>
      </c>
      <c r="B540" s="18" t="s">
        <v>724</v>
      </c>
      <c r="C540" s="18" t="s">
        <v>1325</v>
      </c>
      <c r="D540" s="18" t="s">
        <v>1326</v>
      </c>
      <c r="E540" s="18" t="s">
        <v>1327</v>
      </c>
      <c r="F540" s="18" t="s">
        <v>1328</v>
      </c>
      <c r="G540" s="18" t="s">
        <v>1329</v>
      </c>
      <c r="H540" s="18" t="s">
        <v>7043</v>
      </c>
      <c r="I540" s="18" t="s">
        <v>10</v>
      </c>
    </row>
    <row r="541" spans="1:9" x14ac:dyDescent="0.2">
      <c r="A541" s="18" t="s">
        <v>10768</v>
      </c>
      <c r="B541" s="18" t="s">
        <v>724</v>
      </c>
      <c r="C541" s="18" t="s">
        <v>10767</v>
      </c>
      <c r="D541" s="18" t="s">
        <v>10766</v>
      </c>
      <c r="E541" s="18" t="s">
        <v>10765</v>
      </c>
      <c r="F541" s="18" t="s">
        <v>10764</v>
      </c>
      <c r="G541" s="18" t="s">
        <v>10763</v>
      </c>
      <c r="H541" s="18" t="s">
        <v>10762</v>
      </c>
      <c r="I541" s="18" t="s">
        <v>10</v>
      </c>
    </row>
    <row r="542" spans="1:9" x14ac:dyDescent="0.2">
      <c r="A542" s="18" t="s">
        <v>10761</v>
      </c>
      <c r="B542" s="18" t="s">
        <v>724</v>
      </c>
      <c r="C542" s="18" t="s">
        <v>725</v>
      </c>
      <c r="D542" s="18" t="s">
        <v>745</v>
      </c>
      <c r="E542" s="18" t="s">
        <v>746</v>
      </c>
      <c r="F542" s="18" t="s">
        <v>747</v>
      </c>
      <c r="G542" s="18" t="s">
        <v>748</v>
      </c>
      <c r="H542" s="18" t="s">
        <v>917</v>
      </c>
      <c r="I542" s="18" t="s">
        <v>10</v>
      </c>
    </row>
    <row r="543" spans="1:9" x14ac:dyDescent="0.2">
      <c r="A543" s="18" t="s">
        <v>10760</v>
      </c>
      <c r="B543" s="18" t="s">
        <v>724</v>
      </c>
      <c r="C543" s="18" t="s">
        <v>725</v>
      </c>
      <c r="D543" s="18" t="s">
        <v>745</v>
      </c>
      <c r="E543" s="18" t="s">
        <v>746</v>
      </c>
      <c r="F543" s="18" t="s">
        <v>747</v>
      </c>
      <c r="G543" s="18" t="s">
        <v>748</v>
      </c>
      <c r="H543" s="18" t="s">
        <v>749</v>
      </c>
      <c r="I543" s="18" t="s">
        <v>10</v>
      </c>
    </row>
    <row r="544" spans="1:9" x14ac:dyDescent="0.2">
      <c r="A544" s="18" t="s">
        <v>10759</v>
      </c>
      <c r="B544" s="18" t="s">
        <v>724</v>
      </c>
      <c r="C544" s="18" t="s">
        <v>775</v>
      </c>
      <c r="D544" s="18" t="s">
        <v>827</v>
      </c>
      <c r="E544" s="18" t="s">
        <v>828</v>
      </c>
      <c r="F544" s="18" t="s">
        <v>829</v>
      </c>
      <c r="G544" s="18" t="s">
        <v>7061</v>
      </c>
      <c r="H544" s="18" t="s">
        <v>7086</v>
      </c>
      <c r="I544" s="18" t="s">
        <v>10</v>
      </c>
    </row>
    <row r="545" spans="1:9" x14ac:dyDescent="0.2">
      <c r="A545" s="18" t="s">
        <v>10758</v>
      </c>
      <c r="B545" s="18" t="s">
        <v>724</v>
      </c>
      <c r="C545" s="18" t="s">
        <v>725</v>
      </c>
      <c r="D545" s="18" t="s">
        <v>745</v>
      </c>
      <c r="E545" s="18" t="s">
        <v>746</v>
      </c>
      <c r="F545" s="18" t="s">
        <v>747</v>
      </c>
      <c r="G545" s="18" t="s">
        <v>748</v>
      </c>
      <c r="H545" s="18" t="s">
        <v>749</v>
      </c>
      <c r="I545" s="18" t="s">
        <v>10</v>
      </c>
    </row>
    <row r="546" spans="1:9" x14ac:dyDescent="0.2">
      <c r="A546" s="18" t="s">
        <v>10757</v>
      </c>
      <c r="B546" s="18" t="s">
        <v>724</v>
      </c>
      <c r="C546" s="18" t="s">
        <v>775</v>
      </c>
      <c r="D546" s="18" t="s">
        <v>827</v>
      </c>
      <c r="E546" s="18" t="s">
        <v>828</v>
      </c>
      <c r="F546" s="18" t="s">
        <v>829</v>
      </c>
      <c r="G546" s="18" t="s">
        <v>7061</v>
      </c>
      <c r="H546" s="18" t="s">
        <v>7060</v>
      </c>
      <c r="I546" s="18" t="s">
        <v>10</v>
      </c>
    </row>
    <row r="547" spans="1:9" x14ac:dyDescent="0.2">
      <c r="A547" s="18" t="s">
        <v>10756</v>
      </c>
      <c r="B547" s="18" t="s">
        <v>724</v>
      </c>
      <c r="C547" s="18" t="s">
        <v>775</v>
      </c>
      <c r="D547" s="18" t="s">
        <v>776</v>
      </c>
      <c r="E547" s="18" t="s">
        <v>777</v>
      </c>
      <c r="F547" s="18" t="s">
        <v>6776</v>
      </c>
      <c r="G547" s="18" t="s">
        <v>8086</v>
      </c>
      <c r="H547" s="18" t="s">
        <v>10755</v>
      </c>
      <c r="I547" s="18" t="s">
        <v>10</v>
      </c>
    </row>
    <row r="548" spans="1:9" x14ac:dyDescent="0.2">
      <c r="A548" s="18" t="s">
        <v>10754</v>
      </c>
      <c r="B548" s="18" t="s">
        <v>724</v>
      </c>
      <c r="C548" s="18" t="s">
        <v>775</v>
      </c>
      <c r="D548" s="18" t="s">
        <v>827</v>
      </c>
      <c r="E548" s="18" t="s">
        <v>828</v>
      </c>
      <c r="F548" s="18" t="s">
        <v>829</v>
      </c>
      <c r="G548" s="18" t="s">
        <v>7061</v>
      </c>
      <c r="H548" s="18" t="s">
        <v>7060</v>
      </c>
      <c r="I548" s="18" t="s">
        <v>10</v>
      </c>
    </row>
    <row r="549" spans="1:9" x14ac:dyDescent="0.2">
      <c r="A549" s="18" t="s">
        <v>10753</v>
      </c>
      <c r="B549" s="18" t="s">
        <v>724</v>
      </c>
      <c r="C549" s="18" t="s">
        <v>725</v>
      </c>
      <c r="D549" s="18" t="s">
        <v>745</v>
      </c>
      <c r="E549" s="18" t="s">
        <v>746</v>
      </c>
      <c r="F549" s="18" t="s">
        <v>747</v>
      </c>
      <c r="G549" s="18" t="s">
        <v>748</v>
      </c>
      <c r="H549" s="18" t="s">
        <v>756</v>
      </c>
      <c r="I549" s="18" t="s">
        <v>10</v>
      </c>
    </row>
    <row r="550" spans="1:9" x14ac:dyDescent="0.2">
      <c r="A550" s="18" t="s">
        <v>10752</v>
      </c>
      <c r="B550" s="18" t="s">
        <v>724</v>
      </c>
      <c r="C550" s="18" t="s">
        <v>725</v>
      </c>
      <c r="D550" s="18" t="s">
        <v>745</v>
      </c>
      <c r="E550" s="18" t="s">
        <v>746</v>
      </c>
      <c r="F550" s="18" t="s">
        <v>747</v>
      </c>
      <c r="G550" s="18" t="s">
        <v>748</v>
      </c>
      <c r="H550" s="18" t="s">
        <v>749</v>
      </c>
      <c r="I550" s="18" t="s">
        <v>10</v>
      </c>
    </row>
    <row r="551" spans="1:9" x14ac:dyDescent="0.2">
      <c r="A551" s="18" t="s">
        <v>10751</v>
      </c>
      <c r="B551" s="18" t="s">
        <v>724</v>
      </c>
      <c r="C551" s="18" t="s">
        <v>775</v>
      </c>
      <c r="D551" s="18" t="s">
        <v>827</v>
      </c>
      <c r="E551" s="18" t="s">
        <v>828</v>
      </c>
      <c r="F551" s="18" t="s">
        <v>829</v>
      </c>
      <c r="G551" s="18" t="s">
        <v>7061</v>
      </c>
      <c r="H551" s="18" t="s">
        <v>7086</v>
      </c>
      <c r="I551" s="18" t="s">
        <v>10</v>
      </c>
    </row>
    <row r="552" spans="1:9" x14ac:dyDescent="0.2">
      <c r="A552" s="18" t="s">
        <v>10750</v>
      </c>
      <c r="B552" s="18" t="s">
        <v>724</v>
      </c>
      <c r="C552" s="18" t="s">
        <v>775</v>
      </c>
      <c r="D552" s="18" t="s">
        <v>776</v>
      </c>
      <c r="E552" s="18" t="s">
        <v>10646</v>
      </c>
      <c r="F552" s="18" t="s">
        <v>10645</v>
      </c>
      <c r="G552" s="18" t="s">
        <v>10644</v>
      </c>
      <c r="H552" s="18" t="s">
        <v>10643</v>
      </c>
      <c r="I552" s="18" t="s">
        <v>10</v>
      </c>
    </row>
    <row r="553" spans="1:9" x14ac:dyDescent="0.2">
      <c r="A553" s="18" t="s">
        <v>10749</v>
      </c>
      <c r="B553" s="18" t="s">
        <v>724</v>
      </c>
      <c r="C553" s="18" t="s">
        <v>775</v>
      </c>
      <c r="D553" s="18" t="s">
        <v>776</v>
      </c>
      <c r="E553" s="18" t="s">
        <v>777</v>
      </c>
      <c r="F553" s="18" t="s">
        <v>6776</v>
      </c>
      <c r="G553" s="18" t="s">
        <v>8086</v>
      </c>
      <c r="H553" s="18" t="s">
        <v>10673</v>
      </c>
      <c r="I553" s="18" t="s">
        <v>10</v>
      </c>
    </row>
    <row r="554" spans="1:9" x14ac:dyDescent="0.2">
      <c r="A554" s="18" t="s">
        <v>10748</v>
      </c>
      <c r="B554" s="18" t="s">
        <v>724</v>
      </c>
      <c r="C554" s="18" t="s">
        <v>775</v>
      </c>
      <c r="D554" s="18" t="s">
        <v>827</v>
      </c>
      <c r="E554" s="18" t="s">
        <v>828</v>
      </c>
      <c r="F554" s="18" t="s">
        <v>829</v>
      </c>
      <c r="G554" s="18" t="s">
        <v>7061</v>
      </c>
      <c r="H554" s="18" t="s">
        <v>7060</v>
      </c>
      <c r="I554" s="18" t="s">
        <v>10</v>
      </c>
    </row>
    <row r="555" spans="1:9" x14ac:dyDescent="0.2">
      <c r="A555" s="18" t="s">
        <v>10747</v>
      </c>
      <c r="B555" s="18" t="s">
        <v>724</v>
      </c>
      <c r="C555" s="18" t="s">
        <v>775</v>
      </c>
      <c r="D555" s="18" t="s">
        <v>827</v>
      </c>
      <c r="E555" s="18" t="s">
        <v>828</v>
      </c>
      <c r="F555" s="18" t="s">
        <v>829</v>
      </c>
      <c r="G555" s="18" t="s">
        <v>7061</v>
      </c>
      <c r="H555" s="18" t="s">
        <v>7060</v>
      </c>
      <c r="I555" s="18" t="s">
        <v>10</v>
      </c>
    </row>
    <row r="556" spans="1:9" x14ac:dyDescent="0.2">
      <c r="A556" s="18" t="s">
        <v>10746</v>
      </c>
      <c r="B556" s="18" t="s">
        <v>724</v>
      </c>
      <c r="C556" s="18" t="s">
        <v>1325</v>
      </c>
      <c r="D556" s="18" t="s">
        <v>1326</v>
      </c>
      <c r="E556" s="18" t="s">
        <v>1327</v>
      </c>
      <c r="F556" s="18" t="s">
        <v>1328</v>
      </c>
      <c r="G556" s="18" t="s">
        <v>1329</v>
      </c>
      <c r="H556" s="18" t="s">
        <v>7043</v>
      </c>
      <c r="I556" s="18" t="s">
        <v>10</v>
      </c>
    </row>
    <row r="557" spans="1:9" x14ac:dyDescent="0.2">
      <c r="A557" s="18" t="s">
        <v>10745</v>
      </c>
      <c r="B557" s="18" t="s">
        <v>724</v>
      </c>
      <c r="C557" s="18" t="s">
        <v>725</v>
      </c>
      <c r="D557" s="18" t="s">
        <v>745</v>
      </c>
      <c r="E557" s="18" t="s">
        <v>746</v>
      </c>
      <c r="F557" s="18" t="s">
        <v>747</v>
      </c>
      <c r="G557" s="18" t="s">
        <v>748</v>
      </c>
      <c r="H557" s="18" t="s">
        <v>749</v>
      </c>
      <c r="I557" s="18" t="s">
        <v>10</v>
      </c>
    </row>
    <row r="558" spans="1:9" x14ac:dyDescent="0.2">
      <c r="A558" s="18" t="s">
        <v>10744</v>
      </c>
      <c r="B558" s="18" t="s">
        <v>724</v>
      </c>
      <c r="C558" s="18" t="s">
        <v>725</v>
      </c>
      <c r="D558" s="18" t="s">
        <v>745</v>
      </c>
      <c r="E558" s="18" t="s">
        <v>746</v>
      </c>
      <c r="F558" s="18" t="s">
        <v>747</v>
      </c>
      <c r="G558" s="18" t="s">
        <v>748</v>
      </c>
      <c r="H558" s="18" t="s">
        <v>10743</v>
      </c>
      <c r="I558" s="18" t="s">
        <v>10</v>
      </c>
    </row>
    <row r="559" spans="1:9" x14ac:dyDescent="0.2">
      <c r="A559" s="18" t="s">
        <v>10742</v>
      </c>
      <c r="B559" s="18" t="s">
        <v>724</v>
      </c>
      <c r="C559" s="18" t="s">
        <v>725</v>
      </c>
      <c r="D559" s="18" t="s">
        <v>745</v>
      </c>
      <c r="E559" s="18" t="s">
        <v>746</v>
      </c>
      <c r="F559" s="18" t="s">
        <v>747</v>
      </c>
      <c r="G559" s="18" t="s">
        <v>748</v>
      </c>
      <c r="H559" s="18" t="s">
        <v>6845</v>
      </c>
      <c r="I559" s="18" t="s">
        <v>10</v>
      </c>
    </row>
    <row r="560" spans="1:9" x14ac:dyDescent="0.2">
      <c r="A560" s="18" t="s">
        <v>10741</v>
      </c>
      <c r="B560" s="18" t="s">
        <v>724</v>
      </c>
      <c r="C560" s="18" t="s">
        <v>775</v>
      </c>
      <c r="D560" s="18" t="s">
        <v>827</v>
      </c>
      <c r="E560" s="18" t="s">
        <v>828</v>
      </c>
      <c r="F560" s="18" t="s">
        <v>829</v>
      </c>
      <c r="G560" s="18" t="s">
        <v>7061</v>
      </c>
      <c r="H560" s="18" t="s">
        <v>7060</v>
      </c>
      <c r="I560" s="18" t="s">
        <v>10</v>
      </c>
    </row>
    <row r="561" spans="1:9" x14ac:dyDescent="0.2">
      <c r="A561" s="18" t="s">
        <v>10740</v>
      </c>
      <c r="B561" s="18" t="s">
        <v>724</v>
      </c>
      <c r="C561" s="18" t="s">
        <v>725</v>
      </c>
      <c r="D561" s="18" t="s">
        <v>745</v>
      </c>
      <c r="E561" s="18" t="s">
        <v>746</v>
      </c>
      <c r="F561" s="18" t="s">
        <v>747</v>
      </c>
      <c r="G561" s="18" t="s">
        <v>748</v>
      </c>
      <c r="H561" s="18" t="s">
        <v>749</v>
      </c>
      <c r="I561" s="18" t="s">
        <v>10</v>
      </c>
    </row>
    <row r="562" spans="1:9" x14ac:dyDescent="0.2">
      <c r="A562" s="18" t="s">
        <v>10739</v>
      </c>
      <c r="B562" s="18" t="s">
        <v>724</v>
      </c>
      <c r="C562" s="18" t="s">
        <v>775</v>
      </c>
      <c r="D562" s="18" t="s">
        <v>776</v>
      </c>
      <c r="E562" s="18" t="s">
        <v>10646</v>
      </c>
      <c r="F562" s="18" t="s">
        <v>10645</v>
      </c>
      <c r="G562" s="18" t="s">
        <v>10644</v>
      </c>
      <c r="H562" s="18" t="s">
        <v>10643</v>
      </c>
      <c r="I562" s="18" t="s">
        <v>10</v>
      </c>
    </row>
    <row r="563" spans="1:9" x14ac:dyDescent="0.2">
      <c r="A563" s="18" t="s">
        <v>10738</v>
      </c>
      <c r="B563" s="18" t="s">
        <v>724</v>
      </c>
      <c r="C563" s="18" t="s">
        <v>775</v>
      </c>
      <c r="D563" s="18" t="s">
        <v>827</v>
      </c>
      <c r="E563" s="18" t="s">
        <v>828</v>
      </c>
      <c r="F563" s="18" t="s">
        <v>829</v>
      </c>
      <c r="G563" s="18" t="s">
        <v>7061</v>
      </c>
      <c r="H563" s="18" t="s">
        <v>10737</v>
      </c>
      <c r="I563" s="18" t="s">
        <v>10</v>
      </c>
    </row>
    <row r="564" spans="1:9" x14ac:dyDescent="0.2">
      <c r="A564" s="18" t="s">
        <v>10736</v>
      </c>
      <c r="B564" s="18" t="s">
        <v>724</v>
      </c>
      <c r="C564" s="18" t="s">
        <v>775</v>
      </c>
      <c r="D564" s="18" t="s">
        <v>776</v>
      </c>
      <c r="E564" s="18" t="s">
        <v>10646</v>
      </c>
      <c r="F564" s="18" t="s">
        <v>10645</v>
      </c>
      <c r="G564" s="18" t="s">
        <v>10644</v>
      </c>
      <c r="H564" s="18" t="s">
        <v>10643</v>
      </c>
      <c r="I564" s="18" t="s">
        <v>10</v>
      </c>
    </row>
    <row r="565" spans="1:9" x14ac:dyDescent="0.2">
      <c r="A565" s="18" t="s">
        <v>10735</v>
      </c>
      <c r="B565" s="18" t="s">
        <v>724</v>
      </c>
      <c r="C565" s="18" t="s">
        <v>1325</v>
      </c>
      <c r="D565" s="18" t="s">
        <v>1326</v>
      </c>
      <c r="E565" s="18" t="s">
        <v>1327</v>
      </c>
      <c r="F565" s="18" t="s">
        <v>1328</v>
      </c>
      <c r="G565" s="18" t="s">
        <v>1329</v>
      </c>
      <c r="H565" s="18" t="s">
        <v>7043</v>
      </c>
      <c r="I565" s="18" t="s">
        <v>10</v>
      </c>
    </row>
    <row r="566" spans="1:9" x14ac:dyDescent="0.2">
      <c r="A566" s="18" t="s">
        <v>10734</v>
      </c>
      <c r="B566" s="18" t="s">
        <v>724</v>
      </c>
      <c r="C566" s="18" t="s">
        <v>1325</v>
      </c>
      <c r="D566" s="18" t="s">
        <v>1326</v>
      </c>
      <c r="E566" s="18" t="s">
        <v>1327</v>
      </c>
      <c r="F566" s="18" t="s">
        <v>1328</v>
      </c>
      <c r="G566" s="18" t="s">
        <v>1329</v>
      </c>
      <c r="H566" s="18" t="s">
        <v>7127</v>
      </c>
      <c r="I566" s="18" t="s">
        <v>10</v>
      </c>
    </row>
    <row r="567" spans="1:9" x14ac:dyDescent="0.2">
      <c r="A567" s="18" t="s">
        <v>10733</v>
      </c>
      <c r="B567" s="18" t="s">
        <v>724</v>
      </c>
      <c r="C567" s="18" t="s">
        <v>725</v>
      </c>
      <c r="D567" s="18" t="s">
        <v>745</v>
      </c>
      <c r="E567" s="18" t="s">
        <v>746</v>
      </c>
      <c r="F567" s="18" t="s">
        <v>747</v>
      </c>
      <c r="G567" s="18" t="s">
        <v>748</v>
      </c>
      <c r="H567" s="18" t="s">
        <v>756</v>
      </c>
      <c r="I567" s="18" t="s">
        <v>10</v>
      </c>
    </row>
    <row r="568" spans="1:9" x14ac:dyDescent="0.2">
      <c r="A568" s="18" t="s">
        <v>10732</v>
      </c>
      <c r="B568" s="18" t="s">
        <v>724</v>
      </c>
      <c r="C568" s="18" t="s">
        <v>775</v>
      </c>
      <c r="D568" s="18" t="s">
        <v>776</v>
      </c>
      <c r="E568" s="18" t="s">
        <v>10646</v>
      </c>
      <c r="F568" s="18" t="s">
        <v>10645</v>
      </c>
      <c r="G568" s="18" t="s">
        <v>10644</v>
      </c>
      <c r="H568" s="18" t="s">
        <v>10643</v>
      </c>
      <c r="I568" s="18" t="s">
        <v>10</v>
      </c>
    </row>
    <row r="569" spans="1:9" x14ac:dyDescent="0.2">
      <c r="A569" s="18" t="s">
        <v>10731</v>
      </c>
      <c r="B569" s="18" t="s">
        <v>724</v>
      </c>
      <c r="C569" s="18" t="s">
        <v>775</v>
      </c>
      <c r="D569" s="18" t="s">
        <v>827</v>
      </c>
      <c r="E569" s="18" t="s">
        <v>828</v>
      </c>
      <c r="F569" s="18" t="s">
        <v>829</v>
      </c>
      <c r="G569" s="18" t="s">
        <v>7061</v>
      </c>
      <c r="H569" s="18" t="s">
        <v>7060</v>
      </c>
      <c r="I569" s="18" t="s">
        <v>10</v>
      </c>
    </row>
    <row r="570" spans="1:9" x14ac:dyDescent="0.2">
      <c r="A570" s="18" t="s">
        <v>10730</v>
      </c>
      <c r="B570" s="18" t="s">
        <v>724</v>
      </c>
      <c r="C570" s="18" t="s">
        <v>775</v>
      </c>
      <c r="D570" s="18" t="s">
        <v>827</v>
      </c>
      <c r="E570" s="18" t="s">
        <v>828</v>
      </c>
      <c r="F570" s="18" t="s">
        <v>829</v>
      </c>
      <c r="G570" s="18" t="s">
        <v>7061</v>
      </c>
      <c r="H570" s="18" t="s">
        <v>7086</v>
      </c>
      <c r="I570" s="18" t="s">
        <v>10</v>
      </c>
    </row>
    <row r="571" spans="1:9" x14ac:dyDescent="0.2">
      <c r="A571" s="18" t="s">
        <v>10729</v>
      </c>
      <c r="B571" s="18" t="s">
        <v>724</v>
      </c>
      <c r="C571" s="18" t="s">
        <v>725</v>
      </c>
      <c r="D571" s="18" t="s">
        <v>745</v>
      </c>
      <c r="E571" s="18" t="s">
        <v>746</v>
      </c>
      <c r="F571" s="18" t="s">
        <v>747</v>
      </c>
      <c r="G571" s="18" t="s">
        <v>748</v>
      </c>
      <c r="H571" s="18" t="s">
        <v>749</v>
      </c>
      <c r="I571" s="18" t="s">
        <v>10</v>
      </c>
    </row>
    <row r="572" spans="1:9" x14ac:dyDescent="0.2">
      <c r="A572" s="18" t="s">
        <v>10728</v>
      </c>
      <c r="B572" s="18" t="s">
        <v>724</v>
      </c>
      <c r="C572" s="18" t="s">
        <v>775</v>
      </c>
      <c r="D572" s="18" t="s">
        <v>776</v>
      </c>
      <c r="E572" s="18" t="s">
        <v>10646</v>
      </c>
      <c r="F572" s="18" t="s">
        <v>10645</v>
      </c>
      <c r="G572" s="18" t="s">
        <v>10644</v>
      </c>
      <c r="H572" s="18" t="s">
        <v>10643</v>
      </c>
      <c r="I572" s="18" t="s">
        <v>10</v>
      </c>
    </row>
    <row r="573" spans="1:9" x14ac:dyDescent="0.2">
      <c r="A573" s="18" t="s">
        <v>10727</v>
      </c>
      <c r="B573" s="18" t="s">
        <v>724</v>
      </c>
      <c r="C573" s="18" t="s">
        <v>775</v>
      </c>
      <c r="D573" s="18" t="s">
        <v>827</v>
      </c>
      <c r="E573" s="18" t="s">
        <v>828</v>
      </c>
      <c r="F573" s="18" t="s">
        <v>829</v>
      </c>
      <c r="G573" s="18" t="s">
        <v>7061</v>
      </c>
      <c r="H573" s="18" t="s">
        <v>7060</v>
      </c>
      <c r="I573" s="18" t="s">
        <v>10</v>
      </c>
    </row>
    <row r="574" spans="1:9" x14ac:dyDescent="0.2">
      <c r="A574" s="18" t="s">
        <v>10726</v>
      </c>
      <c r="B574" s="18" t="s">
        <v>724</v>
      </c>
      <c r="C574" s="18" t="s">
        <v>1325</v>
      </c>
      <c r="D574" s="18" t="s">
        <v>1326</v>
      </c>
      <c r="E574" s="18" t="s">
        <v>1327</v>
      </c>
      <c r="F574" s="18" t="s">
        <v>1328</v>
      </c>
      <c r="G574" s="18" t="s">
        <v>1329</v>
      </c>
      <c r="H574" s="18" t="s">
        <v>7127</v>
      </c>
      <c r="I574" s="18" t="s">
        <v>10</v>
      </c>
    </row>
    <row r="575" spans="1:9" x14ac:dyDescent="0.2">
      <c r="A575" s="18" t="s">
        <v>10725</v>
      </c>
      <c r="B575" s="18" t="s">
        <v>724</v>
      </c>
      <c r="C575" s="18" t="s">
        <v>775</v>
      </c>
      <c r="D575" s="18" t="s">
        <v>776</v>
      </c>
      <c r="E575" s="18" t="s">
        <v>777</v>
      </c>
      <c r="F575" s="18" t="s">
        <v>1385</v>
      </c>
      <c r="G575" s="18" t="s">
        <v>1386</v>
      </c>
      <c r="H575" s="18" t="s">
        <v>6787</v>
      </c>
      <c r="I575" s="18" t="s">
        <v>10</v>
      </c>
    </row>
    <row r="576" spans="1:9" x14ac:dyDescent="0.2">
      <c r="A576" s="18" t="s">
        <v>10724</v>
      </c>
      <c r="B576" s="18" t="s">
        <v>724</v>
      </c>
      <c r="C576" s="18" t="s">
        <v>1325</v>
      </c>
      <c r="D576" s="18" t="s">
        <v>1326</v>
      </c>
      <c r="E576" s="18" t="s">
        <v>1327</v>
      </c>
      <c r="F576" s="18" t="s">
        <v>1328</v>
      </c>
      <c r="G576" s="18" t="s">
        <v>1329</v>
      </c>
      <c r="H576" s="18" t="s">
        <v>7043</v>
      </c>
      <c r="I576" s="18" t="s">
        <v>10</v>
      </c>
    </row>
    <row r="577" spans="1:9" x14ac:dyDescent="0.2">
      <c r="A577" s="18" t="s">
        <v>10723</v>
      </c>
      <c r="B577" s="18" t="s">
        <v>724</v>
      </c>
      <c r="C577" s="18" t="s">
        <v>1325</v>
      </c>
      <c r="D577" s="18" t="s">
        <v>1326</v>
      </c>
      <c r="E577" s="18" t="s">
        <v>1327</v>
      </c>
      <c r="F577" s="18" t="s">
        <v>1328</v>
      </c>
      <c r="G577" s="18" t="s">
        <v>1329</v>
      </c>
      <c r="H577" s="18" t="s">
        <v>7043</v>
      </c>
      <c r="I577" s="18" t="s">
        <v>10</v>
      </c>
    </row>
    <row r="578" spans="1:9" x14ac:dyDescent="0.2">
      <c r="A578" s="18" t="s">
        <v>10722</v>
      </c>
      <c r="B578" s="18" t="s">
        <v>724</v>
      </c>
      <c r="C578" s="18" t="s">
        <v>725</v>
      </c>
      <c r="D578" s="18" t="s">
        <v>745</v>
      </c>
      <c r="E578" s="18" t="s">
        <v>746</v>
      </c>
      <c r="F578" s="18" t="s">
        <v>747</v>
      </c>
      <c r="G578" s="18" t="s">
        <v>748</v>
      </c>
      <c r="H578" s="18" t="s">
        <v>6785</v>
      </c>
      <c r="I578" s="18" t="s">
        <v>10</v>
      </c>
    </row>
    <row r="579" spans="1:9" x14ac:dyDescent="0.2">
      <c r="A579" s="18" t="s">
        <v>10721</v>
      </c>
      <c r="B579" s="18" t="s">
        <v>724</v>
      </c>
      <c r="C579" s="18" t="s">
        <v>725</v>
      </c>
      <c r="D579" s="18" t="s">
        <v>745</v>
      </c>
      <c r="E579" s="18" t="s">
        <v>746</v>
      </c>
      <c r="F579" s="18" t="s">
        <v>6898</v>
      </c>
      <c r="G579" s="18" t="s">
        <v>10695</v>
      </c>
      <c r="H579" s="18" t="s">
        <v>10694</v>
      </c>
      <c r="I579" s="18" t="s">
        <v>10</v>
      </c>
    </row>
    <row r="580" spans="1:9" x14ac:dyDescent="0.2">
      <c r="A580" s="18" t="s">
        <v>10720</v>
      </c>
      <c r="B580" s="18" t="s">
        <v>724</v>
      </c>
      <c r="C580" s="18" t="s">
        <v>725</v>
      </c>
      <c r="D580" s="18" t="s">
        <v>745</v>
      </c>
      <c r="E580" s="18" t="s">
        <v>746</v>
      </c>
      <c r="F580" s="18" t="s">
        <v>747</v>
      </c>
      <c r="G580" s="18" t="s">
        <v>748</v>
      </c>
      <c r="H580" s="18" t="s">
        <v>730</v>
      </c>
      <c r="I580" s="18" t="s">
        <v>10</v>
      </c>
    </row>
    <row r="581" spans="1:9" x14ac:dyDescent="0.2">
      <c r="A581" s="18" t="s">
        <v>10719</v>
      </c>
      <c r="B581" s="18" t="s">
        <v>724</v>
      </c>
      <c r="C581" s="18" t="s">
        <v>775</v>
      </c>
      <c r="D581" s="18" t="s">
        <v>776</v>
      </c>
      <c r="E581" s="18" t="s">
        <v>10646</v>
      </c>
      <c r="F581" s="18" t="s">
        <v>10645</v>
      </c>
      <c r="G581" s="18" t="s">
        <v>10644</v>
      </c>
      <c r="H581" s="18" t="s">
        <v>10643</v>
      </c>
      <c r="I581" s="18" t="s">
        <v>10</v>
      </c>
    </row>
    <row r="582" spans="1:9" x14ac:dyDescent="0.2">
      <c r="A582" s="18" t="s">
        <v>10718</v>
      </c>
      <c r="B582" s="18" t="s">
        <v>724</v>
      </c>
      <c r="C582" s="18" t="s">
        <v>725</v>
      </c>
      <c r="D582" s="18" t="s">
        <v>745</v>
      </c>
      <c r="E582" s="18" t="s">
        <v>746</v>
      </c>
      <c r="F582" s="18" t="s">
        <v>747</v>
      </c>
      <c r="G582" s="18" t="s">
        <v>748</v>
      </c>
      <c r="H582" s="18" t="s">
        <v>749</v>
      </c>
      <c r="I582" s="18" t="s">
        <v>10</v>
      </c>
    </row>
    <row r="583" spans="1:9" x14ac:dyDescent="0.2">
      <c r="A583" s="18" t="s">
        <v>10717</v>
      </c>
      <c r="B583" s="18" t="s">
        <v>724</v>
      </c>
      <c r="C583" s="18" t="s">
        <v>775</v>
      </c>
      <c r="D583" s="18" t="s">
        <v>827</v>
      </c>
      <c r="E583" s="18" t="s">
        <v>828</v>
      </c>
      <c r="F583" s="18" t="s">
        <v>829</v>
      </c>
      <c r="G583" s="18" t="s">
        <v>7061</v>
      </c>
      <c r="H583" s="18" t="s">
        <v>7060</v>
      </c>
      <c r="I583" s="18" t="s">
        <v>10</v>
      </c>
    </row>
    <row r="584" spans="1:9" x14ac:dyDescent="0.2">
      <c r="A584" s="18" t="s">
        <v>10716</v>
      </c>
      <c r="B584" s="18" t="s">
        <v>724</v>
      </c>
      <c r="C584" s="18" t="s">
        <v>1325</v>
      </c>
      <c r="D584" s="18" t="s">
        <v>1326</v>
      </c>
      <c r="E584" s="18" t="s">
        <v>1327</v>
      </c>
      <c r="F584" s="18" t="s">
        <v>1328</v>
      </c>
      <c r="G584" s="18" t="s">
        <v>1329</v>
      </c>
      <c r="H584" s="18" t="s">
        <v>7043</v>
      </c>
      <c r="I584" s="18" t="s">
        <v>10</v>
      </c>
    </row>
    <row r="585" spans="1:9" x14ac:dyDescent="0.2">
      <c r="A585" s="18" t="s">
        <v>10715</v>
      </c>
      <c r="B585" s="18" t="s">
        <v>724</v>
      </c>
      <c r="C585" s="18" t="s">
        <v>1325</v>
      </c>
      <c r="D585" s="18" t="s">
        <v>1326</v>
      </c>
      <c r="E585" s="18" t="s">
        <v>1327</v>
      </c>
      <c r="F585" s="18" t="s">
        <v>1328</v>
      </c>
      <c r="G585" s="18" t="s">
        <v>1329</v>
      </c>
      <c r="H585" s="18" t="s">
        <v>7043</v>
      </c>
      <c r="I585" s="18" t="s">
        <v>10</v>
      </c>
    </row>
    <row r="586" spans="1:9" x14ac:dyDescent="0.2">
      <c r="A586" s="18" t="s">
        <v>10714</v>
      </c>
      <c r="B586" s="18" t="s">
        <v>724</v>
      </c>
      <c r="C586" s="18" t="s">
        <v>775</v>
      </c>
      <c r="D586" s="18" t="s">
        <v>776</v>
      </c>
      <c r="E586" s="18" t="s">
        <v>777</v>
      </c>
      <c r="F586" s="18" t="s">
        <v>1385</v>
      </c>
      <c r="G586" s="18" t="s">
        <v>1386</v>
      </c>
      <c r="H586" s="18" t="s">
        <v>6787</v>
      </c>
      <c r="I586" s="18" t="s">
        <v>10</v>
      </c>
    </row>
    <row r="587" spans="1:9" x14ac:dyDescent="0.2">
      <c r="A587" s="18" t="s">
        <v>10713</v>
      </c>
      <c r="B587" s="18" t="s">
        <v>724</v>
      </c>
      <c r="C587" s="18" t="s">
        <v>725</v>
      </c>
      <c r="D587" s="18" t="s">
        <v>745</v>
      </c>
      <c r="E587" s="18" t="s">
        <v>746</v>
      </c>
      <c r="F587" s="18" t="s">
        <v>747</v>
      </c>
      <c r="G587" s="18" t="s">
        <v>748</v>
      </c>
      <c r="H587" s="18" t="s">
        <v>749</v>
      </c>
      <c r="I587" s="18" t="s">
        <v>10</v>
      </c>
    </row>
    <row r="588" spans="1:9" x14ac:dyDescent="0.2">
      <c r="A588" s="18" t="s">
        <v>10712</v>
      </c>
      <c r="B588" s="18" t="s">
        <v>724</v>
      </c>
      <c r="C588" s="18" t="s">
        <v>775</v>
      </c>
      <c r="D588" s="18" t="s">
        <v>827</v>
      </c>
      <c r="E588" s="18" t="s">
        <v>828</v>
      </c>
      <c r="F588" s="18" t="s">
        <v>829</v>
      </c>
      <c r="G588" s="18" t="s">
        <v>7061</v>
      </c>
      <c r="H588" s="18" t="s">
        <v>7060</v>
      </c>
      <c r="I588" s="18" t="s">
        <v>10</v>
      </c>
    </row>
    <row r="589" spans="1:9" x14ac:dyDescent="0.2">
      <c r="A589" s="18" t="s">
        <v>10711</v>
      </c>
      <c r="B589" s="18" t="s">
        <v>724</v>
      </c>
      <c r="C589" s="18" t="s">
        <v>775</v>
      </c>
      <c r="D589" s="18" t="s">
        <v>827</v>
      </c>
      <c r="E589" s="18" t="s">
        <v>828</v>
      </c>
      <c r="F589" s="18" t="s">
        <v>829</v>
      </c>
      <c r="G589" s="18" t="s">
        <v>7061</v>
      </c>
      <c r="H589" s="18" t="s">
        <v>7060</v>
      </c>
      <c r="I589" s="18" t="s">
        <v>10</v>
      </c>
    </row>
    <row r="590" spans="1:9" x14ac:dyDescent="0.2">
      <c r="A590" s="18" t="s">
        <v>10710</v>
      </c>
      <c r="B590" s="18" t="s">
        <v>724</v>
      </c>
      <c r="C590" s="18" t="s">
        <v>1325</v>
      </c>
      <c r="D590" s="18" t="s">
        <v>1326</v>
      </c>
      <c r="E590" s="18" t="s">
        <v>1327</v>
      </c>
      <c r="F590" s="18" t="s">
        <v>1328</v>
      </c>
      <c r="G590" s="18" t="s">
        <v>1329</v>
      </c>
      <c r="H590" s="18" t="s">
        <v>7043</v>
      </c>
      <c r="I590" s="18" t="s">
        <v>10</v>
      </c>
    </row>
    <row r="591" spans="1:9" x14ac:dyDescent="0.2">
      <c r="A591" s="18" t="s">
        <v>10709</v>
      </c>
      <c r="B591" s="18" t="s">
        <v>724</v>
      </c>
      <c r="C591" s="18" t="s">
        <v>775</v>
      </c>
      <c r="D591" s="18" t="s">
        <v>776</v>
      </c>
      <c r="E591" s="18" t="s">
        <v>10646</v>
      </c>
      <c r="F591" s="18" t="s">
        <v>10645</v>
      </c>
      <c r="G591" s="18" t="s">
        <v>10644</v>
      </c>
      <c r="H591" s="18" t="s">
        <v>10643</v>
      </c>
      <c r="I591" s="18" t="s">
        <v>10</v>
      </c>
    </row>
    <row r="592" spans="1:9" x14ac:dyDescent="0.2">
      <c r="A592" s="18" t="s">
        <v>10708</v>
      </c>
      <c r="B592" s="18" t="s">
        <v>724</v>
      </c>
      <c r="C592" s="18" t="s">
        <v>775</v>
      </c>
      <c r="D592" s="18" t="s">
        <v>827</v>
      </c>
      <c r="E592" s="18" t="s">
        <v>828</v>
      </c>
      <c r="F592" s="18" t="s">
        <v>829</v>
      </c>
      <c r="G592" s="18" t="s">
        <v>7061</v>
      </c>
      <c r="H592" s="18" t="s">
        <v>7060</v>
      </c>
      <c r="I592" s="18" t="s">
        <v>10</v>
      </c>
    </row>
    <row r="593" spans="1:9" x14ac:dyDescent="0.2">
      <c r="A593" s="18" t="s">
        <v>10707</v>
      </c>
      <c r="B593" s="18" t="s">
        <v>724</v>
      </c>
      <c r="C593" s="18" t="s">
        <v>775</v>
      </c>
      <c r="D593" s="18" t="s">
        <v>827</v>
      </c>
      <c r="E593" s="18" t="s">
        <v>828</v>
      </c>
      <c r="F593" s="18" t="s">
        <v>829</v>
      </c>
      <c r="G593" s="18" t="s">
        <v>7061</v>
      </c>
      <c r="H593" s="18" t="s">
        <v>7060</v>
      </c>
      <c r="I593" s="18" t="s">
        <v>10</v>
      </c>
    </row>
    <row r="594" spans="1:9" x14ac:dyDescent="0.2">
      <c r="A594" s="18" t="s">
        <v>10706</v>
      </c>
      <c r="B594" s="18" t="s">
        <v>724</v>
      </c>
      <c r="C594" s="18" t="s">
        <v>725</v>
      </c>
      <c r="D594" s="18" t="s">
        <v>745</v>
      </c>
      <c r="E594" s="18" t="s">
        <v>746</v>
      </c>
      <c r="F594" s="18" t="s">
        <v>6898</v>
      </c>
      <c r="G594" s="18" t="s">
        <v>10695</v>
      </c>
      <c r="H594" s="18" t="s">
        <v>10694</v>
      </c>
      <c r="I594" s="18" t="s">
        <v>10</v>
      </c>
    </row>
    <row r="595" spans="1:9" x14ac:dyDescent="0.2">
      <c r="A595" s="18" t="s">
        <v>10705</v>
      </c>
      <c r="B595" s="18" t="s">
        <v>724</v>
      </c>
      <c r="C595" s="18" t="s">
        <v>1325</v>
      </c>
      <c r="D595" s="18" t="s">
        <v>1326</v>
      </c>
      <c r="E595" s="18" t="s">
        <v>1327</v>
      </c>
      <c r="F595" s="18" t="s">
        <v>1328</v>
      </c>
      <c r="G595" s="18" t="s">
        <v>1329</v>
      </c>
      <c r="H595" s="18" t="s">
        <v>7043</v>
      </c>
      <c r="I595" s="18" t="s">
        <v>10</v>
      </c>
    </row>
    <row r="596" spans="1:9" x14ac:dyDescent="0.2">
      <c r="A596" s="18" t="s">
        <v>10704</v>
      </c>
      <c r="B596" s="18" t="s">
        <v>724</v>
      </c>
      <c r="C596" s="18" t="s">
        <v>775</v>
      </c>
      <c r="D596" s="18" t="s">
        <v>776</v>
      </c>
      <c r="E596" s="18" t="s">
        <v>10646</v>
      </c>
      <c r="F596" s="18" t="s">
        <v>10645</v>
      </c>
      <c r="G596" s="18" t="s">
        <v>10644</v>
      </c>
      <c r="H596" s="18" t="s">
        <v>10643</v>
      </c>
      <c r="I596" s="18" t="s">
        <v>10</v>
      </c>
    </row>
    <row r="597" spans="1:9" x14ac:dyDescent="0.2">
      <c r="A597" s="18" t="s">
        <v>10703</v>
      </c>
      <c r="B597" s="18" t="s">
        <v>724</v>
      </c>
      <c r="C597" s="18" t="s">
        <v>775</v>
      </c>
      <c r="D597" s="18" t="s">
        <v>776</v>
      </c>
      <c r="E597" s="18" t="s">
        <v>777</v>
      </c>
      <c r="F597" s="18" t="s">
        <v>6776</v>
      </c>
      <c r="G597" s="18" t="s">
        <v>8086</v>
      </c>
      <c r="H597" s="18" t="s">
        <v>10701</v>
      </c>
      <c r="I597" s="18" t="s">
        <v>10</v>
      </c>
    </row>
    <row r="598" spans="1:9" x14ac:dyDescent="0.2">
      <c r="A598" s="18" t="s">
        <v>10702</v>
      </c>
      <c r="B598" s="18" t="s">
        <v>724</v>
      </c>
      <c r="C598" s="18" t="s">
        <v>775</v>
      </c>
      <c r="D598" s="18" t="s">
        <v>776</v>
      </c>
      <c r="E598" s="18" t="s">
        <v>777</v>
      </c>
      <c r="F598" s="18" t="s">
        <v>6776</v>
      </c>
      <c r="G598" s="18" t="s">
        <v>8086</v>
      </c>
      <c r="H598" s="18" t="s">
        <v>10701</v>
      </c>
      <c r="I598" s="18" t="s">
        <v>10</v>
      </c>
    </row>
    <row r="599" spans="1:9" x14ac:dyDescent="0.2">
      <c r="A599" s="18" t="s">
        <v>10700</v>
      </c>
      <c r="B599" s="18" t="s">
        <v>724</v>
      </c>
      <c r="C599" s="18" t="s">
        <v>725</v>
      </c>
      <c r="D599" s="18" t="s">
        <v>745</v>
      </c>
      <c r="E599" s="18" t="s">
        <v>746</v>
      </c>
      <c r="F599" s="18" t="s">
        <v>747</v>
      </c>
      <c r="G599" s="18" t="s">
        <v>748</v>
      </c>
      <c r="H599" s="18" t="s">
        <v>749</v>
      </c>
      <c r="I599" s="18" t="s">
        <v>10</v>
      </c>
    </row>
    <row r="600" spans="1:9" x14ac:dyDescent="0.2">
      <c r="A600" s="18" t="s">
        <v>10699</v>
      </c>
      <c r="B600" s="18" t="s">
        <v>724</v>
      </c>
      <c r="C600" s="18" t="s">
        <v>775</v>
      </c>
      <c r="D600" s="18" t="s">
        <v>776</v>
      </c>
      <c r="E600" s="18" t="s">
        <v>777</v>
      </c>
      <c r="F600" s="18" t="s">
        <v>6776</v>
      </c>
      <c r="G600" s="18" t="s">
        <v>8086</v>
      </c>
      <c r="H600" s="18" t="s">
        <v>10698</v>
      </c>
      <c r="I600" s="18" t="s">
        <v>10</v>
      </c>
    </row>
    <row r="601" spans="1:9" x14ac:dyDescent="0.2">
      <c r="A601" s="18" t="s">
        <v>10697</v>
      </c>
      <c r="B601" s="18" t="s">
        <v>724</v>
      </c>
      <c r="C601" s="18" t="s">
        <v>775</v>
      </c>
      <c r="D601" s="18" t="s">
        <v>776</v>
      </c>
      <c r="E601" s="18" t="s">
        <v>10646</v>
      </c>
      <c r="F601" s="18" t="s">
        <v>10645</v>
      </c>
      <c r="G601" s="18" t="s">
        <v>10644</v>
      </c>
      <c r="H601" s="18" t="s">
        <v>10643</v>
      </c>
      <c r="I601" s="18" t="s">
        <v>10</v>
      </c>
    </row>
    <row r="602" spans="1:9" x14ac:dyDescent="0.2">
      <c r="A602" s="18" t="s">
        <v>10696</v>
      </c>
      <c r="B602" s="18" t="s">
        <v>724</v>
      </c>
      <c r="C602" s="18" t="s">
        <v>725</v>
      </c>
      <c r="D602" s="18" t="s">
        <v>745</v>
      </c>
      <c r="E602" s="18" t="s">
        <v>746</v>
      </c>
      <c r="F602" s="18" t="s">
        <v>6898</v>
      </c>
      <c r="G602" s="18" t="s">
        <v>10695</v>
      </c>
      <c r="H602" s="18" t="s">
        <v>10694</v>
      </c>
      <c r="I602" s="18" t="s">
        <v>10</v>
      </c>
    </row>
    <row r="603" spans="1:9" x14ac:dyDescent="0.2">
      <c r="A603" s="18" t="s">
        <v>10693</v>
      </c>
      <c r="B603" s="18" t="s">
        <v>724</v>
      </c>
      <c r="C603" s="18" t="s">
        <v>775</v>
      </c>
      <c r="D603" s="18" t="s">
        <v>827</v>
      </c>
      <c r="E603" s="18" t="s">
        <v>828</v>
      </c>
      <c r="F603" s="18" t="s">
        <v>829</v>
      </c>
      <c r="G603" s="18" t="s">
        <v>7061</v>
      </c>
      <c r="H603" s="18" t="s">
        <v>7086</v>
      </c>
      <c r="I603" s="18" t="s">
        <v>10</v>
      </c>
    </row>
    <row r="604" spans="1:9" x14ac:dyDescent="0.2">
      <c r="A604" s="18" t="s">
        <v>10692</v>
      </c>
      <c r="B604" s="18" t="s">
        <v>724</v>
      </c>
      <c r="C604" s="18" t="s">
        <v>725</v>
      </c>
      <c r="D604" s="18" t="s">
        <v>745</v>
      </c>
      <c r="E604" s="18" t="s">
        <v>746</v>
      </c>
      <c r="F604" s="18" t="s">
        <v>747</v>
      </c>
      <c r="G604" s="18" t="s">
        <v>748</v>
      </c>
      <c r="H604" s="18" t="s">
        <v>749</v>
      </c>
      <c r="I604" s="18" t="s">
        <v>10</v>
      </c>
    </row>
    <row r="605" spans="1:9" x14ac:dyDescent="0.2">
      <c r="A605" s="18" t="s">
        <v>10691</v>
      </c>
      <c r="B605" s="18" t="s">
        <v>724</v>
      </c>
      <c r="C605" s="18" t="s">
        <v>725</v>
      </c>
      <c r="D605" s="18" t="s">
        <v>745</v>
      </c>
      <c r="E605" s="18" t="s">
        <v>746</v>
      </c>
      <c r="F605" s="18" t="s">
        <v>10690</v>
      </c>
      <c r="G605" s="18" t="s">
        <v>10689</v>
      </c>
      <c r="H605" s="18" t="s">
        <v>10688</v>
      </c>
      <c r="I605" s="18" t="s">
        <v>10</v>
      </c>
    </row>
    <row r="606" spans="1:9" x14ac:dyDescent="0.2">
      <c r="A606" s="18" t="s">
        <v>10687</v>
      </c>
      <c r="B606" s="18" t="s">
        <v>724</v>
      </c>
      <c r="C606" s="18" t="s">
        <v>725</v>
      </c>
      <c r="D606" s="18" t="s">
        <v>745</v>
      </c>
      <c r="E606" s="18" t="s">
        <v>746</v>
      </c>
      <c r="F606" s="18" t="s">
        <v>747</v>
      </c>
      <c r="G606" s="18" t="s">
        <v>748</v>
      </c>
      <c r="H606" s="18" t="s">
        <v>749</v>
      </c>
      <c r="I606" s="18" t="s">
        <v>10</v>
      </c>
    </row>
    <row r="607" spans="1:9" x14ac:dyDescent="0.2">
      <c r="A607" s="18" t="s">
        <v>10686</v>
      </c>
      <c r="B607" s="18" t="s">
        <v>724</v>
      </c>
      <c r="C607" s="18" t="s">
        <v>725</v>
      </c>
      <c r="D607" s="18" t="s">
        <v>745</v>
      </c>
      <c r="E607" s="18" t="s">
        <v>746</v>
      </c>
      <c r="F607" s="18" t="s">
        <v>747</v>
      </c>
      <c r="G607" s="18" t="s">
        <v>748</v>
      </c>
      <c r="H607" s="18" t="s">
        <v>749</v>
      </c>
      <c r="I607" s="18" t="s">
        <v>10</v>
      </c>
    </row>
    <row r="608" spans="1:9" x14ac:dyDescent="0.2">
      <c r="A608" s="18" t="s">
        <v>10685</v>
      </c>
      <c r="B608" s="18" t="s">
        <v>724</v>
      </c>
      <c r="C608" s="18" t="s">
        <v>775</v>
      </c>
      <c r="D608" s="18" t="s">
        <v>776</v>
      </c>
      <c r="E608" s="18" t="s">
        <v>10646</v>
      </c>
      <c r="F608" s="18" t="s">
        <v>10645</v>
      </c>
      <c r="G608" s="18" t="s">
        <v>10644</v>
      </c>
      <c r="H608" s="18" t="s">
        <v>10643</v>
      </c>
      <c r="I608" s="18" t="s">
        <v>10</v>
      </c>
    </row>
    <row r="609" spans="1:9" x14ac:dyDescent="0.2">
      <c r="A609" s="18" t="s">
        <v>10684</v>
      </c>
      <c r="B609" s="18" t="s">
        <v>724</v>
      </c>
      <c r="C609" s="18" t="s">
        <v>775</v>
      </c>
      <c r="D609" s="18" t="s">
        <v>776</v>
      </c>
      <c r="E609" s="18" t="s">
        <v>10646</v>
      </c>
      <c r="F609" s="18" t="s">
        <v>10645</v>
      </c>
      <c r="G609" s="18" t="s">
        <v>10644</v>
      </c>
      <c r="H609" s="18" t="s">
        <v>10643</v>
      </c>
      <c r="I609" s="18" t="s">
        <v>10</v>
      </c>
    </row>
    <row r="610" spans="1:9" x14ac:dyDescent="0.2">
      <c r="A610" s="18" t="s">
        <v>10683</v>
      </c>
      <c r="B610" s="18" t="s">
        <v>724</v>
      </c>
      <c r="C610" s="18" t="s">
        <v>1325</v>
      </c>
      <c r="D610" s="18" t="s">
        <v>1326</v>
      </c>
      <c r="E610" s="18" t="s">
        <v>1327</v>
      </c>
      <c r="F610" s="18" t="s">
        <v>1328</v>
      </c>
      <c r="G610" s="18" t="s">
        <v>1329</v>
      </c>
      <c r="H610" s="18" t="s">
        <v>7043</v>
      </c>
      <c r="I610" s="18" t="s">
        <v>10</v>
      </c>
    </row>
    <row r="611" spans="1:9" x14ac:dyDescent="0.2">
      <c r="A611" s="18" t="s">
        <v>10682</v>
      </c>
      <c r="B611" s="18" t="s">
        <v>724</v>
      </c>
      <c r="C611" s="18" t="s">
        <v>725</v>
      </c>
      <c r="D611" s="18" t="s">
        <v>745</v>
      </c>
      <c r="E611" s="18" t="s">
        <v>746</v>
      </c>
      <c r="F611" s="18" t="s">
        <v>747</v>
      </c>
      <c r="G611" s="18" t="s">
        <v>748</v>
      </c>
      <c r="H611" s="18" t="s">
        <v>756</v>
      </c>
      <c r="I611" s="18" t="s">
        <v>10</v>
      </c>
    </row>
    <row r="612" spans="1:9" x14ac:dyDescent="0.2">
      <c r="A612" s="18" t="s">
        <v>10681</v>
      </c>
      <c r="B612" s="18" t="s">
        <v>724</v>
      </c>
      <c r="C612" s="18" t="s">
        <v>725</v>
      </c>
      <c r="D612" s="18" t="s">
        <v>745</v>
      </c>
      <c r="E612" s="18" t="s">
        <v>746</v>
      </c>
      <c r="F612" s="18" t="s">
        <v>747</v>
      </c>
      <c r="G612" s="18" t="s">
        <v>748</v>
      </c>
      <c r="H612" s="18" t="s">
        <v>749</v>
      </c>
      <c r="I612" s="18" t="s">
        <v>10</v>
      </c>
    </row>
    <row r="613" spans="1:9" x14ac:dyDescent="0.2">
      <c r="A613" s="18" t="s">
        <v>10680</v>
      </c>
      <c r="B613" s="18" t="s">
        <v>724</v>
      </c>
      <c r="C613" s="18" t="s">
        <v>1325</v>
      </c>
      <c r="D613" s="18" t="s">
        <v>1326</v>
      </c>
      <c r="E613" s="18" t="s">
        <v>1327</v>
      </c>
      <c r="F613" s="18" t="s">
        <v>1328</v>
      </c>
      <c r="G613" s="18" t="s">
        <v>1329</v>
      </c>
      <c r="H613" s="18" t="s">
        <v>7043</v>
      </c>
      <c r="I613" s="18" t="s">
        <v>10</v>
      </c>
    </row>
    <row r="614" spans="1:9" x14ac:dyDescent="0.2">
      <c r="A614" s="18" t="s">
        <v>10679</v>
      </c>
      <c r="B614" s="18" t="s">
        <v>724</v>
      </c>
      <c r="C614" s="18" t="s">
        <v>775</v>
      </c>
      <c r="D614" s="18" t="s">
        <v>776</v>
      </c>
      <c r="E614" s="18" t="s">
        <v>777</v>
      </c>
      <c r="F614" s="18" t="s">
        <v>1385</v>
      </c>
      <c r="G614" s="18" t="s">
        <v>1386</v>
      </c>
      <c r="H614" s="18" t="s">
        <v>6787</v>
      </c>
      <c r="I614" s="18" t="s">
        <v>10</v>
      </c>
    </row>
    <row r="615" spans="1:9" x14ac:dyDescent="0.2">
      <c r="A615" s="18" t="s">
        <v>10678</v>
      </c>
      <c r="B615" s="18" t="s">
        <v>724</v>
      </c>
      <c r="C615" s="18" t="s">
        <v>725</v>
      </c>
      <c r="D615" s="18" t="s">
        <v>745</v>
      </c>
      <c r="E615" s="18" t="s">
        <v>746</v>
      </c>
      <c r="F615" s="18" t="s">
        <v>747</v>
      </c>
      <c r="G615" s="18" t="s">
        <v>748</v>
      </c>
      <c r="H615" s="18" t="s">
        <v>749</v>
      </c>
      <c r="I615" s="18" t="s">
        <v>10</v>
      </c>
    </row>
    <row r="616" spans="1:9" x14ac:dyDescent="0.2">
      <c r="A616" s="18" t="s">
        <v>10677</v>
      </c>
      <c r="B616" s="18" t="s">
        <v>724</v>
      </c>
      <c r="C616" s="18" t="s">
        <v>775</v>
      </c>
      <c r="D616" s="18" t="s">
        <v>776</v>
      </c>
      <c r="E616" s="18" t="s">
        <v>10646</v>
      </c>
      <c r="F616" s="18" t="s">
        <v>10645</v>
      </c>
      <c r="G616" s="18" t="s">
        <v>10644</v>
      </c>
      <c r="H616" s="18" t="s">
        <v>10643</v>
      </c>
      <c r="I616" s="18" t="s">
        <v>10</v>
      </c>
    </row>
    <row r="617" spans="1:9" x14ac:dyDescent="0.2">
      <c r="A617" s="18" t="s">
        <v>10676</v>
      </c>
      <c r="B617" s="18" t="s">
        <v>724</v>
      </c>
      <c r="C617" s="18" t="s">
        <v>725</v>
      </c>
      <c r="D617" s="18" t="s">
        <v>745</v>
      </c>
      <c r="E617" s="18" t="s">
        <v>746</v>
      </c>
      <c r="F617" s="18" t="s">
        <v>747</v>
      </c>
      <c r="G617" s="18" t="s">
        <v>748</v>
      </c>
      <c r="H617" s="18" t="s">
        <v>6845</v>
      </c>
      <c r="I617" s="18" t="s">
        <v>10</v>
      </c>
    </row>
    <row r="618" spans="1:9" x14ac:dyDescent="0.2">
      <c r="A618" s="18" t="s">
        <v>10675</v>
      </c>
      <c r="B618" s="18" t="s">
        <v>724</v>
      </c>
      <c r="C618" s="18" t="s">
        <v>775</v>
      </c>
      <c r="D618" s="18" t="s">
        <v>776</v>
      </c>
      <c r="E618" s="18" t="s">
        <v>777</v>
      </c>
      <c r="F618" s="18" t="s">
        <v>1385</v>
      </c>
      <c r="G618" s="18" t="s">
        <v>1386</v>
      </c>
      <c r="H618" s="18" t="s">
        <v>6787</v>
      </c>
      <c r="I618" s="18" t="s">
        <v>10</v>
      </c>
    </row>
    <row r="619" spans="1:9" x14ac:dyDescent="0.2">
      <c r="A619" s="18" t="s">
        <v>10674</v>
      </c>
      <c r="B619" s="18" t="s">
        <v>724</v>
      </c>
      <c r="C619" s="18" t="s">
        <v>775</v>
      </c>
      <c r="D619" s="18" t="s">
        <v>776</v>
      </c>
      <c r="E619" s="18" t="s">
        <v>777</v>
      </c>
      <c r="F619" s="18" t="s">
        <v>6776</v>
      </c>
      <c r="G619" s="18" t="s">
        <v>8086</v>
      </c>
      <c r="H619" s="18" t="s">
        <v>10673</v>
      </c>
      <c r="I619" s="18" t="s">
        <v>10</v>
      </c>
    </row>
    <row r="620" spans="1:9" x14ac:dyDescent="0.2">
      <c r="A620" s="18" t="s">
        <v>10672</v>
      </c>
      <c r="B620" s="18" t="s">
        <v>724</v>
      </c>
      <c r="C620" s="18" t="s">
        <v>725</v>
      </c>
      <c r="D620" s="18" t="s">
        <v>745</v>
      </c>
      <c r="E620" s="18" t="s">
        <v>746</v>
      </c>
      <c r="F620" s="18" t="s">
        <v>747</v>
      </c>
      <c r="G620" s="18" t="s">
        <v>748</v>
      </c>
      <c r="H620" s="18" t="s">
        <v>749</v>
      </c>
      <c r="I620" s="18" t="s">
        <v>10</v>
      </c>
    </row>
    <row r="621" spans="1:9" x14ac:dyDescent="0.2">
      <c r="A621" s="18" t="s">
        <v>10671</v>
      </c>
      <c r="B621" s="18" t="s">
        <v>724</v>
      </c>
      <c r="C621" s="18" t="s">
        <v>725</v>
      </c>
      <c r="D621" s="18" t="s">
        <v>745</v>
      </c>
      <c r="E621" s="18" t="s">
        <v>746</v>
      </c>
      <c r="F621" s="18" t="s">
        <v>747</v>
      </c>
      <c r="G621" s="18" t="s">
        <v>10670</v>
      </c>
      <c r="H621" s="18" t="s">
        <v>10669</v>
      </c>
      <c r="I621" s="18" t="s">
        <v>10</v>
      </c>
    </row>
    <row r="622" spans="1:9" x14ac:dyDescent="0.2">
      <c r="A622" s="18" t="s">
        <v>10668</v>
      </c>
      <c r="B622" s="18" t="s">
        <v>724</v>
      </c>
      <c r="C622" s="18" t="s">
        <v>725</v>
      </c>
      <c r="D622" s="18" t="s">
        <v>745</v>
      </c>
      <c r="E622" s="18" t="s">
        <v>746</v>
      </c>
      <c r="F622" s="18" t="s">
        <v>747</v>
      </c>
      <c r="G622" s="18" t="s">
        <v>748</v>
      </c>
      <c r="H622" s="18" t="s">
        <v>756</v>
      </c>
      <c r="I622" s="18" t="s">
        <v>10</v>
      </c>
    </row>
    <row r="623" spans="1:9" x14ac:dyDescent="0.2">
      <c r="A623" s="18" t="s">
        <v>10667</v>
      </c>
      <c r="B623" s="18" t="s">
        <v>724</v>
      </c>
      <c r="C623" s="18" t="s">
        <v>725</v>
      </c>
      <c r="D623" s="18" t="s">
        <v>745</v>
      </c>
      <c r="E623" s="18" t="s">
        <v>746</v>
      </c>
      <c r="F623" s="18" t="s">
        <v>747</v>
      </c>
      <c r="G623" s="18" t="s">
        <v>748</v>
      </c>
      <c r="H623" s="18" t="s">
        <v>6845</v>
      </c>
      <c r="I623" s="18" t="s">
        <v>10</v>
      </c>
    </row>
    <row r="624" spans="1:9" x14ac:dyDescent="0.2">
      <c r="A624" s="18" t="s">
        <v>10666</v>
      </c>
      <c r="B624" s="18" t="s">
        <v>724</v>
      </c>
      <c r="C624" s="18" t="s">
        <v>775</v>
      </c>
      <c r="D624" s="18" t="s">
        <v>776</v>
      </c>
      <c r="E624" s="18" t="s">
        <v>10646</v>
      </c>
      <c r="F624" s="18" t="s">
        <v>10645</v>
      </c>
      <c r="G624" s="18" t="s">
        <v>10644</v>
      </c>
      <c r="H624" s="18" t="s">
        <v>10643</v>
      </c>
      <c r="I624" s="18" t="s">
        <v>10</v>
      </c>
    </row>
    <row r="625" spans="1:9" x14ac:dyDescent="0.2">
      <c r="A625" s="18" t="s">
        <v>10665</v>
      </c>
      <c r="B625" s="18" t="s">
        <v>724</v>
      </c>
      <c r="C625" s="18" t="s">
        <v>725</v>
      </c>
      <c r="D625" s="18" t="s">
        <v>745</v>
      </c>
      <c r="E625" s="18" t="s">
        <v>746</v>
      </c>
      <c r="F625" s="18" t="s">
        <v>747</v>
      </c>
      <c r="G625" s="18" t="s">
        <v>748</v>
      </c>
      <c r="H625" s="18" t="s">
        <v>749</v>
      </c>
      <c r="I625" s="18" t="s">
        <v>10</v>
      </c>
    </row>
    <row r="626" spans="1:9" x14ac:dyDescent="0.2">
      <c r="A626" s="18" t="s">
        <v>10664</v>
      </c>
      <c r="B626" s="18" t="s">
        <v>724</v>
      </c>
      <c r="C626" s="18" t="s">
        <v>1325</v>
      </c>
      <c r="D626" s="18" t="s">
        <v>1326</v>
      </c>
      <c r="E626" s="18" t="s">
        <v>1327</v>
      </c>
      <c r="F626" s="18" t="s">
        <v>1328</v>
      </c>
      <c r="G626" s="18" t="s">
        <v>1329</v>
      </c>
      <c r="H626" s="18" t="s">
        <v>7043</v>
      </c>
      <c r="I626" s="18" t="s">
        <v>10</v>
      </c>
    </row>
    <row r="627" spans="1:9" x14ac:dyDescent="0.2">
      <c r="A627" s="18" t="s">
        <v>10663</v>
      </c>
      <c r="B627" s="18" t="s">
        <v>724</v>
      </c>
      <c r="C627" s="18" t="s">
        <v>775</v>
      </c>
      <c r="D627" s="18" t="s">
        <v>776</v>
      </c>
      <c r="E627" s="18" t="s">
        <v>777</v>
      </c>
      <c r="F627" s="18" t="s">
        <v>6776</v>
      </c>
      <c r="G627" s="18" t="s">
        <v>8086</v>
      </c>
      <c r="H627" s="18" t="s">
        <v>10662</v>
      </c>
      <c r="I627" s="18" t="s">
        <v>10</v>
      </c>
    </row>
    <row r="628" spans="1:9" x14ac:dyDescent="0.2">
      <c r="A628" s="18" t="s">
        <v>10661</v>
      </c>
      <c r="B628" s="18" t="s">
        <v>724</v>
      </c>
      <c r="C628" s="18" t="s">
        <v>775</v>
      </c>
      <c r="D628" s="18" t="s">
        <v>776</v>
      </c>
      <c r="E628" s="18" t="s">
        <v>10646</v>
      </c>
      <c r="F628" s="18" t="s">
        <v>10645</v>
      </c>
      <c r="G628" s="18" t="s">
        <v>10644</v>
      </c>
      <c r="H628" s="18" t="s">
        <v>10643</v>
      </c>
      <c r="I628" s="18" t="s">
        <v>10</v>
      </c>
    </row>
    <row r="629" spans="1:9" x14ac:dyDescent="0.2">
      <c r="A629" s="18" t="s">
        <v>10660</v>
      </c>
      <c r="B629" s="18" t="s">
        <v>724</v>
      </c>
      <c r="C629" s="18" t="s">
        <v>725</v>
      </c>
      <c r="D629" s="18" t="s">
        <v>745</v>
      </c>
      <c r="E629" s="18" t="s">
        <v>746</v>
      </c>
      <c r="F629" s="18" t="s">
        <v>747</v>
      </c>
      <c r="G629" s="18" t="s">
        <v>748</v>
      </c>
      <c r="H629" s="18" t="s">
        <v>749</v>
      </c>
      <c r="I629" s="18" t="s">
        <v>10</v>
      </c>
    </row>
    <row r="630" spans="1:9" x14ac:dyDescent="0.2">
      <c r="A630" s="18" t="s">
        <v>10659</v>
      </c>
      <c r="B630" s="18" t="s">
        <v>724</v>
      </c>
      <c r="C630" s="18" t="s">
        <v>1325</v>
      </c>
      <c r="D630" s="18" t="s">
        <v>1326</v>
      </c>
      <c r="E630" s="18" t="s">
        <v>1327</v>
      </c>
      <c r="F630" s="18" t="s">
        <v>1328</v>
      </c>
      <c r="G630" s="18" t="s">
        <v>1329</v>
      </c>
      <c r="H630" s="18" t="s">
        <v>7043</v>
      </c>
      <c r="I630" s="18" t="s">
        <v>10</v>
      </c>
    </row>
    <row r="631" spans="1:9" x14ac:dyDescent="0.2">
      <c r="A631" s="18" t="s">
        <v>10658</v>
      </c>
      <c r="B631" s="18" t="s">
        <v>724</v>
      </c>
      <c r="C631" s="18" t="s">
        <v>775</v>
      </c>
      <c r="D631" s="18" t="s">
        <v>776</v>
      </c>
      <c r="E631" s="18" t="s">
        <v>777</v>
      </c>
      <c r="F631" s="18" t="s">
        <v>6776</v>
      </c>
      <c r="G631" s="18" t="s">
        <v>8086</v>
      </c>
      <c r="H631" s="18" t="s">
        <v>10657</v>
      </c>
      <c r="I631" s="18" t="s">
        <v>10</v>
      </c>
    </row>
    <row r="632" spans="1:9" x14ac:dyDescent="0.2">
      <c r="A632" s="18" t="s">
        <v>10656</v>
      </c>
      <c r="B632" s="18" t="s">
        <v>724</v>
      </c>
      <c r="C632" s="18" t="s">
        <v>725</v>
      </c>
      <c r="D632" s="18" t="s">
        <v>745</v>
      </c>
      <c r="E632" s="18" t="s">
        <v>746</v>
      </c>
      <c r="F632" s="18" t="s">
        <v>747</v>
      </c>
      <c r="G632" s="18" t="s">
        <v>748</v>
      </c>
      <c r="H632" s="18" t="s">
        <v>756</v>
      </c>
      <c r="I632" s="18" t="s">
        <v>10</v>
      </c>
    </row>
    <row r="633" spans="1:9" x14ac:dyDescent="0.2">
      <c r="A633" s="18" t="s">
        <v>10655</v>
      </c>
      <c r="B633" s="18" t="s">
        <v>724</v>
      </c>
      <c r="C633" s="18" t="s">
        <v>725</v>
      </c>
      <c r="D633" s="18" t="s">
        <v>745</v>
      </c>
      <c r="E633" s="18" t="s">
        <v>746</v>
      </c>
      <c r="F633" s="18" t="s">
        <v>747</v>
      </c>
      <c r="G633" s="18" t="s">
        <v>748</v>
      </c>
      <c r="H633" s="18" t="s">
        <v>10654</v>
      </c>
      <c r="I633" s="18" t="s">
        <v>10</v>
      </c>
    </row>
    <row r="634" spans="1:9" x14ac:dyDescent="0.2">
      <c r="A634" s="18" t="s">
        <v>10653</v>
      </c>
      <c r="B634" s="18" t="s">
        <v>724</v>
      </c>
      <c r="C634" s="18" t="s">
        <v>1325</v>
      </c>
      <c r="D634" s="18" t="s">
        <v>1326</v>
      </c>
      <c r="E634" s="18" t="s">
        <v>1327</v>
      </c>
      <c r="F634" s="18" t="s">
        <v>1328</v>
      </c>
      <c r="G634" s="18" t="s">
        <v>1329</v>
      </c>
      <c r="H634" s="18" t="s">
        <v>7043</v>
      </c>
      <c r="I634" s="18" t="s">
        <v>10</v>
      </c>
    </row>
    <row r="635" spans="1:9" x14ac:dyDescent="0.2">
      <c r="A635" s="18" t="s">
        <v>10652</v>
      </c>
      <c r="B635" s="18" t="s">
        <v>724</v>
      </c>
      <c r="C635" s="18" t="s">
        <v>725</v>
      </c>
      <c r="D635" s="18" t="s">
        <v>745</v>
      </c>
      <c r="E635" s="18" t="s">
        <v>746</v>
      </c>
      <c r="F635" s="18" t="s">
        <v>747</v>
      </c>
      <c r="G635" s="18" t="s">
        <v>748</v>
      </c>
      <c r="H635" s="18" t="s">
        <v>756</v>
      </c>
      <c r="I635" s="18" t="s">
        <v>10</v>
      </c>
    </row>
    <row r="636" spans="1:9" x14ac:dyDescent="0.2">
      <c r="A636" s="18" t="s">
        <v>10651</v>
      </c>
      <c r="B636" s="18" t="s">
        <v>724</v>
      </c>
      <c r="C636" s="18" t="s">
        <v>1325</v>
      </c>
      <c r="D636" s="18" t="s">
        <v>1326</v>
      </c>
      <c r="E636" s="18" t="s">
        <v>1327</v>
      </c>
      <c r="F636" s="18" t="s">
        <v>1328</v>
      </c>
      <c r="G636" s="18" t="s">
        <v>1329</v>
      </c>
      <c r="H636" s="18" t="s">
        <v>7043</v>
      </c>
      <c r="I636" s="18" t="s">
        <v>10</v>
      </c>
    </row>
    <row r="637" spans="1:9" x14ac:dyDescent="0.2">
      <c r="A637" s="18" t="s">
        <v>10650</v>
      </c>
      <c r="B637" s="18" t="s">
        <v>724</v>
      </c>
      <c r="C637" s="18" t="s">
        <v>775</v>
      </c>
      <c r="D637" s="18" t="s">
        <v>776</v>
      </c>
      <c r="E637" s="18" t="s">
        <v>777</v>
      </c>
      <c r="F637" s="18" t="s">
        <v>1385</v>
      </c>
      <c r="G637" s="18" t="s">
        <v>1386</v>
      </c>
      <c r="H637" s="18" t="s">
        <v>6787</v>
      </c>
      <c r="I637" s="18" t="s">
        <v>10</v>
      </c>
    </row>
    <row r="638" spans="1:9" x14ac:dyDescent="0.2">
      <c r="A638" s="18" t="s">
        <v>10649</v>
      </c>
      <c r="B638" s="18" t="s">
        <v>724</v>
      </c>
      <c r="C638" s="18" t="s">
        <v>775</v>
      </c>
      <c r="D638" s="18" t="s">
        <v>827</v>
      </c>
      <c r="E638" s="18" t="s">
        <v>828</v>
      </c>
      <c r="F638" s="18" t="s">
        <v>829</v>
      </c>
      <c r="G638" s="18" t="s">
        <v>7061</v>
      </c>
      <c r="H638" s="18" t="s">
        <v>7060</v>
      </c>
      <c r="I638" s="18" t="s">
        <v>10</v>
      </c>
    </row>
    <row r="639" spans="1:9" x14ac:dyDescent="0.2">
      <c r="A639" s="18" t="s">
        <v>10648</v>
      </c>
      <c r="B639" s="18" t="s">
        <v>724</v>
      </c>
      <c r="C639" s="18" t="s">
        <v>725</v>
      </c>
      <c r="D639" s="18" t="s">
        <v>745</v>
      </c>
      <c r="E639" s="18" t="s">
        <v>746</v>
      </c>
      <c r="F639" s="18" t="s">
        <v>747</v>
      </c>
      <c r="G639" s="18" t="s">
        <v>748</v>
      </c>
      <c r="H639" s="18" t="s">
        <v>6780</v>
      </c>
      <c r="I639" s="18" t="s">
        <v>10</v>
      </c>
    </row>
    <row r="640" spans="1:9" x14ac:dyDescent="0.2">
      <c r="A640" s="18" t="s">
        <v>10647</v>
      </c>
      <c r="B640" s="18" t="s">
        <v>724</v>
      </c>
      <c r="C640" s="18" t="s">
        <v>775</v>
      </c>
      <c r="D640" s="18" t="s">
        <v>776</v>
      </c>
      <c r="E640" s="18" t="s">
        <v>10646</v>
      </c>
      <c r="F640" s="18" t="s">
        <v>10645</v>
      </c>
      <c r="G640" s="18" t="s">
        <v>10644</v>
      </c>
      <c r="H640" s="18" t="s">
        <v>10643</v>
      </c>
      <c r="I640" s="18" t="s">
        <v>10</v>
      </c>
    </row>
    <row r="641" spans="1:9" x14ac:dyDescent="0.2">
      <c r="A641" s="18" t="s">
        <v>10642</v>
      </c>
      <c r="B641" s="18" t="s">
        <v>724</v>
      </c>
      <c r="C641" s="18" t="s">
        <v>725</v>
      </c>
      <c r="D641" s="18" t="s">
        <v>745</v>
      </c>
      <c r="E641" s="18" t="s">
        <v>751</v>
      </c>
      <c r="F641" s="18" t="s">
        <v>809</v>
      </c>
      <c r="G641" s="18" t="s">
        <v>6798</v>
      </c>
      <c r="H641" s="18" t="s">
        <v>6799</v>
      </c>
      <c r="I641" s="18" t="s">
        <v>10</v>
      </c>
    </row>
    <row r="642" spans="1:9" x14ac:dyDescent="0.2">
      <c r="A642" s="18" t="s">
        <v>10641</v>
      </c>
      <c r="B642" s="18" t="s">
        <v>724</v>
      </c>
      <c r="C642" s="18" t="s">
        <v>725</v>
      </c>
      <c r="D642" s="18" t="s">
        <v>745</v>
      </c>
      <c r="E642" s="18" t="s">
        <v>746</v>
      </c>
      <c r="F642" s="18" t="s">
        <v>747</v>
      </c>
      <c r="G642" s="18" t="s">
        <v>748</v>
      </c>
      <c r="H642" s="18" t="s">
        <v>749</v>
      </c>
      <c r="I642" s="18" t="s">
        <v>10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5B360-9351-4148-AB3D-DBFA514A4089}">
  <dimension ref="A1:I1399"/>
  <sheetViews>
    <sheetView workbookViewId="0">
      <selection activeCell="N47" sqref="N47"/>
    </sheetView>
  </sheetViews>
  <sheetFormatPr baseColWidth="10" defaultColWidth="10.83203125" defaultRowHeight="16" x14ac:dyDescent="0.2"/>
  <cols>
    <col min="1" max="6" width="10.83203125" style="18"/>
    <col min="7" max="7" width="34" style="18" customWidth="1"/>
    <col min="8" max="8" width="66.6640625" style="18" customWidth="1"/>
    <col min="9" max="16384" width="10.83203125" style="18"/>
  </cols>
  <sheetData>
    <row r="1" spans="1:9" s="67" customFormat="1" ht="30" x14ac:dyDescent="0.3">
      <c r="A1" s="68" t="s">
        <v>15492</v>
      </c>
    </row>
    <row r="2" spans="1:9" s="26" customFormat="1" ht="18" x14ac:dyDescent="0.2">
      <c r="B2" s="26" t="s">
        <v>717</v>
      </c>
      <c r="C2" s="26" t="s">
        <v>718</v>
      </c>
      <c r="D2" s="26" t="s">
        <v>719</v>
      </c>
      <c r="E2" s="26" t="s">
        <v>720</v>
      </c>
      <c r="F2" s="26" t="s">
        <v>721</v>
      </c>
      <c r="G2" s="26" t="s">
        <v>722</v>
      </c>
      <c r="H2" s="26" t="s">
        <v>1</v>
      </c>
      <c r="I2" s="26" t="s">
        <v>1833</v>
      </c>
    </row>
    <row r="3" spans="1:9" x14ac:dyDescent="0.2">
      <c r="A3" s="18" t="s">
        <v>12742</v>
      </c>
      <c r="B3" s="18" t="s">
        <v>724</v>
      </c>
      <c r="C3" s="18" t="s">
        <v>725</v>
      </c>
      <c r="D3" s="18" t="s">
        <v>745</v>
      </c>
      <c r="E3" s="18" t="s">
        <v>746</v>
      </c>
      <c r="F3" s="18" t="s">
        <v>747</v>
      </c>
      <c r="G3" s="18" t="s">
        <v>748</v>
      </c>
      <c r="H3" s="18" t="s">
        <v>749</v>
      </c>
      <c r="I3" s="18" t="s">
        <v>1840</v>
      </c>
    </row>
    <row r="4" spans="1:9" x14ac:dyDescent="0.2">
      <c r="A4" s="18" t="s">
        <v>12741</v>
      </c>
      <c r="B4" s="18" t="s">
        <v>724</v>
      </c>
      <c r="C4" s="18" t="s">
        <v>725</v>
      </c>
      <c r="D4" s="18" t="s">
        <v>745</v>
      </c>
      <c r="E4" s="18" t="s">
        <v>746</v>
      </c>
      <c r="F4" s="18" t="s">
        <v>747</v>
      </c>
      <c r="G4" s="18" t="s">
        <v>748</v>
      </c>
      <c r="H4" s="18" t="s">
        <v>756</v>
      </c>
      <c r="I4" s="18" t="s">
        <v>1840</v>
      </c>
    </row>
    <row r="5" spans="1:9" x14ac:dyDescent="0.2">
      <c r="A5" s="18" t="s">
        <v>12740</v>
      </c>
      <c r="B5" s="18" t="s">
        <v>724</v>
      </c>
      <c r="C5" s="18" t="s">
        <v>725</v>
      </c>
      <c r="D5" s="18" t="s">
        <v>745</v>
      </c>
      <c r="E5" s="18" t="s">
        <v>746</v>
      </c>
      <c r="F5" s="18" t="s">
        <v>11316</v>
      </c>
      <c r="G5" s="18" t="s">
        <v>11315</v>
      </c>
      <c r="H5" s="18" t="s">
        <v>11314</v>
      </c>
      <c r="I5" s="18" t="s">
        <v>1840</v>
      </c>
    </row>
    <row r="6" spans="1:9" x14ac:dyDescent="0.2">
      <c r="A6" s="18" t="s">
        <v>10633</v>
      </c>
      <c r="B6" s="18" t="s">
        <v>724</v>
      </c>
      <c r="C6" s="18" t="s">
        <v>775</v>
      </c>
      <c r="D6" s="18" t="s">
        <v>776</v>
      </c>
      <c r="E6" s="18" t="s">
        <v>928</v>
      </c>
      <c r="F6" s="18" t="s">
        <v>929</v>
      </c>
      <c r="G6" s="18" t="s">
        <v>930</v>
      </c>
      <c r="H6" s="18" t="s">
        <v>931</v>
      </c>
      <c r="I6" s="18" t="s">
        <v>1840</v>
      </c>
    </row>
    <row r="7" spans="1:9" x14ac:dyDescent="0.2">
      <c r="A7" s="18" t="s">
        <v>12739</v>
      </c>
      <c r="B7" s="18" t="s">
        <v>724</v>
      </c>
      <c r="C7" s="18" t="s">
        <v>775</v>
      </c>
      <c r="D7" s="18" t="s">
        <v>776</v>
      </c>
      <c r="E7" s="18" t="s">
        <v>777</v>
      </c>
      <c r="F7" s="18" t="s">
        <v>1385</v>
      </c>
      <c r="G7" s="18" t="s">
        <v>1386</v>
      </c>
      <c r="H7" s="18" t="s">
        <v>11307</v>
      </c>
      <c r="I7" s="18" t="s">
        <v>1840</v>
      </c>
    </row>
    <row r="8" spans="1:9" x14ac:dyDescent="0.2">
      <c r="A8" s="18" t="s">
        <v>12738</v>
      </c>
      <c r="B8" s="18" t="s">
        <v>724</v>
      </c>
      <c r="C8" s="18" t="s">
        <v>725</v>
      </c>
      <c r="D8" s="18" t="s">
        <v>745</v>
      </c>
      <c r="E8" s="18" t="s">
        <v>746</v>
      </c>
      <c r="F8" s="18" t="s">
        <v>11316</v>
      </c>
      <c r="G8" s="18" t="s">
        <v>11315</v>
      </c>
      <c r="H8" s="18" t="s">
        <v>11314</v>
      </c>
      <c r="I8" s="18" t="s">
        <v>1840</v>
      </c>
    </row>
    <row r="9" spans="1:9" x14ac:dyDescent="0.2">
      <c r="A9" s="18" t="s">
        <v>12737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747</v>
      </c>
      <c r="G9" s="18" t="s">
        <v>748</v>
      </c>
      <c r="H9" s="18" t="s">
        <v>749</v>
      </c>
      <c r="I9" s="18" t="s">
        <v>1840</v>
      </c>
    </row>
    <row r="10" spans="1:9" x14ac:dyDescent="0.2">
      <c r="A10" s="18" t="s">
        <v>6786</v>
      </c>
      <c r="B10" s="18" t="s">
        <v>724</v>
      </c>
      <c r="C10" s="18" t="s">
        <v>775</v>
      </c>
      <c r="D10" s="18" t="s">
        <v>776</v>
      </c>
      <c r="E10" s="18" t="s">
        <v>777</v>
      </c>
      <c r="F10" s="18" t="s">
        <v>1385</v>
      </c>
      <c r="G10" s="18" t="s">
        <v>1386</v>
      </c>
      <c r="H10" s="18" t="s">
        <v>6787</v>
      </c>
      <c r="I10" s="18" t="s">
        <v>1840</v>
      </c>
    </row>
    <row r="11" spans="1:9" x14ac:dyDescent="0.2">
      <c r="A11" s="18" t="s">
        <v>12736</v>
      </c>
      <c r="B11" s="18" t="s">
        <v>724</v>
      </c>
      <c r="C11" s="18" t="s">
        <v>725</v>
      </c>
      <c r="D11" s="18" t="s">
        <v>745</v>
      </c>
      <c r="E11" s="18" t="s">
        <v>7067</v>
      </c>
      <c r="F11" s="18" t="s">
        <v>7066</v>
      </c>
      <c r="G11" s="18" t="s">
        <v>7065</v>
      </c>
      <c r="H11" s="18" t="s">
        <v>7902</v>
      </c>
      <c r="I11" s="18" t="s">
        <v>1840</v>
      </c>
    </row>
    <row r="12" spans="1:9" x14ac:dyDescent="0.2">
      <c r="A12" s="18" t="s">
        <v>12735</v>
      </c>
      <c r="B12" s="18" t="s">
        <v>724</v>
      </c>
      <c r="C12" s="18" t="s">
        <v>725</v>
      </c>
      <c r="D12" s="18" t="s">
        <v>745</v>
      </c>
      <c r="E12" s="18" t="s">
        <v>804</v>
      </c>
      <c r="F12" s="18" t="s">
        <v>9090</v>
      </c>
      <c r="G12" s="18" t="s">
        <v>11324</v>
      </c>
      <c r="H12" s="18" t="s">
        <v>730</v>
      </c>
      <c r="I12" s="18" t="s">
        <v>1840</v>
      </c>
    </row>
    <row r="13" spans="1:9" x14ac:dyDescent="0.2">
      <c r="A13" s="18" t="s">
        <v>12734</v>
      </c>
      <c r="B13" s="18" t="s">
        <v>724</v>
      </c>
      <c r="C13" s="18" t="s">
        <v>725</v>
      </c>
      <c r="D13" s="18" t="s">
        <v>745</v>
      </c>
      <c r="E13" s="18" t="s">
        <v>746</v>
      </c>
      <c r="F13" s="18" t="s">
        <v>11316</v>
      </c>
      <c r="G13" s="18" t="s">
        <v>11315</v>
      </c>
      <c r="H13" s="18" t="s">
        <v>11314</v>
      </c>
      <c r="I13" s="18" t="s">
        <v>1840</v>
      </c>
    </row>
    <row r="14" spans="1:9" x14ac:dyDescent="0.2">
      <c r="A14" s="18" t="s">
        <v>12733</v>
      </c>
      <c r="B14" s="18" t="s">
        <v>724</v>
      </c>
      <c r="C14" s="18" t="s">
        <v>725</v>
      </c>
      <c r="D14" s="18" t="s">
        <v>745</v>
      </c>
      <c r="E14" s="18" t="s">
        <v>746</v>
      </c>
      <c r="F14" s="18" t="s">
        <v>747</v>
      </c>
      <c r="G14" s="18" t="s">
        <v>748</v>
      </c>
      <c r="H14" s="18" t="s">
        <v>749</v>
      </c>
      <c r="I14" s="18" t="s">
        <v>1840</v>
      </c>
    </row>
    <row r="15" spans="1:9" x14ac:dyDescent="0.2">
      <c r="A15" s="18" t="s">
        <v>12732</v>
      </c>
      <c r="B15" s="18" t="s">
        <v>724</v>
      </c>
      <c r="C15" s="18" t="s">
        <v>725</v>
      </c>
      <c r="D15" s="18" t="s">
        <v>745</v>
      </c>
      <c r="E15" s="18" t="s">
        <v>804</v>
      </c>
      <c r="F15" s="18" t="s">
        <v>9090</v>
      </c>
      <c r="G15" s="18" t="s">
        <v>11324</v>
      </c>
      <c r="H15" s="18" t="s">
        <v>730</v>
      </c>
      <c r="I15" s="18" t="s">
        <v>1840</v>
      </c>
    </row>
    <row r="16" spans="1:9" x14ac:dyDescent="0.2">
      <c r="A16" s="18" t="s">
        <v>12731</v>
      </c>
      <c r="B16" s="18" t="s">
        <v>724</v>
      </c>
      <c r="C16" s="18" t="s">
        <v>725</v>
      </c>
      <c r="D16" s="18" t="s">
        <v>745</v>
      </c>
      <c r="E16" s="18" t="s">
        <v>746</v>
      </c>
      <c r="F16" s="18" t="s">
        <v>747</v>
      </c>
      <c r="G16" s="18" t="s">
        <v>10670</v>
      </c>
      <c r="H16" s="18" t="s">
        <v>10669</v>
      </c>
      <c r="I16" s="18" t="s">
        <v>1840</v>
      </c>
    </row>
    <row r="17" spans="1:9" x14ac:dyDescent="0.2">
      <c r="A17" s="18" t="s">
        <v>12730</v>
      </c>
      <c r="B17" s="18" t="s">
        <v>724</v>
      </c>
      <c r="C17" s="18" t="s">
        <v>725</v>
      </c>
      <c r="D17" s="18" t="s">
        <v>745</v>
      </c>
      <c r="E17" s="18" t="s">
        <v>746</v>
      </c>
      <c r="F17" s="18" t="s">
        <v>6916</v>
      </c>
      <c r="G17" s="18" t="s">
        <v>6917</v>
      </c>
      <c r="H17" s="18" t="s">
        <v>11312</v>
      </c>
      <c r="I17" s="18" t="s">
        <v>1840</v>
      </c>
    </row>
    <row r="18" spans="1:9" x14ac:dyDescent="0.2">
      <c r="A18" s="18" t="s">
        <v>12729</v>
      </c>
      <c r="B18" s="18" t="s">
        <v>724</v>
      </c>
      <c r="C18" s="18" t="s">
        <v>725</v>
      </c>
      <c r="D18" s="18" t="s">
        <v>745</v>
      </c>
      <c r="E18" s="18" t="s">
        <v>746</v>
      </c>
      <c r="F18" s="18" t="s">
        <v>11316</v>
      </c>
      <c r="G18" s="18" t="s">
        <v>11315</v>
      </c>
      <c r="H18" s="18" t="s">
        <v>11314</v>
      </c>
      <c r="I18" s="18" t="s">
        <v>1840</v>
      </c>
    </row>
    <row r="19" spans="1:9" x14ac:dyDescent="0.2">
      <c r="A19" s="18" t="s">
        <v>12728</v>
      </c>
      <c r="B19" s="18" t="s">
        <v>724</v>
      </c>
      <c r="C19" s="18" t="s">
        <v>725</v>
      </c>
      <c r="D19" s="18" t="s">
        <v>745</v>
      </c>
      <c r="E19" s="18" t="s">
        <v>746</v>
      </c>
      <c r="F19" s="18" t="s">
        <v>747</v>
      </c>
      <c r="G19" s="18" t="s">
        <v>10670</v>
      </c>
      <c r="H19" s="18" t="s">
        <v>10669</v>
      </c>
      <c r="I19" s="18" t="s">
        <v>1840</v>
      </c>
    </row>
    <row r="20" spans="1:9" x14ac:dyDescent="0.2">
      <c r="A20" s="18" t="s">
        <v>10623</v>
      </c>
      <c r="B20" s="18" t="s">
        <v>724</v>
      </c>
      <c r="C20" s="18" t="s">
        <v>725</v>
      </c>
      <c r="D20" s="18" t="s">
        <v>745</v>
      </c>
      <c r="E20" s="18" t="s">
        <v>746</v>
      </c>
      <c r="F20" s="18" t="s">
        <v>842</v>
      </c>
      <c r="G20" s="18" t="s">
        <v>843</v>
      </c>
      <c r="H20" s="18" t="s">
        <v>844</v>
      </c>
      <c r="I20" s="18" t="s">
        <v>1840</v>
      </c>
    </row>
    <row r="21" spans="1:9" x14ac:dyDescent="0.2">
      <c r="A21" s="18" t="s">
        <v>12727</v>
      </c>
      <c r="B21" s="18" t="s">
        <v>724</v>
      </c>
      <c r="C21" s="18" t="s">
        <v>725</v>
      </c>
      <c r="D21" s="18" t="s">
        <v>745</v>
      </c>
      <c r="E21" s="18" t="s">
        <v>746</v>
      </c>
      <c r="F21" s="18" t="s">
        <v>11316</v>
      </c>
      <c r="G21" s="18" t="s">
        <v>11315</v>
      </c>
      <c r="H21" s="18" t="s">
        <v>11314</v>
      </c>
      <c r="I21" s="18" t="s">
        <v>1840</v>
      </c>
    </row>
    <row r="22" spans="1:9" x14ac:dyDescent="0.2">
      <c r="A22" s="18" t="s">
        <v>12726</v>
      </c>
      <c r="B22" s="18" t="s">
        <v>724</v>
      </c>
      <c r="C22" s="18" t="s">
        <v>725</v>
      </c>
      <c r="D22" s="18" t="s">
        <v>745</v>
      </c>
      <c r="E22" s="18" t="s">
        <v>746</v>
      </c>
      <c r="F22" s="18" t="s">
        <v>11316</v>
      </c>
      <c r="G22" s="18" t="s">
        <v>11315</v>
      </c>
      <c r="H22" s="18" t="s">
        <v>11314</v>
      </c>
      <c r="I22" s="18" t="s">
        <v>1840</v>
      </c>
    </row>
    <row r="23" spans="1:9" x14ac:dyDescent="0.2">
      <c r="A23" s="18" t="s">
        <v>12725</v>
      </c>
      <c r="B23" s="18" t="s">
        <v>724</v>
      </c>
      <c r="C23" s="18" t="s">
        <v>725</v>
      </c>
      <c r="D23" s="18" t="s">
        <v>745</v>
      </c>
      <c r="E23" s="18" t="s">
        <v>746</v>
      </c>
      <c r="F23" s="18" t="s">
        <v>10945</v>
      </c>
      <c r="G23" s="18" t="s">
        <v>10944</v>
      </c>
      <c r="H23" s="18" t="s">
        <v>10943</v>
      </c>
      <c r="I23" s="18" t="s">
        <v>1840</v>
      </c>
    </row>
    <row r="24" spans="1:9" x14ac:dyDescent="0.2">
      <c r="A24" s="18" t="s">
        <v>10618</v>
      </c>
      <c r="B24" s="18" t="s">
        <v>724</v>
      </c>
      <c r="C24" s="18" t="s">
        <v>725</v>
      </c>
      <c r="D24" s="18" t="s">
        <v>745</v>
      </c>
      <c r="E24" s="18" t="s">
        <v>746</v>
      </c>
      <c r="F24" s="18" t="s">
        <v>747</v>
      </c>
      <c r="G24" s="18" t="s">
        <v>8128</v>
      </c>
      <c r="H24" s="18" t="s">
        <v>10617</v>
      </c>
      <c r="I24" s="18" t="s">
        <v>1840</v>
      </c>
    </row>
    <row r="25" spans="1:9" x14ac:dyDescent="0.2">
      <c r="A25" s="18" t="s">
        <v>12724</v>
      </c>
      <c r="B25" s="18" t="s">
        <v>724</v>
      </c>
      <c r="C25" s="18" t="s">
        <v>725</v>
      </c>
      <c r="D25" s="18" t="s">
        <v>745</v>
      </c>
      <c r="E25" s="18" t="s">
        <v>746</v>
      </c>
      <c r="F25" s="18" t="s">
        <v>11316</v>
      </c>
      <c r="G25" s="18" t="s">
        <v>11315</v>
      </c>
      <c r="H25" s="18" t="s">
        <v>11314</v>
      </c>
      <c r="I25" s="18" t="s">
        <v>1840</v>
      </c>
    </row>
    <row r="26" spans="1:9" x14ac:dyDescent="0.2">
      <c r="A26" s="18" t="s">
        <v>12723</v>
      </c>
      <c r="B26" s="18" t="s">
        <v>724</v>
      </c>
      <c r="C26" s="18" t="s">
        <v>725</v>
      </c>
      <c r="D26" s="18" t="s">
        <v>745</v>
      </c>
      <c r="E26" s="18" t="s">
        <v>746</v>
      </c>
      <c r="F26" s="18" t="s">
        <v>6916</v>
      </c>
      <c r="G26" s="18" t="s">
        <v>6917</v>
      </c>
      <c r="H26" s="18" t="s">
        <v>11333</v>
      </c>
      <c r="I26" s="18" t="s">
        <v>1840</v>
      </c>
    </row>
    <row r="27" spans="1:9" x14ac:dyDescent="0.2">
      <c r="A27" s="18" t="s">
        <v>12722</v>
      </c>
      <c r="B27" s="18" t="s">
        <v>724</v>
      </c>
      <c r="C27" s="18" t="s">
        <v>725</v>
      </c>
      <c r="D27" s="18" t="s">
        <v>745</v>
      </c>
      <c r="E27" s="18" t="s">
        <v>746</v>
      </c>
      <c r="F27" s="18" t="s">
        <v>6916</v>
      </c>
      <c r="G27" s="18" t="s">
        <v>7571</v>
      </c>
      <c r="H27" s="18" t="s">
        <v>10267</v>
      </c>
      <c r="I27" s="18" t="s">
        <v>1840</v>
      </c>
    </row>
    <row r="28" spans="1:9" x14ac:dyDescent="0.2">
      <c r="A28" s="18" t="s">
        <v>12721</v>
      </c>
      <c r="B28" s="18" t="s">
        <v>724</v>
      </c>
      <c r="C28" s="18" t="s">
        <v>725</v>
      </c>
      <c r="D28" s="18" t="s">
        <v>745</v>
      </c>
      <c r="E28" s="18" t="s">
        <v>746</v>
      </c>
      <c r="F28" s="18" t="s">
        <v>11316</v>
      </c>
      <c r="G28" s="18" t="s">
        <v>11315</v>
      </c>
      <c r="H28" s="18" t="s">
        <v>11314</v>
      </c>
      <c r="I28" s="18" t="s">
        <v>1840</v>
      </c>
    </row>
    <row r="29" spans="1:9" x14ac:dyDescent="0.2">
      <c r="A29" s="18" t="s">
        <v>12720</v>
      </c>
      <c r="B29" s="18" t="s">
        <v>724</v>
      </c>
      <c r="C29" s="18" t="s">
        <v>775</v>
      </c>
      <c r="D29" s="18" t="s">
        <v>776</v>
      </c>
      <c r="E29" s="18" t="s">
        <v>777</v>
      </c>
      <c r="F29" s="18" t="s">
        <v>1385</v>
      </c>
      <c r="G29" s="18" t="s">
        <v>1386</v>
      </c>
      <c r="H29" s="18" t="s">
        <v>11627</v>
      </c>
      <c r="I29" s="18" t="s">
        <v>1840</v>
      </c>
    </row>
    <row r="30" spans="1:9" x14ac:dyDescent="0.2">
      <c r="A30" s="18" t="s">
        <v>12719</v>
      </c>
      <c r="B30" s="18" t="s">
        <v>724</v>
      </c>
      <c r="C30" s="18" t="s">
        <v>725</v>
      </c>
      <c r="D30" s="18" t="s">
        <v>745</v>
      </c>
      <c r="E30" s="18" t="s">
        <v>746</v>
      </c>
      <c r="F30" s="18" t="s">
        <v>6916</v>
      </c>
      <c r="G30" s="18" t="s">
        <v>6917</v>
      </c>
      <c r="H30" s="18" t="s">
        <v>11333</v>
      </c>
      <c r="I30" s="18" t="s">
        <v>1840</v>
      </c>
    </row>
    <row r="31" spans="1:9" x14ac:dyDescent="0.2">
      <c r="A31" s="18" t="s">
        <v>12718</v>
      </c>
      <c r="B31" s="18" t="s">
        <v>724</v>
      </c>
      <c r="C31" s="18" t="s">
        <v>725</v>
      </c>
      <c r="D31" s="18" t="s">
        <v>745</v>
      </c>
      <c r="E31" s="18" t="s">
        <v>804</v>
      </c>
      <c r="F31" s="18" t="s">
        <v>9090</v>
      </c>
      <c r="G31" s="18" t="s">
        <v>11888</v>
      </c>
      <c r="H31" s="18" t="s">
        <v>12717</v>
      </c>
      <c r="I31" s="18" t="s">
        <v>1840</v>
      </c>
    </row>
    <row r="32" spans="1:9" x14ac:dyDescent="0.2">
      <c r="A32" s="18" t="s">
        <v>12716</v>
      </c>
      <c r="B32" s="18" t="s">
        <v>724</v>
      </c>
      <c r="C32" s="18" t="s">
        <v>725</v>
      </c>
      <c r="D32" s="18" t="s">
        <v>745</v>
      </c>
      <c r="E32" s="18" t="s">
        <v>746</v>
      </c>
      <c r="F32" s="18" t="s">
        <v>11316</v>
      </c>
      <c r="G32" s="18" t="s">
        <v>11315</v>
      </c>
      <c r="H32" s="18" t="s">
        <v>11314</v>
      </c>
      <c r="I32" s="18" t="s">
        <v>1840</v>
      </c>
    </row>
    <row r="33" spans="1:9" x14ac:dyDescent="0.2">
      <c r="A33" s="18" t="s">
        <v>12715</v>
      </c>
      <c r="B33" s="18" t="s">
        <v>724</v>
      </c>
      <c r="C33" s="18" t="s">
        <v>725</v>
      </c>
      <c r="D33" s="18" t="s">
        <v>745</v>
      </c>
      <c r="E33" s="18" t="s">
        <v>746</v>
      </c>
      <c r="F33" s="18" t="s">
        <v>747</v>
      </c>
      <c r="G33" s="18" t="s">
        <v>10670</v>
      </c>
      <c r="H33" s="18" t="s">
        <v>10669</v>
      </c>
      <c r="I33" s="18" t="s">
        <v>1840</v>
      </c>
    </row>
    <row r="34" spans="1:9" x14ac:dyDescent="0.2">
      <c r="A34" s="18" t="s">
        <v>12714</v>
      </c>
      <c r="B34" s="18" t="s">
        <v>724</v>
      </c>
      <c r="C34" s="18" t="s">
        <v>725</v>
      </c>
      <c r="D34" s="18" t="s">
        <v>745</v>
      </c>
      <c r="E34" s="18" t="s">
        <v>746</v>
      </c>
      <c r="F34" s="18" t="s">
        <v>6916</v>
      </c>
      <c r="G34" s="18" t="s">
        <v>6917</v>
      </c>
      <c r="H34" s="18" t="s">
        <v>11455</v>
      </c>
      <c r="I34" s="18" t="s">
        <v>1840</v>
      </c>
    </row>
    <row r="35" spans="1:9" x14ac:dyDescent="0.2">
      <c r="A35" s="18" t="s">
        <v>10598</v>
      </c>
      <c r="B35" s="18" t="s">
        <v>724</v>
      </c>
      <c r="C35" s="18" t="s">
        <v>725</v>
      </c>
      <c r="D35" s="18" t="s">
        <v>745</v>
      </c>
      <c r="E35" s="18" t="s">
        <v>746</v>
      </c>
      <c r="F35" s="18" t="s">
        <v>842</v>
      </c>
      <c r="G35" s="18" t="s">
        <v>843</v>
      </c>
      <c r="H35" s="18" t="s">
        <v>844</v>
      </c>
      <c r="I35" s="18" t="s">
        <v>1840</v>
      </c>
    </row>
    <row r="36" spans="1:9" x14ac:dyDescent="0.2">
      <c r="A36" s="18" t="s">
        <v>12713</v>
      </c>
      <c r="B36" s="18" t="s">
        <v>724</v>
      </c>
      <c r="C36" s="18" t="s">
        <v>725</v>
      </c>
      <c r="D36" s="18" t="s">
        <v>745</v>
      </c>
      <c r="E36" s="18" t="s">
        <v>746</v>
      </c>
      <c r="F36" s="18" t="s">
        <v>842</v>
      </c>
      <c r="G36" s="18" t="s">
        <v>843</v>
      </c>
      <c r="H36" s="18" t="s">
        <v>844</v>
      </c>
      <c r="I36" s="18" t="s">
        <v>1840</v>
      </c>
    </row>
    <row r="37" spans="1:9" x14ac:dyDescent="0.2">
      <c r="A37" s="18" t="s">
        <v>12712</v>
      </c>
      <c r="B37" s="18" t="s">
        <v>724</v>
      </c>
      <c r="C37" s="18" t="s">
        <v>725</v>
      </c>
      <c r="D37" s="18" t="s">
        <v>745</v>
      </c>
      <c r="E37" s="18" t="s">
        <v>746</v>
      </c>
      <c r="F37" s="18" t="s">
        <v>747</v>
      </c>
      <c r="G37" s="18" t="s">
        <v>7108</v>
      </c>
      <c r="H37" s="18" t="s">
        <v>11339</v>
      </c>
      <c r="I37" s="18" t="s">
        <v>1840</v>
      </c>
    </row>
    <row r="38" spans="1:9" x14ac:dyDescent="0.2">
      <c r="A38" s="18" t="s">
        <v>12711</v>
      </c>
      <c r="B38" s="18" t="s">
        <v>724</v>
      </c>
      <c r="C38" s="18" t="s">
        <v>725</v>
      </c>
      <c r="D38" s="18" t="s">
        <v>745</v>
      </c>
      <c r="E38" s="18" t="s">
        <v>746</v>
      </c>
      <c r="F38" s="18" t="s">
        <v>11316</v>
      </c>
      <c r="G38" s="18" t="s">
        <v>11315</v>
      </c>
      <c r="H38" s="18" t="s">
        <v>11314</v>
      </c>
      <c r="I38" s="18" t="s">
        <v>1840</v>
      </c>
    </row>
    <row r="39" spans="1:9" x14ac:dyDescent="0.2">
      <c r="A39" s="18" t="s">
        <v>12710</v>
      </c>
      <c r="B39" s="18" t="s">
        <v>724</v>
      </c>
      <c r="C39" s="18" t="s">
        <v>725</v>
      </c>
      <c r="D39" s="18" t="s">
        <v>745</v>
      </c>
      <c r="E39" s="18" t="s">
        <v>746</v>
      </c>
      <c r="F39" s="18" t="s">
        <v>747</v>
      </c>
      <c r="G39" s="18" t="s">
        <v>10670</v>
      </c>
      <c r="H39" s="18" t="s">
        <v>10669</v>
      </c>
      <c r="I39" s="18" t="s">
        <v>1840</v>
      </c>
    </row>
    <row r="40" spans="1:9" x14ac:dyDescent="0.2">
      <c r="A40" s="18" t="s">
        <v>12709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11316</v>
      </c>
      <c r="G40" s="18" t="s">
        <v>11315</v>
      </c>
      <c r="H40" s="18" t="s">
        <v>11314</v>
      </c>
      <c r="I40" s="18" t="s">
        <v>1840</v>
      </c>
    </row>
    <row r="41" spans="1:9" x14ac:dyDescent="0.2">
      <c r="A41" s="18" t="s">
        <v>6806</v>
      </c>
      <c r="B41" s="18" t="s">
        <v>724</v>
      </c>
      <c r="C41" s="18" t="s">
        <v>775</v>
      </c>
      <c r="D41" s="18" t="s">
        <v>776</v>
      </c>
      <c r="E41" s="18" t="s">
        <v>813</v>
      </c>
      <c r="F41" s="18" t="s">
        <v>814</v>
      </c>
      <c r="G41" s="18" t="s">
        <v>815</v>
      </c>
      <c r="H41" s="18" t="s">
        <v>6807</v>
      </c>
      <c r="I41" s="18" t="s">
        <v>1840</v>
      </c>
    </row>
    <row r="42" spans="1:9" x14ac:dyDescent="0.2">
      <c r="A42" s="18" t="s">
        <v>12708</v>
      </c>
      <c r="B42" s="18" t="s">
        <v>724</v>
      </c>
      <c r="C42" s="18" t="s">
        <v>725</v>
      </c>
      <c r="D42" s="18" t="s">
        <v>745</v>
      </c>
      <c r="E42" s="18" t="s">
        <v>746</v>
      </c>
      <c r="F42" s="18" t="s">
        <v>747</v>
      </c>
      <c r="G42" s="18" t="s">
        <v>10670</v>
      </c>
      <c r="H42" s="18" t="s">
        <v>10669</v>
      </c>
      <c r="I42" s="18" t="s">
        <v>1840</v>
      </c>
    </row>
    <row r="43" spans="1:9" x14ac:dyDescent="0.2">
      <c r="A43" s="18" t="s">
        <v>11284</v>
      </c>
      <c r="B43" s="18" t="s">
        <v>724</v>
      </c>
      <c r="C43" s="18" t="s">
        <v>725</v>
      </c>
      <c r="D43" s="18" t="s">
        <v>745</v>
      </c>
      <c r="E43" s="18" t="s">
        <v>804</v>
      </c>
      <c r="F43" s="18" t="s">
        <v>11283</v>
      </c>
      <c r="G43" s="18" t="s">
        <v>11282</v>
      </c>
      <c r="H43" s="18" t="s">
        <v>730</v>
      </c>
      <c r="I43" s="18" t="s">
        <v>1840</v>
      </c>
    </row>
    <row r="44" spans="1:9" x14ac:dyDescent="0.2">
      <c r="A44" s="18" t="s">
        <v>12707</v>
      </c>
      <c r="B44" s="18" t="s">
        <v>724</v>
      </c>
      <c r="C44" s="18" t="s">
        <v>725</v>
      </c>
      <c r="D44" s="18" t="s">
        <v>745</v>
      </c>
      <c r="E44" s="18" t="s">
        <v>746</v>
      </c>
      <c r="F44" s="18" t="s">
        <v>10945</v>
      </c>
      <c r="G44" s="18" t="s">
        <v>11513</v>
      </c>
      <c r="H44" s="18" t="s">
        <v>11535</v>
      </c>
      <c r="I44" s="18" t="s">
        <v>1840</v>
      </c>
    </row>
    <row r="45" spans="1:9" x14ac:dyDescent="0.2">
      <c r="A45" s="18" t="s">
        <v>12706</v>
      </c>
      <c r="B45" s="18" t="s">
        <v>724</v>
      </c>
      <c r="C45" s="18" t="s">
        <v>725</v>
      </c>
      <c r="D45" s="18" t="s">
        <v>745</v>
      </c>
      <c r="E45" s="18" t="s">
        <v>746</v>
      </c>
      <c r="F45" s="18" t="s">
        <v>747</v>
      </c>
      <c r="G45" s="18" t="s">
        <v>10670</v>
      </c>
      <c r="H45" s="18" t="s">
        <v>10669</v>
      </c>
      <c r="I45" s="18" t="s">
        <v>1840</v>
      </c>
    </row>
    <row r="46" spans="1:9" x14ac:dyDescent="0.2">
      <c r="A46" s="18" t="s">
        <v>12705</v>
      </c>
      <c r="B46" s="18" t="s">
        <v>724</v>
      </c>
      <c r="C46" s="18" t="s">
        <v>725</v>
      </c>
      <c r="D46" s="18" t="s">
        <v>745</v>
      </c>
      <c r="E46" s="18" t="s">
        <v>746</v>
      </c>
      <c r="F46" s="18" t="s">
        <v>11316</v>
      </c>
      <c r="G46" s="18" t="s">
        <v>11315</v>
      </c>
      <c r="H46" s="18" t="s">
        <v>11314</v>
      </c>
      <c r="I46" s="18" t="s">
        <v>1840</v>
      </c>
    </row>
    <row r="47" spans="1:9" x14ac:dyDescent="0.2">
      <c r="A47" s="18" t="s">
        <v>12704</v>
      </c>
      <c r="B47" s="18" t="s">
        <v>724</v>
      </c>
      <c r="C47" s="18" t="s">
        <v>775</v>
      </c>
      <c r="D47" s="18" t="s">
        <v>776</v>
      </c>
      <c r="E47" s="18" t="s">
        <v>777</v>
      </c>
      <c r="F47" s="18" t="s">
        <v>1385</v>
      </c>
      <c r="G47" s="18" t="s">
        <v>1386</v>
      </c>
      <c r="H47" s="18" t="s">
        <v>6787</v>
      </c>
      <c r="I47" s="18" t="s">
        <v>1840</v>
      </c>
    </row>
    <row r="48" spans="1:9" x14ac:dyDescent="0.2">
      <c r="A48" s="18" t="s">
        <v>12703</v>
      </c>
      <c r="B48" s="18" t="s">
        <v>724</v>
      </c>
      <c r="C48" s="18" t="s">
        <v>725</v>
      </c>
      <c r="D48" s="18" t="s">
        <v>745</v>
      </c>
      <c r="E48" s="18" t="s">
        <v>746</v>
      </c>
      <c r="F48" s="18" t="s">
        <v>6916</v>
      </c>
      <c r="G48" s="18" t="s">
        <v>6917</v>
      </c>
      <c r="H48" s="18" t="s">
        <v>11333</v>
      </c>
      <c r="I48" s="18" t="s">
        <v>1840</v>
      </c>
    </row>
    <row r="49" spans="1:9" x14ac:dyDescent="0.2">
      <c r="A49" s="18" t="s">
        <v>12702</v>
      </c>
      <c r="B49" s="18" t="s">
        <v>724</v>
      </c>
      <c r="C49" s="18" t="s">
        <v>725</v>
      </c>
      <c r="D49" s="18" t="s">
        <v>745</v>
      </c>
      <c r="E49" s="18" t="s">
        <v>746</v>
      </c>
      <c r="F49" s="18" t="s">
        <v>842</v>
      </c>
      <c r="G49" s="18" t="s">
        <v>843</v>
      </c>
      <c r="H49" s="18" t="s">
        <v>844</v>
      </c>
      <c r="I49" s="18" t="s">
        <v>1840</v>
      </c>
    </row>
    <row r="50" spans="1:9" x14ac:dyDescent="0.2">
      <c r="A50" s="18" t="s">
        <v>12701</v>
      </c>
      <c r="B50" s="18" t="s">
        <v>724</v>
      </c>
      <c r="C50" s="18" t="s">
        <v>725</v>
      </c>
      <c r="D50" s="18" t="s">
        <v>745</v>
      </c>
      <c r="E50" s="18" t="s">
        <v>746</v>
      </c>
      <c r="F50" s="18" t="s">
        <v>11316</v>
      </c>
      <c r="G50" s="18" t="s">
        <v>11315</v>
      </c>
      <c r="H50" s="18" t="s">
        <v>11314</v>
      </c>
      <c r="I50" s="18" t="s">
        <v>1840</v>
      </c>
    </row>
    <row r="51" spans="1:9" x14ac:dyDescent="0.2">
      <c r="A51" s="18" t="s">
        <v>12700</v>
      </c>
      <c r="B51" s="18" t="s">
        <v>724</v>
      </c>
      <c r="C51" s="18" t="s">
        <v>725</v>
      </c>
      <c r="D51" s="18" t="s">
        <v>745</v>
      </c>
      <c r="E51" s="18" t="s">
        <v>804</v>
      </c>
      <c r="F51" s="18" t="s">
        <v>9090</v>
      </c>
      <c r="G51" s="18" t="s">
        <v>11324</v>
      </c>
      <c r="H51" s="18" t="s">
        <v>730</v>
      </c>
      <c r="I51" s="18" t="s">
        <v>1840</v>
      </c>
    </row>
    <row r="52" spans="1:9" x14ac:dyDescent="0.2">
      <c r="A52" s="18" t="s">
        <v>12699</v>
      </c>
      <c r="B52" s="18" t="s">
        <v>724</v>
      </c>
      <c r="C52" s="18" t="s">
        <v>725</v>
      </c>
      <c r="D52" s="18" t="s">
        <v>745</v>
      </c>
      <c r="E52" s="18" t="s">
        <v>746</v>
      </c>
      <c r="F52" s="18" t="s">
        <v>6916</v>
      </c>
      <c r="G52" s="18" t="s">
        <v>6917</v>
      </c>
      <c r="H52" s="18" t="s">
        <v>11333</v>
      </c>
      <c r="I52" s="18" t="s">
        <v>1840</v>
      </c>
    </row>
    <row r="53" spans="1:9" x14ac:dyDescent="0.2">
      <c r="A53" s="18" t="s">
        <v>12698</v>
      </c>
      <c r="B53" s="18" t="s">
        <v>724</v>
      </c>
      <c r="C53" s="18" t="s">
        <v>725</v>
      </c>
      <c r="D53" s="18" t="s">
        <v>745</v>
      </c>
      <c r="E53" s="18" t="s">
        <v>746</v>
      </c>
      <c r="F53" s="18" t="s">
        <v>747</v>
      </c>
      <c r="G53" s="18" t="s">
        <v>10670</v>
      </c>
      <c r="H53" s="18" t="s">
        <v>10669</v>
      </c>
      <c r="I53" s="18" t="s">
        <v>1840</v>
      </c>
    </row>
    <row r="54" spans="1:9" x14ac:dyDescent="0.2">
      <c r="A54" s="18" t="s">
        <v>12697</v>
      </c>
      <c r="B54" s="18" t="s">
        <v>724</v>
      </c>
      <c r="C54" s="18" t="s">
        <v>725</v>
      </c>
      <c r="D54" s="18" t="s">
        <v>745</v>
      </c>
      <c r="E54" s="18" t="s">
        <v>746</v>
      </c>
      <c r="F54" s="18" t="s">
        <v>11316</v>
      </c>
      <c r="G54" s="18" t="s">
        <v>11315</v>
      </c>
      <c r="H54" s="18" t="s">
        <v>11314</v>
      </c>
      <c r="I54" s="18" t="s">
        <v>1840</v>
      </c>
    </row>
    <row r="55" spans="1:9" x14ac:dyDescent="0.2">
      <c r="A55" s="18" t="s">
        <v>10566</v>
      </c>
      <c r="B55" s="18" t="s">
        <v>724</v>
      </c>
      <c r="C55" s="18" t="s">
        <v>725</v>
      </c>
      <c r="D55" s="18" t="s">
        <v>745</v>
      </c>
      <c r="E55" s="18" t="s">
        <v>746</v>
      </c>
      <c r="F55" s="18" t="s">
        <v>842</v>
      </c>
      <c r="G55" s="18" t="s">
        <v>843</v>
      </c>
      <c r="H55" s="18" t="s">
        <v>844</v>
      </c>
      <c r="I55" s="18" t="s">
        <v>1840</v>
      </c>
    </row>
    <row r="56" spans="1:9" x14ac:dyDescent="0.2">
      <c r="A56" s="18" t="s">
        <v>12696</v>
      </c>
      <c r="B56" s="18" t="s">
        <v>724</v>
      </c>
      <c r="C56" s="18" t="s">
        <v>725</v>
      </c>
      <c r="D56" s="18" t="s">
        <v>745</v>
      </c>
      <c r="E56" s="18" t="s">
        <v>746</v>
      </c>
      <c r="F56" s="18" t="s">
        <v>842</v>
      </c>
      <c r="G56" s="18" t="s">
        <v>843</v>
      </c>
      <c r="H56" s="18" t="s">
        <v>844</v>
      </c>
      <c r="I56" s="18" t="s">
        <v>1840</v>
      </c>
    </row>
    <row r="57" spans="1:9" x14ac:dyDescent="0.2">
      <c r="A57" s="18" t="s">
        <v>12695</v>
      </c>
      <c r="B57" s="18" t="s">
        <v>724</v>
      </c>
      <c r="C57" s="18" t="s">
        <v>725</v>
      </c>
      <c r="D57" s="18" t="s">
        <v>745</v>
      </c>
      <c r="E57" s="18" t="s">
        <v>746</v>
      </c>
      <c r="F57" s="18" t="s">
        <v>10945</v>
      </c>
      <c r="G57" s="18" t="s">
        <v>11513</v>
      </c>
      <c r="H57" s="18" t="s">
        <v>11535</v>
      </c>
      <c r="I57" s="18" t="s">
        <v>1840</v>
      </c>
    </row>
    <row r="58" spans="1:9" x14ac:dyDescent="0.2">
      <c r="A58" s="18" t="s">
        <v>12694</v>
      </c>
      <c r="B58" s="18" t="s">
        <v>724</v>
      </c>
      <c r="C58" s="18" t="s">
        <v>725</v>
      </c>
      <c r="D58" s="18" t="s">
        <v>745</v>
      </c>
      <c r="E58" s="18" t="s">
        <v>746</v>
      </c>
      <c r="F58" s="18" t="s">
        <v>11316</v>
      </c>
      <c r="G58" s="18" t="s">
        <v>11315</v>
      </c>
      <c r="H58" s="18" t="s">
        <v>11314</v>
      </c>
      <c r="I58" s="18" t="s">
        <v>1840</v>
      </c>
    </row>
    <row r="59" spans="1:9" x14ac:dyDescent="0.2">
      <c r="A59" s="18" t="s">
        <v>11267</v>
      </c>
      <c r="B59" s="18" t="s">
        <v>724</v>
      </c>
      <c r="C59" s="18" t="s">
        <v>725</v>
      </c>
      <c r="D59" s="18" t="s">
        <v>745</v>
      </c>
      <c r="E59" s="18" t="s">
        <v>746</v>
      </c>
      <c r="F59" s="18" t="s">
        <v>747</v>
      </c>
      <c r="G59" s="18" t="s">
        <v>748</v>
      </c>
      <c r="H59" s="18" t="s">
        <v>756</v>
      </c>
      <c r="I59" s="18" t="s">
        <v>1840</v>
      </c>
    </row>
    <row r="60" spans="1:9" x14ac:dyDescent="0.2">
      <c r="A60" s="18" t="s">
        <v>12693</v>
      </c>
      <c r="B60" s="18" t="s">
        <v>724</v>
      </c>
      <c r="C60" s="18" t="s">
        <v>725</v>
      </c>
      <c r="D60" s="18" t="s">
        <v>745</v>
      </c>
      <c r="E60" s="18" t="s">
        <v>746</v>
      </c>
      <c r="F60" s="18" t="s">
        <v>11316</v>
      </c>
      <c r="G60" s="18" t="s">
        <v>11315</v>
      </c>
      <c r="H60" s="18" t="s">
        <v>11314</v>
      </c>
      <c r="I60" s="18" t="s">
        <v>1840</v>
      </c>
    </row>
    <row r="61" spans="1:9" x14ac:dyDescent="0.2">
      <c r="A61" s="18" t="s">
        <v>12692</v>
      </c>
      <c r="B61" s="18" t="s">
        <v>724</v>
      </c>
      <c r="C61" s="18" t="s">
        <v>725</v>
      </c>
      <c r="D61" s="18" t="s">
        <v>745</v>
      </c>
      <c r="E61" s="18" t="s">
        <v>746</v>
      </c>
      <c r="F61" s="18" t="s">
        <v>747</v>
      </c>
      <c r="G61" s="18" t="s">
        <v>748</v>
      </c>
      <c r="H61" s="18" t="s">
        <v>749</v>
      </c>
      <c r="I61" s="18" t="s">
        <v>1840</v>
      </c>
    </row>
    <row r="62" spans="1:9" x14ac:dyDescent="0.2">
      <c r="A62" s="18" t="s">
        <v>12691</v>
      </c>
      <c r="B62" s="18" t="s">
        <v>724</v>
      </c>
      <c r="C62" s="18" t="s">
        <v>725</v>
      </c>
      <c r="D62" s="18" t="s">
        <v>745</v>
      </c>
      <c r="E62" s="18" t="s">
        <v>746</v>
      </c>
      <c r="F62" s="18" t="s">
        <v>10945</v>
      </c>
      <c r="G62" s="18" t="s">
        <v>10944</v>
      </c>
      <c r="H62" s="18" t="s">
        <v>10943</v>
      </c>
      <c r="I62" s="18" t="s">
        <v>1840</v>
      </c>
    </row>
    <row r="63" spans="1:9" x14ac:dyDescent="0.2">
      <c r="A63" s="18" t="s">
        <v>12690</v>
      </c>
      <c r="B63" s="18" t="s">
        <v>724</v>
      </c>
      <c r="C63" s="18" t="s">
        <v>725</v>
      </c>
      <c r="D63" s="18" t="s">
        <v>745</v>
      </c>
      <c r="E63" s="18" t="s">
        <v>746</v>
      </c>
      <c r="F63" s="18" t="s">
        <v>10945</v>
      </c>
      <c r="G63" s="18" t="s">
        <v>10944</v>
      </c>
      <c r="H63" s="18" t="s">
        <v>10943</v>
      </c>
      <c r="I63" s="18" t="s">
        <v>1840</v>
      </c>
    </row>
    <row r="64" spans="1:9" x14ac:dyDescent="0.2">
      <c r="A64" s="18" t="s">
        <v>12689</v>
      </c>
      <c r="B64" s="18" t="s">
        <v>724</v>
      </c>
      <c r="C64" s="18" t="s">
        <v>725</v>
      </c>
      <c r="D64" s="18" t="s">
        <v>745</v>
      </c>
      <c r="E64" s="18" t="s">
        <v>746</v>
      </c>
      <c r="F64" s="18" t="s">
        <v>11316</v>
      </c>
      <c r="G64" s="18" t="s">
        <v>11315</v>
      </c>
      <c r="H64" s="18" t="s">
        <v>11314</v>
      </c>
      <c r="I64" s="18" t="s">
        <v>1840</v>
      </c>
    </row>
    <row r="65" spans="1:9" x14ac:dyDescent="0.2">
      <c r="A65" s="18" t="s">
        <v>12688</v>
      </c>
      <c r="B65" s="18" t="s">
        <v>724</v>
      </c>
      <c r="C65" s="18" t="s">
        <v>725</v>
      </c>
      <c r="D65" s="18" t="s">
        <v>745</v>
      </c>
      <c r="E65" s="18" t="s">
        <v>746</v>
      </c>
      <c r="F65" s="18" t="s">
        <v>747</v>
      </c>
      <c r="G65" s="18" t="s">
        <v>748</v>
      </c>
      <c r="H65" s="18" t="s">
        <v>756</v>
      </c>
      <c r="I65" s="18" t="s">
        <v>1840</v>
      </c>
    </row>
    <row r="66" spans="1:9" x14ac:dyDescent="0.2">
      <c r="A66" s="18" t="s">
        <v>12687</v>
      </c>
      <c r="B66" s="18" t="s">
        <v>724</v>
      </c>
      <c r="C66" s="18" t="s">
        <v>725</v>
      </c>
      <c r="D66" s="18" t="s">
        <v>745</v>
      </c>
      <c r="E66" s="18" t="s">
        <v>746</v>
      </c>
      <c r="F66" s="18" t="s">
        <v>11316</v>
      </c>
      <c r="G66" s="18" t="s">
        <v>11315</v>
      </c>
      <c r="H66" s="18" t="s">
        <v>11314</v>
      </c>
      <c r="I66" s="18" t="s">
        <v>1840</v>
      </c>
    </row>
    <row r="67" spans="1:9" x14ac:dyDescent="0.2">
      <c r="A67" s="18" t="s">
        <v>12686</v>
      </c>
      <c r="B67" s="18" t="s">
        <v>724</v>
      </c>
      <c r="C67" s="18" t="s">
        <v>725</v>
      </c>
      <c r="D67" s="18" t="s">
        <v>745</v>
      </c>
      <c r="E67" s="18" t="s">
        <v>746</v>
      </c>
      <c r="F67" s="18" t="s">
        <v>747</v>
      </c>
      <c r="G67" s="18" t="s">
        <v>10670</v>
      </c>
      <c r="H67" s="18" t="s">
        <v>10669</v>
      </c>
      <c r="I67" s="18" t="s">
        <v>1840</v>
      </c>
    </row>
    <row r="68" spans="1:9" x14ac:dyDescent="0.2">
      <c r="A68" s="18" t="s">
        <v>12685</v>
      </c>
      <c r="B68" s="18" t="s">
        <v>724</v>
      </c>
      <c r="C68" s="18" t="s">
        <v>725</v>
      </c>
      <c r="D68" s="18" t="s">
        <v>745</v>
      </c>
      <c r="E68" s="18" t="s">
        <v>746</v>
      </c>
      <c r="F68" s="18" t="s">
        <v>10945</v>
      </c>
      <c r="G68" s="18" t="s">
        <v>10944</v>
      </c>
      <c r="H68" s="18" t="s">
        <v>10943</v>
      </c>
      <c r="I68" s="18" t="s">
        <v>1840</v>
      </c>
    </row>
    <row r="69" spans="1:9" x14ac:dyDescent="0.2">
      <c r="A69" s="18" t="s">
        <v>12684</v>
      </c>
      <c r="B69" s="18" t="s">
        <v>724</v>
      </c>
      <c r="C69" s="18" t="s">
        <v>725</v>
      </c>
      <c r="D69" s="18" t="s">
        <v>745</v>
      </c>
      <c r="E69" s="18" t="s">
        <v>746</v>
      </c>
      <c r="F69" s="18" t="s">
        <v>842</v>
      </c>
      <c r="G69" s="18" t="s">
        <v>843</v>
      </c>
      <c r="H69" s="18" t="s">
        <v>844</v>
      </c>
      <c r="I69" s="18" t="s">
        <v>1840</v>
      </c>
    </row>
    <row r="70" spans="1:9" x14ac:dyDescent="0.2">
      <c r="A70" s="18" t="s">
        <v>12683</v>
      </c>
      <c r="B70" s="18" t="s">
        <v>724</v>
      </c>
      <c r="C70" s="18" t="s">
        <v>725</v>
      </c>
      <c r="D70" s="18" t="s">
        <v>745</v>
      </c>
      <c r="E70" s="18" t="s">
        <v>746</v>
      </c>
      <c r="F70" s="18" t="s">
        <v>6916</v>
      </c>
      <c r="G70" s="18" t="s">
        <v>6917</v>
      </c>
      <c r="H70" s="18" t="s">
        <v>11333</v>
      </c>
      <c r="I70" s="18" t="s">
        <v>1840</v>
      </c>
    </row>
    <row r="71" spans="1:9" x14ac:dyDescent="0.2">
      <c r="A71" s="18" t="s">
        <v>12682</v>
      </c>
      <c r="B71" s="18" t="s">
        <v>724</v>
      </c>
      <c r="C71" s="18" t="s">
        <v>725</v>
      </c>
      <c r="D71" s="18" t="s">
        <v>745</v>
      </c>
      <c r="E71" s="18" t="s">
        <v>746</v>
      </c>
      <c r="F71" s="18" t="s">
        <v>11316</v>
      </c>
      <c r="G71" s="18" t="s">
        <v>11315</v>
      </c>
      <c r="H71" s="18" t="s">
        <v>11314</v>
      </c>
      <c r="I71" s="18" t="s">
        <v>1840</v>
      </c>
    </row>
    <row r="72" spans="1:9" x14ac:dyDescent="0.2">
      <c r="A72" s="18" t="s">
        <v>12681</v>
      </c>
      <c r="B72" s="18" t="s">
        <v>724</v>
      </c>
      <c r="C72" s="18" t="s">
        <v>725</v>
      </c>
      <c r="D72" s="18" t="s">
        <v>745</v>
      </c>
      <c r="E72" s="18" t="s">
        <v>746</v>
      </c>
      <c r="F72" s="18" t="s">
        <v>747</v>
      </c>
      <c r="G72" s="18" t="s">
        <v>8128</v>
      </c>
      <c r="H72" s="18" t="s">
        <v>10222</v>
      </c>
      <c r="I72" s="18" t="s">
        <v>1840</v>
      </c>
    </row>
    <row r="73" spans="1:9" x14ac:dyDescent="0.2">
      <c r="A73" s="18" t="s">
        <v>12680</v>
      </c>
      <c r="B73" s="18" t="s">
        <v>724</v>
      </c>
      <c r="C73" s="18" t="s">
        <v>725</v>
      </c>
      <c r="D73" s="18" t="s">
        <v>745</v>
      </c>
      <c r="E73" s="18" t="s">
        <v>746</v>
      </c>
      <c r="F73" s="18" t="s">
        <v>6916</v>
      </c>
      <c r="G73" s="18" t="s">
        <v>6917</v>
      </c>
      <c r="H73" s="18" t="s">
        <v>11333</v>
      </c>
      <c r="I73" s="18" t="s">
        <v>1840</v>
      </c>
    </row>
    <row r="74" spans="1:9" x14ac:dyDescent="0.2">
      <c r="A74" s="18" t="s">
        <v>12679</v>
      </c>
      <c r="B74" s="18" t="s">
        <v>724</v>
      </c>
      <c r="C74" s="18" t="s">
        <v>725</v>
      </c>
      <c r="D74" s="18" t="s">
        <v>745</v>
      </c>
      <c r="E74" s="18" t="s">
        <v>746</v>
      </c>
      <c r="F74" s="18" t="s">
        <v>747</v>
      </c>
      <c r="G74" s="18" t="s">
        <v>10670</v>
      </c>
      <c r="H74" s="18" t="s">
        <v>10669</v>
      </c>
      <c r="I74" s="18" t="s">
        <v>1840</v>
      </c>
    </row>
    <row r="75" spans="1:9" x14ac:dyDescent="0.2">
      <c r="A75" s="18" t="s">
        <v>12678</v>
      </c>
      <c r="B75" s="18" t="s">
        <v>724</v>
      </c>
      <c r="C75" s="18" t="s">
        <v>725</v>
      </c>
      <c r="D75" s="18" t="s">
        <v>745</v>
      </c>
      <c r="E75" s="18" t="s">
        <v>746</v>
      </c>
      <c r="F75" s="18" t="s">
        <v>10945</v>
      </c>
      <c r="G75" s="18" t="s">
        <v>11513</v>
      </c>
      <c r="H75" s="18" t="s">
        <v>11512</v>
      </c>
      <c r="I75" s="18" t="s">
        <v>1840</v>
      </c>
    </row>
    <row r="76" spans="1:9" x14ac:dyDescent="0.2">
      <c r="A76" s="18" t="s">
        <v>12677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747</v>
      </c>
      <c r="G76" s="18" t="s">
        <v>748</v>
      </c>
      <c r="H76" s="18" t="s">
        <v>756</v>
      </c>
      <c r="I76" s="18" t="s">
        <v>1840</v>
      </c>
    </row>
    <row r="77" spans="1:9" x14ac:dyDescent="0.2">
      <c r="A77" s="18" t="s">
        <v>12676</v>
      </c>
      <c r="B77" s="18" t="s">
        <v>724</v>
      </c>
      <c r="C77" s="18" t="s">
        <v>725</v>
      </c>
      <c r="D77" s="18" t="s">
        <v>745</v>
      </c>
      <c r="E77" s="18" t="s">
        <v>746</v>
      </c>
      <c r="F77" s="18" t="s">
        <v>747</v>
      </c>
      <c r="G77" s="18" t="s">
        <v>748</v>
      </c>
      <c r="H77" s="18" t="s">
        <v>749</v>
      </c>
      <c r="I77" s="18" t="s">
        <v>1840</v>
      </c>
    </row>
    <row r="78" spans="1:9" x14ac:dyDescent="0.2">
      <c r="A78" s="18" t="s">
        <v>12675</v>
      </c>
      <c r="B78" s="18" t="s">
        <v>724</v>
      </c>
      <c r="C78" s="18" t="s">
        <v>725</v>
      </c>
      <c r="D78" s="18" t="s">
        <v>745</v>
      </c>
      <c r="E78" s="18" t="s">
        <v>746</v>
      </c>
      <c r="F78" s="18" t="s">
        <v>11316</v>
      </c>
      <c r="G78" s="18" t="s">
        <v>11315</v>
      </c>
      <c r="H78" s="18" t="s">
        <v>11314</v>
      </c>
      <c r="I78" s="18" t="s">
        <v>1840</v>
      </c>
    </row>
    <row r="79" spans="1:9" x14ac:dyDescent="0.2">
      <c r="A79" s="18" t="s">
        <v>12674</v>
      </c>
      <c r="B79" s="18" t="s">
        <v>724</v>
      </c>
      <c r="C79" s="18" t="s">
        <v>725</v>
      </c>
      <c r="D79" s="18" t="s">
        <v>745</v>
      </c>
      <c r="E79" s="18" t="s">
        <v>746</v>
      </c>
      <c r="F79" s="18" t="s">
        <v>6916</v>
      </c>
      <c r="G79" s="18" t="s">
        <v>6917</v>
      </c>
      <c r="H79" s="18" t="s">
        <v>11333</v>
      </c>
      <c r="I79" s="18" t="s">
        <v>1840</v>
      </c>
    </row>
    <row r="80" spans="1:9" x14ac:dyDescent="0.2">
      <c r="A80" s="18" t="s">
        <v>12673</v>
      </c>
      <c r="B80" s="18" t="s">
        <v>724</v>
      </c>
      <c r="C80" s="18" t="s">
        <v>725</v>
      </c>
      <c r="D80" s="18" t="s">
        <v>745</v>
      </c>
      <c r="E80" s="18" t="s">
        <v>804</v>
      </c>
      <c r="F80" s="18" t="s">
        <v>9090</v>
      </c>
      <c r="G80" s="18" t="s">
        <v>11324</v>
      </c>
      <c r="H80" s="18" t="s">
        <v>730</v>
      </c>
      <c r="I80" s="18" t="s">
        <v>1840</v>
      </c>
    </row>
    <row r="81" spans="1:9" x14ac:dyDescent="0.2">
      <c r="A81" s="18" t="s">
        <v>12672</v>
      </c>
      <c r="B81" s="18" t="s">
        <v>724</v>
      </c>
      <c r="C81" s="18" t="s">
        <v>725</v>
      </c>
      <c r="D81" s="18" t="s">
        <v>745</v>
      </c>
      <c r="E81" s="18" t="s">
        <v>746</v>
      </c>
      <c r="F81" s="18" t="s">
        <v>11316</v>
      </c>
      <c r="G81" s="18" t="s">
        <v>11315</v>
      </c>
      <c r="H81" s="18" t="s">
        <v>11314</v>
      </c>
      <c r="I81" s="18" t="s">
        <v>1840</v>
      </c>
    </row>
    <row r="82" spans="1:9" x14ac:dyDescent="0.2">
      <c r="A82" s="18" t="s">
        <v>12671</v>
      </c>
      <c r="B82" s="18" t="s">
        <v>724</v>
      </c>
      <c r="C82" s="18" t="s">
        <v>775</v>
      </c>
      <c r="D82" s="18" t="s">
        <v>776</v>
      </c>
      <c r="E82" s="18" t="s">
        <v>777</v>
      </c>
      <c r="F82" s="18" t="s">
        <v>1385</v>
      </c>
      <c r="G82" s="18" t="s">
        <v>1386</v>
      </c>
      <c r="H82" s="18" t="s">
        <v>11307</v>
      </c>
      <c r="I82" s="18" t="s">
        <v>1840</v>
      </c>
    </row>
    <row r="83" spans="1:9" x14ac:dyDescent="0.2">
      <c r="A83" s="18" t="s">
        <v>12670</v>
      </c>
      <c r="B83" s="18" t="s">
        <v>724</v>
      </c>
      <c r="C83" s="18" t="s">
        <v>725</v>
      </c>
      <c r="D83" s="18" t="s">
        <v>745</v>
      </c>
      <c r="E83" s="18" t="s">
        <v>746</v>
      </c>
      <c r="F83" s="18" t="s">
        <v>10945</v>
      </c>
      <c r="G83" s="18" t="s">
        <v>10944</v>
      </c>
      <c r="H83" s="18" t="s">
        <v>10943</v>
      </c>
      <c r="I83" s="18" t="s">
        <v>1840</v>
      </c>
    </row>
    <row r="84" spans="1:9" x14ac:dyDescent="0.2">
      <c r="A84" s="18" t="s">
        <v>12669</v>
      </c>
      <c r="B84" s="18" t="s">
        <v>724</v>
      </c>
      <c r="C84" s="18" t="s">
        <v>725</v>
      </c>
      <c r="D84" s="18" t="s">
        <v>745</v>
      </c>
      <c r="E84" s="18" t="s">
        <v>746</v>
      </c>
      <c r="F84" s="18" t="s">
        <v>10945</v>
      </c>
      <c r="G84" s="18" t="s">
        <v>11513</v>
      </c>
      <c r="H84" s="18" t="s">
        <v>11535</v>
      </c>
      <c r="I84" s="18" t="s">
        <v>1840</v>
      </c>
    </row>
    <row r="85" spans="1:9" x14ac:dyDescent="0.2">
      <c r="A85" s="18" t="s">
        <v>12668</v>
      </c>
      <c r="B85" s="18" t="s">
        <v>724</v>
      </c>
      <c r="C85" s="18" t="s">
        <v>725</v>
      </c>
      <c r="D85" s="18" t="s">
        <v>745</v>
      </c>
      <c r="E85" s="18" t="s">
        <v>746</v>
      </c>
      <c r="F85" s="18" t="s">
        <v>747</v>
      </c>
      <c r="G85" s="18" t="s">
        <v>10670</v>
      </c>
      <c r="H85" s="18" t="s">
        <v>10669</v>
      </c>
      <c r="I85" s="18" t="s">
        <v>1840</v>
      </c>
    </row>
    <row r="86" spans="1:9" x14ac:dyDescent="0.2">
      <c r="A86" s="18" t="s">
        <v>12667</v>
      </c>
      <c r="B86" s="18" t="s">
        <v>724</v>
      </c>
      <c r="C86" s="18" t="s">
        <v>725</v>
      </c>
      <c r="D86" s="18" t="s">
        <v>745</v>
      </c>
      <c r="E86" s="18" t="s">
        <v>746</v>
      </c>
      <c r="F86" s="18" t="s">
        <v>842</v>
      </c>
      <c r="G86" s="18" t="s">
        <v>843</v>
      </c>
      <c r="H86" s="18" t="s">
        <v>844</v>
      </c>
      <c r="I86" s="18" t="s">
        <v>1840</v>
      </c>
    </row>
    <row r="87" spans="1:9" x14ac:dyDescent="0.2">
      <c r="A87" s="18" t="s">
        <v>12666</v>
      </c>
      <c r="B87" s="18" t="s">
        <v>724</v>
      </c>
      <c r="C87" s="18" t="s">
        <v>725</v>
      </c>
      <c r="D87" s="18" t="s">
        <v>745</v>
      </c>
      <c r="E87" s="18" t="s">
        <v>746</v>
      </c>
      <c r="F87" s="18" t="s">
        <v>747</v>
      </c>
      <c r="G87" s="18" t="s">
        <v>10670</v>
      </c>
      <c r="H87" s="18" t="s">
        <v>10669</v>
      </c>
      <c r="I87" s="18" t="s">
        <v>1840</v>
      </c>
    </row>
    <row r="88" spans="1:9" x14ac:dyDescent="0.2">
      <c r="A88" s="18" t="s">
        <v>12665</v>
      </c>
      <c r="B88" s="18" t="s">
        <v>724</v>
      </c>
      <c r="C88" s="18" t="s">
        <v>725</v>
      </c>
      <c r="D88" s="18" t="s">
        <v>745</v>
      </c>
      <c r="E88" s="18" t="s">
        <v>746</v>
      </c>
      <c r="F88" s="18" t="s">
        <v>10945</v>
      </c>
      <c r="G88" s="18" t="s">
        <v>11513</v>
      </c>
      <c r="H88" s="18" t="s">
        <v>11535</v>
      </c>
      <c r="I88" s="18" t="s">
        <v>1840</v>
      </c>
    </row>
    <row r="89" spans="1:9" x14ac:dyDescent="0.2">
      <c r="A89" s="18" t="s">
        <v>10497</v>
      </c>
      <c r="B89" s="18" t="s">
        <v>724</v>
      </c>
      <c r="C89" s="18" t="s">
        <v>775</v>
      </c>
      <c r="D89" s="18" t="s">
        <v>827</v>
      </c>
      <c r="E89" s="18" t="s">
        <v>828</v>
      </c>
      <c r="F89" s="18" t="s">
        <v>829</v>
      </c>
      <c r="G89" s="18" t="s">
        <v>7061</v>
      </c>
      <c r="H89" s="18" t="s">
        <v>7060</v>
      </c>
      <c r="I89" s="18" t="s">
        <v>1840</v>
      </c>
    </row>
    <row r="90" spans="1:9" x14ac:dyDescent="0.2">
      <c r="A90" s="18" t="s">
        <v>12664</v>
      </c>
      <c r="B90" s="18" t="s">
        <v>724</v>
      </c>
      <c r="C90" s="18" t="s">
        <v>725</v>
      </c>
      <c r="D90" s="18" t="s">
        <v>745</v>
      </c>
      <c r="E90" s="18" t="s">
        <v>746</v>
      </c>
      <c r="F90" s="18" t="s">
        <v>6912</v>
      </c>
      <c r="G90" s="18" t="s">
        <v>11553</v>
      </c>
      <c r="H90" s="18" t="s">
        <v>11552</v>
      </c>
      <c r="I90" s="18" t="s">
        <v>1840</v>
      </c>
    </row>
    <row r="91" spans="1:9" x14ac:dyDescent="0.2">
      <c r="A91" s="18" t="s">
        <v>12663</v>
      </c>
      <c r="B91" s="18" t="s">
        <v>724</v>
      </c>
      <c r="C91" s="18" t="s">
        <v>725</v>
      </c>
      <c r="D91" s="18" t="s">
        <v>745</v>
      </c>
      <c r="E91" s="18" t="s">
        <v>746</v>
      </c>
      <c r="F91" s="18" t="s">
        <v>842</v>
      </c>
      <c r="G91" s="18" t="s">
        <v>843</v>
      </c>
      <c r="H91" s="18" t="s">
        <v>844</v>
      </c>
      <c r="I91" s="18" t="s">
        <v>1840</v>
      </c>
    </row>
    <row r="92" spans="1:9" x14ac:dyDescent="0.2">
      <c r="A92" s="18" t="s">
        <v>12662</v>
      </c>
      <c r="B92" s="18" t="s">
        <v>724</v>
      </c>
      <c r="C92" s="18" t="s">
        <v>725</v>
      </c>
      <c r="D92" s="18" t="s">
        <v>745</v>
      </c>
      <c r="E92" s="18" t="s">
        <v>746</v>
      </c>
      <c r="F92" s="18" t="s">
        <v>842</v>
      </c>
      <c r="G92" s="18" t="s">
        <v>843</v>
      </c>
      <c r="H92" s="18" t="s">
        <v>844</v>
      </c>
      <c r="I92" s="18" t="s">
        <v>1840</v>
      </c>
    </row>
    <row r="93" spans="1:9" x14ac:dyDescent="0.2">
      <c r="A93" s="18" t="s">
        <v>12661</v>
      </c>
      <c r="B93" s="18" t="s">
        <v>724</v>
      </c>
      <c r="C93" s="18" t="s">
        <v>725</v>
      </c>
      <c r="D93" s="18" t="s">
        <v>745</v>
      </c>
      <c r="E93" s="18" t="s">
        <v>746</v>
      </c>
      <c r="F93" s="18" t="s">
        <v>842</v>
      </c>
      <c r="G93" s="18" t="s">
        <v>843</v>
      </c>
      <c r="H93" s="18" t="s">
        <v>844</v>
      </c>
      <c r="I93" s="18" t="s">
        <v>1840</v>
      </c>
    </row>
    <row r="94" spans="1:9" x14ac:dyDescent="0.2">
      <c r="A94" s="18" t="s">
        <v>12660</v>
      </c>
      <c r="B94" s="18" t="s">
        <v>724</v>
      </c>
      <c r="C94" s="18" t="s">
        <v>775</v>
      </c>
      <c r="D94" s="18" t="s">
        <v>776</v>
      </c>
      <c r="E94" s="18" t="s">
        <v>777</v>
      </c>
      <c r="F94" s="18" t="s">
        <v>1385</v>
      </c>
      <c r="G94" s="18" t="s">
        <v>1386</v>
      </c>
      <c r="H94" s="18" t="s">
        <v>11307</v>
      </c>
      <c r="I94" s="18" t="s">
        <v>1840</v>
      </c>
    </row>
    <row r="95" spans="1:9" x14ac:dyDescent="0.2">
      <c r="A95" s="18" t="s">
        <v>12659</v>
      </c>
      <c r="B95" s="18" t="s">
        <v>724</v>
      </c>
      <c r="C95" s="18" t="s">
        <v>725</v>
      </c>
      <c r="D95" s="18" t="s">
        <v>745</v>
      </c>
      <c r="E95" s="18" t="s">
        <v>804</v>
      </c>
      <c r="F95" s="18" t="s">
        <v>11698</v>
      </c>
      <c r="G95" s="18" t="s">
        <v>11697</v>
      </c>
      <c r="H95" s="18" t="s">
        <v>730</v>
      </c>
      <c r="I95" s="18" t="s">
        <v>1840</v>
      </c>
    </row>
    <row r="96" spans="1:9" x14ac:dyDescent="0.2">
      <c r="A96" s="18" t="s">
        <v>12658</v>
      </c>
      <c r="B96" s="18" t="s">
        <v>724</v>
      </c>
      <c r="C96" s="18" t="s">
        <v>725</v>
      </c>
      <c r="D96" s="18" t="s">
        <v>745</v>
      </c>
      <c r="E96" s="18" t="s">
        <v>746</v>
      </c>
      <c r="F96" s="18" t="s">
        <v>747</v>
      </c>
      <c r="G96" s="18" t="s">
        <v>748</v>
      </c>
      <c r="H96" s="18" t="s">
        <v>749</v>
      </c>
      <c r="I96" s="18" t="s">
        <v>1840</v>
      </c>
    </row>
    <row r="97" spans="1:9" x14ac:dyDescent="0.2">
      <c r="A97" s="18" t="s">
        <v>12657</v>
      </c>
      <c r="B97" s="18" t="s">
        <v>724</v>
      </c>
      <c r="C97" s="18" t="s">
        <v>725</v>
      </c>
      <c r="D97" s="18" t="s">
        <v>745</v>
      </c>
      <c r="E97" s="18" t="s">
        <v>746</v>
      </c>
      <c r="F97" s="18" t="s">
        <v>11316</v>
      </c>
      <c r="G97" s="18" t="s">
        <v>11315</v>
      </c>
      <c r="H97" s="18" t="s">
        <v>11314</v>
      </c>
      <c r="I97" s="18" t="s">
        <v>1840</v>
      </c>
    </row>
    <row r="98" spans="1:9" x14ac:dyDescent="0.2">
      <c r="A98" s="18" t="s">
        <v>12656</v>
      </c>
      <c r="B98" s="18" t="s">
        <v>724</v>
      </c>
      <c r="C98" s="18" t="s">
        <v>775</v>
      </c>
      <c r="D98" s="18" t="s">
        <v>776</v>
      </c>
      <c r="E98" s="18" t="s">
        <v>777</v>
      </c>
      <c r="F98" s="18" t="s">
        <v>1385</v>
      </c>
      <c r="G98" s="18" t="s">
        <v>1386</v>
      </c>
      <c r="H98" s="18" t="s">
        <v>11307</v>
      </c>
      <c r="I98" s="18" t="s">
        <v>1840</v>
      </c>
    </row>
    <row r="99" spans="1:9" x14ac:dyDescent="0.2">
      <c r="A99" s="18" t="s">
        <v>12655</v>
      </c>
      <c r="B99" s="18" t="s">
        <v>724</v>
      </c>
      <c r="C99" s="18" t="s">
        <v>725</v>
      </c>
      <c r="D99" s="18" t="s">
        <v>745</v>
      </c>
      <c r="E99" s="18" t="s">
        <v>746</v>
      </c>
      <c r="F99" s="18" t="s">
        <v>747</v>
      </c>
      <c r="G99" s="18" t="s">
        <v>10670</v>
      </c>
      <c r="H99" s="18" t="s">
        <v>10669</v>
      </c>
      <c r="I99" s="18" t="s">
        <v>1840</v>
      </c>
    </row>
    <row r="100" spans="1:9" x14ac:dyDescent="0.2">
      <c r="A100" s="18" t="s">
        <v>12654</v>
      </c>
      <c r="B100" s="18" t="s">
        <v>724</v>
      </c>
      <c r="C100" s="18" t="s">
        <v>725</v>
      </c>
      <c r="D100" s="18" t="s">
        <v>745</v>
      </c>
      <c r="E100" s="18" t="s">
        <v>746</v>
      </c>
      <c r="F100" s="18" t="s">
        <v>747</v>
      </c>
      <c r="G100" s="18" t="s">
        <v>8128</v>
      </c>
      <c r="H100" s="18" t="s">
        <v>10222</v>
      </c>
      <c r="I100" s="18" t="s">
        <v>1840</v>
      </c>
    </row>
    <row r="101" spans="1:9" x14ac:dyDescent="0.2">
      <c r="A101" s="18" t="s">
        <v>12653</v>
      </c>
      <c r="B101" s="18" t="s">
        <v>724</v>
      </c>
      <c r="C101" s="18" t="s">
        <v>725</v>
      </c>
      <c r="D101" s="18" t="s">
        <v>745</v>
      </c>
      <c r="E101" s="18" t="s">
        <v>746</v>
      </c>
      <c r="F101" s="18" t="s">
        <v>842</v>
      </c>
      <c r="G101" s="18" t="s">
        <v>843</v>
      </c>
      <c r="H101" s="18" t="s">
        <v>844</v>
      </c>
      <c r="I101" s="18" t="s">
        <v>1840</v>
      </c>
    </row>
    <row r="102" spans="1:9" x14ac:dyDescent="0.2">
      <c r="A102" s="18" t="s">
        <v>12652</v>
      </c>
      <c r="B102" s="18" t="s">
        <v>724</v>
      </c>
      <c r="C102" s="18" t="s">
        <v>725</v>
      </c>
      <c r="D102" s="18" t="s">
        <v>745</v>
      </c>
      <c r="E102" s="18" t="s">
        <v>746</v>
      </c>
      <c r="F102" s="18" t="s">
        <v>842</v>
      </c>
      <c r="G102" s="18" t="s">
        <v>843</v>
      </c>
      <c r="H102" s="18" t="s">
        <v>844</v>
      </c>
      <c r="I102" s="18" t="s">
        <v>1840</v>
      </c>
    </row>
    <row r="103" spans="1:9" x14ac:dyDescent="0.2">
      <c r="A103" s="18" t="s">
        <v>12651</v>
      </c>
      <c r="B103" s="18" t="s">
        <v>724</v>
      </c>
      <c r="C103" s="18" t="s">
        <v>725</v>
      </c>
      <c r="D103" s="18" t="s">
        <v>745</v>
      </c>
      <c r="E103" s="18" t="s">
        <v>746</v>
      </c>
      <c r="F103" s="18" t="s">
        <v>10690</v>
      </c>
      <c r="G103" s="18" t="s">
        <v>10689</v>
      </c>
      <c r="H103" s="18" t="s">
        <v>10688</v>
      </c>
      <c r="I103" s="18" t="s">
        <v>1840</v>
      </c>
    </row>
    <row r="104" spans="1:9" x14ac:dyDescent="0.2">
      <c r="A104" s="18" t="s">
        <v>12650</v>
      </c>
      <c r="B104" s="18" t="s">
        <v>724</v>
      </c>
      <c r="C104" s="18" t="s">
        <v>725</v>
      </c>
      <c r="D104" s="18" t="s">
        <v>745</v>
      </c>
      <c r="E104" s="18" t="s">
        <v>746</v>
      </c>
      <c r="F104" s="18" t="s">
        <v>747</v>
      </c>
      <c r="G104" s="18" t="s">
        <v>748</v>
      </c>
      <c r="H104" s="18" t="s">
        <v>756</v>
      </c>
      <c r="I104" s="18" t="s">
        <v>1840</v>
      </c>
    </row>
    <row r="105" spans="1:9" x14ac:dyDescent="0.2">
      <c r="A105" s="18" t="s">
        <v>12649</v>
      </c>
      <c r="B105" s="18" t="s">
        <v>724</v>
      </c>
      <c r="C105" s="18" t="s">
        <v>725</v>
      </c>
      <c r="D105" s="18" t="s">
        <v>745</v>
      </c>
      <c r="E105" s="18" t="s">
        <v>746</v>
      </c>
      <c r="F105" s="18" t="s">
        <v>747</v>
      </c>
      <c r="G105" s="18" t="s">
        <v>748</v>
      </c>
      <c r="H105" s="18" t="s">
        <v>8616</v>
      </c>
      <c r="I105" s="18" t="s">
        <v>1840</v>
      </c>
    </row>
    <row r="106" spans="1:9" x14ac:dyDescent="0.2">
      <c r="A106" s="18" t="s">
        <v>12648</v>
      </c>
      <c r="B106" s="18" t="s">
        <v>724</v>
      </c>
      <c r="C106" s="18" t="s">
        <v>725</v>
      </c>
      <c r="D106" s="18" t="s">
        <v>745</v>
      </c>
      <c r="E106" s="18" t="s">
        <v>746</v>
      </c>
      <c r="F106" s="18" t="s">
        <v>11316</v>
      </c>
      <c r="G106" s="18" t="s">
        <v>11315</v>
      </c>
      <c r="H106" s="18" t="s">
        <v>11314</v>
      </c>
      <c r="I106" s="18" t="s">
        <v>1840</v>
      </c>
    </row>
    <row r="107" spans="1:9" x14ac:dyDescent="0.2">
      <c r="A107" s="18" t="s">
        <v>12647</v>
      </c>
      <c r="B107" s="18" t="s">
        <v>724</v>
      </c>
      <c r="C107" s="18" t="s">
        <v>725</v>
      </c>
      <c r="D107" s="18" t="s">
        <v>745</v>
      </c>
      <c r="E107" s="18" t="s">
        <v>746</v>
      </c>
      <c r="F107" s="18" t="s">
        <v>842</v>
      </c>
      <c r="G107" s="18" t="s">
        <v>843</v>
      </c>
      <c r="H107" s="18" t="s">
        <v>844</v>
      </c>
      <c r="I107" s="18" t="s">
        <v>1840</v>
      </c>
    </row>
    <row r="108" spans="1:9" x14ac:dyDescent="0.2">
      <c r="A108" s="18" t="s">
        <v>12646</v>
      </c>
      <c r="B108" s="18" t="s">
        <v>724</v>
      </c>
      <c r="C108" s="18" t="s">
        <v>725</v>
      </c>
      <c r="D108" s="18" t="s">
        <v>745</v>
      </c>
      <c r="E108" s="18" t="s">
        <v>746</v>
      </c>
      <c r="F108" s="18" t="s">
        <v>10945</v>
      </c>
      <c r="G108" s="18" t="s">
        <v>10944</v>
      </c>
      <c r="H108" s="18" t="s">
        <v>10943</v>
      </c>
      <c r="I108" s="18" t="s">
        <v>1840</v>
      </c>
    </row>
    <row r="109" spans="1:9" x14ac:dyDescent="0.2">
      <c r="A109" s="18" t="s">
        <v>12645</v>
      </c>
      <c r="B109" s="18" t="s">
        <v>724</v>
      </c>
      <c r="C109" s="18" t="s">
        <v>775</v>
      </c>
      <c r="D109" s="18" t="s">
        <v>776</v>
      </c>
      <c r="E109" s="18" t="s">
        <v>777</v>
      </c>
      <c r="F109" s="18" t="s">
        <v>1385</v>
      </c>
      <c r="G109" s="18" t="s">
        <v>1386</v>
      </c>
      <c r="H109" s="18" t="s">
        <v>12644</v>
      </c>
      <c r="I109" s="18" t="s">
        <v>1840</v>
      </c>
    </row>
    <row r="110" spans="1:9" x14ac:dyDescent="0.2">
      <c r="A110" s="18" t="s">
        <v>12643</v>
      </c>
      <c r="B110" s="18" t="s">
        <v>724</v>
      </c>
      <c r="C110" s="18" t="s">
        <v>725</v>
      </c>
      <c r="D110" s="18" t="s">
        <v>745</v>
      </c>
      <c r="E110" s="18" t="s">
        <v>746</v>
      </c>
      <c r="F110" s="18" t="s">
        <v>747</v>
      </c>
      <c r="G110" s="18" t="s">
        <v>748</v>
      </c>
      <c r="H110" s="18" t="s">
        <v>749</v>
      </c>
      <c r="I110" s="18" t="s">
        <v>1840</v>
      </c>
    </row>
    <row r="111" spans="1:9" x14ac:dyDescent="0.2">
      <c r="A111" s="18" t="s">
        <v>12642</v>
      </c>
      <c r="B111" s="18" t="s">
        <v>724</v>
      </c>
      <c r="C111" s="18" t="s">
        <v>725</v>
      </c>
      <c r="D111" s="18" t="s">
        <v>745</v>
      </c>
      <c r="E111" s="18" t="s">
        <v>746</v>
      </c>
      <c r="F111" s="18" t="s">
        <v>747</v>
      </c>
      <c r="G111" s="18" t="s">
        <v>748</v>
      </c>
      <c r="H111" s="18" t="s">
        <v>756</v>
      </c>
      <c r="I111" s="18" t="s">
        <v>1840</v>
      </c>
    </row>
    <row r="112" spans="1:9" x14ac:dyDescent="0.2">
      <c r="A112" s="18" t="s">
        <v>12641</v>
      </c>
      <c r="B112" s="18" t="s">
        <v>724</v>
      </c>
      <c r="C112" s="18" t="s">
        <v>725</v>
      </c>
      <c r="D112" s="18" t="s">
        <v>745</v>
      </c>
      <c r="E112" s="18" t="s">
        <v>746</v>
      </c>
      <c r="F112" s="18" t="s">
        <v>11316</v>
      </c>
      <c r="G112" s="18" t="s">
        <v>11315</v>
      </c>
      <c r="H112" s="18" t="s">
        <v>11314</v>
      </c>
      <c r="I112" s="18" t="s">
        <v>1840</v>
      </c>
    </row>
    <row r="113" spans="1:9" x14ac:dyDescent="0.2">
      <c r="A113" s="18" t="s">
        <v>12640</v>
      </c>
      <c r="B113" s="18" t="s">
        <v>724</v>
      </c>
      <c r="C113" s="18" t="s">
        <v>725</v>
      </c>
      <c r="D113" s="18" t="s">
        <v>745</v>
      </c>
      <c r="E113" s="18" t="s">
        <v>746</v>
      </c>
      <c r="F113" s="18" t="s">
        <v>842</v>
      </c>
      <c r="G113" s="18" t="s">
        <v>843</v>
      </c>
      <c r="H113" s="18" t="s">
        <v>844</v>
      </c>
      <c r="I113" s="18" t="s">
        <v>1840</v>
      </c>
    </row>
    <row r="114" spans="1:9" x14ac:dyDescent="0.2">
      <c r="A114" s="18" t="s">
        <v>12639</v>
      </c>
      <c r="B114" s="18" t="s">
        <v>724</v>
      </c>
      <c r="C114" s="18" t="s">
        <v>725</v>
      </c>
      <c r="D114" s="18" t="s">
        <v>745</v>
      </c>
      <c r="E114" s="18" t="s">
        <v>746</v>
      </c>
      <c r="F114" s="18" t="s">
        <v>6916</v>
      </c>
      <c r="G114" s="18" t="s">
        <v>6917</v>
      </c>
      <c r="H114" s="18" t="s">
        <v>11333</v>
      </c>
      <c r="I114" s="18" t="s">
        <v>1840</v>
      </c>
    </row>
    <row r="115" spans="1:9" x14ac:dyDescent="0.2">
      <c r="A115" s="18" t="s">
        <v>12638</v>
      </c>
      <c r="B115" s="18" t="s">
        <v>724</v>
      </c>
      <c r="C115" s="18" t="s">
        <v>725</v>
      </c>
      <c r="D115" s="18" t="s">
        <v>745</v>
      </c>
      <c r="E115" s="18" t="s">
        <v>746</v>
      </c>
      <c r="F115" s="18" t="s">
        <v>10945</v>
      </c>
      <c r="G115" s="18" t="s">
        <v>10944</v>
      </c>
      <c r="H115" s="18" t="s">
        <v>10943</v>
      </c>
      <c r="I115" s="18" t="s">
        <v>1840</v>
      </c>
    </row>
    <row r="116" spans="1:9" x14ac:dyDescent="0.2">
      <c r="A116" s="18" t="s">
        <v>12637</v>
      </c>
      <c r="B116" s="18" t="s">
        <v>724</v>
      </c>
      <c r="C116" s="18" t="s">
        <v>725</v>
      </c>
      <c r="D116" s="18" t="s">
        <v>745</v>
      </c>
      <c r="E116" s="18" t="s">
        <v>746</v>
      </c>
      <c r="F116" s="18" t="s">
        <v>11316</v>
      </c>
      <c r="G116" s="18" t="s">
        <v>11315</v>
      </c>
      <c r="H116" s="18" t="s">
        <v>11314</v>
      </c>
      <c r="I116" s="18" t="s">
        <v>1840</v>
      </c>
    </row>
    <row r="117" spans="1:9" x14ac:dyDescent="0.2">
      <c r="A117" s="18" t="s">
        <v>12636</v>
      </c>
      <c r="B117" s="18" t="s">
        <v>724</v>
      </c>
      <c r="C117" s="18" t="s">
        <v>725</v>
      </c>
      <c r="D117" s="18" t="s">
        <v>745</v>
      </c>
      <c r="E117" s="18" t="s">
        <v>746</v>
      </c>
      <c r="F117" s="18" t="s">
        <v>10945</v>
      </c>
      <c r="G117" s="18" t="s">
        <v>10944</v>
      </c>
      <c r="H117" s="18" t="s">
        <v>10943</v>
      </c>
      <c r="I117" s="18" t="s">
        <v>1840</v>
      </c>
    </row>
    <row r="118" spans="1:9" x14ac:dyDescent="0.2">
      <c r="A118" s="18" t="s">
        <v>12635</v>
      </c>
      <c r="B118" s="18" t="s">
        <v>724</v>
      </c>
      <c r="C118" s="18" t="s">
        <v>725</v>
      </c>
      <c r="D118" s="18" t="s">
        <v>745</v>
      </c>
      <c r="E118" s="18" t="s">
        <v>746</v>
      </c>
      <c r="F118" s="18" t="s">
        <v>11316</v>
      </c>
      <c r="G118" s="18" t="s">
        <v>11315</v>
      </c>
      <c r="H118" s="18" t="s">
        <v>11314</v>
      </c>
      <c r="I118" s="18" t="s">
        <v>1840</v>
      </c>
    </row>
    <row r="119" spans="1:9" x14ac:dyDescent="0.2">
      <c r="A119" s="18" t="s">
        <v>12634</v>
      </c>
      <c r="B119" s="18" t="s">
        <v>724</v>
      </c>
      <c r="C119" s="18" t="s">
        <v>725</v>
      </c>
      <c r="D119" s="18" t="s">
        <v>745</v>
      </c>
      <c r="E119" s="18" t="s">
        <v>746</v>
      </c>
      <c r="F119" s="18" t="s">
        <v>11316</v>
      </c>
      <c r="G119" s="18" t="s">
        <v>11315</v>
      </c>
      <c r="H119" s="18" t="s">
        <v>11314</v>
      </c>
      <c r="I119" s="18" t="s">
        <v>1840</v>
      </c>
    </row>
    <row r="120" spans="1:9" x14ac:dyDescent="0.2">
      <c r="A120" s="18" t="s">
        <v>12633</v>
      </c>
      <c r="B120" s="18" t="s">
        <v>724</v>
      </c>
      <c r="C120" s="18" t="s">
        <v>725</v>
      </c>
      <c r="D120" s="18" t="s">
        <v>745</v>
      </c>
      <c r="E120" s="18" t="s">
        <v>746</v>
      </c>
      <c r="F120" s="18" t="s">
        <v>10690</v>
      </c>
      <c r="G120" s="18" t="s">
        <v>10689</v>
      </c>
      <c r="H120" s="18" t="s">
        <v>10688</v>
      </c>
      <c r="I120" s="18" t="s">
        <v>1840</v>
      </c>
    </row>
    <row r="121" spans="1:9" x14ac:dyDescent="0.2">
      <c r="A121" s="18" t="s">
        <v>12632</v>
      </c>
      <c r="B121" s="18" t="s">
        <v>724</v>
      </c>
      <c r="C121" s="18" t="s">
        <v>725</v>
      </c>
      <c r="D121" s="18" t="s">
        <v>745</v>
      </c>
      <c r="E121" s="18" t="s">
        <v>746</v>
      </c>
      <c r="F121" s="18" t="s">
        <v>6916</v>
      </c>
      <c r="G121" s="18" t="s">
        <v>6917</v>
      </c>
      <c r="H121" s="18" t="s">
        <v>11333</v>
      </c>
      <c r="I121" s="18" t="s">
        <v>1840</v>
      </c>
    </row>
    <row r="122" spans="1:9" x14ac:dyDescent="0.2">
      <c r="A122" s="18" t="s">
        <v>12631</v>
      </c>
      <c r="B122" s="18" t="s">
        <v>724</v>
      </c>
      <c r="C122" s="18" t="s">
        <v>775</v>
      </c>
      <c r="D122" s="18" t="s">
        <v>776</v>
      </c>
      <c r="E122" s="18" t="s">
        <v>777</v>
      </c>
      <c r="F122" s="18" t="s">
        <v>1385</v>
      </c>
      <c r="G122" s="18" t="s">
        <v>1386</v>
      </c>
      <c r="H122" s="18" t="s">
        <v>6787</v>
      </c>
      <c r="I122" s="18" t="s">
        <v>1840</v>
      </c>
    </row>
    <row r="123" spans="1:9" x14ac:dyDescent="0.2">
      <c r="A123" s="18" t="s">
        <v>12630</v>
      </c>
      <c r="B123" s="18" t="s">
        <v>724</v>
      </c>
      <c r="C123" s="18" t="s">
        <v>725</v>
      </c>
      <c r="D123" s="18" t="s">
        <v>745</v>
      </c>
      <c r="E123" s="18" t="s">
        <v>746</v>
      </c>
      <c r="F123" s="18" t="s">
        <v>842</v>
      </c>
      <c r="G123" s="18" t="s">
        <v>843</v>
      </c>
      <c r="H123" s="18" t="s">
        <v>844</v>
      </c>
      <c r="I123" s="18" t="s">
        <v>1840</v>
      </c>
    </row>
    <row r="124" spans="1:9" x14ac:dyDescent="0.2">
      <c r="A124" s="18" t="s">
        <v>12629</v>
      </c>
      <c r="B124" s="18" t="s">
        <v>724</v>
      </c>
      <c r="C124" s="18" t="s">
        <v>725</v>
      </c>
      <c r="D124" s="18" t="s">
        <v>745</v>
      </c>
      <c r="E124" s="18" t="s">
        <v>746</v>
      </c>
      <c r="F124" s="18" t="s">
        <v>10945</v>
      </c>
      <c r="G124" s="18" t="s">
        <v>10944</v>
      </c>
      <c r="H124" s="18" t="s">
        <v>10943</v>
      </c>
      <c r="I124" s="18" t="s">
        <v>1840</v>
      </c>
    </row>
    <row r="125" spans="1:9" x14ac:dyDescent="0.2">
      <c r="A125" s="18" t="s">
        <v>12628</v>
      </c>
      <c r="B125" s="18" t="s">
        <v>724</v>
      </c>
      <c r="C125" s="18" t="s">
        <v>725</v>
      </c>
      <c r="D125" s="18" t="s">
        <v>745</v>
      </c>
      <c r="E125" s="18" t="s">
        <v>746</v>
      </c>
      <c r="F125" s="18" t="s">
        <v>11316</v>
      </c>
      <c r="G125" s="18" t="s">
        <v>11315</v>
      </c>
      <c r="H125" s="18" t="s">
        <v>11314</v>
      </c>
      <c r="I125" s="18" t="s">
        <v>1840</v>
      </c>
    </row>
    <row r="126" spans="1:9" x14ac:dyDescent="0.2">
      <c r="A126" s="18" t="s">
        <v>12627</v>
      </c>
      <c r="B126" s="18" t="s">
        <v>724</v>
      </c>
      <c r="C126" s="18" t="s">
        <v>775</v>
      </c>
      <c r="D126" s="18" t="s">
        <v>776</v>
      </c>
      <c r="E126" s="18" t="s">
        <v>777</v>
      </c>
      <c r="F126" s="18" t="s">
        <v>1385</v>
      </c>
      <c r="G126" s="18" t="s">
        <v>1386</v>
      </c>
      <c r="H126" s="18" t="s">
        <v>11307</v>
      </c>
      <c r="I126" s="18" t="s">
        <v>1840</v>
      </c>
    </row>
    <row r="127" spans="1:9" x14ac:dyDescent="0.2">
      <c r="A127" s="18" t="s">
        <v>12626</v>
      </c>
      <c r="B127" s="18" t="s">
        <v>724</v>
      </c>
      <c r="C127" s="18" t="s">
        <v>725</v>
      </c>
      <c r="D127" s="18" t="s">
        <v>745</v>
      </c>
      <c r="E127" s="18" t="s">
        <v>746</v>
      </c>
      <c r="F127" s="18" t="s">
        <v>747</v>
      </c>
      <c r="G127" s="18" t="s">
        <v>10670</v>
      </c>
      <c r="H127" s="18" t="s">
        <v>10669</v>
      </c>
      <c r="I127" s="18" t="s">
        <v>1840</v>
      </c>
    </row>
    <row r="128" spans="1:9" x14ac:dyDescent="0.2">
      <c r="A128" s="18" t="s">
        <v>12625</v>
      </c>
      <c r="B128" s="18" t="s">
        <v>724</v>
      </c>
      <c r="C128" s="18" t="s">
        <v>725</v>
      </c>
      <c r="D128" s="18" t="s">
        <v>745</v>
      </c>
      <c r="E128" s="18" t="s">
        <v>746</v>
      </c>
      <c r="F128" s="18" t="s">
        <v>747</v>
      </c>
      <c r="G128" s="18" t="s">
        <v>748</v>
      </c>
      <c r="H128" s="18" t="s">
        <v>749</v>
      </c>
      <c r="I128" s="18" t="s">
        <v>1840</v>
      </c>
    </row>
    <row r="129" spans="1:9" x14ac:dyDescent="0.2">
      <c r="A129" s="18" t="s">
        <v>12624</v>
      </c>
      <c r="B129" s="18" t="s">
        <v>724</v>
      </c>
      <c r="C129" s="18" t="s">
        <v>725</v>
      </c>
      <c r="D129" s="18" t="s">
        <v>745</v>
      </c>
      <c r="E129" s="18" t="s">
        <v>746</v>
      </c>
      <c r="F129" s="18" t="s">
        <v>747</v>
      </c>
      <c r="G129" s="18" t="s">
        <v>8128</v>
      </c>
      <c r="H129" s="18" t="s">
        <v>10222</v>
      </c>
      <c r="I129" s="18" t="s">
        <v>1840</v>
      </c>
    </row>
    <row r="130" spans="1:9" x14ac:dyDescent="0.2">
      <c r="A130" s="18" t="s">
        <v>12623</v>
      </c>
      <c r="B130" s="18" t="s">
        <v>724</v>
      </c>
      <c r="C130" s="18" t="s">
        <v>725</v>
      </c>
      <c r="D130" s="18" t="s">
        <v>745</v>
      </c>
      <c r="E130" s="18" t="s">
        <v>746</v>
      </c>
      <c r="F130" s="18" t="s">
        <v>11316</v>
      </c>
      <c r="G130" s="18" t="s">
        <v>11315</v>
      </c>
      <c r="H130" s="18" t="s">
        <v>11314</v>
      </c>
      <c r="I130" s="18" t="s">
        <v>1840</v>
      </c>
    </row>
    <row r="131" spans="1:9" x14ac:dyDescent="0.2">
      <c r="A131" s="18" t="s">
        <v>12622</v>
      </c>
      <c r="B131" s="18" t="s">
        <v>724</v>
      </c>
      <c r="C131" s="18" t="s">
        <v>725</v>
      </c>
      <c r="D131" s="18" t="s">
        <v>745</v>
      </c>
      <c r="E131" s="18" t="s">
        <v>746</v>
      </c>
      <c r="F131" s="18" t="s">
        <v>842</v>
      </c>
      <c r="G131" s="18" t="s">
        <v>843</v>
      </c>
      <c r="H131" s="18" t="s">
        <v>844</v>
      </c>
      <c r="I131" s="18" t="s">
        <v>1840</v>
      </c>
    </row>
    <row r="132" spans="1:9" x14ac:dyDescent="0.2">
      <c r="A132" s="18" t="s">
        <v>12621</v>
      </c>
      <c r="B132" s="18" t="s">
        <v>724</v>
      </c>
      <c r="C132" s="18" t="s">
        <v>725</v>
      </c>
      <c r="D132" s="18" t="s">
        <v>745</v>
      </c>
      <c r="E132" s="18" t="s">
        <v>746</v>
      </c>
      <c r="F132" s="18" t="s">
        <v>10945</v>
      </c>
      <c r="G132" s="18" t="s">
        <v>11513</v>
      </c>
      <c r="H132" s="18" t="s">
        <v>11535</v>
      </c>
      <c r="I132" s="18" t="s">
        <v>1840</v>
      </c>
    </row>
    <row r="133" spans="1:9" x14ac:dyDescent="0.2">
      <c r="A133" s="18" t="s">
        <v>12620</v>
      </c>
      <c r="B133" s="18" t="s">
        <v>724</v>
      </c>
      <c r="C133" s="18" t="s">
        <v>725</v>
      </c>
      <c r="D133" s="18" t="s">
        <v>745</v>
      </c>
      <c r="E133" s="18" t="s">
        <v>746</v>
      </c>
      <c r="F133" s="18" t="s">
        <v>11316</v>
      </c>
      <c r="G133" s="18" t="s">
        <v>11315</v>
      </c>
      <c r="H133" s="18" t="s">
        <v>11314</v>
      </c>
      <c r="I133" s="18" t="s">
        <v>1840</v>
      </c>
    </row>
    <row r="134" spans="1:9" x14ac:dyDescent="0.2">
      <c r="A134" s="18" t="s">
        <v>12619</v>
      </c>
      <c r="B134" s="18" t="s">
        <v>724</v>
      </c>
      <c r="C134" s="18" t="s">
        <v>725</v>
      </c>
      <c r="D134" s="18" t="s">
        <v>745</v>
      </c>
      <c r="E134" s="18" t="s">
        <v>746</v>
      </c>
      <c r="F134" s="18" t="s">
        <v>747</v>
      </c>
      <c r="G134" s="18" t="s">
        <v>748</v>
      </c>
      <c r="H134" s="18" t="s">
        <v>756</v>
      </c>
      <c r="I134" s="18" t="s">
        <v>1840</v>
      </c>
    </row>
    <row r="135" spans="1:9" x14ac:dyDescent="0.2">
      <c r="A135" s="18" t="s">
        <v>12618</v>
      </c>
      <c r="B135" s="18" t="s">
        <v>724</v>
      </c>
      <c r="C135" s="18" t="s">
        <v>775</v>
      </c>
      <c r="D135" s="18" t="s">
        <v>776</v>
      </c>
      <c r="E135" s="18" t="s">
        <v>777</v>
      </c>
      <c r="F135" s="18" t="s">
        <v>6776</v>
      </c>
      <c r="G135" s="18" t="s">
        <v>8086</v>
      </c>
      <c r="H135" s="18" t="s">
        <v>12617</v>
      </c>
      <c r="I135" s="18" t="s">
        <v>1840</v>
      </c>
    </row>
    <row r="136" spans="1:9" x14ac:dyDescent="0.2">
      <c r="A136" s="18" t="s">
        <v>12616</v>
      </c>
      <c r="B136" s="18" t="s">
        <v>724</v>
      </c>
      <c r="C136" s="18" t="s">
        <v>725</v>
      </c>
      <c r="D136" s="18" t="s">
        <v>745</v>
      </c>
      <c r="E136" s="18" t="s">
        <v>746</v>
      </c>
      <c r="F136" s="18" t="s">
        <v>6916</v>
      </c>
      <c r="G136" s="18" t="s">
        <v>6917</v>
      </c>
      <c r="H136" s="18" t="s">
        <v>11455</v>
      </c>
      <c r="I136" s="18" t="s">
        <v>1840</v>
      </c>
    </row>
    <row r="137" spans="1:9" x14ac:dyDescent="0.2">
      <c r="A137" s="18" t="s">
        <v>12615</v>
      </c>
      <c r="B137" s="18" t="s">
        <v>724</v>
      </c>
      <c r="C137" s="18" t="s">
        <v>725</v>
      </c>
      <c r="D137" s="18" t="s">
        <v>745</v>
      </c>
      <c r="E137" s="18" t="s">
        <v>746</v>
      </c>
      <c r="F137" s="18" t="s">
        <v>747</v>
      </c>
      <c r="G137" s="18" t="s">
        <v>8128</v>
      </c>
      <c r="H137" s="18" t="s">
        <v>10222</v>
      </c>
      <c r="I137" s="18" t="s">
        <v>1840</v>
      </c>
    </row>
    <row r="138" spans="1:9" x14ac:dyDescent="0.2">
      <c r="A138" s="18" t="s">
        <v>12614</v>
      </c>
      <c r="B138" s="18" t="s">
        <v>724</v>
      </c>
      <c r="C138" s="18" t="s">
        <v>725</v>
      </c>
      <c r="D138" s="18" t="s">
        <v>745</v>
      </c>
      <c r="E138" s="18" t="s">
        <v>746</v>
      </c>
      <c r="F138" s="18" t="s">
        <v>747</v>
      </c>
      <c r="G138" s="18" t="s">
        <v>8128</v>
      </c>
      <c r="H138" s="18" t="s">
        <v>10222</v>
      </c>
      <c r="I138" s="18" t="s">
        <v>1840</v>
      </c>
    </row>
    <row r="139" spans="1:9" x14ac:dyDescent="0.2">
      <c r="A139" s="18" t="s">
        <v>12613</v>
      </c>
      <c r="B139" s="18" t="s">
        <v>724</v>
      </c>
      <c r="C139" s="18" t="s">
        <v>725</v>
      </c>
      <c r="D139" s="18" t="s">
        <v>745</v>
      </c>
      <c r="E139" s="18" t="s">
        <v>746</v>
      </c>
      <c r="F139" s="18" t="s">
        <v>11316</v>
      </c>
      <c r="G139" s="18" t="s">
        <v>11315</v>
      </c>
      <c r="H139" s="18" t="s">
        <v>11314</v>
      </c>
      <c r="I139" s="18" t="s">
        <v>1840</v>
      </c>
    </row>
    <row r="140" spans="1:9" x14ac:dyDescent="0.2">
      <c r="A140" s="18" t="s">
        <v>12612</v>
      </c>
      <c r="B140" s="18" t="s">
        <v>724</v>
      </c>
      <c r="C140" s="18" t="s">
        <v>725</v>
      </c>
      <c r="D140" s="18" t="s">
        <v>745</v>
      </c>
      <c r="E140" s="18" t="s">
        <v>746</v>
      </c>
      <c r="F140" s="18" t="s">
        <v>747</v>
      </c>
      <c r="G140" s="18" t="s">
        <v>748</v>
      </c>
      <c r="H140" s="18" t="s">
        <v>749</v>
      </c>
      <c r="I140" s="18" t="s">
        <v>1840</v>
      </c>
    </row>
    <row r="141" spans="1:9" x14ac:dyDescent="0.2">
      <c r="A141" s="18" t="s">
        <v>12611</v>
      </c>
      <c r="B141" s="18" t="s">
        <v>724</v>
      </c>
      <c r="C141" s="18" t="s">
        <v>725</v>
      </c>
      <c r="D141" s="18" t="s">
        <v>745</v>
      </c>
      <c r="E141" s="18" t="s">
        <v>746</v>
      </c>
      <c r="F141" s="18" t="s">
        <v>747</v>
      </c>
      <c r="G141" s="18" t="s">
        <v>748</v>
      </c>
      <c r="H141" s="18" t="s">
        <v>756</v>
      </c>
      <c r="I141" s="18" t="s">
        <v>1840</v>
      </c>
    </row>
    <row r="142" spans="1:9" x14ac:dyDescent="0.2">
      <c r="A142" s="18" t="s">
        <v>12610</v>
      </c>
      <c r="B142" s="18" t="s">
        <v>724</v>
      </c>
      <c r="C142" s="18" t="s">
        <v>725</v>
      </c>
      <c r="D142" s="18" t="s">
        <v>745</v>
      </c>
      <c r="E142" s="18" t="s">
        <v>746</v>
      </c>
      <c r="F142" s="18" t="s">
        <v>6912</v>
      </c>
      <c r="G142" s="18" t="s">
        <v>11553</v>
      </c>
      <c r="H142" s="18" t="s">
        <v>11552</v>
      </c>
      <c r="I142" s="18" t="s">
        <v>1840</v>
      </c>
    </row>
    <row r="143" spans="1:9" x14ac:dyDescent="0.2">
      <c r="A143" s="18" t="s">
        <v>12609</v>
      </c>
      <c r="B143" s="18" t="s">
        <v>724</v>
      </c>
      <c r="C143" s="18" t="s">
        <v>775</v>
      </c>
      <c r="D143" s="18" t="s">
        <v>776</v>
      </c>
      <c r="E143" s="18" t="s">
        <v>777</v>
      </c>
      <c r="F143" s="18" t="s">
        <v>1385</v>
      </c>
      <c r="G143" s="18" t="s">
        <v>1386</v>
      </c>
      <c r="H143" s="18" t="s">
        <v>6787</v>
      </c>
      <c r="I143" s="18" t="s">
        <v>1840</v>
      </c>
    </row>
    <row r="144" spans="1:9" x14ac:dyDescent="0.2">
      <c r="A144" s="18" t="s">
        <v>12608</v>
      </c>
      <c r="B144" s="18" t="s">
        <v>724</v>
      </c>
      <c r="C144" s="18" t="s">
        <v>725</v>
      </c>
      <c r="D144" s="18" t="s">
        <v>745</v>
      </c>
      <c r="E144" s="18" t="s">
        <v>746</v>
      </c>
      <c r="F144" s="18" t="s">
        <v>11316</v>
      </c>
      <c r="G144" s="18" t="s">
        <v>11315</v>
      </c>
      <c r="H144" s="18" t="s">
        <v>11314</v>
      </c>
      <c r="I144" s="18" t="s">
        <v>1840</v>
      </c>
    </row>
    <row r="145" spans="1:9" x14ac:dyDescent="0.2">
      <c r="A145" s="18" t="s">
        <v>12607</v>
      </c>
      <c r="B145" s="18" t="s">
        <v>724</v>
      </c>
      <c r="C145" s="18" t="s">
        <v>725</v>
      </c>
      <c r="D145" s="18" t="s">
        <v>745</v>
      </c>
      <c r="E145" s="18" t="s">
        <v>746</v>
      </c>
      <c r="F145" s="18" t="s">
        <v>747</v>
      </c>
      <c r="G145" s="18" t="s">
        <v>8128</v>
      </c>
      <c r="H145" s="18" t="s">
        <v>8127</v>
      </c>
      <c r="I145" s="18" t="s">
        <v>1840</v>
      </c>
    </row>
    <row r="146" spans="1:9" x14ac:dyDescent="0.2">
      <c r="A146" s="18" t="s">
        <v>12606</v>
      </c>
      <c r="B146" s="18" t="s">
        <v>724</v>
      </c>
      <c r="C146" s="18" t="s">
        <v>725</v>
      </c>
      <c r="D146" s="18" t="s">
        <v>745</v>
      </c>
      <c r="E146" s="18" t="s">
        <v>746</v>
      </c>
      <c r="F146" s="18" t="s">
        <v>6916</v>
      </c>
      <c r="G146" s="18" t="s">
        <v>6917</v>
      </c>
      <c r="H146" s="18" t="s">
        <v>11333</v>
      </c>
      <c r="I146" s="18" t="s">
        <v>1840</v>
      </c>
    </row>
    <row r="147" spans="1:9" x14ac:dyDescent="0.2">
      <c r="A147" s="18" t="s">
        <v>12605</v>
      </c>
      <c r="B147" s="18" t="s">
        <v>724</v>
      </c>
      <c r="C147" s="18" t="s">
        <v>775</v>
      </c>
      <c r="D147" s="18" t="s">
        <v>776</v>
      </c>
      <c r="E147" s="18" t="s">
        <v>777</v>
      </c>
      <c r="F147" s="18" t="s">
        <v>1385</v>
      </c>
      <c r="G147" s="18" t="s">
        <v>1386</v>
      </c>
      <c r="H147" s="18" t="s">
        <v>11307</v>
      </c>
      <c r="I147" s="18" t="s">
        <v>1840</v>
      </c>
    </row>
    <row r="148" spans="1:9" x14ac:dyDescent="0.2">
      <c r="A148" s="18" t="s">
        <v>12604</v>
      </c>
      <c r="B148" s="18" t="s">
        <v>724</v>
      </c>
      <c r="C148" s="18" t="s">
        <v>725</v>
      </c>
      <c r="D148" s="18" t="s">
        <v>745</v>
      </c>
      <c r="E148" s="18" t="s">
        <v>804</v>
      </c>
      <c r="F148" s="18" t="s">
        <v>11698</v>
      </c>
      <c r="G148" s="18" t="s">
        <v>12603</v>
      </c>
      <c r="H148" s="18" t="s">
        <v>730</v>
      </c>
      <c r="I148" s="18" t="s">
        <v>1840</v>
      </c>
    </row>
    <row r="149" spans="1:9" x14ac:dyDescent="0.2">
      <c r="A149" s="18" t="s">
        <v>12602</v>
      </c>
      <c r="B149" s="18" t="s">
        <v>724</v>
      </c>
      <c r="C149" s="18" t="s">
        <v>725</v>
      </c>
      <c r="D149" s="18" t="s">
        <v>745</v>
      </c>
      <c r="E149" s="18" t="s">
        <v>746</v>
      </c>
      <c r="F149" s="18" t="s">
        <v>747</v>
      </c>
      <c r="G149" s="18" t="s">
        <v>10670</v>
      </c>
      <c r="H149" s="18" t="s">
        <v>10669</v>
      </c>
      <c r="I149" s="18" t="s">
        <v>1840</v>
      </c>
    </row>
    <row r="150" spans="1:9" x14ac:dyDescent="0.2">
      <c r="A150" s="18" t="s">
        <v>12601</v>
      </c>
      <c r="B150" s="18" t="s">
        <v>724</v>
      </c>
      <c r="C150" s="18" t="s">
        <v>725</v>
      </c>
      <c r="D150" s="18" t="s">
        <v>745</v>
      </c>
      <c r="E150" s="18" t="s">
        <v>746</v>
      </c>
      <c r="F150" s="18" t="s">
        <v>842</v>
      </c>
      <c r="G150" s="18" t="s">
        <v>843</v>
      </c>
      <c r="H150" s="18" t="s">
        <v>844</v>
      </c>
      <c r="I150" s="18" t="s">
        <v>1840</v>
      </c>
    </row>
    <row r="151" spans="1:9" x14ac:dyDescent="0.2">
      <c r="A151" s="18" t="s">
        <v>12600</v>
      </c>
      <c r="B151" s="18" t="s">
        <v>724</v>
      </c>
      <c r="C151" s="18" t="s">
        <v>725</v>
      </c>
      <c r="D151" s="18" t="s">
        <v>745</v>
      </c>
      <c r="E151" s="18" t="s">
        <v>746</v>
      </c>
      <c r="F151" s="18" t="s">
        <v>842</v>
      </c>
      <c r="G151" s="18" t="s">
        <v>843</v>
      </c>
      <c r="H151" s="18" t="s">
        <v>844</v>
      </c>
      <c r="I151" s="18" t="s">
        <v>1840</v>
      </c>
    </row>
    <row r="152" spans="1:9" x14ac:dyDescent="0.2">
      <c r="A152" s="18" t="s">
        <v>12599</v>
      </c>
      <c r="B152" s="18" t="s">
        <v>724</v>
      </c>
      <c r="C152" s="18" t="s">
        <v>725</v>
      </c>
      <c r="D152" s="18" t="s">
        <v>745</v>
      </c>
      <c r="E152" s="18" t="s">
        <v>746</v>
      </c>
      <c r="F152" s="18" t="s">
        <v>747</v>
      </c>
      <c r="G152" s="18" t="s">
        <v>748</v>
      </c>
      <c r="H152" s="18" t="s">
        <v>749</v>
      </c>
      <c r="I152" s="18" t="s">
        <v>1840</v>
      </c>
    </row>
    <row r="153" spans="1:9" x14ac:dyDescent="0.2">
      <c r="A153" s="18" t="s">
        <v>12598</v>
      </c>
      <c r="B153" s="18" t="s">
        <v>724</v>
      </c>
      <c r="C153" s="18" t="s">
        <v>725</v>
      </c>
      <c r="D153" s="18" t="s">
        <v>745</v>
      </c>
      <c r="E153" s="18" t="s">
        <v>746</v>
      </c>
      <c r="F153" s="18" t="s">
        <v>747</v>
      </c>
      <c r="G153" s="18" t="s">
        <v>10670</v>
      </c>
      <c r="H153" s="18" t="s">
        <v>10669</v>
      </c>
      <c r="I153" s="18" t="s">
        <v>1840</v>
      </c>
    </row>
    <row r="154" spans="1:9" x14ac:dyDescent="0.2">
      <c r="A154" s="18" t="s">
        <v>12597</v>
      </c>
      <c r="B154" s="18" t="s">
        <v>724</v>
      </c>
      <c r="C154" s="18" t="s">
        <v>775</v>
      </c>
      <c r="D154" s="18" t="s">
        <v>776</v>
      </c>
      <c r="E154" s="18" t="s">
        <v>777</v>
      </c>
      <c r="F154" s="18" t="s">
        <v>1385</v>
      </c>
      <c r="G154" s="18" t="s">
        <v>1386</v>
      </c>
      <c r="H154" s="18" t="s">
        <v>6787</v>
      </c>
      <c r="I154" s="18" t="s">
        <v>1840</v>
      </c>
    </row>
    <row r="155" spans="1:9" x14ac:dyDescent="0.2">
      <c r="A155" s="18" t="s">
        <v>12596</v>
      </c>
      <c r="B155" s="18" t="s">
        <v>724</v>
      </c>
      <c r="C155" s="18" t="s">
        <v>725</v>
      </c>
      <c r="D155" s="18" t="s">
        <v>745</v>
      </c>
      <c r="E155" s="18" t="s">
        <v>746</v>
      </c>
      <c r="F155" s="18" t="s">
        <v>11316</v>
      </c>
      <c r="G155" s="18" t="s">
        <v>11315</v>
      </c>
      <c r="H155" s="18" t="s">
        <v>11314</v>
      </c>
      <c r="I155" s="18" t="s">
        <v>1840</v>
      </c>
    </row>
    <row r="156" spans="1:9" x14ac:dyDescent="0.2">
      <c r="A156" s="18" t="s">
        <v>12595</v>
      </c>
      <c r="B156" s="18" t="s">
        <v>724</v>
      </c>
      <c r="C156" s="18" t="s">
        <v>775</v>
      </c>
      <c r="D156" s="18" t="s">
        <v>776</v>
      </c>
      <c r="E156" s="18" t="s">
        <v>777</v>
      </c>
      <c r="F156" s="18" t="s">
        <v>1385</v>
      </c>
      <c r="G156" s="18" t="s">
        <v>1386</v>
      </c>
      <c r="H156" s="18" t="s">
        <v>11307</v>
      </c>
      <c r="I156" s="18" t="s">
        <v>1840</v>
      </c>
    </row>
    <row r="157" spans="1:9" x14ac:dyDescent="0.2">
      <c r="A157" s="18" t="s">
        <v>12594</v>
      </c>
      <c r="B157" s="18" t="s">
        <v>724</v>
      </c>
      <c r="C157" s="18" t="s">
        <v>725</v>
      </c>
      <c r="D157" s="18" t="s">
        <v>745</v>
      </c>
      <c r="E157" s="18" t="s">
        <v>746</v>
      </c>
      <c r="F157" s="18" t="s">
        <v>11316</v>
      </c>
      <c r="G157" s="18" t="s">
        <v>11315</v>
      </c>
      <c r="H157" s="18" t="s">
        <v>11314</v>
      </c>
      <c r="I157" s="18" t="s">
        <v>1840</v>
      </c>
    </row>
    <row r="158" spans="1:9" x14ac:dyDescent="0.2">
      <c r="A158" s="18" t="s">
        <v>12593</v>
      </c>
      <c r="B158" s="18" t="s">
        <v>724</v>
      </c>
      <c r="C158" s="18" t="s">
        <v>725</v>
      </c>
      <c r="D158" s="18" t="s">
        <v>745</v>
      </c>
      <c r="E158" s="18" t="s">
        <v>746</v>
      </c>
      <c r="F158" s="18" t="s">
        <v>747</v>
      </c>
      <c r="G158" s="18" t="s">
        <v>8128</v>
      </c>
      <c r="H158" s="18" t="s">
        <v>12592</v>
      </c>
      <c r="I158" s="18" t="s">
        <v>1840</v>
      </c>
    </row>
    <row r="159" spans="1:9" x14ac:dyDescent="0.2">
      <c r="A159" s="18" t="s">
        <v>12591</v>
      </c>
      <c r="B159" s="18" t="s">
        <v>724</v>
      </c>
      <c r="C159" s="18" t="s">
        <v>725</v>
      </c>
      <c r="D159" s="18" t="s">
        <v>745</v>
      </c>
      <c r="E159" s="18" t="s">
        <v>746</v>
      </c>
      <c r="F159" s="18" t="s">
        <v>747</v>
      </c>
      <c r="G159" s="18" t="s">
        <v>8128</v>
      </c>
      <c r="H159" s="18" t="s">
        <v>10222</v>
      </c>
      <c r="I159" s="18" t="s">
        <v>1840</v>
      </c>
    </row>
    <row r="160" spans="1:9" x14ac:dyDescent="0.2">
      <c r="A160" s="18" t="s">
        <v>12590</v>
      </c>
      <c r="B160" s="18" t="s">
        <v>724</v>
      </c>
      <c r="C160" s="18" t="s">
        <v>725</v>
      </c>
      <c r="D160" s="18" t="s">
        <v>745</v>
      </c>
      <c r="E160" s="18" t="s">
        <v>746</v>
      </c>
      <c r="F160" s="18" t="s">
        <v>842</v>
      </c>
      <c r="G160" s="18" t="s">
        <v>843</v>
      </c>
      <c r="H160" s="18" t="s">
        <v>844</v>
      </c>
      <c r="I160" s="18" t="s">
        <v>1840</v>
      </c>
    </row>
    <row r="161" spans="1:9" x14ac:dyDescent="0.2">
      <c r="A161" s="18" t="s">
        <v>12589</v>
      </c>
      <c r="B161" s="18" t="s">
        <v>724</v>
      </c>
      <c r="C161" s="18" t="s">
        <v>725</v>
      </c>
      <c r="D161" s="18" t="s">
        <v>745</v>
      </c>
      <c r="E161" s="18" t="s">
        <v>746</v>
      </c>
      <c r="F161" s="18" t="s">
        <v>11316</v>
      </c>
      <c r="G161" s="18" t="s">
        <v>11315</v>
      </c>
      <c r="H161" s="18" t="s">
        <v>11314</v>
      </c>
      <c r="I161" s="18" t="s">
        <v>1840</v>
      </c>
    </row>
    <row r="162" spans="1:9" x14ac:dyDescent="0.2">
      <c r="A162" s="18" t="s">
        <v>10355</v>
      </c>
      <c r="B162" s="18" t="s">
        <v>724</v>
      </c>
      <c r="C162" s="18" t="s">
        <v>725</v>
      </c>
      <c r="D162" s="18" t="s">
        <v>745</v>
      </c>
      <c r="E162" s="18" t="s">
        <v>746</v>
      </c>
      <c r="F162" s="18" t="s">
        <v>842</v>
      </c>
      <c r="G162" s="18" t="s">
        <v>843</v>
      </c>
      <c r="H162" s="18" t="s">
        <v>844</v>
      </c>
      <c r="I162" s="18" t="s">
        <v>1840</v>
      </c>
    </row>
    <row r="163" spans="1:9" x14ac:dyDescent="0.2">
      <c r="A163" s="18" t="s">
        <v>12588</v>
      </c>
      <c r="B163" s="18" t="s">
        <v>724</v>
      </c>
      <c r="C163" s="18" t="s">
        <v>725</v>
      </c>
      <c r="D163" s="18" t="s">
        <v>745</v>
      </c>
      <c r="E163" s="18" t="s">
        <v>746</v>
      </c>
      <c r="F163" s="18" t="s">
        <v>10945</v>
      </c>
      <c r="G163" s="18" t="s">
        <v>11513</v>
      </c>
      <c r="H163" s="18" t="s">
        <v>11512</v>
      </c>
      <c r="I163" s="18" t="s">
        <v>1840</v>
      </c>
    </row>
    <row r="164" spans="1:9" x14ac:dyDescent="0.2">
      <c r="A164" s="18" t="s">
        <v>12587</v>
      </c>
      <c r="B164" s="18" t="s">
        <v>724</v>
      </c>
      <c r="C164" s="18" t="s">
        <v>725</v>
      </c>
      <c r="D164" s="18" t="s">
        <v>745</v>
      </c>
      <c r="E164" s="18" t="s">
        <v>746</v>
      </c>
      <c r="F164" s="18" t="s">
        <v>747</v>
      </c>
      <c r="G164" s="18" t="s">
        <v>748</v>
      </c>
      <c r="H164" s="18" t="s">
        <v>749</v>
      </c>
      <c r="I164" s="18" t="s">
        <v>1840</v>
      </c>
    </row>
    <row r="165" spans="1:9" x14ac:dyDescent="0.2">
      <c r="A165" s="18" t="s">
        <v>12586</v>
      </c>
      <c r="B165" s="18" t="s">
        <v>724</v>
      </c>
      <c r="C165" s="18" t="s">
        <v>725</v>
      </c>
      <c r="D165" s="18" t="s">
        <v>745</v>
      </c>
      <c r="E165" s="18" t="s">
        <v>746</v>
      </c>
      <c r="F165" s="18" t="s">
        <v>747</v>
      </c>
      <c r="G165" s="18" t="s">
        <v>8128</v>
      </c>
      <c r="H165" s="18" t="s">
        <v>10617</v>
      </c>
      <c r="I165" s="18" t="s">
        <v>1840</v>
      </c>
    </row>
    <row r="166" spans="1:9" x14ac:dyDescent="0.2">
      <c r="A166" s="18" t="s">
        <v>12585</v>
      </c>
      <c r="B166" s="18" t="s">
        <v>724</v>
      </c>
      <c r="C166" s="18" t="s">
        <v>775</v>
      </c>
      <c r="D166" s="18" t="s">
        <v>776</v>
      </c>
      <c r="E166" s="18" t="s">
        <v>777</v>
      </c>
      <c r="F166" s="18" t="s">
        <v>1385</v>
      </c>
      <c r="G166" s="18" t="s">
        <v>1386</v>
      </c>
      <c r="H166" s="18" t="s">
        <v>6787</v>
      </c>
      <c r="I166" s="18" t="s">
        <v>1840</v>
      </c>
    </row>
    <row r="167" spans="1:9" x14ac:dyDescent="0.2">
      <c r="A167" s="18" t="s">
        <v>12584</v>
      </c>
      <c r="B167" s="18" t="s">
        <v>724</v>
      </c>
      <c r="C167" s="18" t="s">
        <v>725</v>
      </c>
      <c r="D167" s="18" t="s">
        <v>745</v>
      </c>
      <c r="E167" s="18" t="s">
        <v>746</v>
      </c>
      <c r="F167" s="18" t="s">
        <v>11316</v>
      </c>
      <c r="G167" s="18" t="s">
        <v>11315</v>
      </c>
      <c r="H167" s="18" t="s">
        <v>11314</v>
      </c>
      <c r="I167" s="18" t="s">
        <v>1840</v>
      </c>
    </row>
    <row r="168" spans="1:9" x14ac:dyDescent="0.2">
      <c r="A168" s="18" t="s">
        <v>12583</v>
      </c>
      <c r="B168" s="18" t="s">
        <v>724</v>
      </c>
      <c r="C168" s="18" t="s">
        <v>725</v>
      </c>
      <c r="D168" s="18" t="s">
        <v>745</v>
      </c>
      <c r="E168" s="18" t="s">
        <v>746</v>
      </c>
      <c r="F168" s="18" t="s">
        <v>6916</v>
      </c>
      <c r="G168" s="18" t="s">
        <v>6917</v>
      </c>
      <c r="H168" s="18" t="s">
        <v>11333</v>
      </c>
      <c r="I168" s="18" t="s">
        <v>1840</v>
      </c>
    </row>
    <row r="169" spans="1:9" x14ac:dyDescent="0.2">
      <c r="A169" s="18" t="s">
        <v>12582</v>
      </c>
      <c r="B169" s="18" t="s">
        <v>724</v>
      </c>
      <c r="C169" s="18" t="s">
        <v>725</v>
      </c>
      <c r="D169" s="18" t="s">
        <v>745</v>
      </c>
      <c r="E169" s="18" t="s">
        <v>746</v>
      </c>
      <c r="F169" s="18" t="s">
        <v>11316</v>
      </c>
      <c r="G169" s="18" t="s">
        <v>11315</v>
      </c>
      <c r="H169" s="18" t="s">
        <v>11314</v>
      </c>
      <c r="I169" s="18" t="s">
        <v>1840</v>
      </c>
    </row>
    <row r="170" spans="1:9" x14ac:dyDescent="0.2">
      <c r="A170" s="18" t="s">
        <v>12581</v>
      </c>
      <c r="B170" s="18" t="s">
        <v>724</v>
      </c>
      <c r="C170" s="18" t="s">
        <v>725</v>
      </c>
      <c r="D170" s="18" t="s">
        <v>745</v>
      </c>
      <c r="E170" s="18" t="s">
        <v>746</v>
      </c>
      <c r="F170" s="18" t="s">
        <v>747</v>
      </c>
      <c r="G170" s="18" t="s">
        <v>748</v>
      </c>
      <c r="H170" s="18" t="s">
        <v>756</v>
      </c>
      <c r="I170" s="18" t="s">
        <v>1840</v>
      </c>
    </row>
    <row r="171" spans="1:9" x14ac:dyDescent="0.2">
      <c r="A171" s="18" t="s">
        <v>12580</v>
      </c>
      <c r="B171" s="18" t="s">
        <v>724</v>
      </c>
      <c r="C171" s="18" t="s">
        <v>725</v>
      </c>
      <c r="D171" s="18" t="s">
        <v>745</v>
      </c>
      <c r="E171" s="18" t="s">
        <v>746</v>
      </c>
      <c r="F171" s="18" t="s">
        <v>11316</v>
      </c>
      <c r="G171" s="18" t="s">
        <v>11315</v>
      </c>
      <c r="H171" s="18" t="s">
        <v>11314</v>
      </c>
      <c r="I171" s="18" t="s">
        <v>1840</v>
      </c>
    </row>
    <row r="172" spans="1:9" x14ac:dyDescent="0.2">
      <c r="A172" s="18" t="s">
        <v>12579</v>
      </c>
      <c r="B172" s="18" t="s">
        <v>724</v>
      </c>
      <c r="C172" s="18" t="s">
        <v>725</v>
      </c>
      <c r="D172" s="18" t="s">
        <v>745</v>
      </c>
      <c r="E172" s="18" t="s">
        <v>804</v>
      </c>
      <c r="F172" s="18" t="s">
        <v>805</v>
      </c>
      <c r="G172" s="18" t="s">
        <v>12578</v>
      </c>
      <c r="H172" s="18" t="s">
        <v>12577</v>
      </c>
      <c r="I172" s="18" t="s">
        <v>1840</v>
      </c>
    </row>
    <row r="173" spans="1:9" x14ac:dyDescent="0.2">
      <c r="A173" s="18" t="s">
        <v>12576</v>
      </c>
      <c r="B173" s="18" t="s">
        <v>724</v>
      </c>
      <c r="C173" s="18" t="s">
        <v>725</v>
      </c>
      <c r="D173" s="18" t="s">
        <v>745</v>
      </c>
      <c r="E173" s="18" t="s">
        <v>746</v>
      </c>
      <c r="F173" s="18" t="s">
        <v>747</v>
      </c>
      <c r="G173" s="18" t="s">
        <v>748</v>
      </c>
      <c r="H173" s="18" t="s">
        <v>756</v>
      </c>
      <c r="I173" s="18" t="s">
        <v>1840</v>
      </c>
    </row>
    <row r="174" spans="1:9" x14ac:dyDescent="0.2">
      <c r="A174" s="18" t="s">
        <v>12575</v>
      </c>
      <c r="B174" s="18" t="s">
        <v>724</v>
      </c>
      <c r="C174" s="18" t="s">
        <v>10767</v>
      </c>
      <c r="D174" s="18" t="s">
        <v>12574</v>
      </c>
      <c r="E174" s="18" t="s">
        <v>12573</v>
      </c>
      <c r="F174" s="18" t="s">
        <v>12572</v>
      </c>
      <c r="G174" s="18" t="s">
        <v>12571</v>
      </c>
      <c r="H174" s="18" t="s">
        <v>12570</v>
      </c>
      <c r="I174" s="18" t="s">
        <v>1840</v>
      </c>
    </row>
    <row r="175" spans="1:9" x14ac:dyDescent="0.2">
      <c r="A175" s="18" t="s">
        <v>12569</v>
      </c>
      <c r="B175" s="18" t="s">
        <v>724</v>
      </c>
      <c r="C175" s="18" t="s">
        <v>725</v>
      </c>
      <c r="D175" s="18" t="s">
        <v>745</v>
      </c>
      <c r="E175" s="18" t="s">
        <v>746</v>
      </c>
      <c r="F175" s="18" t="s">
        <v>747</v>
      </c>
      <c r="G175" s="18" t="s">
        <v>10670</v>
      </c>
      <c r="H175" s="18" t="s">
        <v>10669</v>
      </c>
      <c r="I175" s="18" t="s">
        <v>1840</v>
      </c>
    </row>
    <row r="176" spans="1:9" x14ac:dyDescent="0.2">
      <c r="A176" s="18" t="s">
        <v>12568</v>
      </c>
      <c r="B176" s="18" t="s">
        <v>724</v>
      </c>
      <c r="C176" s="18" t="s">
        <v>725</v>
      </c>
      <c r="D176" s="18" t="s">
        <v>745</v>
      </c>
      <c r="E176" s="18" t="s">
        <v>746</v>
      </c>
      <c r="F176" s="18" t="s">
        <v>747</v>
      </c>
      <c r="G176" s="18" t="s">
        <v>748</v>
      </c>
      <c r="H176" s="18" t="s">
        <v>749</v>
      </c>
      <c r="I176" s="18" t="s">
        <v>1840</v>
      </c>
    </row>
    <row r="177" spans="1:9" x14ac:dyDescent="0.2">
      <c r="A177" s="18" t="s">
        <v>12567</v>
      </c>
      <c r="B177" s="18" t="s">
        <v>724</v>
      </c>
      <c r="C177" s="18" t="s">
        <v>725</v>
      </c>
      <c r="D177" s="18" t="s">
        <v>745</v>
      </c>
      <c r="E177" s="18" t="s">
        <v>746</v>
      </c>
      <c r="F177" s="18" t="s">
        <v>747</v>
      </c>
      <c r="G177" s="18" t="s">
        <v>8128</v>
      </c>
      <c r="H177" s="18" t="s">
        <v>11371</v>
      </c>
      <c r="I177" s="18" t="s">
        <v>1840</v>
      </c>
    </row>
    <row r="178" spans="1:9" x14ac:dyDescent="0.2">
      <c r="A178" s="18" t="s">
        <v>12566</v>
      </c>
      <c r="B178" s="18" t="s">
        <v>724</v>
      </c>
      <c r="C178" s="18" t="s">
        <v>725</v>
      </c>
      <c r="D178" s="18" t="s">
        <v>745</v>
      </c>
      <c r="E178" s="18" t="s">
        <v>746</v>
      </c>
      <c r="F178" s="18" t="s">
        <v>842</v>
      </c>
      <c r="G178" s="18" t="s">
        <v>843</v>
      </c>
      <c r="H178" s="18" t="s">
        <v>844</v>
      </c>
      <c r="I178" s="18" t="s">
        <v>1840</v>
      </c>
    </row>
    <row r="179" spans="1:9" x14ac:dyDescent="0.2">
      <c r="A179" s="18" t="s">
        <v>12565</v>
      </c>
      <c r="B179" s="18" t="s">
        <v>724</v>
      </c>
      <c r="C179" s="18" t="s">
        <v>725</v>
      </c>
      <c r="D179" s="18" t="s">
        <v>745</v>
      </c>
      <c r="E179" s="18" t="s">
        <v>746</v>
      </c>
      <c r="F179" s="18" t="s">
        <v>747</v>
      </c>
      <c r="G179" s="18" t="s">
        <v>748</v>
      </c>
      <c r="H179" s="18" t="s">
        <v>756</v>
      </c>
      <c r="I179" s="18" t="s">
        <v>1840</v>
      </c>
    </row>
    <row r="180" spans="1:9" x14ac:dyDescent="0.2">
      <c r="A180" s="18" t="s">
        <v>12564</v>
      </c>
      <c r="B180" s="18" t="s">
        <v>724</v>
      </c>
      <c r="C180" s="18" t="s">
        <v>725</v>
      </c>
      <c r="D180" s="18" t="s">
        <v>745</v>
      </c>
      <c r="E180" s="18" t="s">
        <v>746</v>
      </c>
      <c r="F180" s="18" t="s">
        <v>747</v>
      </c>
      <c r="G180" s="18" t="s">
        <v>748</v>
      </c>
      <c r="H180" s="18" t="s">
        <v>756</v>
      </c>
      <c r="I180" s="18" t="s">
        <v>1840</v>
      </c>
    </row>
    <row r="181" spans="1:9" x14ac:dyDescent="0.2">
      <c r="A181" s="18" t="s">
        <v>12563</v>
      </c>
      <c r="B181" s="18" t="s">
        <v>724</v>
      </c>
      <c r="C181" s="18" t="s">
        <v>725</v>
      </c>
      <c r="D181" s="18" t="s">
        <v>745</v>
      </c>
      <c r="E181" s="18" t="s">
        <v>746</v>
      </c>
      <c r="F181" s="18" t="s">
        <v>11316</v>
      </c>
      <c r="G181" s="18" t="s">
        <v>11315</v>
      </c>
      <c r="H181" s="18" t="s">
        <v>11314</v>
      </c>
      <c r="I181" s="18" t="s">
        <v>1840</v>
      </c>
    </row>
    <row r="182" spans="1:9" x14ac:dyDescent="0.2">
      <c r="A182" s="18" t="s">
        <v>12562</v>
      </c>
      <c r="B182" s="18" t="s">
        <v>724</v>
      </c>
      <c r="C182" s="18" t="s">
        <v>725</v>
      </c>
      <c r="D182" s="18" t="s">
        <v>745</v>
      </c>
      <c r="E182" s="18" t="s">
        <v>746</v>
      </c>
      <c r="F182" s="18" t="s">
        <v>11316</v>
      </c>
      <c r="G182" s="18" t="s">
        <v>11315</v>
      </c>
      <c r="H182" s="18" t="s">
        <v>11314</v>
      </c>
      <c r="I182" s="18" t="s">
        <v>1840</v>
      </c>
    </row>
    <row r="183" spans="1:9" x14ac:dyDescent="0.2">
      <c r="A183" s="18" t="s">
        <v>12561</v>
      </c>
      <c r="B183" s="18" t="s">
        <v>724</v>
      </c>
      <c r="C183" s="18" t="s">
        <v>725</v>
      </c>
      <c r="D183" s="18" t="s">
        <v>745</v>
      </c>
      <c r="E183" s="18" t="s">
        <v>746</v>
      </c>
      <c r="F183" s="18" t="s">
        <v>11316</v>
      </c>
      <c r="G183" s="18" t="s">
        <v>11315</v>
      </c>
      <c r="H183" s="18" t="s">
        <v>11314</v>
      </c>
      <c r="I183" s="18" t="s">
        <v>1840</v>
      </c>
    </row>
    <row r="184" spans="1:9" x14ac:dyDescent="0.2">
      <c r="A184" s="18" t="s">
        <v>12560</v>
      </c>
      <c r="B184" s="18" t="s">
        <v>724</v>
      </c>
      <c r="C184" s="18" t="s">
        <v>775</v>
      </c>
      <c r="D184" s="18" t="s">
        <v>776</v>
      </c>
      <c r="E184" s="18" t="s">
        <v>777</v>
      </c>
      <c r="F184" s="18" t="s">
        <v>1385</v>
      </c>
      <c r="G184" s="18" t="s">
        <v>1386</v>
      </c>
      <c r="H184" s="18" t="s">
        <v>6787</v>
      </c>
      <c r="I184" s="18" t="s">
        <v>1840</v>
      </c>
    </row>
    <row r="185" spans="1:9" x14ac:dyDescent="0.2">
      <c r="A185" s="18" t="s">
        <v>12559</v>
      </c>
      <c r="B185" s="18" t="s">
        <v>724</v>
      </c>
      <c r="C185" s="18" t="s">
        <v>725</v>
      </c>
      <c r="D185" s="18" t="s">
        <v>745</v>
      </c>
      <c r="E185" s="18" t="s">
        <v>746</v>
      </c>
      <c r="F185" s="18" t="s">
        <v>842</v>
      </c>
      <c r="G185" s="18" t="s">
        <v>843</v>
      </c>
      <c r="H185" s="18" t="s">
        <v>844</v>
      </c>
      <c r="I185" s="18" t="s">
        <v>1840</v>
      </c>
    </row>
    <row r="186" spans="1:9" x14ac:dyDescent="0.2">
      <c r="A186" s="18" t="s">
        <v>12558</v>
      </c>
      <c r="B186" s="18" t="s">
        <v>724</v>
      </c>
      <c r="C186" s="18" t="s">
        <v>725</v>
      </c>
      <c r="D186" s="18" t="s">
        <v>745</v>
      </c>
      <c r="E186" s="18" t="s">
        <v>746</v>
      </c>
      <c r="F186" s="18" t="s">
        <v>10945</v>
      </c>
      <c r="G186" s="18" t="s">
        <v>11513</v>
      </c>
      <c r="H186" s="18" t="s">
        <v>11535</v>
      </c>
      <c r="I186" s="18" t="s">
        <v>1840</v>
      </c>
    </row>
    <row r="187" spans="1:9" x14ac:dyDescent="0.2">
      <c r="A187" s="18" t="s">
        <v>12557</v>
      </c>
      <c r="B187" s="18" t="s">
        <v>724</v>
      </c>
      <c r="C187" s="18" t="s">
        <v>725</v>
      </c>
      <c r="D187" s="18" t="s">
        <v>745</v>
      </c>
      <c r="E187" s="18" t="s">
        <v>804</v>
      </c>
      <c r="F187" s="18" t="s">
        <v>9090</v>
      </c>
      <c r="G187" s="18" t="s">
        <v>11324</v>
      </c>
      <c r="H187" s="18" t="s">
        <v>730</v>
      </c>
      <c r="I187" s="18" t="s">
        <v>1840</v>
      </c>
    </row>
    <row r="188" spans="1:9" x14ac:dyDescent="0.2">
      <c r="A188" s="18" t="s">
        <v>12556</v>
      </c>
      <c r="B188" s="18" t="s">
        <v>724</v>
      </c>
      <c r="C188" s="18" t="s">
        <v>725</v>
      </c>
      <c r="D188" s="18" t="s">
        <v>745</v>
      </c>
      <c r="E188" s="18" t="s">
        <v>746</v>
      </c>
      <c r="F188" s="18" t="s">
        <v>747</v>
      </c>
      <c r="G188" s="18" t="s">
        <v>8128</v>
      </c>
      <c r="H188" s="18" t="s">
        <v>8127</v>
      </c>
      <c r="I188" s="18" t="s">
        <v>1840</v>
      </c>
    </row>
    <row r="189" spans="1:9" x14ac:dyDescent="0.2">
      <c r="A189" s="18" t="s">
        <v>12555</v>
      </c>
      <c r="B189" s="18" t="s">
        <v>724</v>
      </c>
      <c r="C189" s="18" t="s">
        <v>775</v>
      </c>
      <c r="D189" s="18" t="s">
        <v>776</v>
      </c>
      <c r="E189" s="18" t="s">
        <v>777</v>
      </c>
      <c r="F189" s="18" t="s">
        <v>1385</v>
      </c>
      <c r="G189" s="18" t="s">
        <v>1386</v>
      </c>
      <c r="H189" s="18" t="s">
        <v>11307</v>
      </c>
      <c r="I189" s="18" t="s">
        <v>1840</v>
      </c>
    </row>
    <row r="190" spans="1:9" x14ac:dyDescent="0.2">
      <c r="A190" s="18" t="s">
        <v>12554</v>
      </c>
      <c r="B190" s="18" t="s">
        <v>724</v>
      </c>
      <c r="C190" s="18" t="s">
        <v>725</v>
      </c>
      <c r="D190" s="18" t="s">
        <v>745</v>
      </c>
      <c r="E190" s="18" t="s">
        <v>746</v>
      </c>
      <c r="F190" s="18" t="s">
        <v>10945</v>
      </c>
      <c r="G190" s="18" t="s">
        <v>10944</v>
      </c>
      <c r="H190" s="18" t="s">
        <v>10943</v>
      </c>
      <c r="I190" s="18" t="s">
        <v>1840</v>
      </c>
    </row>
    <row r="191" spans="1:9" x14ac:dyDescent="0.2">
      <c r="A191" s="18" t="s">
        <v>12553</v>
      </c>
      <c r="B191" s="18" t="s">
        <v>724</v>
      </c>
      <c r="C191" s="18" t="s">
        <v>725</v>
      </c>
      <c r="D191" s="18" t="s">
        <v>745</v>
      </c>
      <c r="E191" s="18" t="s">
        <v>746</v>
      </c>
      <c r="F191" s="18" t="s">
        <v>6916</v>
      </c>
      <c r="G191" s="18" t="s">
        <v>6917</v>
      </c>
      <c r="H191" s="18" t="s">
        <v>11333</v>
      </c>
      <c r="I191" s="18" t="s">
        <v>1840</v>
      </c>
    </row>
    <row r="192" spans="1:9" x14ac:dyDescent="0.2">
      <c r="A192" s="18" t="s">
        <v>12552</v>
      </c>
      <c r="B192" s="18" t="s">
        <v>724</v>
      </c>
      <c r="C192" s="18" t="s">
        <v>725</v>
      </c>
      <c r="D192" s="18" t="s">
        <v>745</v>
      </c>
      <c r="E192" s="18" t="s">
        <v>746</v>
      </c>
      <c r="F192" s="18" t="s">
        <v>11316</v>
      </c>
      <c r="G192" s="18" t="s">
        <v>11315</v>
      </c>
      <c r="H192" s="18" t="s">
        <v>11314</v>
      </c>
      <c r="I192" s="18" t="s">
        <v>1840</v>
      </c>
    </row>
    <row r="193" spans="1:9" x14ac:dyDescent="0.2">
      <c r="A193" s="18" t="s">
        <v>12551</v>
      </c>
      <c r="B193" s="18" t="s">
        <v>724</v>
      </c>
      <c r="C193" s="18" t="s">
        <v>725</v>
      </c>
      <c r="D193" s="18" t="s">
        <v>745</v>
      </c>
      <c r="E193" s="18" t="s">
        <v>746</v>
      </c>
      <c r="F193" s="18" t="s">
        <v>11316</v>
      </c>
      <c r="G193" s="18" t="s">
        <v>11315</v>
      </c>
      <c r="H193" s="18" t="s">
        <v>11314</v>
      </c>
      <c r="I193" s="18" t="s">
        <v>1840</v>
      </c>
    </row>
    <row r="194" spans="1:9" x14ac:dyDescent="0.2">
      <c r="A194" s="18" t="s">
        <v>12550</v>
      </c>
      <c r="B194" s="18" t="s">
        <v>724</v>
      </c>
      <c r="C194" s="18" t="s">
        <v>725</v>
      </c>
      <c r="D194" s="18" t="s">
        <v>745</v>
      </c>
      <c r="E194" s="18" t="s">
        <v>746</v>
      </c>
      <c r="F194" s="18" t="s">
        <v>10945</v>
      </c>
      <c r="G194" s="18" t="s">
        <v>10944</v>
      </c>
      <c r="H194" s="18" t="s">
        <v>10943</v>
      </c>
      <c r="I194" s="18" t="s">
        <v>1840</v>
      </c>
    </row>
    <row r="195" spans="1:9" x14ac:dyDescent="0.2">
      <c r="A195" s="18" t="s">
        <v>12549</v>
      </c>
      <c r="B195" s="18" t="s">
        <v>724</v>
      </c>
      <c r="C195" s="18" t="s">
        <v>725</v>
      </c>
      <c r="D195" s="18" t="s">
        <v>745</v>
      </c>
      <c r="E195" s="18" t="s">
        <v>746</v>
      </c>
      <c r="F195" s="18" t="s">
        <v>842</v>
      </c>
      <c r="G195" s="18" t="s">
        <v>843</v>
      </c>
      <c r="H195" s="18" t="s">
        <v>844</v>
      </c>
      <c r="I195" s="18" t="s">
        <v>1840</v>
      </c>
    </row>
    <row r="196" spans="1:9" x14ac:dyDescent="0.2">
      <c r="A196" s="18" t="s">
        <v>12548</v>
      </c>
      <c r="B196" s="18" t="s">
        <v>724</v>
      </c>
      <c r="C196" s="18" t="s">
        <v>725</v>
      </c>
      <c r="D196" s="18" t="s">
        <v>745</v>
      </c>
      <c r="E196" s="18" t="s">
        <v>804</v>
      </c>
      <c r="F196" s="18" t="s">
        <v>9090</v>
      </c>
      <c r="G196" s="18" t="s">
        <v>11324</v>
      </c>
      <c r="H196" s="18" t="s">
        <v>730</v>
      </c>
      <c r="I196" s="18" t="s">
        <v>1840</v>
      </c>
    </row>
    <row r="197" spans="1:9" x14ac:dyDescent="0.2">
      <c r="A197" s="18" t="s">
        <v>12547</v>
      </c>
      <c r="B197" s="18" t="s">
        <v>724</v>
      </c>
      <c r="C197" s="18" t="s">
        <v>725</v>
      </c>
      <c r="D197" s="18" t="s">
        <v>745</v>
      </c>
      <c r="E197" s="18" t="s">
        <v>746</v>
      </c>
      <c r="F197" s="18" t="s">
        <v>842</v>
      </c>
      <c r="G197" s="18" t="s">
        <v>843</v>
      </c>
      <c r="H197" s="18" t="s">
        <v>844</v>
      </c>
      <c r="I197" s="18" t="s">
        <v>1840</v>
      </c>
    </row>
    <row r="198" spans="1:9" x14ac:dyDescent="0.2">
      <c r="A198" s="18" t="s">
        <v>12546</v>
      </c>
      <c r="B198" s="18" t="s">
        <v>724</v>
      </c>
      <c r="C198" s="18" t="s">
        <v>725</v>
      </c>
      <c r="D198" s="18" t="s">
        <v>745</v>
      </c>
      <c r="E198" s="18" t="s">
        <v>746</v>
      </c>
      <c r="F198" s="18" t="s">
        <v>11316</v>
      </c>
      <c r="G198" s="18" t="s">
        <v>11315</v>
      </c>
      <c r="H198" s="18" t="s">
        <v>11314</v>
      </c>
      <c r="I198" s="18" t="s">
        <v>1840</v>
      </c>
    </row>
    <row r="199" spans="1:9" x14ac:dyDescent="0.2">
      <c r="A199" s="18" t="s">
        <v>12545</v>
      </c>
      <c r="B199" s="18" t="s">
        <v>724</v>
      </c>
      <c r="C199" s="18" t="s">
        <v>725</v>
      </c>
      <c r="D199" s="18" t="s">
        <v>745</v>
      </c>
      <c r="E199" s="18" t="s">
        <v>746</v>
      </c>
      <c r="F199" s="18" t="s">
        <v>747</v>
      </c>
      <c r="G199" s="18" t="s">
        <v>748</v>
      </c>
      <c r="H199" s="18" t="s">
        <v>749</v>
      </c>
      <c r="I199" s="18" t="s">
        <v>1840</v>
      </c>
    </row>
    <row r="200" spans="1:9" x14ac:dyDescent="0.2">
      <c r="A200" s="18" t="s">
        <v>12544</v>
      </c>
      <c r="B200" s="18" t="s">
        <v>724</v>
      </c>
      <c r="C200" s="18" t="s">
        <v>725</v>
      </c>
      <c r="D200" s="18" t="s">
        <v>745</v>
      </c>
      <c r="E200" s="18" t="s">
        <v>746</v>
      </c>
      <c r="F200" s="18" t="s">
        <v>10690</v>
      </c>
      <c r="G200" s="18" t="s">
        <v>10689</v>
      </c>
      <c r="H200" s="18" t="s">
        <v>10688</v>
      </c>
      <c r="I200" s="18" t="s">
        <v>1840</v>
      </c>
    </row>
    <row r="201" spans="1:9" x14ac:dyDescent="0.2">
      <c r="A201" s="18" t="s">
        <v>12543</v>
      </c>
      <c r="B201" s="18" t="s">
        <v>724</v>
      </c>
      <c r="C201" s="18" t="s">
        <v>725</v>
      </c>
      <c r="D201" s="18" t="s">
        <v>745</v>
      </c>
      <c r="E201" s="18" t="s">
        <v>746</v>
      </c>
      <c r="F201" s="18" t="s">
        <v>842</v>
      </c>
      <c r="G201" s="18" t="s">
        <v>843</v>
      </c>
      <c r="H201" s="18" t="s">
        <v>844</v>
      </c>
      <c r="I201" s="18" t="s">
        <v>1840</v>
      </c>
    </row>
    <row r="202" spans="1:9" x14ac:dyDescent="0.2">
      <c r="A202" s="18" t="s">
        <v>12542</v>
      </c>
      <c r="B202" s="18" t="s">
        <v>724</v>
      </c>
      <c r="C202" s="18" t="s">
        <v>725</v>
      </c>
      <c r="D202" s="18" t="s">
        <v>745</v>
      </c>
      <c r="E202" s="18" t="s">
        <v>746</v>
      </c>
      <c r="F202" s="18" t="s">
        <v>11316</v>
      </c>
      <c r="G202" s="18" t="s">
        <v>11315</v>
      </c>
      <c r="H202" s="18" t="s">
        <v>11314</v>
      </c>
      <c r="I202" s="18" t="s">
        <v>1840</v>
      </c>
    </row>
    <row r="203" spans="1:9" x14ac:dyDescent="0.2">
      <c r="A203" s="18" t="s">
        <v>12541</v>
      </c>
      <c r="B203" s="18" t="s">
        <v>724</v>
      </c>
      <c r="C203" s="18" t="s">
        <v>725</v>
      </c>
      <c r="D203" s="18" t="s">
        <v>745</v>
      </c>
      <c r="E203" s="18" t="s">
        <v>746</v>
      </c>
      <c r="F203" s="18" t="s">
        <v>11316</v>
      </c>
      <c r="G203" s="18" t="s">
        <v>11315</v>
      </c>
      <c r="H203" s="18" t="s">
        <v>11314</v>
      </c>
      <c r="I203" s="18" t="s">
        <v>1840</v>
      </c>
    </row>
    <row r="204" spans="1:9" x14ac:dyDescent="0.2">
      <c r="A204" s="18" t="s">
        <v>12540</v>
      </c>
      <c r="B204" s="18" t="s">
        <v>724</v>
      </c>
      <c r="C204" s="18" t="s">
        <v>725</v>
      </c>
      <c r="D204" s="18" t="s">
        <v>745</v>
      </c>
      <c r="E204" s="18" t="s">
        <v>746</v>
      </c>
      <c r="F204" s="18" t="s">
        <v>842</v>
      </c>
      <c r="G204" s="18" t="s">
        <v>843</v>
      </c>
      <c r="H204" s="18" t="s">
        <v>844</v>
      </c>
      <c r="I204" s="18" t="s">
        <v>1840</v>
      </c>
    </row>
    <row r="205" spans="1:9" x14ac:dyDescent="0.2">
      <c r="A205" s="18" t="s">
        <v>12539</v>
      </c>
      <c r="B205" s="18" t="s">
        <v>724</v>
      </c>
      <c r="C205" s="18" t="s">
        <v>725</v>
      </c>
      <c r="D205" s="18" t="s">
        <v>745</v>
      </c>
      <c r="E205" s="18" t="s">
        <v>746</v>
      </c>
      <c r="F205" s="18" t="s">
        <v>11316</v>
      </c>
      <c r="G205" s="18" t="s">
        <v>11315</v>
      </c>
      <c r="H205" s="18" t="s">
        <v>11314</v>
      </c>
      <c r="I205" s="18" t="s">
        <v>1840</v>
      </c>
    </row>
    <row r="206" spans="1:9" x14ac:dyDescent="0.2">
      <c r="A206" s="18" t="s">
        <v>12538</v>
      </c>
      <c r="B206" s="18" t="s">
        <v>724</v>
      </c>
      <c r="C206" s="18" t="s">
        <v>725</v>
      </c>
      <c r="D206" s="18" t="s">
        <v>745</v>
      </c>
      <c r="E206" s="18" t="s">
        <v>746</v>
      </c>
      <c r="F206" s="18" t="s">
        <v>747</v>
      </c>
      <c r="G206" s="18" t="s">
        <v>748</v>
      </c>
      <c r="H206" s="18" t="s">
        <v>756</v>
      </c>
      <c r="I206" s="18" t="s">
        <v>1840</v>
      </c>
    </row>
    <row r="207" spans="1:9" x14ac:dyDescent="0.2">
      <c r="A207" s="18" t="s">
        <v>12537</v>
      </c>
      <c r="B207" s="18" t="s">
        <v>724</v>
      </c>
      <c r="C207" s="18" t="s">
        <v>725</v>
      </c>
      <c r="D207" s="18" t="s">
        <v>745</v>
      </c>
      <c r="E207" s="18" t="s">
        <v>746</v>
      </c>
      <c r="F207" s="18" t="s">
        <v>6916</v>
      </c>
      <c r="G207" s="18" t="s">
        <v>6917</v>
      </c>
      <c r="H207" s="18" t="s">
        <v>11333</v>
      </c>
      <c r="I207" s="18" t="s">
        <v>1840</v>
      </c>
    </row>
    <row r="208" spans="1:9" x14ac:dyDescent="0.2">
      <c r="A208" s="18" t="s">
        <v>12536</v>
      </c>
      <c r="B208" s="18" t="s">
        <v>724</v>
      </c>
      <c r="C208" s="18" t="s">
        <v>725</v>
      </c>
      <c r="D208" s="18" t="s">
        <v>745</v>
      </c>
      <c r="E208" s="18" t="s">
        <v>746</v>
      </c>
      <c r="F208" s="18" t="s">
        <v>11316</v>
      </c>
      <c r="G208" s="18" t="s">
        <v>11315</v>
      </c>
      <c r="H208" s="18" t="s">
        <v>11314</v>
      </c>
      <c r="I208" s="18" t="s">
        <v>1840</v>
      </c>
    </row>
    <row r="209" spans="1:9" x14ac:dyDescent="0.2">
      <c r="A209" s="18" t="s">
        <v>12535</v>
      </c>
      <c r="B209" s="18" t="s">
        <v>724</v>
      </c>
      <c r="C209" s="18" t="s">
        <v>775</v>
      </c>
      <c r="D209" s="18" t="s">
        <v>776</v>
      </c>
      <c r="E209" s="18" t="s">
        <v>777</v>
      </c>
      <c r="F209" s="18" t="s">
        <v>1385</v>
      </c>
      <c r="G209" s="18" t="s">
        <v>1386</v>
      </c>
      <c r="H209" s="18" t="s">
        <v>11307</v>
      </c>
      <c r="I209" s="18" t="s">
        <v>1840</v>
      </c>
    </row>
    <row r="210" spans="1:9" x14ac:dyDescent="0.2">
      <c r="A210" s="18" t="s">
        <v>12534</v>
      </c>
      <c r="B210" s="18" t="s">
        <v>724</v>
      </c>
      <c r="C210" s="18" t="s">
        <v>725</v>
      </c>
      <c r="D210" s="18" t="s">
        <v>745</v>
      </c>
      <c r="E210" s="18" t="s">
        <v>746</v>
      </c>
      <c r="F210" s="18" t="s">
        <v>11316</v>
      </c>
      <c r="G210" s="18" t="s">
        <v>11315</v>
      </c>
      <c r="H210" s="18" t="s">
        <v>11314</v>
      </c>
      <c r="I210" s="18" t="s">
        <v>1840</v>
      </c>
    </row>
    <row r="211" spans="1:9" x14ac:dyDescent="0.2">
      <c r="A211" s="18" t="s">
        <v>12533</v>
      </c>
      <c r="B211" s="18" t="s">
        <v>724</v>
      </c>
      <c r="C211" s="18" t="s">
        <v>725</v>
      </c>
      <c r="D211" s="18" t="s">
        <v>745</v>
      </c>
      <c r="E211" s="18" t="s">
        <v>7067</v>
      </c>
      <c r="F211" s="18" t="s">
        <v>7066</v>
      </c>
      <c r="G211" s="18" t="s">
        <v>7065</v>
      </c>
      <c r="H211" s="18" t="s">
        <v>7902</v>
      </c>
      <c r="I211" s="18" t="s">
        <v>1840</v>
      </c>
    </row>
    <row r="212" spans="1:9" x14ac:dyDescent="0.2">
      <c r="A212" s="18" t="s">
        <v>12532</v>
      </c>
      <c r="B212" s="18" t="s">
        <v>724</v>
      </c>
      <c r="C212" s="18" t="s">
        <v>725</v>
      </c>
      <c r="D212" s="18" t="s">
        <v>745</v>
      </c>
      <c r="E212" s="18" t="s">
        <v>804</v>
      </c>
      <c r="F212" s="18" t="s">
        <v>9090</v>
      </c>
      <c r="G212" s="18" t="s">
        <v>11324</v>
      </c>
      <c r="H212" s="18" t="s">
        <v>730</v>
      </c>
      <c r="I212" s="18" t="s">
        <v>1840</v>
      </c>
    </row>
    <row r="213" spans="1:9" x14ac:dyDescent="0.2">
      <c r="A213" s="18" t="s">
        <v>12531</v>
      </c>
      <c r="B213" s="18" t="s">
        <v>724</v>
      </c>
      <c r="C213" s="18" t="s">
        <v>725</v>
      </c>
      <c r="D213" s="18" t="s">
        <v>745</v>
      </c>
      <c r="E213" s="18" t="s">
        <v>746</v>
      </c>
      <c r="F213" s="18" t="s">
        <v>11316</v>
      </c>
      <c r="G213" s="18" t="s">
        <v>11315</v>
      </c>
      <c r="H213" s="18" t="s">
        <v>11314</v>
      </c>
      <c r="I213" s="18" t="s">
        <v>1840</v>
      </c>
    </row>
    <row r="214" spans="1:9" x14ac:dyDescent="0.2">
      <c r="A214" s="18" t="s">
        <v>12530</v>
      </c>
      <c r="B214" s="18" t="s">
        <v>724</v>
      </c>
      <c r="C214" s="18" t="s">
        <v>725</v>
      </c>
      <c r="D214" s="18" t="s">
        <v>745</v>
      </c>
      <c r="E214" s="18" t="s">
        <v>746</v>
      </c>
      <c r="F214" s="18" t="s">
        <v>747</v>
      </c>
      <c r="G214" s="18" t="s">
        <v>8128</v>
      </c>
      <c r="H214" s="18" t="s">
        <v>8127</v>
      </c>
      <c r="I214" s="18" t="s">
        <v>1840</v>
      </c>
    </row>
    <row r="215" spans="1:9" x14ac:dyDescent="0.2">
      <c r="A215" s="18" t="s">
        <v>12529</v>
      </c>
      <c r="B215" s="18" t="s">
        <v>724</v>
      </c>
      <c r="C215" s="18" t="s">
        <v>725</v>
      </c>
      <c r="D215" s="18" t="s">
        <v>745</v>
      </c>
      <c r="E215" s="18" t="s">
        <v>746</v>
      </c>
      <c r="F215" s="18" t="s">
        <v>747</v>
      </c>
      <c r="G215" s="18" t="s">
        <v>748</v>
      </c>
      <c r="H215" s="18" t="s">
        <v>756</v>
      </c>
      <c r="I215" s="18" t="s">
        <v>1840</v>
      </c>
    </row>
    <row r="216" spans="1:9" x14ac:dyDescent="0.2">
      <c r="A216" s="18" t="s">
        <v>12528</v>
      </c>
      <c r="B216" s="18" t="s">
        <v>724</v>
      </c>
      <c r="C216" s="18" t="s">
        <v>725</v>
      </c>
      <c r="D216" s="18" t="s">
        <v>745</v>
      </c>
      <c r="E216" s="18" t="s">
        <v>12527</v>
      </c>
      <c r="F216" s="18" t="s">
        <v>12526</v>
      </c>
      <c r="G216" s="18" t="s">
        <v>12525</v>
      </c>
      <c r="H216" s="18" t="s">
        <v>12524</v>
      </c>
      <c r="I216" s="18" t="s">
        <v>1840</v>
      </c>
    </row>
    <row r="217" spans="1:9" x14ac:dyDescent="0.2">
      <c r="A217" s="18" t="s">
        <v>12523</v>
      </c>
      <c r="B217" s="18" t="s">
        <v>724</v>
      </c>
      <c r="C217" s="18" t="s">
        <v>725</v>
      </c>
      <c r="D217" s="18" t="s">
        <v>745</v>
      </c>
      <c r="E217" s="18" t="s">
        <v>746</v>
      </c>
      <c r="F217" s="18" t="s">
        <v>11316</v>
      </c>
      <c r="G217" s="18" t="s">
        <v>11315</v>
      </c>
      <c r="H217" s="18" t="s">
        <v>11314</v>
      </c>
      <c r="I217" s="18" t="s">
        <v>1840</v>
      </c>
    </row>
    <row r="218" spans="1:9" x14ac:dyDescent="0.2">
      <c r="A218" s="18" t="s">
        <v>12522</v>
      </c>
      <c r="B218" s="18" t="s">
        <v>724</v>
      </c>
      <c r="C218" s="18" t="s">
        <v>725</v>
      </c>
      <c r="D218" s="18" t="s">
        <v>745</v>
      </c>
      <c r="E218" s="18" t="s">
        <v>746</v>
      </c>
      <c r="F218" s="18" t="s">
        <v>842</v>
      </c>
      <c r="G218" s="18" t="s">
        <v>843</v>
      </c>
      <c r="H218" s="18" t="s">
        <v>844</v>
      </c>
      <c r="I218" s="18" t="s">
        <v>1840</v>
      </c>
    </row>
    <row r="219" spans="1:9" x14ac:dyDescent="0.2">
      <c r="A219" s="18" t="s">
        <v>12521</v>
      </c>
      <c r="B219" s="18" t="s">
        <v>724</v>
      </c>
      <c r="C219" s="18" t="s">
        <v>725</v>
      </c>
      <c r="D219" s="18" t="s">
        <v>745</v>
      </c>
      <c r="E219" s="18" t="s">
        <v>746</v>
      </c>
      <c r="F219" s="18" t="s">
        <v>10945</v>
      </c>
      <c r="G219" s="18" t="s">
        <v>11513</v>
      </c>
      <c r="H219" s="18" t="s">
        <v>11512</v>
      </c>
      <c r="I219" s="18" t="s">
        <v>1840</v>
      </c>
    </row>
    <row r="220" spans="1:9" x14ac:dyDescent="0.2">
      <c r="A220" s="18" t="s">
        <v>12520</v>
      </c>
      <c r="B220" s="18" t="s">
        <v>724</v>
      </c>
      <c r="C220" s="18" t="s">
        <v>725</v>
      </c>
      <c r="D220" s="18" t="s">
        <v>745</v>
      </c>
      <c r="E220" s="18" t="s">
        <v>746</v>
      </c>
      <c r="F220" s="18" t="s">
        <v>747</v>
      </c>
      <c r="G220" s="18" t="s">
        <v>748</v>
      </c>
      <c r="H220" s="18" t="s">
        <v>749</v>
      </c>
      <c r="I220" s="18" t="s">
        <v>1840</v>
      </c>
    </row>
    <row r="221" spans="1:9" x14ac:dyDescent="0.2">
      <c r="A221" s="18" t="s">
        <v>12519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11316</v>
      </c>
      <c r="G221" s="18" t="s">
        <v>11315</v>
      </c>
      <c r="H221" s="18" t="s">
        <v>11314</v>
      </c>
      <c r="I221" s="18" t="s">
        <v>1840</v>
      </c>
    </row>
    <row r="222" spans="1:9" x14ac:dyDescent="0.2">
      <c r="A222" s="18" t="s">
        <v>12518</v>
      </c>
      <c r="B222" s="18" t="s">
        <v>724</v>
      </c>
      <c r="C222" s="18" t="s">
        <v>725</v>
      </c>
      <c r="D222" s="18" t="s">
        <v>745</v>
      </c>
      <c r="E222" s="18" t="s">
        <v>746</v>
      </c>
      <c r="F222" s="18" t="s">
        <v>11316</v>
      </c>
      <c r="G222" s="18" t="s">
        <v>11315</v>
      </c>
      <c r="H222" s="18" t="s">
        <v>11314</v>
      </c>
      <c r="I222" s="18" t="s">
        <v>1840</v>
      </c>
    </row>
    <row r="223" spans="1:9" x14ac:dyDescent="0.2">
      <c r="A223" s="18" t="s">
        <v>12517</v>
      </c>
      <c r="B223" s="18" t="s">
        <v>724</v>
      </c>
      <c r="C223" s="18" t="s">
        <v>725</v>
      </c>
      <c r="D223" s="18" t="s">
        <v>745</v>
      </c>
      <c r="E223" s="18" t="s">
        <v>746</v>
      </c>
      <c r="F223" s="18" t="s">
        <v>10945</v>
      </c>
      <c r="G223" s="18" t="s">
        <v>10944</v>
      </c>
      <c r="H223" s="18" t="s">
        <v>12016</v>
      </c>
      <c r="I223" s="18" t="s">
        <v>1840</v>
      </c>
    </row>
    <row r="224" spans="1:9" x14ac:dyDescent="0.2">
      <c r="A224" s="18" t="s">
        <v>12516</v>
      </c>
      <c r="B224" s="18" t="s">
        <v>724</v>
      </c>
      <c r="C224" s="18" t="s">
        <v>725</v>
      </c>
      <c r="D224" s="18" t="s">
        <v>745</v>
      </c>
      <c r="E224" s="18" t="s">
        <v>746</v>
      </c>
      <c r="F224" s="18" t="s">
        <v>842</v>
      </c>
      <c r="G224" s="18" t="s">
        <v>843</v>
      </c>
      <c r="H224" s="18" t="s">
        <v>844</v>
      </c>
      <c r="I224" s="18" t="s">
        <v>1840</v>
      </c>
    </row>
    <row r="225" spans="1:9" x14ac:dyDescent="0.2">
      <c r="A225" s="18" t="s">
        <v>12515</v>
      </c>
      <c r="B225" s="18" t="s">
        <v>724</v>
      </c>
      <c r="C225" s="18" t="s">
        <v>725</v>
      </c>
      <c r="D225" s="18" t="s">
        <v>745</v>
      </c>
      <c r="E225" s="18" t="s">
        <v>746</v>
      </c>
      <c r="F225" s="18" t="s">
        <v>6916</v>
      </c>
      <c r="G225" s="18" t="s">
        <v>6917</v>
      </c>
      <c r="H225" s="18" t="s">
        <v>11333</v>
      </c>
      <c r="I225" s="18" t="s">
        <v>1840</v>
      </c>
    </row>
    <row r="226" spans="1:9" x14ac:dyDescent="0.2">
      <c r="A226" s="18" t="s">
        <v>12514</v>
      </c>
      <c r="B226" s="18" t="s">
        <v>724</v>
      </c>
      <c r="C226" s="18" t="s">
        <v>775</v>
      </c>
      <c r="D226" s="18" t="s">
        <v>776</v>
      </c>
      <c r="E226" s="18" t="s">
        <v>777</v>
      </c>
      <c r="F226" s="18" t="s">
        <v>1385</v>
      </c>
      <c r="G226" s="18" t="s">
        <v>1386</v>
      </c>
      <c r="H226" s="18" t="s">
        <v>6787</v>
      </c>
      <c r="I226" s="18" t="s">
        <v>1840</v>
      </c>
    </row>
    <row r="227" spans="1:9" x14ac:dyDescent="0.2">
      <c r="A227" s="18" t="s">
        <v>12513</v>
      </c>
      <c r="B227" s="18" t="s">
        <v>724</v>
      </c>
      <c r="C227" s="18" t="s">
        <v>725</v>
      </c>
      <c r="D227" s="18" t="s">
        <v>745</v>
      </c>
      <c r="E227" s="18" t="s">
        <v>804</v>
      </c>
      <c r="F227" s="18" t="s">
        <v>9090</v>
      </c>
      <c r="G227" s="18" t="s">
        <v>11324</v>
      </c>
      <c r="H227" s="18" t="s">
        <v>730</v>
      </c>
      <c r="I227" s="18" t="s">
        <v>1840</v>
      </c>
    </row>
    <row r="228" spans="1:9" x14ac:dyDescent="0.2">
      <c r="A228" s="18" t="s">
        <v>12512</v>
      </c>
      <c r="B228" s="18" t="s">
        <v>724</v>
      </c>
      <c r="C228" s="18" t="s">
        <v>725</v>
      </c>
      <c r="D228" s="18" t="s">
        <v>745</v>
      </c>
      <c r="E228" s="18" t="s">
        <v>746</v>
      </c>
      <c r="F228" s="18" t="s">
        <v>11316</v>
      </c>
      <c r="G228" s="18" t="s">
        <v>11315</v>
      </c>
      <c r="H228" s="18" t="s">
        <v>11314</v>
      </c>
      <c r="I228" s="18" t="s">
        <v>1840</v>
      </c>
    </row>
    <row r="229" spans="1:9" x14ac:dyDescent="0.2">
      <c r="A229" s="18" t="s">
        <v>12511</v>
      </c>
      <c r="B229" s="18" t="s">
        <v>724</v>
      </c>
      <c r="C229" s="18" t="s">
        <v>725</v>
      </c>
      <c r="D229" s="18" t="s">
        <v>745</v>
      </c>
      <c r="E229" s="18" t="s">
        <v>746</v>
      </c>
      <c r="F229" s="18" t="s">
        <v>11316</v>
      </c>
      <c r="G229" s="18" t="s">
        <v>11315</v>
      </c>
      <c r="H229" s="18" t="s">
        <v>11314</v>
      </c>
      <c r="I229" s="18" t="s">
        <v>1840</v>
      </c>
    </row>
    <row r="230" spans="1:9" x14ac:dyDescent="0.2">
      <c r="A230" s="18" t="s">
        <v>12510</v>
      </c>
      <c r="B230" s="18" t="s">
        <v>724</v>
      </c>
      <c r="C230" s="18" t="s">
        <v>775</v>
      </c>
      <c r="D230" s="18" t="s">
        <v>827</v>
      </c>
      <c r="E230" s="18" t="s">
        <v>828</v>
      </c>
      <c r="F230" s="18" t="s">
        <v>829</v>
      </c>
      <c r="G230" s="18" t="s">
        <v>7061</v>
      </c>
      <c r="H230" s="18" t="s">
        <v>7060</v>
      </c>
      <c r="I230" s="18" t="s">
        <v>1840</v>
      </c>
    </row>
    <row r="231" spans="1:9" x14ac:dyDescent="0.2">
      <c r="A231" s="18" t="s">
        <v>12509</v>
      </c>
      <c r="B231" s="18" t="s">
        <v>724</v>
      </c>
      <c r="C231" s="18" t="s">
        <v>725</v>
      </c>
      <c r="D231" s="18" t="s">
        <v>745</v>
      </c>
      <c r="E231" s="18" t="s">
        <v>746</v>
      </c>
      <c r="F231" s="18" t="s">
        <v>11316</v>
      </c>
      <c r="G231" s="18" t="s">
        <v>11315</v>
      </c>
      <c r="H231" s="18" t="s">
        <v>11314</v>
      </c>
      <c r="I231" s="18" t="s">
        <v>1840</v>
      </c>
    </row>
    <row r="232" spans="1:9" x14ac:dyDescent="0.2">
      <c r="A232" s="18" t="s">
        <v>12508</v>
      </c>
      <c r="B232" s="18" t="s">
        <v>724</v>
      </c>
      <c r="C232" s="18" t="s">
        <v>725</v>
      </c>
      <c r="D232" s="18" t="s">
        <v>745</v>
      </c>
      <c r="E232" s="18" t="s">
        <v>746</v>
      </c>
      <c r="F232" s="18" t="s">
        <v>10945</v>
      </c>
      <c r="G232" s="18" t="s">
        <v>10944</v>
      </c>
      <c r="H232" s="18" t="s">
        <v>10943</v>
      </c>
      <c r="I232" s="18" t="s">
        <v>1840</v>
      </c>
    </row>
    <row r="233" spans="1:9" x14ac:dyDescent="0.2">
      <c r="A233" s="18" t="s">
        <v>12507</v>
      </c>
      <c r="B233" s="18" t="s">
        <v>724</v>
      </c>
      <c r="C233" s="18" t="s">
        <v>725</v>
      </c>
      <c r="D233" s="18" t="s">
        <v>745</v>
      </c>
      <c r="E233" s="18" t="s">
        <v>746</v>
      </c>
      <c r="F233" s="18" t="s">
        <v>11316</v>
      </c>
      <c r="G233" s="18" t="s">
        <v>11315</v>
      </c>
      <c r="H233" s="18" t="s">
        <v>11314</v>
      </c>
      <c r="I233" s="18" t="s">
        <v>1840</v>
      </c>
    </row>
    <row r="234" spans="1:9" x14ac:dyDescent="0.2">
      <c r="A234" s="18" t="s">
        <v>12506</v>
      </c>
      <c r="B234" s="18" t="s">
        <v>724</v>
      </c>
      <c r="C234" s="18" t="s">
        <v>725</v>
      </c>
      <c r="D234" s="18" t="s">
        <v>745</v>
      </c>
      <c r="E234" s="18" t="s">
        <v>746</v>
      </c>
      <c r="F234" s="18" t="s">
        <v>6916</v>
      </c>
      <c r="G234" s="18" t="s">
        <v>6917</v>
      </c>
      <c r="H234" s="18" t="s">
        <v>11333</v>
      </c>
      <c r="I234" s="18" t="s">
        <v>1840</v>
      </c>
    </row>
    <row r="235" spans="1:9" x14ac:dyDescent="0.2">
      <c r="A235" s="18" t="s">
        <v>12505</v>
      </c>
      <c r="B235" s="18" t="s">
        <v>724</v>
      </c>
      <c r="C235" s="18" t="s">
        <v>725</v>
      </c>
      <c r="D235" s="18" t="s">
        <v>745</v>
      </c>
      <c r="E235" s="18" t="s">
        <v>746</v>
      </c>
      <c r="F235" s="18" t="s">
        <v>842</v>
      </c>
      <c r="G235" s="18" t="s">
        <v>843</v>
      </c>
      <c r="H235" s="18" t="s">
        <v>844</v>
      </c>
      <c r="I235" s="18" t="s">
        <v>1840</v>
      </c>
    </row>
    <row r="236" spans="1:9" x14ac:dyDescent="0.2">
      <c r="A236" s="18" t="s">
        <v>12504</v>
      </c>
      <c r="B236" s="18" t="s">
        <v>724</v>
      </c>
      <c r="C236" s="18" t="s">
        <v>725</v>
      </c>
      <c r="D236" s="18" t="s">
        <v>745</v>
      </c>
      <c r="E236" s="18" t="s">
        <v>746</v>
      </c>
      <c r="F236" s="18" t="s">
        <v>11316</v>
      </c>
      <c r="G236" s="18" t="s">
        <v>11315</v>
      </c>
      <c r="H236" s="18" t="s">
        <v>11314</v>
      </c>
      <c r="I236" s="18" t="s">
        <v>1840</v>
      </c>
    </row>
    <row r="237" spans="1:9" x14ac:dyDescent="0.2">
      <c r="A237" s="18" t="s">
        <v>12503</v>
      </c>
      <c r="B237" s="18" t="s">
        <v>724</v>
      </c>
      <c r="C237" s="18" t="s">
        <v>725</v>
      </c>
      <c r="D237" s="18" t="s">
        <v>745</v>
      </c>
      <c r="E237" s="18" t="s">
        <v>746</v>
      </c>
      <c r="F237" s="18" t="s">
        <v>747</v>
      </c>
      <c r="G237" s="18" t="s">
        <v>748</v>
      </c>
      <c r="H237" s="18" t="s">
        <v>8616</v>
      </c>
      <c r="I237" s="18" t="s">
        <v>1840</v>
      </c>
    </row>
    <row r="238" spans="1:9" x14ac:dyDescent="0.2">
      <c r="A238" s="18" t="s">
        <v>12502</v>
      </c>
      <c r="B238" s="18" t="s">
        <v>724</v>
      </c>
      <c r="C238" s="18" t="s">
        <v>725</v>
      </c>
      <c r="D238" s="18" t="s">
        <v>745</v>
      </c>
      <c r="E238" s="18" t="s">
        <v>746</v>
      </c>
      <c r="F238" s="18" t="s">
        <v>11316</v>
      </c>
      <c r="G238" s="18" t="s">
        <v>11315</v>
      </c>
      <c r="H238" s="18" t="s">
        <v>11314</v>
      </c>
      <c r="I238" s="18" t="s">
        <v>1840</v>
      </c>
    </row>
    <row r="239" spans="1:9" x14ac:dyDescent="0.2">
      <c r="A239" s="18" t="s">
        <v>12501</v>
      </c>
      <c r="B239" s="18" t="s">
        <v>724</v>
      </c>
      <c r="C239" s="18" t="s">
        <v>725</v>
      </c>
      <c r="D239" s="18" t="s">
        <v>745</v>
      </c>
      <c r="E239" s="18" t="s">
        <v>746</v>
      </c>
      <c r="F239" s="18" t="s">
        <v>747</v>
      </c>
      <c r="G239" s="18" t="s">
        <v>748</v>
      </c>
      <c r="H239" s="18" t="s">
        <v>749</v>
      </c>
      <c r="I239" s="18" t="s">
        <v>1840</v>
      </c>
    </row>
    <row r="240" spans="1:9" x14ac:dyDescent="0.2">
      <c r="A240" s="18" t="s">
        <v>12500</v>
      </c>
      <c r="B240" s="18" t="s">
        <v>724</v>
      </c>
      <c r="C240" s="18" t="s">
        <v>725</v>
      </c>
      <c r="D240" s="18" t="s">
        <v>745</v>
      </c>
      <c r="E240" s="18" t="s">
        <v>746</v>
      </c>
      <c r="F240" s="18" t="s">
        <v>747</v>
      </c>
      <c r="G240" s="18" t="s">
        <v>748</v>
      </c>
      <c r="H240" s="18" t="s">
        <v>749</v>
      </c>
      <c r="I240" s="18" t="s">
        <v>1840</v>
      </c>
    </row>
    <row r="241" spans="1:9" x14ac:dyDescent="0.2">
      <c r="A241" s="18" t="s">
        <v>12499</v>
      </c>
      <c r="B241" s="18" t="s">
        <v>724</v>
      </c>
      <c r="C241" s="18" t="s">
        <v>725</v>
      </c>
      <c r="D241" s="18" t="s">
        <v>745</v>
      </c>
      <c r="E241" s="18" t="s">
        <v>746</v>
      </c>
      <c r="F241" s="18" t="s">
        <v>6916</v>
      </c>
      <c r="G241" s="18" t="s">
        <v>7571</v>
      </c>
      <c r="H241" s="18" t="s">
        <v>10267</v>
      </c>
      <c r="I241" s="18" t="s">
        <v>1840</v>
      </c>
    </row>
    <row r="242" spans="1:9" x14ac:dyDescent="0.2">
      <c r="A242" s="18" t="s">
        <v>12498</v>
      </c>
      <c r="B242" s="18" t="s">
        <v>724</v>
      </c>
      <c r="C242" s="18" t="s">
        <v>725</v>
      </c>
      <c r="D242" s="18" t="s">
        <v>745</v>
      </c>
      <c r="E242" s="18" t="s">
        <v>746</v>
      </c>
      <c r="F242" s="18" t="s">
        <v>747</v>
      </c>
      <c r="G242" s="18" t="s">
        <v>748</v>
      </c>
      <c r="H242" s="18" t="s">
        <v>749</v>
      </c>
      <c r="I242" s="18" t="s">
        <v>1840</v>
      </c>
    </row>
    <row r="243" spans="1:9" x14ac:dyDescent="0.2">
      <c r="A243" s="18" t="s">
        <v>12497</v>
      </c>
      <c r="B243" s="18" t="s">
        <v>724</v>
      </c>
      <c r="C243" s="18" t="s">
        <v>725</v>
      </c>
      <c r="D243" s="18" t="s">
        <v>745</v>
      </c>
      <c r="E243" s="18" t="s">
        <v>746</v>
      </c>
      <c r="F243" s="18" t="s">
        <v>842</v>
      </c>
      <c r="G243" s="18" t="s">
        <v>843</v>
      </c>
      <c r="H243" s="18" t="s">
        <v>844</v>
      </c>
      <c r="I243" s="18" t="s">
        <v>1840</v>
      </c>
    </row>
    <row r="244" spans="1:9" x14ac:dyDescent="0.2">
      <c r="A244" s="18" t="s">
        <v>12496</v>
      </c>
      <c r="B244" s="18" t="s">
        <v>724</v>
      </c>
      <c r="C244" s="18" t="s">
        <v>725</v>
      </c>
      <c r="D244" s="18" t="s">
        <v>745</v>
      </c>
      <c r="E244" s="18" t="s">
        <v>746</v>
      </c>
      <c r="F244" s="18" t="s">
        <v>10945</v>
      </c>
      <c r="G244" s="18" t="s">
        <v>10944</v>
      </c>
      <c r="H244" s="18" t="s">
        <v>10943</v>
      </c>
      <c r="I244" s="18" t="s">
        <v>1840</v>
      </c>
    </row>
    <row r="245" spans="1:9" x14ac:dyDescent="0.2">
      <c r="A245" s="18" t="s">
        <v>12495</v>
      </c>
      <c r="B245" s="18" t="s">
        <v>724</v>
      </c>
      <c r="C245" s="18" t="s">
        <v>725</v>
      </c>
      <c r="D245" s="18" t="s">
        <v>745</v>
      </c>
      <c r="E245" s="18" t="s">
        <v>746</v>
      </c>
      <c r="F245" s="18" t="s">
        <v>10945</v>
      </c>
      <c r="G245" s="18" t="s">
        <v>11513</v>
      </c>
      <c r="H245" s="18" t="s">
        <v>11535</v>
      </c>
      <c r="I245" s="18" t="s">
        <v>1840</v>
      </c>
    </row>
    <row r="246" spans="1:9" x14ac:dyDescent="0.2">
      <c r="A246" s="18" t="s">
        <v>12494</v>
      </c>
      <c r="B246" s="18" t="s">
        <v>724</v>
      </c>
      <c r="C246" s="18" t="s">
        <v>725</v>
      </c>
      <c r="D246" s="18" t="s">
        <v>745</v>
      </c>
      <c r="E246" s="18" t="s">
        <v>746</v>
      </c>
      <c r="F246" s="18" t="s">
        <v>6916</v>
      </c>
      <c r="G246" s="18" t="s">
        <v>6917</v>
      </c>
      <c r="H246" s="18" t="s">
        <v>11312</v>
      </c>
      <c r="I246" s="18" t="s">
        <v>1840</v>
      </c>
    </row>
    <row r="247" spans="1:9" x14ac:dyDescent="0.2">
      <c r="A247" s="18" t="s">
        <v>12493</v>
      </c>
      <c r="B247" s="18" t="s">
        <v>724</v>
      </c>
      <c r="C247" s="18" t="s">
        <v>725</v>
      </c>
      <c r="D247" s="18" t="s">
        <v>745</v>
      </c>
      <c r="E247" s="18" t="s">
        <v>746</v>
      </c>
      <c r="F247" s="18" t="s">
        <v>11316</v>
      </c>
      <c r="G247" s="18" t="s">
        <v>11315</v>
      </c>
      <c r="H247" s="18" t="s">
        <v>11314</v>
      </c>
      <c r="I247" s="18" t="s">
        <v>1840</v>
      </c>
    </row>
    <row r="248" spans="1:9" x14ac:dyDescent="0.2">
      <c r="A248" s="18" t="s">
        <v>12492</v>
      </c>
      <c r="B248" s="18" t="s">
        <v>724</v>
      </c>
      <c r="C248" s="18" t="s">
        <v>725</v>
      </c>
      <c r="D248" s="18" t="s">
        <v>745</v>
      </c>
      <c r="E248" s="18" t="s">
        <v>746</v>
      </c>
      <c r="F248" s="18" t="s">
        <v>10945</v>
      </c>
      <c r="G248" s="18" t="s">
        <v>10944</v>
      </c>
      <c r="H248" s="18" t="s">
        <v>10943</v>
      </c>
      <c r="I248" s="18" t="s">
        <v>1840</v>
      </c>
    </row>
    <row r="249" spans="1:9" x14ac:dyDescent="0.2">
      <c r="A249" s="18" t="s">
        <v>12491</v>
      </c>
      <c r="B249" s="18" t="s">
        <v>724</v>
      </c>
      <c r="C249" s="18" t="s">
        <v>725</v>
      </c>
      <c r="D249" s="18" t="s">
        <v>745</v>
      </c>
      <c r="E249" s="18" t="s">
        <v>746</v>
      </c>
      <c r="F249" s="18" t="s">
        <v>10945</v>
      </c>
      <c r="G249" s="18" t="s">
        <v>10944</v>
      </c>
      <c r="H249" s="18" t="s">
        <v>10943</v>
      </c>
      <c r="I249" s="18" t="s">
        <v>1840</v>
      </c>
    </row>
    <row r="250" spans="1:9" x14ac:dyDescent="0.2">
      <c r="A250" s="18" t="s">
        <v>12490</v>
      </c>
      <c r="B250" s="18" t="s">
        <v>724</v>
      </c>
      <c r="C250" s="18" t="s">
        <v>775</v>
      </c>
      <c r="D250" s="18" t="s">
        <v>776</v>
      </c>
      <c r="E250" s="18" t="s">
        <v>777</v>
      </c>
      <c r="F250" s="18" t="s">
        <v>1385</v>
      </c>
      <c r="G250" s="18" t="s">
        <v>1386</v>
      </c>
      <c r="H250" s="18" t="s">
        <v>11307</v>
      </c>
      <c r="I250" s="18" t="s">
        <v>1840</v>
      </c>
    </row>
    <row r="251" spans="1:9" x14ac:dyDescent="0.2">
      <c r="A251" s="18" t="s">
        <v>12489</v>
      </c>
      <c r="B251" s="18" t="s">
        <v>724</v>
      </c>
      <c r="C251" s="18" t="s">
        <v>725</v>
      </c>
      <c r="D251" s="18" t="s">
        <v>745</v>
      </c>
      <c r="E251" s="18" t="s">
        <v>746</v>
      </c>
      <c r="F251" s="18" t="s">
        <v>842</v>
      </c>
      <c r="G251" s="18" t="s">
        <v>843</v>
      </c>
      <c r="H251" s="18" t="s">
        <v>844</v>
      </c>
      <c r="I251" s="18" t="s">
        <v>1840</v>
      </c>
    </row>
    <row r="252" spans="1:9" x14ac:dyDescent="0.2">
      <c r="A252" s="18" t="s">
        <v>12488</v>
      </c>
      <c r="B252" s="18" t="s">
        <v>724</v>
      </c>
      <c r="C252" s="18" t="s">
        <v>775</v>
      </c>
      <c r="D252" s="18" t="s">
        <v>776</v>
      </c>
      <c r="E252" s="18" t="s">
        <v>777</v>
      </c>
      <c r="F252" s="18" t="s">
        <v>1385</v>
      </c>
      <c r="G252" s="18" t="s">
        <v>1386</v>
      </c>
      <c r="H252" s="18" t="s">
        <v>6787</v>
      </c>
      <c r="I252" s="18" t="s">
        <v>1840</v>
      </c>
    </row>
    <row r="253" spans="1:9" x14ac:dyDescent="0.2">
      <c r="A253" s="18" t="s">
        <v>12487</v>
      </c>
      <c r="B253" s="18" t="s">
        <v>724</v>
      </c>
      <c r="C253" s="18" t="s">
        <v>725</v>
      </c>
      <c r="D253" s="18" t="s">
        <v>745</v>
      </c>
      <c r="E253" s="18" t="s">
        <v>746</v>
      </c>
      <c r="F253" s="18" t="s">
        <v>11316</v>
      </c>
      <c r="G253" s="18" t="s">
        <v>11315</v>
      </c>
      <c r="H253" s="18" t="s">
        <v>11314</v>
      </c>
      <c r="I253" s="18" t="s">
        <v>1840</v>
      </c>
    </row>
    <row r="254" spans="1:9" x14ac:dyDescent="0.2">
      <c r="A254" s="18" t="s">
        <v>12486</v>
      </c>
      <c r="B254" s="18" t="s">
        <v>724</v>
      </c>
      <c r="C254" s="18" t="s">
        <v>725</v>
      </c>
      <c r="D254" s="18" t="s">
        <v>745</v>
      </c>
      <c r="E254" s="18" t="s">
        <v>746</v>
      </c>
      <c r="F254" s="18" t="s">
        <v>11316</v>
      </c>
      <c r="G254" s="18" t="s">
        <v>11315</v>
      </c>
      <c r="H254" s="18" t="s">
        <v>11314</v>
      </c>
      <c r="I254" s="18" t="s">
        <v>1840</v>
      </c>
    </row>
    <row r="255" spans="1:9" x14ac:dyDescent="0.2">
      <c r="A255" s="18" t="s">
        <v>12485</v>
      </c>
      <c r="B255" s="18" t="s">
        <v>724</v>
      </c>
      <c r="C255" s="18" t="s">
        <v>725</v>
      </c>
      <c r="D255" s="18" t="s">
        <v>745</v>
      </c>
      <c r="E255" s="18" t="s">
        <v>746</v>
      </c>
      <c r="F255" s="18" t="s">
        <v>11316</v>
      </c>
      <c r="G255" s="18" t="s">
        <v>11315</v>
      </c>
      <c r="H255" s="18" t="s">
        <v>11314</v>
      </c>
      <c r="I255" s="18" t="s">
        <v>1840</v>
      </c>
    </row>
    <row r="256" spans="1:9" x14ac:dyDescent="0.2">
      <c r="A256" s="18" t="s">
        <v>12484</v>
      </c>
      <c r="B256" s="18" t="s">
        <v>724</v>
      </c>
      <c r="C256" s="18" t="s">
        <v>725</v>
      </c>
      <c r="D256" s="18" t="s">
        <v>745</v>
      </c>
      <c r="E256" s="18" t="s">
        <v>746</v>
      </c>
      <c r="F256" s="18" t="s">
        <v>11316</v>
      </c>
      <c r="G256" s="18" t="s">
        <v>11315</v>
      </c>
      <c r="H256" s="18" t="s">
        <v>11314</v>
      </c>
      <c r="I256" s="18" t="s">
        <v>1840</v>
      </c>
    </row>
    <row r="257" spans="1:9" x14ac:dyDescent="0.2">
      <c r="A257" s="18" t="s">
        <v>12483</v>
      </c>
      <c r="B257" s="18" t="s">
        <v>724</v>
      </c>
      <c r="C257" s="18" t="s">
        <v>725</v>
      </c>
      <c r="D257" s="18" t="s">
        <v>745</v>
      </c>
      <c r="E257" s="18" t="s">
        <v>746</v>
      </c>
      <c r="F257" s="18" t="s">
        <v>747</v>
      </c>
      <c r="G257" s="18" t="s">
        <v>748</v>
      </c>
      <c r="H257" s="18" t="s">
        <v>749</v>
      </c>
      <c r="I257" s="18" t="s">
        <v>1840</v>
      </c>
    </row>
    <row r="258" spans="1:9" x14ac:dyDescent="0.2">
      <c r="A258" s="18" t="s">
        <v>12482</v>
      </c>
      <c r="B258" s="18" t="s">
        <v>724</v>
      </c>
      <c r="C258" s="18" t="s">
        <v>725</v>
      </c>
      <c r="D258" s="18" t="s">
        <v>745</v>
      </c>
      <c r="E258" s="18" t="s">
        <v>746</v>
      </c>
      <c r="F258" s="18" t="s">
        <v>6916</v>
      </c>
      <c r="G258" s="18" t="s">
        <v>6917</v>
      </c>
      <c r="H258" s="18" t="s">
        <v>11312</v>
      </c>
      <c r="I258" s="18" t="s">
        <v>1840</v>
      </c>
    </row>
    <row r="259" spans="1:9" x14ac:dyDescent="0.2">
      <c r="A259" s="18" t="s">
        <v>12481</v>
      </c>
      <c r="B259" s="18" t="s">
        <v>724</v>
      </c>
      <c r="C259" s="18" t="s">
        <v>725</v>
      </c>
      <c r="D259" s="18" t="s">
        <v>745</v>
      </c>
      <c r="E259" s="18" t="s">
        <v>746</v>
      </c>
      <c r="F259" s="18" t="s">
        <v>11316</v>
      </c>
      <c r="G259" s="18" t="s">
        <v>11315</v>
      </c>
      <c r="H259" s="18" t="s">
        <v>11314</v>
      </c>
      <c r="I259" s="18" t="s">
        <v>1840</v>
      </c>
    </row>
    <row r="260" spans="1:9" x14ac:dyDescent="0.2">
      <c r="A260" s="18" t="s">
        <v>12480</v>
      </c>
      <c r="B260" s="18" t="s">
        <v>724</v>
      </c>
      <c r="C260" s="18" t="s">
        <v>725</v>
      </c>
      <c r="D260" s="18" t="s">
        <v>745</v>
      </c>
      <c r="E260" s="18" t="s">
        <v>746</v>
      </c>
      <c r="F260" s="18" t="s">
        <v>11316</v>
      </c>
      <c r="G260" s="18" t="s">
        <v>11315</v>
      </c>
      <c r="H260" s="18" t="s">
        <v>11314</v>
      </c>
      <c r="I260" s="18" t="s">
        <v>1840</v>
      </c>
    </row>
    <row r="261" spans="1:9" x14ac:dyDescent="0.2">
      <c r="A261" s="18" t="s">
        <v>12479</v>
      </c>
      <c r="B261" s="18" t="s">
        <v>724</v>
      </c>
      <c r="C261" s="18" t="s">
        <v>725</v>
      </c>
      <c r="D261" s="18" t="s">
        <v>745</v>
      </c>
      <c r="E261" s="18" t="s">
        <v>746</v>
      </c>
      <c r="F261" s="18" t="s">
        <v>11316</v>
      </c>
      <c r="G261" s="18" t="s">
        <v>11315</v>
      </c>
      <c r="H261" s="18" t="s">
        <v>11314</v>
      </c>
      <c r="I261" s="18" t="s">
        <v>1840</v>
      </c>
    </row>
    <row r="262" spans="1:9" x14ac:dyDescent="0.2">
      <c r="A262" s="18" t="s">
        <v>12478</v>
      </c>
      <c r="B262" s="18" t="s">
        <v>724</v>
      </c>
      <c r="C262" s="18" t="s">
        <v>725</v>
      </c>
      <c r="D262" s="18" t="s">
        <v>745</v>
      </c>
      <c r="E262" s="18" t="s">
        <v>746</v>
      </c>
      <c r="F262" s="18" t="s">
        <v>747</v>
      </c>
      <c r="G262" s="18" t="s">
        <v>748</v>
      </c>
      <c r="H262" s="18" t="s">
        <v>756</v>
      </c>
      <c r="I262" s="18" t="s">
        <v>1840</v>
      </c>
    </row>
    <row r="263" spans="1:9" x14ac:dyDescent="0.2">
      <c r="A263" s="18" t="s">
        <v>12477</v>
      </c>
      <c r="B263" s="18" t="s">
        <v>724</v>
      </c>
      <c r="C263" s="18" t="s">
        <v>725</v>
      </c>
      <c r="D263" s="18" t="s">
        <v>745</v>
      </c>
      <c r="E263" s="18" t="s">
        <v>746</v>
      </c>
      <c r="F263" s="18" t="s">
        <v>747</v>
      </c>
      <c r="G263" s="18" t="s">
        <v>10670</v>
      </c>
      <c r="H263" s="18" t="s">
        <v>10669</v>
      </c>
      <c r="I263" s="18" t="s">
        <v>1840</v>
      </c>
    </row>
    <row r="264" spans="1:9" x14ac:dyDescent="0.2">
      <c r="A264" s="18" t="s">
        <v>12476</v>
      </c>
      <c r="B264" s="18" t="s">
        <v>724</v>
      </c>
      <c r="C264" s="18" t="s">
        <v>725</v>
      </c>
      <c r="D264" s="18" t="s">
        <v>745</v>
      </c>
      <c r="E264" s="18" t="s">
        <v>746</v>
      </c>
      <c r="F264" s="18" t="s">
        <v>747</v>
      </c>
      <c r="G264" s="18" t="s">
        <v>748</v>
      </c>
      <c r="H264" s="18" t="s">
        <v>756</v>
      </c>
      <c r="I264" s="18" t="s">
        <v>1840</v>
      </c>
    </row>
    <row r="265" spans="1:9" x14ac:dyDescent="0.2">
      <c r="A265" s="18" t="s">
        <v>12475</v>
      </c>
      <c r="B265" s="18" t="s">
        <v>724</v>
      </c>
      <c r="C265" s="18" t="s">
        <v>725</v>
      </c>
      <c r="D265" s="18" t="s">
        <v>745</v>
      </c>
      <c r="E265" s="18" t="s">
        <v>804</v>
      </c>
      <c r="F265" s="18" t="s">
        <v>9090</v>
      </c>
      <c r="G265" s="18" t="s">
        <v>11324</v>
      </c>
      <c r="H265" s="18" t="s">
        <v>730</v>
      </c>
      <c r="I265" s="18" t="s">
        <v>1840</v>
      </c>
    </row>
    <row r="266" spans="1:9" x14ac:dyDescent="0.2">
      <c r="A266" s="18" t="s">
        <v>12474</v>
      </c>
      <c r="B266" s="18" t="s">
        <v>724</v>
      </c>
      <c r="C266" s="18" t="s">
        <v>725</v>
      </c>
      <c r="D266" s="18" t="s">
        <v>745</v>
      </c>
      <c r="E266" s="18" t="s">
        <v>746</v>
      </c>
      <c r="F266" s="18" t="s">
        <v>747</v>
      </c>
      <c r="G266" s="18" t="s">
        <v>748</v>
      </c>
      <c r="H266" s="18" t="s">
        <v>730</v>
      </c>
      <c r="I266" s="18" t="s">
        <v>1840</v>
      </c>
    </row>
    <row r="267" spans="1:9" x14ac:dyDescent="0.2">
      <c r="A267" s="18" t="s">
        <v>12473</v>
      </c>
      <c r="B267" s="18" t="s">
        <v>724</v>
      </c>
      <c r="C267" s="18" t="s">
        <v>725</v>
      </c>
      <c r="D267" s="18" t="s">
        <v>745</v>
      </c>
      <c r="E267" s="18" t="s">
        <v>746</v>
      </c>
      <c r="F267" s="18" t="s">
        <v>6916</v>
      </c>
      <c r="G267" s="18" t="s">
        <v>6917</v>
      </c>
      <c r="H267" s="18" t="s">
        <v>11455</v>
      </c>
      <c r="I267" s="18" t="s">
        <v>1840</v>
      </c>
    </row>
    <row r="268" spans="1:9" x14ac:dyDescent="0.2">
      <c r="A268" s="18" t="s">
        <v>12472</v>
      </c>
      <c r="B268" s="18" t="s">
        <v>724</v>
      </c>
      <c r="C268" s="18" t="s">
        <v>725</v>
      </c>
      <c r="D268" s="18" t="s">
        <v>745</v>
      </c>
      <c r="E268" s="18" t="s">
        <v>746</v>
      </c>
      <c r="F268" s="18" t="s">
        <v>747</v>
      </c>
      <c r="G268" s="18" t="s">
        <v>748</v>
      </c>
      <c r="H268" s="18" t="s">
        <v>749</v>
      </c>
      <c r="I268" s="18" t="s">
        <v>1840</v>
      </c>
    </row>
    <row r="269" spans="1:9" x14ac:dyDescent="0.2">
      <c r="A269" s="18" t="s">
        <v>12471</v>
      </c>
      <c r="B269" s="18" t="s">
        <v>724</v>
      </c>
      <c r="C269" s="18" t="s">
        <v>725</v>
      </c>
      <c r="D269" s="18" t="s">
        <v>745</v>
      </c>
      <c r="E269" s="18" t="s">
        <v>746</v>
      </c>
      <c r="F269" s="18" t="s">
        <v>747</v>
      </c>
      <c r="G269" s="18" t="s">
        <v>748</v>
      </c>
      <c r="H269" s="18" t="s">
        <v>756</v>
      </c>
      <c r="I269" s="18" t="s">
        <v>1840</v>
      </c>
    </row>
    <row r="270" spans="1:9" x14ac:dyDescent="0.2">
      <c r="A270" s="18" t="s">
        <v>12470</v>
      </c>
      <c r="B270" s="18" t="s">
        <v>724</v>
      </c>
      <c r="C270" s="18" t="s">
        <v>725</v>
      </c>
      <c r="D270" s="18" t="s">
        <v>745</v>
      </c>
      <c r="E270" s="18" t="s">
        <v>746</v>
      </c>
      <c r="F270" s="18" t="s">
        <v>6916</v>
      </c>
      <c r="G270" s="18" t="s">
        <v>6917</v>
      </c>
      <c r="H270" s="18" t="s">
        <v>11333</v>
      </c>
      <c r="I270" s="18" t="s">
        <v>1840</v>
      </c>
    </row>
    <row r="271" spans="1:9" x14ac:dyDescent="0.2">
      <c r="A271" s="18" t="s">
        <v>12469</v>
      </c>
      <c r="B271" s="18" t="s">
        <v>724</v>
      </c>
      <c r="C271" s="18" t="s">
        <v>725</v>
      </c>
      <c r="D271" s="18" t="s">
        <v>745</v>
      </c>
      <c r="E271" s="18" t="s">
        <v>746</v>
      </c>
      <c r="F271" s="18" t="s">
        <v>747</v>
      </c>
      <c r="G271" s="18" t="s">
        <v>748</v>
      </c>
      <c r="H271" s="18" t="s">
        <v>756</v>
      </c>
      <c r="I271" s="18" t="s">
        <v>1840</v>
      </c>
    </row>
    <row r="272" spans="1:9" x14ac:dyDescent="0.2">
      <c r="A272" s="18" t="s">
        <v>12468</v>
      </c>
      <c r="B272" s="18" t="s">
        <v>724</v>
      </c>
      <c r="C272" s="18" t="s">
        <v>725</v>
      </c>
      <c r="D272" s="18" t="s">
        <v>745</v>
      </c>
      <c r="E272" s="18" t="s">
        <v>746</v>
      </c>
      <c r="F272" s="18" t="s">
        <v>747</v>
      </c>
      <c r="G272" s="18" t="s">
        <v>748</v>
      </c>
      <c r="H272" s="18" t="s">
        <v>749</v>
      </c>
      <c r="I272" s="18" t="s">
        <v>1840</v>
      </c>
    </row>
    <row r="273" spans="1:9" x14ac:dyDescent="0.2">
      <c r="A273" s="18" t="s">
        <v>12467</v>
      </c>
      <c r="B273" s="18" t="s">
        <v>724</v>
      </c>
      <c r="C273" s="18" t="s">
        <v>725</v>
      </c>
      <c r="D273" s="18" t="s">
        <v>745</v>
      </c>
      <c r="E273" s="18" t="s">
        <v>746</v>
      </c>
      <c r="F273" s="18" t="s">
        <v>11316</v>
      </c>
      <c r="G273" s="18" t="s">
        <v>11315</v>
      </c>
      <c r="H273" s="18" t="s">
        <v>11314</v>
      </c>
      <c r="I273" s="18" t="s">
        <v>1840</v>
      </c>
    </row>
    <row r="274" spans="1:9" x14ac:dyDescent="0.2">
      <c r="A274" s="18" t="s">
        <v>12466</v>
      </c>
      <c r="B274" s="18" t="s">
        <v>724</v>
      </c>
      <c r="C274" s="18" t="s">
        <v>725</v>
      </c>
      <c r="D274" s="18" t="s">
        <v>745</v>
      </c>
      <c r="E274" s="18" t="s">
        <v>746</v>
      </c>
      <c r="F274" s="18" t="s">
        <v>747</v>
      </c>
      <c r="G274" s="18" t="s">
        <v>10670</v>
      </c>
      <c r="H274" s="18" t="s">
        <v>10669</v>
      </c>
      <c r="I274" s="18" t="s">
        <v>1840</v>
      </c>
    </row>
    <row r="275" spans="1:9" x14ac:dyDescent="0.2">
      <c r="A275" s="18" t="s">
        <v>12465</v>
      </c>
      <c r="B275" s="18" t="s">
        <v>724</v>
      </c>
      <c r="C275" s="18" t="s">
        <v>725</v>
      </c>
      <c r="D275" s="18" t="s">
        <v>745</v>
      </c>
      <c r="E275" s="18" t="s">
        <v>746</v>
      </c>
      <c r="F275" s="18" t="s">
        <v>10945</v>
      </c>
      <c r="G275" s="18" t="s">
        <v>11513</v>
      </c>
      <c r="H275" s="18" t="s">
        <v>11535</v>
      </c>
      <c r="I275" s="18" t="s">
        <v>1840</v>
      </c>
    </row>
    <row r="276" spans="1:9" x14ac:dyDescent="0.2">
      <c r="A276" s="18" t="s">
        <v>12464</v>
      </c>
      <c r="B276" s="18" t="s">
        <v>724</v>
      </c>
      <c r="C276" s="18" t="s">
        <v>725</v>
      </c>
      <c r="D276" s="18" t="s">
        <v>745</v>
      </c>
      <c r="E276" s="18" t="s">
        <v>746</v>
      </c>
      <c r="F276" s="18" t="s">
        <v>6916</v>
      </c>
      <c r="G276" s="18" t="s">
        <v>7571</v>
      </c>
      <c r="H276" s="18" t="s">
        <v>10267</v>
      </c>
      <c r="I276" s="18" t="s">
        <v>1840</v>
      </c>
    </row>
    <row r="277" spans="1:9" x14ac:dyDescent="0.2">
      <c r="A277" s="18" t="s">
        <v>12463</v>
      </c>
      <c r="B277" s="18" t="s">
        <v>724</v>
      </c>
      <c r="C277" s="18" t="s">
        <v>725</v>
      </c>
      <c r="D277" s="18" t="s">
        <v>745</v>
      </c>
      <c r="E277" s="18" t="s">
        <v>746</v>
      </c>
      <c r="F277" s="18" t="s">
        <v>747</v>
      </c>
      <c r="G277" s="18" t="s">
        <v>10670</v>
      </c>
      <c r="H277" s="18" t="s">
        <v>10669</v>
      </c>
      <c r="I277" s="18" t="s">
        <v>1840</v>
      </c>
    </row>
    <row r="278" spans="1:9" x14ac:dyDescent="0.2">
      <c r="A278" s="18" t="s">
        <v>12462</v>
      </c>
      <c r="B278" s="18" t="s">
        <v>724</v>
      </c>
      <c r="C278" s="18" t="s">
        <v>725</v>
      </c>
      <c r="D278" s="18" t="s">
        <v>745</v>
      </c>
      <c r="E278" s="18" t="s">
        <v>746</v>
      </c>
      <c r="F278" s="18" t="s">
        <v>842</v>
      </c>
      <c r="G278" s="18" t="s">
        <v>843</v>
      </c>
      <c r="H278" s="18" t="s">
        <v>844</v>
      </c>
      <c r="I278" s="18" t="s">
        <v>1840</v>
      </c>
    </row>
    <row r="279" spans="1:9" x14ac:dyDescent="0.2">
      <c r="A279" s="18" t="s">
        <v>12461</v>
      </c>
      <c r="B279" s="18" t="s">
        <v>724</v>
      </c>
      <c r="C279" s="18" t="s">
        <v>725</v>
      </c>
      <c r="D279" s="18" t="s">
        <v>745</v>
      </c>
      <c r="E279" s="18" t="s">
        <v>746</v>
      </c>
      <c r="F279" s="18" t="s">
        <v>11316</v>
      </c>
      <c r="G279" s="18" t="s">
        <v>11315</v>
      </c>
      <c r="H279" s="18" t="s">
        <v>11314</v>
      </c>
      <c r="I279" s="18" t="s">
        <v>1840</v>
      </c>
    </row>
    <row r="280" spans="1:9" x14ac:dyDescent="0.2">
      <c r="A280" s="18" t="s">
        <v>12460</v>
      </c>
      <c r="B280" s="18" t="s">
        <v>724</v>
      </c>
      <c r="C280" s="18" t="s">
        <v>725</v>
      </c>
      <c r="D280" s="18" t="s">
        <v>745</v>
      </c>
      <c r="E280" s="18" t="s">
        <v>746</v>
      </c>
      <c r="F280" s="18" t="s">
        <v>747</v>
      </c>
      <c r="G280" s="18" t="s">
        <v>748</v>
      </c>
      <c r="H280" s="18" t="s">
        <v>749</v>
      </c>
      <c r="I280" s="18" t="s">
        <v>1840</v>
      </c>
    </row>
    <row r="281" spans="1:9" x14ac:dyDescent="0.2">
      <c r="A281" s="18" t="s">
        <v>12459</v>
      </c>
      <c r="B281" s="18" t="s">
        <v>724</v>
      </c>
      <c r="C281" s="18" t="s">
        <v>725</v>
      </c>
      <c r="D281" s="18" t="s">
        <v>745</v>
      </c>
      <c r="E281" s="18" t="s">
        <v>746</v>
      </c>
      <c r="F281" s="18" t="s">
        <v>6916</v>
      </c>
      <c r="G281" s="18" t="s">
        <v>7571</v>
      </c>
      <c r="H281" s="18" t="s">
        <v>10267</v>
      </c>
      <c r="I281" s="18" t="s">
        <v>1840</v>
      </c>
    </row>
    <row r="282" spans="1:9" x14ac:dyDescent="0.2">
      <c r="A282" s="18" t="s">
        <v>12458</v>
      </c>
      <c r="B282" s="18" t="s">
        <v>724</v>
      </c>
      <c r="C282" s="18" t="s">
        <v>725</v>
      </c>
      <c r="D282" s="18" t="s">
        <v>745</v>
      </c>
      <c r="E282" s="18" t="s">
        <v>746</v>
      </c>
      <c r="F282" s="18" t="s">
        <v>11316</v>
      </c>
      <c r="G282" s="18" t="s">
        <v>11315</v>
      </c>
      <c r="H282" s="18" t="s">
        <v>11314</v>
      </c>
      <c r="I282" s="18" t="s">
        <v>1840</v>
      </c>
    </row>
    <row r="283" spans="1:9" x14ac:dyDescent="0.2">
      <c r="A283" s="18" t="s">
        <v>12457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10945</v>
      </c>
      <c r="G283" s="18" t="s">
        <v>10944</v>
      </c>
      <c r="H283" s="18" t="s">
        <v>10943</v>
      </c>
      <c r="I283" s="18" t="s">
        <v>1840</v>
      </c>
    </row>
    <row r="284" spans="1:9" x14ac:dyDescent="0.2">
      <c r="A284" s="18" t="s">
        <v>12456</v>
      </c>
      <c r="B284" s="18" t="s">
        <v>724</v>
      </c>
      <c r="C284" s="18" t="s">
        <v>725</v>
      </c>
      <c r="D284" s="18" t="s">
        <v>745</v>
      </c>
      <c r="E284" s="18" t="s">
        <v>746</v>
      </c>
      <c r="F284" s="18" t="s">
        <v>842</v>
      </c>
      <c r="G284" s="18" t="s">
        <v>843</v>
      </c>
      <c r="H284" s="18" t="s">
        <v>844</v>
      </c>
      <c r="I284" s="18" t="s">
        <v>1840</v>
      </c>
    </row>
    <row r="285" spans="1:9" x14ac:dyDescent="0.2">
      <c r="A285" s="18" t="s">
        <v>12455</v>
      </c>
      <c r="B285" s="18" t="s">
        <v>724</v>
      </c>
      <c r="C285" s="18" t="s">
        <v>725</v>
      </c>
      <c r="D285" s="18" t="s">
        <v>745</v>
      </c>
      <c r="E285" s="18" t="s">
        <v>746</v>
      </c>
      <c r="F285" s="18" t="s">
        <v>747</v>
      </c>
      <c r="G285" s="18" t="s">
        <v>748</v>
      </c>
      <c r="H285" s="18" t="s">
        <v>749</v>
      </c>
      <c r="I285" s="18" t="s">
        <v>1840</v>
      </c>
    </row>
    <row r="286" spans="1:9" x14ac:dyDescent="0.2">
      <c r="A286" s="18" t="s">
        <v>12454</v>
      </c>
      <c r="B286" s="18" t="s">
        <v>724</v>
      </c>
      <c r="C286" s="18" t="s">
        <v>775</v>
      </c>
      <c r="D286" s="18" t="s">
        <v>776</v>
      </c>
      <c r="E286" s="18" t="s">
        <v>777</v>
      </c>
      <c r="F286" s="18" t="s">
        <v>1385</v>
      </c>
      <c r="G286" s="18" t="s">
        <v>1386</v>
      </c>
      <c r="H286" s="18" t="s">
        <v>12453</v>
      </c>
      <c r="I286" s="18" t="s">
        <v>1840</v>
      </c>
    </row>
    <row r="287" spans="1:9" x14ac:dyDescent="0.2">
      <c r="A287" s="18" t="s">
        <v>12452</v>
      </c>
      <c r="B287" s="18" t="s">
        <v>724</v>
      </c>
      <c r="C287" s="18" t="s">
        <v>725</v>
      </c>
      <c r="D287" s="18" t="s">
        <v>745</v>
      </c>
      <c r="E287" s="18" t="s">
        <v>746</v>
      </c>
      <c r="F287" s="18" t="s">
        <v>6916</v>
      </c>
      <c r="G287" s="18" t="s">
        <v>6917</v>
      </c>
      <c r="H287" s="18" t="s">
        <v>11333</v>
      </c>
      <c r="I287" s="18" t="s">
        <v>1840</v>
      </c>
    </row>
    <row r="288" spans="1:9" x14ac:dyDescent="0.2">
      <c r="A288" s="18" t="s">
        <v>12451</v>
      </c>
      <c r="B288" s="18" t="s">
        <v>724</v>
      </c>
      <c r="C288" s="18" t="s">
        <v>725</v>
      </c>
      <c r="D288" s="18" t="s">
        <v>745</v>
      </c>
      <c r="E288" s="18" t="s">
        <v>746</v>
      </c>
      <c r="F288" s="18" t="s">
        <v>6916</v>
      </c>
      <c r="G288" s="18" t="s">
        <v>6917</v>
      </c>
      <c r="H288" s="18" t="s">
        <v>11333</v>
      </c>
      <c r="I288" s="18" t="s">
        <v>1840</v>
      </c>
    </row>
    <row r="289" spans="1:9" x14ac:dyDescent="0.2">
      <c r="A289" s="18" t="s">
        <v>12450</v>
      </c>
      <c r="B289" s="18" t="s">
        <v>724</v>
      </c>
      <c r="C289" s="18" t="s">
        <v>725</v>
      </c>
      <c r="D289" s="18" t="s">
        <v>745</v>
      </c>
      <c r="E289" s="18" t="s">
        <v>746</v>
      </c>
      <c r="F289" s="18" t="s">
        <v>747</v>
      </c>
      <c r="G289" s="18" t="s">
        <v>8128</v>
      </c>
      <c r="H289" s="18" t="s">
        <v>8127</v>
      </c>
      <c r="I289" s="18" t="s">
        <v>1840</v>
      </c>
    </row>
    <row r="290" spans="1:9" x14ac:dyDescent="0.2">
      <c r="A290" s="18" t="s">
        <v>12449</v>
      </c>
      <c r="B290" s="18" t="s">
        <v>724</v>
      </c>
      <c r="C290" s="18" t="s">
        <v>725</v>
      </c>
      <c r="D290" s="18" t="s">
        <v>745</v>
      </c>
      <c r="E290" s="18" t="s">
        <v>746</v>
      </c>
      <c r="F290" s="18" t="s">
        <v>842</v>
      </c>
      <c r="G290" s="18" t="s">
        <v>843</v>
      </c>
      <c r="H290" s="18" t="s">
        <v>844</v>
      </c>
      <c r="I290" s="18" t="s">
        <v>1840</v>
      </c>
    </row>
    <row r="291" spans="1:9" x14ac:dyDescent="0.2">
      <c r="A291" s="18" t="s">
        <v>12448</v>
      </c>
      <c r="B291" s="18" t="s">
        <v>724</v>
      </c>
      <c r="C291" s="18" t="s">
        <v>775</v>
      </c>
      <c r="D291" s="18" t="s">
        <v>776</v>
      </c>
      <c r="E291" s="18" t="s">
        <v>777</v>
      </c>
      <c r="F291" s="18" t="s">
        <v>1385</v>
      </c>
      <c r="G291" s="18" t="s">
        <v>1386</v>
      </c>
      <c r="H291" s="18" t="s">
        <v>12447</v>
      </c>
      <c r="I291" s="18" t="s">
        <v>1840</v>
      </c>
    </row>
    <row r="292" spans="1:9" x14ac:dyDescent="0.2">
      <c r="A292" s="18" t="s">
        <v>12446</v>
      </c>
      <c r="B292" s="18" t="s">
        <v>724</v>
      </c>
      <c r="C292" s="18" t="s">
        <v>725</v>
      </c>
      <c r="D292" s="18" t="s">
        <v>745</v>
      </c>
      <c r="E292" s="18" t="s">
        <v>746</v>
      </c>
      <c r="F292" s="18" t="s">
        <v>747</v>
      </c>
      <c r="G292" s="18" t="s">
        <v>748</v>
      </c>
      <c r="H292" s="18" t="s">
        <v>756</v>
      </c>
      <c r="I292" s="18" t="s">
        <v>1840</v>
      </c>
    </row>
    <row r="293" spans="1:9" x14ac:dyDescent="0.2">
      <c r="A293" s="18" t="s">
        <v>12445</v>
      </c>
      <c r="B293" s="18" t="s">
        <v>724</v>
      </c>
      <c r="C293" s="18" t="s">
        <v>725</v>
      </c>
      <c r="D293" s="18" t="s">
        <v>745</v>
      </c>
      <c r="E293" s="18" t="s">
        <v>746</v>
      </c>
      <c r="F293" s="18" t="s">
        <v>747</v>
      </c>
      <c r="G293" s="18" t="s">
        <v>748</v>
      </c>
      <c r="H293" s="18" t="s">
        <v>9652</v>
      </c>
      <c r="I293" s="18" t="s">
        <v>1840</v>
      </c>
    </row>
    <row r="294" spans="1:9" x14ac:dyDescent="0.2">
      <c r="A294" s="18" t="s">
        <v>12444</v>
      </c>
      <c r="B294" s="18" t="s">
        <v>724</v>
      </c>
      <c r="C294" s="18" t="s">
        <v>725</v>
      </c>
      <c r="D294" s="18" t="s">
        <v>745</v>
      </c>
      <c r="E294" s="18" t="s">
        <v>746</v>
      </c>
      <c r="F294" s="18" t="s">
        <v>747</v>
      </c>
      <c r="G294" s="18" t="s">
        <v>8128</v>
      </c>
      <c r="H294" s="18" t="s">
        <v>10222</v>
      </c>
      <c r="I294" s="18" t="s">
        <v>1840</v>
      </c>
    </row>
    <row r="295" spans="1:9" x14ac:dyDescent="0.2">
      <c r="A295" s="18" t="s">
        <v>12443</v>
      </c>
      <c r="B295" s="18" t="s">
        <v>724</v>
      </c>
      <c r="C295" s="18" t="s">
        <v>725</v>
      </c>
      <c r="D295" s="18" t="s">
        <v>745</v>
      </c>
      <c r="E295" s="18" t="s">
        <v>746</v>
      </c>
      <c r="F295" s="18" t="s">
        <v>11316</v>
      </c>
      <c r="G295" s="18" t="s">
        <v>11315</v>
      </c>
      <c r="H295" s="18" t="s">
        <v>11314</v>
      </c>
      <c r="I295" s="18" t="s">
        <v>1840</v>
      </c>
    </row>
    <row r="296" spans="1:9" x14ac:dyDescent="0.2">
      <c r="A296" s="18" t="s">
        <v>12442</v>
      </c>
      <c r="B296" s="18" t="s">
        <v>724</v>
      </c>
      <c r="C296" s="18" t="s">
        <v>725</v>
      </c>
      <c r="D296" s="18" t="s">
        <v>745</v>
      </c>
      <c r="E296" s="18" t="s">
        <v>746</v>
      </c>
      <c r="F296" s="18" t="s">
        <v>747</v>
      </c>
      <c r="G296" s="18" t="s">
        <v>748</v>
      </c>
      <c r="H296" s="18" t="s">
        <v>917</v>
      </c>
      <c r="I296" s="18" t="s">
        <v>1840</v>
      </c>
    </row>
    <row r="297" spans="1:9" x14ac:dyDescent="0.2">
      <c r="A297" s="18" t="s">
        <v>12441</v>
      </c>
      <c r="B297" s="18" t="s">
        <v>724</v>
      </c>
      <c r="C297" s="18" t="s">
        <v>725</v>
      </c>
      <c r="D297" s="18" t="s">
        <v>745</v>
      </c>
      <c r="E297" s="18" t="s">
        <v>746</v>
      </c>
      <c r="F297" s="18" t="s">
        <v>747</v>
      </c>
      <c r="G297" s="18" t="s">
        <v>748</v>
      </c>
      <c r="H297" s="18" t="s">
        <v>749</v>
      </c>
      <c r="I297" s="18" t="s">
        <v>1840</v>
      </c>
    </row>
    <row r="298" spans="1:9" x14ac:dyDescent="0.2">
      <c r="A298" s="18" t="s">
        <v>12440</v>
      </c>
      <c r="B298" s="18" t="s">
        <v>724</v>
      </c>
      <c r="C298" s="18" t="s">
        <v>775</v>
      </c>
      <c r="D298" s="18" t="s">
        <v>776</v>
      </c>
      <c r="E298" s="18" t="s">
        <v>777</v>
      </c>
      <c r="F298" s="18" t="s">
        <v>1385</v>
      </c>
      <c r="G298" s="18" t="s">
        <v>1386</v>
      </c>
      <c r="H298" s="18" t="s">
        <v>11307</v>
      </c>
      <c r="I298" s="18" t="s">
        <v>1840</v>
      </c>
    </row>
    <row r="299" spans="1:9" x14ac:dyDescent="0.2">
      <c r="A299" s="18" t="s">
        <v>12439</v>
      </c>
      <c r="B299" s="18" t="s">
        <v>724</v>
      </c>
      <c r="C299" s="18" t="s">
        <v>725</v>
      </c>
      <c r="D299" s="18" t="s">
        <v>726</v>
      </c>
      <c r="E299" s="18" t="s">
        <v>6903</v>
      </c>
      <c r="F299" s="18" t="s">
        <v>6904</v>
      </c>
      <c r="G299" s="18" t="s">
        <v>7350</v>
      </c>
      <c r="H299" s="18" t="s">
        <v>730</v>
      </c>
      <c r="I299" s="18" t="s">
        <v>1840</v>
      </c>
    </row>
    <row r="300" spans="1:9" x14ac:dyDescent="0.2">
      <c r="A300" s="18" t="s">
        <v>12438</v>
      </c>
      <c r="B300" s="18" t="s">
        <v>724</v>
      </c>
      <c r="C300" s="18" t="s">
        <v>725</v>
      </c>
      <c r="D300" s="18" t="s">
        <v>745</v>
      </c>
      <c r="E300" s="18" t="s">
        <v>746</v>
      </c>
      <c r="F300" s="18" t="s">
        <v>6916</v>
      </c>
      <c r="G300" s="18" t="s">
        <v>6917</v>
      </c>
      <c r="H300" s="18" t="s">
        <v>11333</v>
      </c>
      <c r="I300" s="18" t="s">
        <v>1840</v>
      </c>
    </row>
    <row r="301" spans="1:9" x14ac:dyDescent="0.2">
      <c r="A301" s="18" t="s">
        <v>12437</v>
      </c>
      <c r="B301" s="18" t="s">
        <v>724</v>
      </c>
      <c r="C301" s="18" t="s">
        <v>775</v>
      </c>
      <c r="D301" s="18" t="s">
        <v>776</v>
      </c>
      <c r="E301" s="18" t="s">
        <v>777</v>
      </c>
      <c r="F301" s="18" t="s">
        <v>1385</v>
      </c>
      <c r="G301" s="18" t="s">
        <v>1386</v>
      </c>
      <c r="H301" s="18" t="s">
        <v>6787</v>
      </c>
      <c r="I301" s="18" t="s">
        <v>1840</v>
      </c>
    </row>
    <row r="302" spans="1:9" x14ac:dyDescent="0.2">
      <c r="A302" s="18" t="s">
        <v>12436</v>
      </c>
      <c r="B302" s="18" t="s">
        <v>724</v>
      </c>
      <c r="C302" s="18" t="s">
        <v>725</v>
      </c>
      <c r="D302" s="18" t="s">
        <v>745</v>
      </c>
      <c r="E302" s="18" t="s">
        <v>746</v>
      </c>
      <c r="F302" s="18" t="s">
        <v>11316</v>
      </c>
      <c r="G302" s="18" t="s">
        <v>11315</v>
      </c>
      <c r="H302" s="18" t="s">
        <v>11314</v>
      </c>
      <c r="I302" s="18" t="s">
        <v>1840</v>
      </c>
    </row>
    <row r="303" spans="1:9" x14ac:dyDescent="0.2">
      <c r="A303" s="18" t="s">
        <v>12435</v>
      </c>
      <c r="B303" s="18" t="s">
        <v>724</v>
      </c>
      <c r="C303" s="18" t="s">
        <v>725</v>
      </c>
      <c r="D303" s="18" t="s">
        <v>745</v>
      </c>
      <c r="E303" s="18" t="s">
        <v>746</v>
      </c>
      <c r="F303" s="18" t="s">
        <v>6916</v>
      </c>
      <c r="G303" s="18" t="s">
        <v>6917</v>
      </c>
      <c r="H303" s="18" t="s">
        <v>11333</v>
      </c>
      <c r="I303" s="18" t="s">
        <v>1840</v>
      </c>
    </row>
    <row r="304" spans="1:9" x14ac:dyDescent="0.2">
      <c r="A304" s="18" t="s">
        <v>12434</v>
      </c>
      <c r="B304" s="18" t="s">
        <v>724</v>
      </c>
      <c r="C304" s="18" t="s">
        <v>725</v>
      </c>
      <c r="D304" s="18" t="s">
        <v>745</v>
      </c>
      <c r="E304" s="18" t="s">
        <v>746</v>
      </c>
      <c r="F304" s="18" t="s">
        <v>6916</v>
      </c>
      <c r="G304" s="18" t="s">
        <v>6917</v>
      </c>
      <c r="H304" s="18" t="s">
        <v>11333</v>
      </c>
      <c r="I304" s="18" t="s">
        <v>1840</v>
      </c>
    </row>
    <row r="305" spans="1:9" x14ac:dyDescent="0.2">
      <c r="A305" s="18" t="s">
        <v>12433</v>
      </c>
      <c r="B305" s="18" t="s">
        <v>724</v>
      </c>
      <c r="C305" s="18" t="s">
        <v>725</v>
      </c>
      <c r="D305" s="18" t="s">
        <v>745</v>
      </c>
      <c r="E305" s="18" t="s">
        <v>746</v>
      </c>
      <c r="F305" s="18" t="s">
        <v>6916</v>
      </c>
      <c r="G305" s="18" t="s">
        <v>6917</v>
      </c>
      <c r="H305" s="18" t="s">
        <v>11455</v>
      </c>
      <c r="I305" s="18" t="s">
        <v>1840</v>
      </c>
    </row>
    <row r="306" spans="1:9" x14ac:dyDescent="0.2">
      <c r="A306" s="18" t="s">
        <v>12432</v>
      </c>
      <c r="B306" s="18" t="s">
        <v>724</v>
      </c>
      <c r="C306" s="18" t="s">
        <v>775</v>
      </c>
      <c r="D306" s="18" t="s">
        <v>776</v>
      </c>
      <c r="E306" s="18" t="s">
        <v>777</v>
      </c>
      <c r="F306" s="18" t="s">
        <v>1385</v>
      </c>
      <c r="G306" s="18" t="s">
        <v>1386</v>
      </c>
      <c r="H306" s="18" t="s">
        <v>11307</v>
      </c>
      <c r="I306" s="18" t="s">
        <v>1840</v>
      </c>
    </row>
    <row r="307" spans="1:9" x14ac:dyDescent="0.2">
      <c r="A307" s="18" t="s">
        <v>12431</v>
      </c>
      <c r="B307" s="18" t="s">
        <v>724</v>
      </c>
      <c r="C307" s="18" t="s">
        <v>725</v>
      </c>
      <c r="D307" s="18" t="s">
        <v>745</v>
      </c>
      <c r="E307" s="18" t="s">
        <v>746</v>
      </c>
      <c r="F307" s="18" t="s">
        <v>747</v>
      </c>
      <c r="G307" s="18" t="s">
        <v>10670</v>
      </c>
      <c r="H307" s="18" t="s">
        <v>10669</v>
      </c>
      <c r="I307" s="18" t="s">
        <v>1840</v>
      </c>
    </row>
    <row r="308" spans="1:9" x14ac:dyDescent="0.2">
      <c r="A308" s="18" t="s">
        <v>12430</v>
      </c>
      <c r="B308" s="18" t="s">
        <v>724</v>
      </c>
      <c r="C308" s="18" t="s">
        <v>725</v>
      </c>
      <c r="D308" s="18" t="s">
        <v>745</v>
      </c>
      <c r="E308" s="18" t="s">
        <v>804</v>
      </c>
      <c r="F308" s="18" t="s">
        <v>9090</v>
      </c>
      <c r="G308" s="18" t="s">
        <v>11324</v>
      </c>
      <c r="H308" s="18" t="s">
        <v>730</v>
      </c>
      <c r="I308" s="18" t="s">
        <v>1840</v>
      </c>
    </row>
    <row r="309" spans="1:9" x14ac:dyDescent="0.2">
      <c r="A309" s="18" t="s">
        <v>12429</v>
      </c>
      <c r="B309" s="18" t="s">
        <v>724</v>
      </c>
      <c r="C309" s="18" t="s">
        <v>725</v>
      </c>
      <c r="D309" s="18" t="s">
        <v>745</v>
      </c>
      <c r="E309" s="18" t="s">
        <v>746</v>
      </c>
      <c r="F309" s="18" t="s">
        <v>6916</v>
      </c>
      <c r="G309" s="18" t="s">
        <v>6917</v>
      </c>
      <c r="H309" s="18" t="s">
        <v>11333</v>
      </c>
      <c r="I309" s="18" t="s">
        <v>1840</v>
      </c>
    </row>
    <row r="310" spans="1:9" x14ac:dyDescent="0.2">
      <c r="A310" s="18" t="s">
        <v>12428</v>
      </c>
      <c r="B310" s="18" t="s">
        <v>724</v>
      </c>
      <c r="C310" s="18" t="s">
        <v>725</v>
      </c>
      <c r="D310" s="18" t="s">
        <v>745</v>
      </c>
      <c r="E310" s="18" t="s">
        <v>746</v>
      </c>
      <c r="F310" s="18" t="s">
        <v>11316</v>
      </c>
      <c r="G310" s="18" t="s">
        <v>11315</v>
      </c>
      <c r="H310" s="18" t="s">
        <v>11314</v>
      </c>
      <c r="I310" s="18" t="s">
        <v>1840</v>
      </c>
    </row>
    <row r="311" spans="1:9" x14ac:dyDescent="0.2">
      <c r="A311" s="18" t="s">
        <v>12427</v>
      </c>
      <c r="B311" s="18" t="s">
        <v>724</v>
      </c>
      <c r="C311" s="18" t="s">
        <v>725</v>
      </c>
      <c r="D311" s="18" t="s">
        <v>745</v>
      </c>
      <c r="E311" s="18" t="s">
        <v>804</v>
      </c>
      <c r="F311" s="18" t="s">
        <v>9090</v>
      </c>
      <c r="G311" s="18" t="s">
        <v>11324</v>
      </c>
      <c r="H311" s="18" t="s">
        <v>730</v>
      </c>
      <c r="I311" s="18" t="s">
        <v>1840</v>
      </c>
    </row>
    <row r="312" spans="1:9" x14ac:dyDescent="0.2">
      <c r="A312" s="18" t="s">
        <v>12426</v>
      </c>
      <c r="B312" s="18" t="s">
        <v>724</v>
      </c>
      <c r="C312" s="18" t="s">
        <v>725</v>
      </c>
      <c r="D312" s="18" t="s">
        <v>745</v>
      </c>
      <c r="E312" s="18" t="s">
        <v>746</v>
      </c>
      <c r="F312" s="18" t="s">
        <v>747</v>
      </c>
      <c r="G312" s="18" t="s">
        <v>748</v>
      </c>
      <c r="H312" s="18" t="s">
        <v>756</v>
      </c>
      <c r="I312" s="18" t="s">
        <v>1840</v>
      </c>
    </row>
    <row r="313" spans="1:9" x14ac:dyDescent="0.2">
      <c r="A313" s="18" t="s">
        <v>12425</v>
      </c>
      <c r="B313" s="18" t="s">
        <v>724</v>
      </c>
      <c r="C313" s="18" t="s">
        <v>725</v>
      </c>
      <c r="D313" s="18" t="s">
        <v>745</v>
      </c>
      <c r="E313" s="18" t="s">
        <v>746</v>
      </c>
      <c r="F313" s="18" t="s">
        <v>11316</v>
      </c>
      <c r="G313" s="18" t="s">
        <v>11315</v>
      </c>
      <c r="H313" s="18" t="s">
        <v>11314</v>
      </c>
      <c r="I313" s="18" t="s">
        <v>1840</v>
      </c>
    </row>
    <row r="314" spans="1:9" x14ac:dyDescent="0.2">
      <c r="A314" s="18" t="s">
        <v>12424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747</v>
      </c>
      <c r="G314" s="18" t="s">
        <v>10670</v>
      </c>
      <c r="H314" s="18" t="s">
        <v>10669</v>
      </c>
      <c r="I314" s="18" t="s">
        <v>1840</v>
      </c>
    </row>
    <row r="315" spans="1:9" x14ac:dyDescent="0.2">
      <c r="A315" s="18" t="s">
        <v>12423</v>
      </c>
      <c r="B315" s="18" t="s">
        <v>724</v>
      </c>
      <c r="C315" s="18" t="s">
        <v>725</v>
      </c>
      <c r="D315" s="18" t="s">
        <v>745</v>
      </c>
      <c r="E315" s="18" t="s">
        <v>746</v>
      </c>
      <c r="F315" s="18" t="s">
        <v>10945</v>
      </c>
      <c r="G315" s="18" t="s">
        <v>10944</v>
      </c>
      <c r="H315" s="18" t="s">
        <v>10943</v>
      </c>
      <c r="I315" s="18" t="s">
        <v>1840</v>
      </c>
    </row>
    <row r="316" spans="1:9" x14ac:dyDescent="0.2">
      <c r="A316" s="18" t="s">
        <v>12422</v>
      </c>
      <c r="B316" s="18" t="s">
        <v>724</v>
      </c>
      <c r="C316" s="18" t="s">
        <v>775</v>
      </c>
      <c r="D316" s="18" t="s">
        <v>776</v>
      </c>
      <c r="E316" s="18" t="s">
        <v>777</v>
      </c>
      <c r="F316" s="18" t="s">
        <v>1385</v>
      </c>
      <c r="G316" s="18" t="s">
        <v>1386</v>
      </c>
      <c r="H316" s="18" t="s">
        <v>11307</v>
      </c>
      <c r="I316" s="18" t="s">
        <v>1840</v>
      </c>
    </row>
    <row r="317" spans="1:9" x14ac:dyDescent="0.2">
      <c r="A317" s="18" t="s">
        <v>12421</v>
      </c>
      <c r="B317" s="18" t="s">
        <v>724</v>
      </c>
      <c r="C317" s="18" t="s">
        <v>725</v>
      </c>
      <c r="D317" s="18" t="s">
        <v>745</v>
      </c>
      <c r="E317" s="18" t="s">
        <v>746</v>
      </c>
      <c r="F317" s="18" t="s">
        <v>747</v>
      </c>
      <c r="G317" s="18" t="s">
        <v>748</v>
      </c>
      <c r="H317" s="18" t="s">
        <v>8616</v>
      </c>
      <c r="I317" s="18" t="s">
        <v>1840</v>
      </c>
    </row>
    <row r="318" spans="1:9" x14ac:dyDescent="0.2">
      <c r="A318" s="18" t="s">
        <v>12420</v>
      </c>
      <c r="B318" s="18" t="s">
        <v>724</v>
      </c>
      <c r="C318" s="18" t="s">
        <v>725</v>
      </c>
      <c r="D318" s="18" t="s">
        <v>745</v>
      </c>
      <c r="E318" s="18" t="s">
        <v>746</v>
      </c>
      <c r="F318" s="18" t="s">
        <v>747</v>
      </c>
      <c r="G318" s="18" t="s">
        <v>748</v>
      </c>
      <c r="H318" s="18" t="s">
        <v>749</v>
      </c>
      <c r="I318" s="18" t="s">
        <v>1840</v>
      </c>
    </row>
    <row r="319" spans="1:9" x14ac:dyDescent="0.2">
      <c r="A319" s="18" t="s">
        <v>12419</v>
      </c>
      <c r="B319" s="18" t="s">
        <v>724</v>
      </c>
      <c r="C319" s="18" t="s">
        <v>725</v>
      </c>
      <c r="D319" s="18" t="s">
        <v>745</v>
      </c>
      <c r="E319" s="18" t="s">
        <v>746</v>
      </c>
      <c r="F319" s="18" t="s">
        <v>6916</v>
      </c>
      <c r="G319" s="18" t="s">
        <v>7571</v>
      </c>
      <c r="H319" s="18" t="s">
        <v>10267</v>
      </c>
      <c r="I319" s="18" t="s">
        <v>1840</v>
      </c>
    </row>
    <row r="320" spans="1:9" x14ac:dyDescent="0.2">
      <c r="A320" s="18" t="s">
        <v>12418</v>
      </c>
      <c r="B320" s="18" t="s">
        <v>724</v>
      </c>
      <c r="C320" s="18" t="s">
        <v>725</v>
      </c>
      <c r="D320" s="18" t="s">
        <v>745</v>
      </c>
      <c r="E320" s="18" t="s">
        <v>804</v>
      </c>
      <c r="F320" s="18" t="s">
        <v>11698</v>
      </c>
      <c r="G320" s="18" t="s">
        <v>11697</v>
      </c>
      <c r="H320" s="18" t="s">
        <v>730</v>
      </c>
      <c r="I320" s="18" t="s">
        <v>1840</v>
      </c>
    </row>
    <row r="321" spans="1:9" x14ac:dyDescent="0.2">
      <c r="A321" s="18" t="s">
        <v>12417</v>
      </c>
      <c r="B321" s="18" t="s">
        <v>724</v>
      </c>
      <c r="C321" s="18" t="s">
        <v>725</v>
      </c>
      <c r="D321" s="18" t="s">
        <v>745</v>
      </c>
      <c r="E321" s="18" t="s">
        <v>746</v>
      </c>
      <c r="F321" s="18" t="s">
        <v>747</v>
      </c>
      <c r="G321" s="18" t="s">
        <v>10670</v>
      </c>
      <c r="H321" s="18" t="s">
        <v>10669</v>
      </c>
      <c r="I321" s="18" t="s">
        <v>1840</v>
      </c>
    </row>
    <row r="322" spans="1:9" x14ac:dyDescent="0.2">
      <c r="A322" s="18" t="s">
        <v>12416</v>
      </c>
      <c r="B322" s="18" t="s">
        <v>724</v>
      </c>
      <c r="C322" s="18" t="s">
        <v>775</v>
      </c>
      <c r="D322" s="18" t="s">
        <v>776</v>
      </c>
      <c r="E322" s="18" t="s">
        <v>777</v>
      </c>
      <c r="F322" s="18" t="s">
        <v>1385</v>
      </c>
      <c r="G322" s="18" t="s">
        <v>1386</v>
      </c>
      <c r="H322" s="18" t="s">
        <v>11307</v>
      </c>
      <c r="I322" s="18" t="s">
        <v>1840</v>
      </c>
    </row>
    <row r="323" spans="1:9" x14ac:dyDescent="0.2">
      <c r="A323" s="18" t="s">
        <v>12415</v>
      </c>
      <c r="B323" s="18" t="s">
        <v>724</v>
      </c>
      <c r="C323" s="18" t="s">
        <v>725</v>
      </c>
      <c r="D323" s="18" t="s">
        <v>745</v>
      </c>
      <c r="E323" s="18" t="s">
        <v>746</v>
      </c>
      <c r="F323" s="18" t="s">
        <v>11316</v>
      </c>
      <c r="G323" s="18" t="s">
        <v>11315</v>
      </c>
      <c r="H323" s="18" t="s">
        <v>11314</v>
      </c>
      <c r="I323" s="18" t="s">
        <v>1840</v>
      </c>
    </row>
    <row r="324" spans="1:9" x14ac:dyDescent="0.2">
      <c r="A324" s="18" t="s">
        <v>12414</v>
      </c>
      <c r="B324" s="18" t="s">
        <v>724</v>
      </c>
      <c r="C324" s="18" t="s">
        <v>725</v>
      </c>
      <c r="D324" s="18" t="s">
        <v>745</v>
      </c>
      <c r="E324" s="18" t="s">
        <v>746</v>
      </c>
      <c r="F324" s="18" t="s">
        <v>747</v>
      </c>
      <c r="G324" s="18" t="s">
        <v>748</v>
      </c>
      <c r="H324" s="18" t="s">
        <v>756</v>
      </c>
      <c r="I324" s="18" t="s">
        <v>1840</v>
      </c>
    </row>
    <row r="325" spans="1:9" x14ac:dyDescent="0.2">
      <c r="A325" s="18" t="s">
        <v>12413</v>
      </c>
      <c r="B325" s="18" t="s">
        <v>724</v>
      </c>
      <c r="C325" s="18" t="s">
        <v>725</v>
      </c>
      <c r="D325" s="18" t="s">
        <v>745</v>
      </c>
      <c r="E325" s="18" t="s">
        <v>746</v>
      </c>
      <c r="F325" s="18" t="s">
        <v>11316</v>
      </c>
      <c r="G325" s="18" t="s">
        <v>11315</v>
      </c>
      <c r="H325" s="18" t="s">
        <v>11314</v>
      </c>
      <c r="I325" s="18" t="s">
        <v>1840</v>
      </c>
    </row>
    <row r="326" spans="1:9" x14ac:dyDescent="0.2">
      <c r="A326" s="18" t="s">
        <v>12412</v>
      </c>
      <c r="B326" s="18" t="s">
        <v>724</v>
      </c>
      <c r="C326" s="18" t="s">
        <v>725</v>
      </c>
      <c r="D326" s="18" t="s">
        <v>745</v>
      </c>
      <c r="E326" s="18" t="s">
        <v>746</v>
      </c>
      <c r="F326" s="18" t="s">
        <v>11316</v>
      </c>
      <c r="G326" s="18" t="s">
        <v>11315</v>
      </c>
      <c r="H326" s="18" t="s">
        <v>11314</v>
      </c>
      <c r="I326" s="18" t="s">
        <v>1840</v>
      </c>
    </row>
    <row r="327" spans="1:9" x14ac:dyDescent="0.2">
      <c r="A327" s="18" t="s">
        <v>12411</v>
      </c>
      <c r="B327" s="18" t="s">
        <v>724</v>
      </c>
      <c r="C327" s="18" t="s">
        <v>725</v>
      </c>
      <c r="D327" s="18" t="s">
        <v>745</v>
      </c>
      <c r="E327" s="18" t="s">
        <v>746</v>
      </c>
      <c r="F327" s="18" t="s">
        <v>747</v>
      </c>
      <c r="G327" s="18" t="s">
        <v>8128</v>
      </c>
      <c r="H327" s="18" t="s">
        <v>8127</v>
      </c>
      <c r="I327" s="18" t="s">
        <v>1840</v>
      </c>
    </row>
    <row r="328" spans="1:9" x14ac:dyDescent="0.2">
      <c r="A328" s="18" t="s">
        <v>12410</v>
      </c>
      <c r="B328" s="18" t="s">
        <v>724</v>
      </c>
      <c r="C328" s="18" t="s">
        <v>725</v>
      </c>
      <c r="D328" s="18" t="s">
        <v>745</v>
      </c>
      <c r="E328" s="18" t="s">
        <v>746</v>
      </c>
      <c r="F328" s="18" t="s">
        <v>747</v>
      </c>
      <c r="G328" s="18" t="s">
        <v>748</v>
      </c>
      <c r="H328" s="18" t="s">
        <v>749</v>
      </c>
      <c r="I328" s="18" t="s">
        <v>1840</v>
      </c>
    </row>
    <row r="329" spans="1:9" x14ac:dyDescent="0.2">
      <c r="A329" s="18" t="s">
        <v>12409</v>
      </c>
      <c r="B329" s="18" t="s">
        <v>724</v>
      </c>
      <c r="C329" s="18" t="s">
        <v>775</v>
      </c>
      <c r="D329" s="18" t="s">
        <v>776</v>
      </c>
      <c r="E329" s="18" t="s">
        <v>777</v>
      </c>
      <c r="F329" s="18" t="s">
        <v>1385</v>
      </c>
      <c r="G329" s="18" t="s">
        <v>1386</v>
      </c>
      <c r="H329" s="18" t="s">
        <v>11307</v>
      </c>
      <c r="I329" s="18" t="s">
        <v>1840</v>
      </c>
    </row>
    <row r="330" spans="1:9" x14ac:dyDescent="0.2">
      <c r="A330" s="18" t="s">
        <v>12408</v>
      </c>
      <c r="B330" s="18" t="s">
        <v>724</v>
      </c>
      <c r="C330" s="18" t="s">
        <v>725</v>
      </c>
      <c r="D330" s="18" t="s">
        <v>745</v>
      </c>
      <c r="E330" s="18" t="s">
        <v>746</v>
      </c>
      <c r="F330" s="18" t="s">
        <v>11316</v>
      </c>
      <c r="G330" s="18" t="s">
        <v>11315</v>
      </c>
      <c r="H330" s="18" t="s">
        <v>11314</v>
      </c>
      <c r="I330" s="18" t="s">
        <v>1840</v>
      </c>
    </row>
    <row r="331" spans="1:9" x14ac:dyDescent="0.2">
      <c r="A331" s="18" t="s">
        <v>12407</v>
      </c>
      <c r="B331" s="18" t="s">
        <v>724</v>
      </c>
      <c r="C331" s="18" t="s">
        <v>725</v>
      </c>
      <c r="D331" s="18" t="s">
        <v>745</v>
      </c>
      <c r="E331" s="18" t="s">
        <v>746</v>
      </c>
      <c r="F331" s="18" t="s">
        <v>11316</v>
      </c>
      <c r="G331" s="18" t="s">
        <v>11315</v>
      </c>
      <c r="H331" s="18" t="s">
        <v>11314</v>
      </c>
      <c r="I331" s="18" t="s">
        <v>1840</v>
      </c>
    </row>
    <row r="332" spans="1:9" x14ac:dyDescent="0.2">
      <c r="A332" s="18" t="s">
        <v>12406</v>
      </c>
      <c r="B332" s="18" t="s">
        <v>724</v>
      </c>
      <c r="C332" s="18" t="s">
        <v>725</v>
      </c>
      <c r="D332" s="18" t="s">
        <v>745</v>
      </c>
      <c r="E332" s="18" t="s">
        <v>746</v>
      </c>
      <c r="F332" s="18" t="s">
        <v>747</v>
      </c>
      <c r="G332" s="18" t="s">
        <v>748</v>
      </c>
      <c r="H332" s="18" t="s">
        <v>8616</v>
      </c>
      <c r="I332" s="18" t="s">
        <v>1840</v>
      </c>
    </row>
    <row r="333" spans="1:9" x14ac:dyDescent="0.2">
      <c r="A333" s="18" t="s">
        <v>12405</v>
      </c>
      <c r="B333" s="18" t="s">
        <v>724</v>
      </c>
      <c r="C333" s="18" t="s">
        <v>725</v>
      </c>
      <c r="D333" s="18" t="s">
        <v>745</v>
      </c>
      <c r="E333" s="18" t="s">
        <v>746</v>
      </c>
      <c r="F333" s="18" t="s">
        <v>11316</v>
      </c>
      <c r="G333" s="18" t="s">
        <v>11315</v>
      </c>
      <c r="H333" s="18" t="s">
        <v>11314</v>
      </c>
      <c r="I333" s="18" t="s">
        <v>1840</v>
      </c>
    </row>
    <row r="334" spans="1:9" x14ac:dyDescent="0.2">
      <c r="A334" s="18" t="s">
        <v>12404</v>
      </c>
      <c r="B334" s="18" t="s">
        <v>724</v>
      </c>
      <c r="C334" s="18" t="s">
        <v>725</v>
      </c>
      <c r="D334" s="18" t="s">
        <v>745</v>
      </c>
      <c r="E334" s="18" t="s">
        <v>746</v>
      </c>
      <c r="F334" s="18" t="s">
        <v>747</v>
      </c>
      <c r="G334" s="18" t="s">
        <v>748</v>
      </c>
      <c r="H334" s="18" t="s">
        <v>8616</v>
      </c>
      <c r="I334" s="18" t="s">
        <v>1840</v>
      </c>
    </row>
    <row r="335" spans="1:9" x14ac:dyDescent="0.2">
      <c r="A335" s="18" t="s">
        <v>12403</v>
      </c>
      <c r="B335" s="18" t="s">
        <v>724</v>
      </c>
      <c r="C335" s="18" t="s">
        <v>725</v>
      </c>
      <c r="D335" s="18" t="s">
        <v>745</v>
      </c>
      <c r="E335" s="18" t="s">
        <v>746</v>
      </c>
      <c r="F335" s="18" t="s">
        <v>747</v>
      </c>
      <c r="G335" s="18" t="s">
        <v>748</v>
      </c>
      <c r="H335" s="18" t="s">
        <v>9652</v>
      </c>
      <c r="I335" s="18" t="s">
        <v>1840</v>
      </c>
    </row>
    <row r="336" spans="1:9" x14ac:dyDescent="0.2">
      <c r="A336" s="18" t="s">
        <v>12402</v>
      </c>
      <c r="B336" s="18" t="s">
        <v>724</v>
      </c>
      <c r="C336" s="18" t="s">
        <v>725</v>
      </c>
      <c r="D336" s="18" t="s">
        <v>745</v>
      </c>
      <c r="E336" s="18" t="s">
        <v>746</v>
      </c>
      <c r="F336" s="18" t="s">
        <v>6916</v>
      </c>
      <c r="G336" s="18" t="s">
        <v>6917</v>
      </c>
      <c r="H336" s="18" t="s">
        <v>11312</v>
      </c>
      <c r="I336" s="18" t="s">
        <v>1840</v>
      </c>
    </row>
    <row r="337" spans="1:9" x14ac:dyDescent="0.2">
      <c r="A337" s="18" t="s">
        <v>12401</v>
      </c>
      <c r="B337" s="18" t="s">
        <v>724</v>
      </c>
      <c r="C337" s="18" t="s">
        <v>725</v>
      </c>
      <c r="D337" s="18" t="s">
        <v>745</v>
      </c>
      <c r="E337" s="18" t="s">
        <v>746</v>
      </c>
      <c r="F337" s="18" t="s">
        <v>11316</v>
      </c>
      <c r="G337" s="18" t="s">
        <v>11315</v>
      </c>
      <c r="H337" s="18" t="s">
        <v>11314</v>
      </c>
      <c r="I337" s="18" t="s">
        <v>1840</v>
      </c>
    </row>
    <row r="338" spans="1:9" x14ac:dyDescent="0.2">
      <c r="A338" s="18" t="s">
        <v>12400</v>
      </c>
      <c r="B338" s="18" t="s">
        <v>724</v>
      </c>
      <c r="C338" s="18" t="s">
        <v>725</v>
      </c>
      <c r="D338" s="18" t="s">
        <v>745</v>
      </c>
      <c r="E338" s="18" t="s">
        <v>746</v>
      </c>
      <c r="F338" s="18" t="s">
        <v>747</v>
      </c>
      <c r="G338" s="18" t="s">
        <v>748</v>
      </c>
      <c r="H338" s="18" t="s">
        <v>756</v>
      </c>
      <c r="I338" s="18" t="s">
        <v>1840</v>
      </c>
    </row>
    <row r="339" spans="1:9" x14ac:dyDescent="0.2">
      <c r="A339" s="18" t="s">
        <v>12399</v>
      </c>
      <c r="B339" s="18" t="s">
        <v>724</v>
      </c>
      <c r="C339" s="18" t="s">
        <v>725</v>
      </c>
      <c r="D339" s="18" t="s">
        <v>745</v>
      </c>
      <c r="E339" s="18" t="s">
        <v>746</v>
      </c>
      <c r="F339" s="18" t="s">
        <v>6916</v>
      </c>
      <c r="G339" s="18" t="s">
        <v>6917</v>
      </c>
      <c r="H339" s="18" t="s">
        <v>11333</v>
      </c>
      <c r="I339" s="18" t="s">
        <v>1840</v>
      </c>
    </row>
    <row r="340" spans="1:9" x14ac:dyDescent="0.2">
      <c r="A340" s="18" t="s">
        <v>12398</v>
      </c>
      <c r="B340" s="18" t="s">
        <v>724</v>
      </c>
      <c r="C340" s="18" t="s">
        <v>725</v>
      </c>
      <c r="D340" s="18" t="s">
        <v>745</v>
      </c>
      <c r="E340" s="18" t="s">
        <v>746</v>
      </c>
      <c r="F340" s="18" t="s">
        <v>6916</v>
      </c>
      <c r="G340" s="18" t="s">
        <v>6917</v>
      </c>
      <c r="H340" s="18" t="s">
        <v>11333</v>
      </c>
      <c r="I340" s="18" t="s">
        <v>1840</v>
      </c>
    </row>
    <row r="341" spans="1:9" x14ac:dyDescent="0.2">
      <c r="A341" s="18" t="s">
        <v>12397</v>
      </c>
      <c r="B341" s="18" t="s">
        <v>724</v>
      </c>
      <c r="C341" s="18" t="s">
        <v>725</v>
      </c>
      <c r="D341" s="18" t="s">
        <v>745</v>
      </c>
      <c r="E341" s="18" t="s">
        <v>746</v>
      </c>
      <c r="F341" s="18" t="s">
        <v>11316</v>
      </c>
      <c r="G341" s="18" t="s">
        <v>11315</v>
      </c>
      <c r="H341" s="18" t="s">
        <v>11314</v>
      </c>
      <c r="I341" s="18" t="s">
        <v>1840</v>
      </c>
    </row>
    <row r="342" spans="1:9" x14ac:dyDescent="0.2">
      <c r="A342" s="18" t="s">
        <v>12396</v>
      </c>
      <c r="B342" s="18" t="s">
        <v>724</v>
      </c>
      <c r="C342" s="18" t="s">
        <v>725</v>
      </c>
      <c r="D342" s="18" t="s">
        <v>745</v>
      </c>
      <c r="E342" s="18" t="s">
        <v>746</v>
      </c>
      <c r="F342" s="18" t="s">
        <v>10945</v>
      </c>
      <c r="G342" s="18" t="s">
        <v>10944</v>
      </c>
      <c r="H342" s="18" t="s">
        <v>10943</v>
      </c>
      <c r="I342" s="18" t="s">
        <v>1840</v>
      </c>
    </row>
    <row r="343" spans="1:9" x14ac:dyDescent="0.2">
      <c r="A343" s="18" t="s">
        <v>12395</v>
      </c>
      <c r="B343" s="18" t="s">
        <v>724</v>
      </c>
      <c r="C343" s="18" t="s">
        <v>725</v>
      </c>
      <c r="D343" s="18" t="s">
        <v>745</v>
      </c>
      <c r="E343" s="18" t="s">
        <v>746</v>
      </c>
      <c r="F343" s="18" t="s">
        <v>6916</v>
      </c>
      <c r="G343" s="18" t="s">
        <v>6917</v>
      </c>
      <c r="H343" s="18" t="s">
        <v>11333</v>
      </c>
      <c r="I343" s="18" t="s">
        <v>1840</v>
      </c>
    </row>
    <row r="344" spans="1:9" x14ac:dyDescent="0.2">
      <c r="A344" s="18" t="s">
        <v>12394</v>
      </c>
      <c r="B344" s="18" t="s">
        <v>724</v>
      </c>
      <c r="C344" s="18" t="s">
        <v>725</v>
      </c>
      <c r="D344" s="18" t="s">
        <v>745</v>
      </c>
      <c r="E344" s="18" t="s">
        <v>746</v>
      </c>
      <c r="F344" s="18" t="s">
        <v>747</v>
      </c>
      <c r="G344" s="18" t="s">
        <v>748</v>
      </c>
      <c r="H344" s="18" t="s">
        <v>749</v>
      </c>
      <c r="I344" s="18" t="s">
        <v>1840</v>
      </c>
    </row>
    <row r="345" spans="1:9" x14ac:dyDescent="0.2">
      <c r="A345" s="18" t="s">
        <v>12393</v>
      </c>
      <c r="B345" s="18" t="s">
        <v>724</v>
      </c>
      <c r="C345" s="18" t="s">
        <v>725</v>
      </c>
      <c r="D345" s="18" t="s">
        <v>745</v>
      </c>
      <c r="E345" s="18" t="s">
        <v>746</v>
      </c>
      <c r="F345" s="18" t="s">
        <v>747</v>
      </c>
      <c r="G345" s="18" t="s">
        <v>748</v>
      </c>
      <c r="H345" s="18" t="s">
        <v>749</v>
      </c>
      <c r="I345" s="18" t="s">
        <v>1840</v>
      </c>
    </row>
    <row r="346" spans="1:9" x14ac:dyDescent="0.2">
      <c r="A346" s="18" t="s">
        <v>12392</v>
      </c>
      <c r="B346" s="18" t="s">
        <v>724</v>
      </c>
      <c r="C346" s="18" t="s">
        <v>725</v>
      </c>
      <c r="D346" s="18" t="s">
        <v>745</v>
      </c>
      <c r="E346" s="18" t="s">
        <v>746</v>
      </c>
      <c r="F346" s="18" t="s">
        <v>747</v>
      </c>
      <c r="G346" s="18" t="s">
        <v>8128</v>
      </c>
      <c r="H346" s="18" t="s">
        <v>8127</v>
      </c>
      <c r="I346" s="18" t="s">
        <v>1840</v>
      </c>
    </row>
    <row r="347" spans="1:9" x14ac:dyDescent="0.2">
      <c r="A347" s="18" t="s">
        <v>12391</v>
      </c>
      <c r="B347" s="18" t="s">
        <v>724</v>
      </c>
      <c r="C347" s="18" t="s">
        <v>725</v>
      </c>
      <c r="D347" s="18" t="s">
        <v>745</v>
      </c>
      <c r="E347" s="18" t="s">
        <v>746</v>
      </c>
      <c r="F347" s="18" t="s">
        <v>747</v>
      </c>
      <c r="G347" s="18" t="s">
        <v>748</v>
      </c>
      <c r="H347" s="18" t="s">
        <v>749</v>
      </c>
      <c r="I347" s="18" t="s">
        <v>1840</v>
      </c>
    </row>
    <row r="348" spans="1:9" x14ac:dyDescent="0.2">
      <c r="A348" s="18" t="s">
        <v>12390</v>
      </c>
      <c r="B348" s="18" t="s">
        <v>724</v>
      </c>
      <c r="C348" s="18" t="s">
        <v>725</v>
      </c>
      <c r="D348" s="18" t="s">
        <v>745</v>
      </c>
      <c r="E348" s="18" t="s">
        <v>746</v>
      </c>
      <c r="F348" s="18" t="s">
        <v>842</v>
      </c>
      <c r="G348" s="18" t="s">
        <v>843</v>
      </c>
      <c r="H348" s="18" t="s">
        <v>844</v>
      </c>
      <c r="I348" s="18" t="s">
        <v>1840</v>
      </c>
    </row>
    <row r="349" spans="1:9" x14ac:dyDescent="0.2">
      <c r="A349" s="18" t="s">
        <v>12389</v>
      </c>
      <c r="B349" s="18" t="s">
        <v>724</v>
      </c>
      <c r="C349" s="18" t="s">
        <v>725</v>
      </c>
      <c r="D349" s="18" t="s">
        <v>745</v>
      </c>
      <c r="E349" s="18" t="s">
        <v>746</v>
      </c>
      <c r="F349" s="18" t="s">
        <v>747</v>
      </c>
      <c r="G349" s="18" t="s">
        <v>10670</v>
      </c>
      <c r="H349" s="18" t="s">
        <v>10669</v>
      </c>
      <c r="I349" s="18" t="s">
        <v>1840</v>
      </c>
    </row>
    <row r="350" spans="1:9" x14ac:dyDescent="0.2">
      <c r="A350" s="18" t="s">
        <v>12388</v>
      </c>
      <c r="B350" s="18" t="s">
        <v>724</v>
      </c>
      <c r="C350" s="18" t="s">
        <v>725</v>
      </c>
      <c r="D350" s="18" t="s">
        <v>745</v>
      </c>
      <c r="E350" s="18" t="s">
        <v>746</v>
      </c>
      <c r="F350" s="18" t="s">
        <v>11316</v>
      </c>
      <c r="G350" s="18" t="s">
        <v>11315</v>
      </c>
      <c r="H350" s="18" t="s">
        <v>11314</v>
      </c>
      <c r="I350" s="18" t="s">
        <v>1840</v>
      </c>
    </row>
    <row r="351" spans="1:9" x14ac:dyDescent="0.2">
      <c r="A351" s="18" t="s">
        <v>12387</v>
      </c>
      <c r="B351" s="18" t="s">
        <v>724</v>
      </c>
      <c r="C351" s="18" t="s">
        <v>725</v>
      </c>
      <c r="D351" s="18" t="s">
        <v>745</v>
      </c>
      <c r="E351" s="18" t="s">
        <v>746</v>
      </c>
      <c r="F351" s="18" t="s">
        <v>747</v>
      </c>
      <c r="G351" s="18" t="s">
        <v>748</v>
      </c>
      <c r="H351" s="18" t="s">
        <v>749</v>
      </c>
      <c r="I351" s="18" t="s">
        <v>1840</v>
      </c>
    </row>
    <row r="352" spans="1:9" x14ac:dyDescent="0.2">
      <c r="A352" s="18" t="s">
        <v>12386</v>
      </c>
      <c r="B352" s="18" t="s">
        <v>724</v>
      </c>
      <c r="C352" s="18" t="s">
        <v>725</v>
      </c>
      <c r="D352" s="18" t="s">
        <v>745</v>
      </c>
      <c r="E352" s="18" t="s">
        <v>746</v>
      </c>
      <c r="F352" s="18" t="s">
        <v>11316</v>
      </c>
      <c r="G352" s="18" t="s">
        <v>11315</v>
      </c>
      <c r="H352" s="18" t="s">
        <v>11314</v>
      </c>
      <c r="I352" s="18" t="s">
        <v>1840</v>
      </c>
    </row>
    <row r="353" spans="1:9" x14ac:dyDescent="0.2">
      <c r="A353" s="18" t="s">
        <v>12385</v>
      </c>
      <c r="B353" s="18" t="s">
        <v>724</v>
      </c>
      <c r="C353" s="18" t="s">
        <v>725</v>
      </c>
      <c r="D353" s="18" t="s">
        <v>745</v>
      </c>
      <c r="E353" s="18" t="s">
        <v>7067</v>
      </c>
      <c r="F353" s="18" t="s">
        <v>7066</v>
      </c>
      <c r="G353" s="18" t="s">
        <v>7065</v>
      </c>
      <c r="H353" s="18" t="s">
        <v>7902</v>
      </c>
      <c r="I353" s="18" t="s">
        <v>1840</v>
      </c>
    </row>
    <row r="354" spans="1:9" x14ac:dyDescent="0.2">
      <c r="A354" s="18" t="s">
        <v>12384</v>
      </c>
      <c r="B354" s="18" t="s">
        <v>724</v>
      </c>
      <c r="C354" s="18" t="s">
        <v>725</v>
      </c>
      <c r="D354" s="18" t="s">
        <v>745</v>
      </c>
      <c r="E354" s="18" t="s">
        <v>746</v>
      </c>
      <c r="F354" s="18" t="s">
        <v>6916</v>
      </c>
      <c r="G354" s="18" t="s">
        <v>6917</v>
      </c>
      <c r="H354" s="18" t="s">
        <v>11312</v>
      </c>
      <c r="I354" s="18" t="s">
        <v>1840</v>
      </c>
    </row>
    <row r="355" spans="1:9" x14ac:dyDescent="0.2">
      <c r="A355" s="18" t="s">
        <v>12383</v>
      </c>
      <c r="B355" s="18" t="s">
        <v>724</v>
      </c>
      <c r="C355" s="18" t="s">
        <v>725</v>
      </c>
      <c r="D355" s="18" t="s">
        <v>745</v>
      </c>
      <c r="E355" s="18" t="s">
        <v>746</v>
      </c>
      <c r="F355" s="18" t="s">
        <v>11316</v>
      </c>
      <c r="G355" s="18" t="s">
        <v>11315</v>
      </c>
      <c r="H355" s="18" t="s">
        <v>11314</v>
      </c>
      <c r="I355" s="18" t="s">
        <v>1840</v>
      </c>
    </row>
    <row r="356" spans="1:9" x14ac:dyDescent="0.2">
      <c r="A356" s="18" t="s">
        <v>12382</v>
      </c>
      <c r="B356" s="18" t="s">
        <v>724</v>
      </c>
      <c r="C356" s="18" t="s">
        <v>725</v>
      </c>
      <c r="D356" s="18" t="s">
        <v>745</v>
      </c>
      <c r="E356" s="18" t="s">
        <v>746</v>
      </c>
      <c r="F356" s="18" t="s">
        <v>11316</v>
      </c>
      <c r="G356" s="18" t="s">
        <v>11315</v>
      </c>
      <c r="H356" s="18" t="s">
        <v>11314</v>
      </c>
      <c r="I356" s="18" t="s">
        <v>1840</v>
      </c>
    </row>
    <row r="357" spans="1:9" x14ac:dyDescent="0.2">
      <c r="A357" s="18" t="s">
        <v>12381</v>
      </c>
      <c r="B357" s="18" t="s">
        <v>724</v>
      </c>
      <c r="C357" s="18" t="s">
        <v>725</v>
      </c>
      <c r="D357" s="18" t="s">
        <v>745</v>
      </c>
      <c r="E357" s="18" t="s">
        <v>746</v>
      </c>
      <c r="F357" s="18" t="s">
        <v>747</v>
      </c>
      <c r="G357" s="18" t="s">
        <v>748</v>
      </c>
      <c r="H357" s="18" t="s">
        <v>917</v>
      </c>
      <c r="I357" s="18" t="s">
        <v>1840</v>
      </c>
    </row>
    <row r="358" spans="1:9" x14ac:dyDescent="0.2">
      <c r="A358" s="18" t="s">
        <v>12380</v>
      </c>
      <c r="B358" s="18" t="s">
        <v>724</v>
      </c>
      <c r="C358" s="18" t="s">
        <v>725</v>
      </c>
      <c r="D358" s="18" t="s">
        <v>745</v>
      </c>
      <c r="E358" s="18" t="s">
        <v>746</v>
      </c>
      <c r="F358" s="18" t="s">
        <v>842</v>
      </c>
      <c r="G358" s="18" t="s">
        <v>843</v>
      </c>
      <c r="H358" s="18" t="s">
        <v>844</v>
      </c>
      <c r="I358" s="18" t="s">
        <v>1840</v>
      </c>
    </row>
    <row r="359" spans="1:9" x14ac:dyDescent="0.2">
      <c r="A359" s="18" t="s">
        <v>12379</v>
      </c>
      <c r="B359" s="18" t="s">
        <v>724</v>
      </c>
      <c r="C359" s="18" t="s">
        <v>725</v>
      </c>
      <c r="D359" s="18" t="s">
        <v>745</v>
      </c>
      <c r="E359" s="18" t="s">
        <v>746</v>
      </c>
      <c r="F359" s="18" t="s">
        <v>747</v>
      </c>
      <c r="G359" s="18" t="s">
        <v>748</v>
      </c>
      <c r="H359" s="18" t="s">
        <v>749</v>
      </c>
      <c r="I359" s="18" t="s">
        <v>1840</v>
      </c>
    </row>
    <row r="360" spans="1:9" x14ac:dyDescent="0.2">
      <c r="A360" s="18" t="s">
        <v>12378</v>
      </c>
      <c r="B360" s="18" t="s">
        <v>724</v>
      </c>
      <c r="C360" s="18" t="s">
        <v>725</v>
      </c>
      <c r="D360" s="18" t="s">
        <v>745</v>
      </c>
      <c r="E360" s="18" t="s">
        <v>804</v>
      </c>
      <c r="F360" s="18" t="s">
        <v>9090</v>
      </c>
      <c r="G360" s="18" t="s">
        <v>11324</v>
      </c>
      <c r="H360" s="18" t="s">
        <v>730</v>
      </c>
      <c r="I360" s="18" t="s">
        <v>1840</v>
      </c>
    </row>
    <row r="361" spans="1:9" x14ac:dyDescent="0.2">
      <c r="A361" s="18" t="s">
        <v>12377</v>
      </c>
      <c r="B361" s="18" t="s">
        <v>724</v>
      </c>
      <c r="C361" s="18" t="s">
        <v>725</v>
      </c>
      <c r="D361" s="18" t="s">
        <v>745</v>
      </c>
      <c r="E361" s="18" t="s">
        <v>746</v>
      </c>
      <c r="F361" s="18" t="s">
        <v>747</v>
      </c>
      <c r="G361" s="18" t="s">
        <v>748</v>
      </c>
      <c r="H361" s="18" t="s">
        <v>749</v>
      </c>
      <c r="I361" s="18" t="s">
        <v>1840</v>
      </c>
    </row>
    <row r="362" spans="1:9" x14ac:dyDescent="0.2">
      <c r="A362" s="18" t="s">
        <v>12376</v>
      </c>
      <c r="B362" s="18" t="s">
        <v>724</v>
      </c>
      <c r="C362" s="18" t="s">
        <v>725</v>
      </c>
      <c r="D362" s="18" t="s">
        <v>745</v>
      </c>
      <c r="E362" s="18" t="s">
        <v>746</v>
      </c>
      <c r="F362" s="18" t="s">
        <v>6916</v>
      </c>
      <c r="G362" s="18" t="s">
        <v>6917</v>
      </c>
      <c r="H362" s="18" t="s">
        <v>11333</v>
      </c>
      <c r="I362" s="18" t="s">
        <v>1840</v>
      </c>
    </row>
    <row r="363" spans="1:9" x14ac:dyDescent="0.2">
      <c r="A363" s="18" t="s">
        <v>12375</v>
      </c>
      <c r="B363" s="18" t="s">
        <v>724</v>
      </c>
      <c r="C363" s="18" t="s">
        <v>725</v>
      </c>
      <c r="D363" s="18" t="s">
        <v>745</v>
      </c>
      <c r="E363" s="18" t="s">
        <v>746</v>
      </c>
      <c r="F363" s="18" t="s">
        <v>11316</v>
      </c>
      <c r="G363" s="18" t="s">
        <v>11315</v>
      </c>
      <c r="H363" s="18" t="s">
        <v>11314</v>
      </c>
      <c r="I363" s="18" t="s">
        <v>1840</v>
      </c>
    </row>
    <row r="364" spans="1:9" x14ac:dyDescent="0.2">
      <c r="A364" s="18" t="s">
        <v>12374</v>
      </c>
      <c r="B364" s="18" t="s">
        <v>724</v>
      </c>
      <c r="C364" s="18" t="s">
        <v>725</v>
      </c>
      <c r="D364" s="18" t="s">
        <v>745</v>
      </c>
      <c r="E364" s="18" t="s">
        <v>746</v>
      </c>
      <c r="F364" s="18" t="s">
        <v>11316</v>
      </c>
      <c r="G364" s="18" t="s">
        <v>11315</v>
      </c>
      <c r="H364" s="18" t="s">
        <v>11314</v>
      </c>
      <c r="I364" s="18" t="s">
        <v>1840</v>
      </c>
    </row>
    <row r="365" spans="1:9" x14ac:dyDescent="0.2">
      <c r="A365" s="18" t="s">
        <v>12373</v>
      </c>
      <c r="B365" s="18" t="s">
        <v>724</v>
      </c>
      <c r="C365" s="18" t="s">
        <v>725</v>
      </c>
      <c r="D365" s="18" t="s">
        <v>745</v>
      </c>
      <c r="E365" s="18" t="s">
        <v>746</v>
      </c>
      <c r="F365" s="18" t="s">
        <v>11316</v>
      </c>
      <c r="G365" s="18" t="s">
        <v>11315</v>
      </c>
      <c r="H365" s="18" t="s">
        <v>11314</v>
      </c>
      <c r="I365" s="18" t="s">
        <v>1840</v>
      </c>
    </row>
    <row r="366" spans="1:9" x14ac:dyDescent="0.2">
      <c r="A366" s="18" t="s">
        <v>12372</v>
      </c>
      <c r="B366" s="18" t="s">
        <v>724</v>
      </c>
      <c r="C366" s="18" t="s">
        <v>725</v>
      </c>
      <c r="D366" s="18" t="s">
        <v>745</v>
      </c>
      <c r="E366" s="18" t="s">
        <v>746</v>
      </c>
      <c r="F366" s="18" t="s">
        <v>747</v>
      </c>
      <c r="G366" s="18" t="s">
        <v>748</v>
      </c>
      <c r="H366" s="18" t="s">
        <v>749</v>
      </c>
      <c r="I366" s="18" t="s">
        <v>1840</v>
      </c>
    </row>
    <row r="367" spans="1:9" x14ac:dyDescent="0.2">
      <c r="A367" s="18" t="s">
        <v>12371</v>
      </c>
      <c r="B367" s="18" t="s">
        <v>724</v>
      </c>
      <c r="C367" s="18" t="s">
        <v>725</v>
      </c>
      <c r="D367" s="18" t="s">
        <v>745</v>
      </c>
      <c r="E367" s="18" t="s">
        <v>746</v>
      </c>
      <c r="F367" s="18" t="s">
        <v>11316</v>
      </c>
      <c r="G367" s="18" t="s">
        <v>11315</v>
      </c>
      <c r="H367" s="18" t="s">
        <v>11314</v>
      </c>
      <c r="I367" s="18" t="s">
        <v>1840</v>
      </c>
    </row>
    <row r="368" spans="1:9" x14ac:dyDescent="0.2">
      <c r="A368" s="18" t="s">
        <v>12370</v>
      </c>
      <c r="B368" s="18" t="s">
        <v>724</v>
      </c>
      <c r="C368" s="18" t="s">
        <v>725</v>
      </c>
      <c r="D368" s="18" t="s">
        <v>745</v>
      </c>
      <c r="E368" s="18" t="s">
        <v>746</v>
      </c>
      <c r="F368" s="18" t="s">
        <v>6916</v>
      </c>
      <c r="G368" s="18" t="s">
        <v>6917</v>
      </c>
      <c r="H368" s="18" t="s">
        <v>11333</v>
      </c>
      <c r="I368" s="18" t="s">
        <v>1840</v>
      </c>
    </row>
    <row r="369" spans="1:9" x14ac:dyDescent="0.2">
      <c r="A369" s="18" t="s">
        <v>12369</v>
      </c>
      <c r="B369" s="18" t="s">
        <v>724</v>
      </c>
      <c r="C369" s="18" t="s">
        <v>725</v>
      </c>
      <c r="D369" s="18" t="s">
        <v>745</v>
      </c>
      <c r="E369" s="18" t="s">
        <v>746</v>
      </c>
      <c r="F369" s="18" t="s">
        <v>11316</v>
      </c>
      <c r="G369" s="18" t="s">
        <v>11315</v>
      </c>
      <c r="H369" s="18" t="s">
        <v>11314</v>
      </c>
      <c r="I369" s="18" t="s">
        <v>1840</v>
      </c>
    </row>
    <row r="370" spans="1:9" x14ac:dyDescent="0.2">
      <c r="A370" s="18" t="s">
        <v>12368</v>
      </c>
      <c r="B370" s="18" t="s">
        <v>724</v>
      </c>
      <c r="C370" s="18" t="s">
        <v>725</v>
      </c>
      <c r="D370" s="18" t="s">
        <v>745</v>
      </c>
      <c r="E370" s="18" t="s">
        <v>746</v>
      </c>
      <c r="F370" s="18" t="s">
        <v>747</v>
      </c>
      <c r="G370" s="18" t="s">
        <v>748</v>
      </c>
      <c r="H370" s="18" t="s">
        <v>756</v>
      </c>
      <c r="I370" s="18" t="s">
        <v>1840</v>
      </c>
    </row>
    <row r="371" spans="1:9" x14ac:dyDescent="0.2">
      <c r="A371" s="18" t="s">
        <v>12367</v>
      </c>
      <c r="B371" s="18" t="s">
        <v>724</v>
      </c>
      <c r="C371" s="18" t="s">
        <v>725</v>
      </c>
      <c r="D371" s="18" t="s">
        <v>745</v>
      </c>
      <c r="E371" s="18" t="s">
        <v>746</v>
      </c>
      <c r="F371" s="18" t="s">
        <v>747</v>
      </c>
      <c r="G371" s="18" t="s">
        <v>10670</v>
      </c>
      <c r="H371" s="18" t="s">
        <v>10669</v>
      </c>
      <c r="I371" s="18" t="s">
        <v>1840</v>
      </c>
    </row>
    <row r="372" spans="1:9" x14ac:dyDescent="0.2">
      <c r="A372" s="18" t="s">
        <v>12366</v>
      </c>
      <c r="B372" s="18" t="s">
        <v>724</v>
      </c>
      <c r="C372" s="18" t="s">
        <v>775</v>
      </c>
      <c r="D372" s="18" t="s">
        <v>776</v>
      </c>
      <c r="E372" s="18" t="s">
        <v>777</v>
      </c>
      <c r="F372" s="18" t="s">
        <v>1385</v>
      </c>
      <c r="G372" s="18" t="s">
        <v>1386</v>
      </c>
      <c r="H372" s="18" t="s">
        <v>11307</v>
      </c>
      <c r="I372" s="18" t="s">
        <v>1840</v>
      </c>
    </row>
    <row r="373" spans="1:9" x14ac:dyDescent="0.2">
      <c r="A373" s="18" t="s">
        <v>12365</v>
      </c>
      <c r="B373" s="18" t="s">
        <v>724</v>
      </c>
      <c r="C373" s="18" t="s">
        <v>725</v>
      </c>
      <c r="D373" s="18" t="s">
        <v>745</v>
      </c>
      <c r="E373" s="18" t="s">
        <v>746</v>
      </c>
      <c r="F373" s="18" t="s">
        <v>11316</v>
      </c>
      <c r="G373" s="18" t="s">
        <v>11315</v>
      </c>
      <c r="H373" s="18" t="s">
        <v>11314</v>
      </c>
      <c r="I373" s="18" t="s">
        <v>1840</v>
      </c>
    </row>
    <row r="374" spans="1:9" x14ac:dyDescent="0.2">
      <c r="A374" s="18" t="s">
        <v>12364</v>
      </c>
      <c r="B374" s="18" t="s">
        <v>724</v>
      </c>
      <c r="C374" s="18" t="s">
        <v>725</v>
      </c>
      <c r="D374" s="18" t="s">
        <v>745</v>
      </c>
      <c r="E374" s="18" t="s">
        <v>746</v>
      </c>
      <c r="F374" s="18" t="s">
        <v>11316</v>
      </c>
      <c r="G374" s="18" t="s">
        <v>11315</v>
      </c>
      <c r="H374" s="18" t="s">
        <v>11314</v>
      </c>
      <c r="I374" s="18" t="s">
        <v>1840</v>
      </c>
    </row>
    <row r="375" spans="1:9" x14ac:dyDescent="0.2">
      <c r="A375" s="18" t="s">
        <v>12363</v>
      </c>
      <c r="B375" s="18" t="s">
        <v>724</v>
      </c>
      <c r="C375" s="18" t="s">
        <v>775</v>
      </c>
      <c r="D375" s="18" t="s">
        <v>776</v>
      </c>
      <c r="E375" s="18" t="s">
        <v>777</v>
      </c>
      <c r="F375" s="18" t="s">
        <v>1385</v>
      </c>
      <c r="G375" s="18" t="s">
        <v>1386</v>
      </c>
      <c r="H375" s="18" t="s">
        <v>11307</v>
      </c>
      <c r="I375" s="18" t="s">
        <v>1840</v>
      </c>
    </row>
    <row r="376" spans="1:9" x14ac:dyDescent="0.2">
      <c r="A376" s="18" t="s">
        <v>12362</v>
      </c>
      <c r="B376" s="18" t="s">
        <v>724</v>
      </c>
      <c r="C376" s="18" t="s">
        <v>725</v>
      </c>
      <c r="D376" s="18" t="s">
        <v>745</v>
      </c>
      <c r="E376" s="18" t="s">
        <v>746</v>
      </c>
      <c r="F376" s="18" t="s">
        <v>11316</v>
      </c>
      <c r="G376" s="18" t="s">
        <v>11315</v>
      </c>
      <c r="H376" s="18" t="s">
        <v>11314</v>
      </c>
      <c r="I376" s="18" t="s">
        <v>1840</v>
      </c>
    </row>
    <row r="377" spans="1:9" x14ac:dyDescent="0.2">
      <c r="A377" s="18" t="s">
        <v>12361</v>
      </c>
      <c r="B377" s="18" t="s">
        <v>724</v>
      </c>
      <c r="C377" s="18" t="s">
        <v>725</v>
      </c>
      <c r="D377" s="18" t="s">
        <v>745</v>
      </c>
      <c r="E377" s="18" t="s">
        <v>746</v>
      </c>
      <c r="F377" s="18" t="s">
        <v>10945</v>
      </c>
      <c r="G377" s="18" t="s">
        <v>10944</v>
      </c>
      <c r="H377" s="18" t="s">
        <v>12016</v>
      </c>
      <c r="I377" s="18" t="s">
        <v>1840</v>
      </c>
    </row>
    <row r="378" spans="1:9" x14ac:dyDescent="0.2">
      <c r="A378" s="18" t="s">
        <v>12360</v>
      </c>
      <c r="B378" s="18" t="s">
        <v>724</v>
      </c>
      <c r="C378" s="18" t="s">
        <v>725</v>
      </c>
      <c r="D378" s="18" t="s">
        <v>745</v>
      </c>
      <c r="E378" s="18" t="s">
        <v>746</v>
      </c>
      <c r="F378" s="18" t="s">
        <v>11316</v>
      </c>
      <c r="G378" s="18" t="s">
        <v>11315</v>
      </c>
      <c r="H378" s="18" t="s">
        <v>11314</v>
      </c>
      <c r="I378" s="18" t="s">
        <v>1840</v>
      </c>
    </row>
    <row r="379" spans="1:9" x14ac:dyDescent="0.2">
      <c r="A379" s="18" t="s">
        <v>12359</v>
      </c>
      <c r="B379" s="18" t="s">
        <v>724</v>
      </c>
      <c r="C379" s="18" t="s">
        <v>725</v>
      </c>
      <c r="D379" s="18" t="s">
        <v>745</v>
      </c>
      <c r="E379" s="18" t="s">
        <v>746</v>
      </c>
      <c r="F379" s="18" t="s">
        <v>747</v>
      </c>
      <c r="G379" s="18" t="s">
        <v>748</v>
      </c>
      <c r="H379" s="18" t="s">
        <v>749</v>
      </c>
      <c r="I379" s="18" t="s">
        <v>1840</v>
      </c>
    </row>
    <row r="380" spans="1:9" x14ac:dyDescent="0.2">
      <c r="A380" s="18" t="s">
        <v>12358</v>
      </c>
      <c r="B380" s="18" t="s">
        <v>724</v>
      </c>
      <c r="C380" s="18" t="s">
        <v>725</v>
      </c>
      <c r="D380" s="18" t="s">
        <v>745</v>
      </c>
      <c r="E380" s="18" t="s">
        <v>746</v>
      </c>
      <c r="F380" s="18" t="s">
        <v>11316</v>
      </c>
      <c r="G380" s="18" t="s">
        <v>11315</v>
      </c>
      <c r="H380" s="18" t="s">
        <v>11314</v>
      </c>
      <c r="I380" s="18" t="s">
        <v>1840</v>
      </c>
    </row>
    <row r="381" spans="1:9" x14ac:dyDescent="0.2">
      <c r="A381" s="18" t="s">
        <v>12357</v>
      </c>
      <c r="B381" s="18" t="s">
        <v>724</v>
      </c>
      <c r="C381" s="18" t="s">
        <v>725</v>
      </c>
      <c r="D381" s="18" t="s">
        <v>745</v>
      </c>
      <c r="E381" s="18" t="s">
        <v>746</v>
      </c>
      <c r="F381" s="18" t="s">
        <v>6916</v>
      </c>
      <c r="G381" s="18" t="s">
        <v>7571</v>
      </c>
      <c r="H381" s="18" t="s">
        <v>10267</v>
      </c>
      <c r="I381" s="18" t="s">
        <v>1840</v>
      </c>
    </row>
    <row r="382" spans="1:9" x14ac:dyDescent="0.2">
      <c r="A382" s="18" t="s">
        <v>12356</v>
      </c>
      <c r="B382" s="18" t="s">
        <v>724</v>
      </c>
      <c r="C382" s="18" t="s">
        <v>725</v>
      </c>
      <c r="D382" s="18" t="s">
        <v>745</v>
      </c>
      <c r="E382" s="18" t="s">
        <v>746</v>
      </c>
      <c r="F382" s="18" t="s">
        <v>842</v>
      </c>
      <c r="G382" s="18" t="s">
        <v>843</v>
      </c>
      <c r="H382" s="18" t="s">
        <v>844</v>
      </c>
      <c r="I382" s="18" t="s">
        <v>1840</v>
      </c>
    </row>
    <row r="383" spans="1:9" x14ac:dyDescent="0.2">
      <c r="A383" s="18" t="s">
        <v>12355</v>
      </c>
      <c r="B383" s="18" t="s">
        <v>724</v>
      </c>
      <c r="C383" s="18" t="s">
        <v>725</v>
      </c>
      <c r="D383" s="18" t="s">
        <v>745</v>
      </c>
      <c r="E383" s="18" t="s">
        <v>746</v>
      </c>
      <c r="F383" s="18" t="s">
        <v>747</v>
      </c>
      <c r="G383" s="18" t="s">
        <v>10670</v>
      </c>
      <c r="H383" s="18" t="s">
        <v>10669</v>
      </c>
      <c r="I383" s="18" t="s">
        <v>1840</v>
      </c>
    </row>
    <row r="384" spans="1:9" x14ac:dyDescent="0.2">
      <c r="A384" s="18" t="s">
        <v>12354</v>
      </c>
      <c r="B384" s="18" t="s">
        <v>724</v>
      </c>
      <c r="C384" s="18" t="s">
        <v>725</v>
      </c>
      <c r="D384" s="18" t="s">
        <v>745</v>
      </c>
      <c r="E384" s="18" t="s">
        <v>746</v>
      </c>
      <c r="F384" s="18" t="s">
        <v>11316</v>
      </c>
      <c r="G384" s="18" t="s">
        <v>11315</v>
      </c>
      <c r="H384" s="18" t="s">
        <v>11314</v>
      </c>
      <c r="I384" s="18" t="s">
        <v>1840</v>
      </c>
    </row>
    <row r="385" spans="1:9" x14ac:dyDescent="0.2">
      <c r="A385" s="18" t="s">
        <v>12353</v>
      </c>
      <c r="B385" s="18" t="s">
        <v>724</v>
      </c>
      <c r="C385" s="18" t="s">
        <v>725</v>
      </c>
      <c r="D385" s="18" t="s">
        <v>745</v>
      </c>
      <c r="E385" s="18" t="s">
        <v>746</v>
      </c>
      <c r="F385" s="18" t="s">
        <v>747</v>
      </c>
      <c r="G385" s="18" t="s">
        <v>748</v>
      </c>
      <c r="H385" s="18" t="s">
        <v>749</v>
      </c>
      <c r="I385" s="18" t="s">
        <v>1840</v>
      </c>
    </row>
    <row r="386" spans="1:9" x14ac:dyDescent="0.2">
      <c r="A386" s="18" t="s">
        <v>12352</v>
      </c>
      <c r="B386" s="18" t="s">
        <v>724</v>
      </c>
      <c r="C386" s="18" t="s">
        <v>725</v>
      </c>
      <c r="D386" s="18" t="s">
        <v>745</v>
      </c>
      <c r="E386" s="18" t="s">
        <v>746</v>
      </c>
      <c r="F386" s="18" t="s">
        <v>747</v>
      </c>
      <c r="G386" s="18" t="s">
        <v>748</v>
      </c>
      <c r="H386" s="18" t="s">
        <v>749</v>
      </c>
      <c r="I386" s="18" t="s">
        <v>1840</v>
      </c>
    </row>
    <row r="387" spans="1:9" x14ac:dyDescent="0.2">
      <c r="A387" s="18" t="s">
        <v>12351</v>
      </c>
      <c r="B387" s="18" t="s">
        <v>724</v>
      </c>
      <c r="C387" s="18" t="s">
        <v>725</v>
      </c>
      <c r="D387" s="18" t="s">
        <v>745</v>
      </c>
      <c r="E387" s="18" t="s">
        <v>746</v>
      </c>
      <c r="F387" s="18" t="s">
        <v>11316</v>
      </c>
      <c r="G387" s="18" t="s">
        <v>11315</v>
      </c>
      <c r="H387" s="18" t="s">
        <v>11314</v>
      </c>
      <c r="I387" s="18" t="s">
        <v>1840</v>
      </c>
    </row>
    <row r="388" spans="1:9" x14ac:dyDescent="0.2">
      <c r="A388" s="18" t="s">
        <v>12350</v>
      </c>
      <c r="B388" s="18" t="s">
        <v>724</v>
      </c>
      <c r="C388" s="18" t="s">
        <v>775</v>
      </c>
      <c r="D388" s="18" t="s">
        <v>776</v>
      </c>
      <c r="E388" s="18" t="s">
        <v>777</v>
      </c>
      <c r="F388" s="18" t="s">
        <v>1385</v>
      </c>
      <c r="G388" s="18" t="s">
        <v>1386</v>
      </c>
      <c r="H388" s="18" t="s">
        <v>11307</v>
      </c>
      <c r="I388" s="18" t="s">
        <v>1840</v>
      </c>
    </row>
    <row r="389" spans="1:9" x14ac:dyDescent="0.2">
      <c r="A389" s="18" t="s">
        <v>12349</v>
      </c>
      <c r="B389" s="18" t="s">
        <v>724</v>
      </c>
      <c r="C389" s="18" t="s">
        <v>775</v>
      </c>
      <c r="D389" s="18" t="s">
        <v>776</v>
      </c>
      <c r="E389" s="18" t="s">
        <v>777</v>
      </c>
      <c r="F389" s="18" t="s">
        <v>1385</v>
      </c>
      <c r="G389" s="18" t="s">
        <v>1386</v>
      </c>
      <c r="H389" s="18" t="s">
        <v>11307</v>
      </c>
      <c r="I389" s="18" t="s">
        <v>1840</v>
      </c>
    </row>
    <row r="390" spans="1:9" x14ac:dyDescent="0.2">
      <c r="A390" s="18" t="s">
        <v>12348</v>
      </c>
      <c r="B390" s="18" t="s">
        <v>724</v>
      </c>
      <c r="C390" s="18" t="s">
        <v>725</v>
      </c>
      <c r="D390" s="18" t="s">
        <v>745</v>
      </c>
      <c r="E390" s="18" t="s">
        <v>746</v>
      </c>
      <c r="F390" s="18" t="s">
        <v>11316</v>
      </c>
      <c r="G390" s="18" t="s">
        <v>11315</v>
      </c>
      <c r="H390" s="18" t="s">
        <v>11314</v>
      </c>
      <c r="I390" s="18" t="s">
        <v>1840</v>
      </c>
    </row>
    <row r="391" spans="1:9" x14ac:dyDescent="0.2">
      <c r="A391" s="18" t="s">
        <v>12347</v>
      </c>
      <c r="B391" s="18" t="s">
        <v>724</v>
      </c>
      <c r="C391" s="18" t="s">
        <v>775</v>
      </c>
      <c r="D391" s="18" t="s">
        <v>776</v>
      </c>
      <c r="E391" s="18" t="s">
        <v>777</v>
      </c>
      <c r="F391" s="18" t="s">
        <v>1385</v>
      </c>
      <c r="G391" s="18" t="s">
        <v>1386</v>
      </c>
      <c r="H391" s="18" t="s">
        <v>6787</v>
      </c>
      <c r="I391" s="18" t="s">
        <v>1840</v>
      </c>
    </row>
    <row r="392" spans="1:9" x14ac:dyDescent="0.2">
      <c r="A392" s="18" t="s">
        <v>12346</v>
      </c>
      <c r="B392" s="18" t="s">
        <v>724</v>
      </c>
      <c r="C392" s="18" t="s">
        <v>725</v>
      </c>
      <c r="D392" s="18" t="s">
        <v>745</v>
      </c>
      <c r="E392" s="18" t="s">
        <v>746</v>
      </c>
      <c r="F392" s="18" t="s">
        <v>11316</v>
      </c>
      <c r="G392" s="18" t="s">
        <v>11315</v>
      </c>
      <c r="H392" s="18" t="s">
        <v>11314</v>
      </c>
      <c r="I392" s="18" t="s">
        <v>1840</v>
      </c>
    </row>
    <row r="393" spans="1:9" x14ac:dyDescent="0.2">
      <c r="A393" s="18" t="s">
        <v>12345</v>
      </c>
      <c r="B393" s="18" t="s">
        <v>724</v>
      </c>
      <c r="C393" s="18" t="s">
        <v>725</v>
      </c>
      <c r="D393" s="18" t="s">
        <v>745</v>
      </c>
      <c r="E393" s="18" t="s">
        <v>746</v>
      </c>
      <c r="F393" s="18" t="s">
        <v>747</v>
      </c>
      <c r="G393" s="18" t="s">
        <v>748</v>
      </c>
      <c r="H393" s="18" t="s">
        <v>749</v>
      </c>
      <c r="I393" s="18" t="s">
        <v>1840</v>
      </c>
    </row>
    <row r="394" spans="1:9" x14ac:dyDescent="0.2">
      <c r="A394" s="18" t="s">
        <v>12344</v>
      </c>
      <c r="B394" s="18" t="s">
        <v>724</v>
      </c>
      <c r="C394" s="18" t="s">
        <v>725</v>
      </c>
      <c r="D394" s="18" t="s">
        <v>745</v>
      </c>
      <c r="E394" s="18" t="s">
        <v>746</v>
      </c>
      <c r="F394" s="18" t="s">
        <v>11316</v>
      </c>
      <c r="G394" s="18" t="s">
        <v>11315</v>
      </c>
      <c r="H394" s="18" t="s">
        <v>11314</v>
      </c>
      <c r="I394" s="18" t="s">
        <v>1840</v>
      </c>
    </row>
    <row r="395" spans="1:9" x14ac:dyDescent="0.2">
      <c r="A395" s="18" t="s">
        <v>12343</v>
      </c>
      <c r="B395" s="18" t="s">
        <v>724</v>
      </c>
      <c r="C395" s="18" t="s">
        <v>725</v>
      </c>
      <c r="D395" s="18" t="s">
        <v>745</v>
      </c>
      <c r="E395" s="18" t="s">
        <v>746</v>
      </c>
      <c r="F395" s="18" t="s">
        <v>11316</v>
      </c>
      <c r="G395" s="18" t="s">
        <v>11315</v>
      </c>
      <c r="H395" s="18" t="s">
        <v>11314</v>
      </c>
      <c r="I395" s="18" t="s">
        <v>1840</v>
      </c>
    </row>
    <row r="396" spans="1:9" x14ac:dyDescent="0.2">
      <c r="A396" s="18" t="s">
        <v>12342</v>
      </c>
      <c r="B396" s="18" t="s">
        <v>724</v>
      </c>
      <c r="C396" s="18" t="s">
        <v>725</v>
      </c>
      <c r="D396" s="18" t="s">
        <v>745</v>
      </c>
      <c r="E396" s="18" t="s">
        <v>746</v>
      </c>
      <c r="F396" s="18" t="s">
        <v>747</v>
      </c>
      <c r="G396" s="18" t="s">
        <v>748</v>
      </c>
      <c r="H396" s="18" t="s">
        <v>749</v>
      </c>
      <c r="I396" s="18" t="s">
        <v>1840</v>
      </c>
    </row>
    <row r="397" spans="1:9" x14ac:dyDescent="0.2">
      <c r="A397" s="18" t="s">
        <v>12341</v>
      </c>
      <c r="B397" s="18" t="s">
        <v>724</v>
      </c>
      <c r="C397" s="18" t="s">
        <v>725</v>
      </c>
      <c r="D397" s="18" t="s">
        <v>745</v>
      </c>
      <c r="E397" s="18" t="s">
        <v>746</v>
      </c>
      <c r="F397" s="18" t="s">
        <v>6916</v>
      </c>
      <c r="G397" s="18" t="s">
        <v>6917</v>
      </c>
      <c r="H397" s="18" t="s">
        <v>11333</v>
      </c>
      <c r="I397" s="18" t="s">
        <v>1840</v>
      </c>
    </row>
    <row r="398" spans="1:9" x14ac:dyDescent="0.2">
      <c r="A398" s="18" t="s">
        <v>12340</v>
      </c>
      <c r="B398" s="18" t="s">
        <v>724</v>
      </c>
      <c r="C398" s="18" t="s">
        <v>775</v>
      </c>
      <c r="D398" s="18" t="s">
        <v>776</v>
      </c>
      <c r="E398" s="18" t="s">
        <v>777</v>
      </c>
      <c r="F398" s="18" t="s">
        <v>1385</v>
      </c>
      <c r="G398" s="18" t="s">
        <v>1386</v>
      </c>
      <c r="H398" s="18" t="s">
        <v>11307</v>
      </c>
      <c r="I398" s="18" t="s">
        <v>1840</v>
      </c>
    </row>
    <row r="399" spans="1:9" x14ac:dyDescent="0.2">
      <c r="A399" s="18" t="s">
        <v>12339</v>
      </c>
      <c r="B399" s="18" t="s">
        <v>724</v>
      </c>
      <c r="C399" s="18" t="s">
        <v>725</v>
      </c>
      <c r="D399" s="18" t="s">
        <v>745</v>
      </c>
      <c r="E399" s="18" t="s">
        <v>746</v>
      </c>
      <c r="F399" s="18" t="s">
        <v>11316</v>
      </c>
      <c r="G399" s="18" t="s">
        <v>11315</v>
      </c>
      <c r="H399" s="18" t="s">
        <v>11314</v>
      </c>
      <c r="I399" s="18" t="s">
        <v>1840</v>
      </c>
    </row>
    <row r="400" spans="1:9" x14ac:dyDescent="0.2">
      <c r="A400" s="18" t="s">
        <v>12338</v>
      </c>
      <c r="B400" s="18" t="s">
        <v>724</v>
      </c>
      <c r="C400" s="18" t="s">
        <v>725</v>
      </c>
      <c r="D400" s="18" t="s">
        <v>745</v>
      </c>
      <c r="E400" s="18" t="s">
        <v>746</v>
      </c>
      <c r="F400" s="18" t="s">
        <v>747</v>
      </c>
      <c r="G400" s="18" t="s">
        <v>748</v>
      </c>
      <c r="H400" s="18" t="s">
        <v>8616</v>
      </c>
      <c r="I400" s="18" t="s">
        <v>1840</v>
      </c>
    </row>
    <row r="401" spans="1:9" x14ac:dyDescent="0.2">
      <c r="A401" s="18" t="s">
        <v>12337</v>
      </c>
      <c r="B401" s="18" t="s">
        <v>724</v>
      </c>
      <c r="C401" s="18" t="s">
        <v>725</v>
      </c>
      <c r="D401" s="18" t="s">
        <v>745</v>
      </c>
      <c r="E401" s="18" t="s">
        <v>746</v>
      </c>
      <c r="F401" s="18" t="s">
        <v>11316</v>
      </c>
      <c r="G401" s="18" t="s">
        <v>11315</v>
      </c>
      <c r="H401" s="18" t="s">
        <v>11314</v>
      </c>
      <c r="I401" s="18" t="s">
        <v>1840</v>
      </c>
    </row>
    <row r="402" spans="1:9" x14ac:dyDescent="0.2">
      <c r="A402" s="18" t="s">
        <v>12336</v>
      </c>
      <c r="B402" s="18" t="s">
        <v>724</v>
      </c>
      <c r="C402" s="18" t="s">
        <v>725</v>
      </c>
      <c r="D402" s="18" t="s">
        <v>745</v>
      </c>
      <c r="E402" s="18" t="s">
        <v>746</v>
      </c>
      <c r="F402" s="18" t="s">
        <v>6916</v>
      </c>
      <c r="G402" s="18" t="s">
        <v>6917</v>
      </c>
      <c r="H402" s="18" t="s">
        <v>11333</v>
      </c>
      <c r="I402" s="18" t="s">
        <v>1840</v>
      </c>
    </row>
    <row r="403" spans="1:9" x14ac:dyDescent="0.2">
      <c r="A403" s="18" t="s">
        <v>12335</v>
      </c>
      <c r="B403" s="18" t="s">
        <v>724</v>
      </c>
      <c r="C403" s="18" t="s">
        <v>725</v>
      </c>
      <c r="D403" s="18" t="s">
        <v>745</v>
      </c>
      <c r="E403" s="18" t="s">
        <v>746</v>
      </c>
      <c r="F403" s="18" t="s">
        <v>747</v>
      </c>
      <c r="G403" s="18" t="s">
        <v>748</v>
      </c>
      <c r="H403" s="18" t="s">
        <v>8616</v>
      </c>
      <c r="I403" s="18" t="s">
        <v>1840</v>
      </c>
    </row>
    <row r="404" spans="1:9" x14ac:dyDescent="0.2">
      <c r="A404" s="18" t="s">
        <v>12334</v>
      </c>
      <c r="B404" s="18" t="s">
        <v>724</v>
      </c>
      <c r="C404" s="18" t="s">
        <v>725</v>
      </c>
      <c r="D404" s="18" t="s">
        <v>745</v>
      </c>
      <c r="E404" s="18" t="s">
        <v>746</v>
      </c>
      <c r="F404" s="18" t="s">
        <v>11316</v>
      </c>
      <c r="G404" s="18" t="s">
        <v>11315</v>
      </c>
      <c r="H404" s="18" t="s">
        <v>11314</v>
      </c>
      <c r="I404" s="18" t="s">
        <v>1840</v>
      </c>
    </row>
    <row r="405" spans="1:9" x14ac:dyDescent="0.2">
      <c r="A405" s="18" t="s">
        <v>12333</v>
      </c>
      <c r="B405" s="18" t="s">
        <v>724</v>
      </c>
      <c r="C405" s="18" t="s">
        <v>725</v>
      </c>
      <c r="D405" s="18" t="s">
        <v>745</v>
      </c>
      <c r="E405" s="18" t="s">
        <v>746</v>
      </c>
      <c r="F405" s="18" t="s">
        <v>747</v>
      </c>
      <c r="G405" s="18" t="s">
        <v>748</v>
      </c>
      <c r="H405" s="18" t="s">
        <v>749</v>
      </c>
      <c r="I405" s="18" t="s">
        <v>1840</v>
      </c>
    </row>
    <row r="406" spans="1:9" x14ac:dyDescent="0.2">
      <c r="A406" s="18" t="s">
        <v>12332</v>
      </c>
      <c r="B406" s="18" t="s">
        <v>724</v>
      </c>
      <c r="C406" s="18" t="s">
        <v>725</v>
      </c>
      <c r="D406" s="18" t="s">
        <v>745</v>
      </c>
      <c r="E406" s="18" t="s">
        <v>746</v>
      </c>
      <c r="F406" s="18" t="s">
        <v>747</v>
      </c>
      <c r="G406" s="18" t="s">
        <v>7108</v>
      </c>
      <c r="H406" s="18" t="s">
        <v>11339</v>
      </c>
      <c r="I406" s="18" t="s">
        <v>1840</v>
      </c>
    </row>
    <row r="407" spans="1:9" x14ac:dyDescent="0.2">
      <c r="A407" s="18" t="s">
        <v>12331</v>
      </c>
      <c r="B407" s="18" t="s">
        <v>724</v>
      </c>
      <c r="C407" s="18" t="s">
        <v>725</v>
      </c>
      <c r="D407" s="18" t="s">
        <v>745</v>
      </c>
      <c r="E407" s="18" t="s">
        <v>746</v>
      </c>
      <c r="F407" s="18" t="s">
        <v>11316</v>
      </c>
      <c r="G407" s="18" t="s">
        <v>11315</v>
      </c>
      <c r="H407" s="18" t="s">
        <v>11314</v>
      </c>
      <c r="I407" s="18" t="s">
        <v>1840</v>
      </c>
    </row>
    <row r="408" spans="1:9" x14ac:dyDescent="0.2">
      <c r="A408" s="18" t="s">
        <v>12330</v>
      </c>
      <c r="B408" s="18" t="s">
        <v>724</v>
      </c>
      <c r="C408" s="18" t="s">
        <v>725</v>
      </c>
      <c r="D408" s="18" t="s">
        <v>745</v>
      </c>
      <c r="E408" s="18" t="s">
        <v>746</v>
      </c>
      <c r="F408" s="18" t="s">
        <v>11316</v>
      </c>
      <c r="G408" s="18" t="s">
        <v>11315</v>
      </c>
      <c r="H408" s="18" t="s">
        <v>11314</v>
      </c>
      <c r="I408" s="18" t="s">
        <v>1840</v>
      </c>
    </row>
    <row r="409" spans="1:9" x14ac:dyDescent="0.2">
      <c r="A409" s="18" t="s">
        <v>12329</v>
      </c>
      <c r="B409" s="18" t="s">
        <v>724</v>
      </c>
      <c r="C409" s="18" t="s">
        <v>725</v>
      </c>
      <c r="D409" s="18" t="s">
        <v>745</v>
      </c>
      <c r="E409" s="18" t="s">
        <v>746</v>
      </c>
      <c r="F409" s="18" t="s">
        <v>747</v>
      </c>
      <c r="G409" s="18" t="s">
        <v>748</v>
      </c>
      <c r="H409" s="18" t="s">
        <v>749</v>
      </c>
      <c r="I409" s="18" t="s">
        <v>1840</v>
      </c>
    </row>
    <row r="410" spans="1:9" x14ac:dyDescent="0.2">
      <c r="A410" s="18" t="s">
        <v>12328</v>
      </c>
      <c r="B410" s="18" t="s">
        <v>724</v>
      </c>
      <c r="C410" s="18" t="s">
        <v>725</v>
      </c>
      <c r="D410" s="18" t="s">
        <v>745</v>
      </c>
      <c r="E410" s="18" t="s">
        <v>746</v>
      </c>
      <c r="F410" s="18" t="s">
        <v>11316</v>
      </c>
      <c r="G410" s="18" t="s">
        <v>11315</v>
      </c>
      <c r="H410" s="18" t="s">
        <v>11314</v>
      </c>
      <c r="I410" s="18" t="s">
        <v>1840</v>
      </c>
    </row>
    <row r="411" spans="1:9" x14ac:dyDescent="0.2">
      <c r="A411" s="18" t="s">
        <v>12327</v>
      </c>
      <c r="B411" s="18" t="s">
        <v>724</v>
      </c>
      <c r="C411" s="18" t="s">
        <v>775</v>
      </c>
      <c r="D411" s="18" t="s">
        <v>776</v>
      </c>
      <c r="E411" s="18" t="s">
        <v>777</v>
      </c>
      <c r="F411" s="18" t="s">
        <v>1385</v>
      </c>
      <c r="G411" s="18" t="s">
        <v>1386</v>
      </c>
      <c r="H411" s="18" t="s">
        <v>11307</v>
      </c>
      <c r="I411" s="18" t="s">
        <v>1840</v>
      </c>
    </row>
    <row r="412" spans="1:9" x14ac:dyDescent="0.2">
      <c r="A412" s="18" t="s">
        <v>12326</v>
      </c>
      <c r="B412" s="18" t="s">
        <v>724</v>
      </c>
      <c r="C412" s="18" t="s">
        <v>725</v>
      </c>
      <c r="D412" s="18" t="s">
        <v>745</v>
      </c>
      <c r="E412" s="18" t="s">
        <v>746</v>
      </c>
      <c r="F412" s="18" t="s">
        <v>747</v>
      </c>
      <c r="G412" s="18" t="s">
        <v>748</v>
      </c>
      <c r="H412" s="18" t="s">
        <v>917</v>
      </c>
      <c r="I412" s="18" t="s">
        <v>1840</v>
      </c>
    </row>
    <row r="413" spans="1:9" x14ac:dyDescent="0.2">
      <c r="A413" s="18" t="s">
        <v>12325</v>
      </c>
      <c r="B413" s="18" t="s">
        <v>724</v>
      </c>
      <c r="C413" s="18" t="s">
        <v>725</v>
      </c>
      <c r="D413" s="18" t="s">
        <v>745</v>
      </c>
      <c r="E413" s="18" t="s">
        <v>746</v>
      </c>
      <c r="F413" s="18" t="s">
        <v>11316</v>
      </c>
      <c r="G413" s="18" t="s">
        <v>11315</v>
      </c>
      <c r="H413" s="18" t="s">
        <v>11314</v>
      </c>
      <c r="I413" s="18" t="s">
        <v>1840</v>
      </c>
    </row>
    <row r="414" spans="1:9" x14ac:dyDescent="0.2">
      <c r="A414" s="18" t="s">
        <v>12324</v>
      </c>
      <c r="B414" s="18" t="s">
        <v>724</v>
      </c>
      <c r="C414" s="18" t="s">
        <v>725</v>
      </c>
      <c r="D414" s="18" t="s">
        <v>745</v>
      </c>
      <c r="E414" s="18" t="s">
        <v>746</v>
      </c>
      <c r="F414" s="18" t="s">
        <v>11316</v>
      </c>
      <c r="G414" s="18" t="s">
        <v>11315</v>
      </c>
      <c r="H414" s="18" t="s">
        <v>11314</v>
      </c>
      <c r="I414" s="18" t="s">
        <v>1840</v>
      </c>
    </row>
    <row r="415" spans="1:9" x14ac:dyDescent="0.2">
      <c r="A415" s="18" t="s">
        <v>12323</v>
      </c>
      <c r="B415" s="18" t="s">
        <v>724</v>
      </c>
      <c r="C415" s="18" t="s">
        <v>725</v>
      </c>
      <c r="D415" s="18" t="s">
        <v>745</v>
      </c>
      <c r="E415" s="18" t="s">
        <v>746</v>
      </c>
      <c r="F415" s="18" t="s">
        <v>747</v>
      </c>
      <c r="G415" s="18" t="s">
        <v>748</v>
      </c>
      <c r="H415" s="18" t="s">
        <v>749</v>
      </c>
      <c r="I415" s="18" t="s">
        <v>1840</v>
      </c>
    </row>
    <row r="416" spans="1:9" x14ac:dyDescent="0.2">
      <c r="A416" s="18" t="s">
        <v>12322</v>
      </c>
      <c r="B416" s="18" t="s">
        <v>724</v>
      </c>
      <c r="C416" s="18" t="s">
        <v>725</v>
      </c>
      <c r="D416" s="18" t="s">
        <v>745</v>
      </c>
      <c r="E416" s="18" t="s">
        <v>804</v>
      </c>
      <c r="F416" s="18" t="s">
        <v>9090</v>
      </c>
      <c r="G416" s="18" t="s">
        <v>11324</v>
      </c>
      <c r="H416" s="18" t="s">
        <v>730</v>
      </c>
      <c r="I416" s="18" t="s">
        <v>1840</v>
      </c>
    </row>
    <row r="417" spans="1:9" x14ac:dyDescent="0.2">
      <c r="A417" s="18" t="s">
        <v>12321</v>
      </c>
      <c r="B417" s="18" t="s">
        <v>724</v>
      </c>
      <c r="C417" s="18" t="s">
        <v>725</v>
      </c>
      <c r="D417" s="18" t="s">
        <v>745</v>
      </c>
      <c r="E417" s="18" t="s">
        <v>746</v>
      </c>
      <c r="F417" s="18" t="s">
        <v>747</v>
      </c>
      <c r="G417" s="18" t="s">
        <v>748</v>
      </c>
      <c r="H417" s="18" t="s">
        <v>749</v>
      </c>
      <c r="I417" s="18" t="s">
        <v>1840</v>
      </c>
    </row>
    <row r="418" spans="1:9" x14ac:dyDescent="0.2">
      <c r="A418" s="18" t="s">
        <v>12320</v>
      </c>
      <c r="B418" s="18" t="s">
        <v>724</v>
      </c>
      <c r="C418" s="18" t="s">
        <v>725</v>
      </c>
      <c r="D418" s="18" t="s">
        <v>745</v>
      </c>
      <c r="E418" s="18" t="s">
        <v>746</v>
      </c>
      <c r="F418" s="18" t="s">
        <v>11316</v>
      </c>
      <c r="G418" s="18" t="s">
        <v>11315</v>
      </c>
      <c r="H418" s="18" t="s">
        <v>11314</v>
      </c>
      <c r="I418" s="18" t="s">
        <v>1840</v>
      </c>
    </row>
    <row r="419" spans="1:9" x14ac:dyDescent="0.2">
      <c r="A419" s="18" t="s">
        <v>12319</v>
      </c>
      <c r="B419" s="18" t="s">
        <v>724</v>
      </c>
      <c r="C419" s="18" t="s">
        <v>725</v>
      </c>
      <c r="D419" s="18" t="s">
        <v>745</v>
      </c>
      <c r="E419" s="18" t="s">
        <v>746</v>
      </c>
      <c r="F419" s="18" t="s">
        <v>747</v>
      </c>
      <c r="G419" s="18" t="s">
        <v>10670</v>
      </c>
      <c r="H419" s="18" t="s">
        <v>10669</v>
      </c>
      <c r="I419" s="18" t="s">
        <v>1840</v>
      </c>
    </row>
    <row r="420" spans="1:9" x14ac:dyDescent="0.2">
      <c r="A420" s="18" t="s">
        <v>12318</v>
      </c>
      <c r="B420" s="18" t="s">
        <v>724</v>
      </c>
      <c r="C420" s="18" t="s">
        <v>725</v>
      </c>
      <c r="D420" s="18" t="s">
        <v>745</v>
      </c>
      <c r="E420" s="18" t="s">
        <v>746</v>
      </c>
      <c r="F420" s="18" t="s">
        <v>747</v>
      </c>
      <c r="G420" s="18" t="s">
        <v>748</v>
      </c>
      <c r="H420" s="18" t="s">
        <v>749</v>
      </c>
      <c r="I420" s="18" t="s">
        <v>1840</v>
      </c>
    </row>
    <row r="421" spans="1:9" x14ac:dyDescent="0.2">
      <c r="A421" s="18" t="s">
        <v>12317</v>
      </c>
      <c r="B421" s="18" t="s">
        <v>724</v>
      </c>
      <c r="C421" s="18" t="s">
        <v>725</v>
      </c>
      <c r="D421" s="18" t="s">
        <v>745</v>
      </c>
      <c r="E421" s="18" t="s">
        <v>746</v>
      </c>
      <c r="F421" s="18" t="s">
        <v>11316</v>
      </c>
      <c r="G421" s="18" t="s">
        <v>11315</v>
      </c>
      <c r="H421" s="18" t="s">
        <v>11314</v>
      </c>
      <c r="I421" s="18" t="s">
        <v>1840</v>
      </c>
    </row>
    <row r="422" spans="1:9" x14ac:dyDescent="0.2">
      <c r="A422" s="18" t="s">
        <v>12316</v>
      </c>
      <c r="B422" s="18" t="s">
        <v>724</v>
      </c>
      <c r="C422" s="18" t="s">
        <v>725</v>
      </c>
      <c r="D422" s="18" t="s">
        <v>745</v>
      </c>
      <c r="E422" s="18" t="s">
        <v>746</v>
      </c>
      <c r="F422" s="18" t="s">
        <v>747</v>
      </c>
      <c r="G422" s="18" t="s">
        <v>748</v>
      </c>
      <c r="H422" s="18" t="s">
        <v>749</v>
      </c>
      <c r="I422" s="18" t="s">
        <v>1840</v>
      </c>
    </row>
    <row r="423" spans="1:9" x14ac:dyDescent="0.2">
      <c r="A423" s="18" t="s">
        <v>12315</v>
      </c>
      <c r="B423" s="18" t="s">
        <v>724</v>
      </c>
      <c r="C423" s="18" t="s">
        <v>725</v>
      </c>
      <c r="D423" s="18" t="s">
        <v>745</v>
      </c>
      <c r="E423" s="18" t="s">
        <v>746</v>
      </c>
      <c r="F423" s="18" t="s">
        <v>6916</v>
      </c>
      <c r="G423" s="18" t="s">
        <v>6917</v>
      </c>
      <c r="H423" s="18" t="s">
        <v>11312</v>
      </c>
      <c r="I423" s="18" t="s">
        <v>1840</v>
      </c>
    </row>
    <row r="424" spans="1:9" x14ac:dyDescent="0.2">
      <c r="A424" s="18" t="s">
        <v>12314</v>
      </c>
      <c r="B424" s="18" t="s">
        <v>724</v>
      </c>
      <c r="C424" s="18" t="s">
        <v>725</v>
      </c>
      <c r="D424" s="18" t="s">
        <v>745</v>
      </c>
      <c r="E424" s="18" t="s">
        <v>746</v>
      </c>
      <c r="F424" s="18" t="s">
        <v>6916</v>
      </c>
      <c r="G424" s="18" t="s">
        <v>6917</v>
      </c>
      <c r="H424" s="18" t="s">
        <v>11333</v>
      </c>
      <c r="I424" s="18" t="s">
        <v>1840</v>
      </c>
    </row>
    <row r="425" spans="1:9" x14ac:dyDescent="0.2">
      <c r="A425" s="18" t="s">
        <v>12313</v>
      </c>
      <c r="B425" s="18" t="s">
        <v>724</v>
      </c>
      <c r="C425" s="18" t="s">
        <v>725</v>
      </c>
      <c r="D425" s="18" t="s">
        <v>745</v>
      </c>
      <c r="E425" s="18" t="s">
        <v>746</v>
      </c>
      <c r="F425" s="18" t="s">
        <v>6916</v>
      </c>
      <c r="G425" s="18" t="s">
        <v>6917</v>
      </c>
      <c r="H425" s="18" t="s">
        <v>11333</v>
      </c>
      <c r="I425" s="18" t="s">
        <v>1840</v>
      </c>
    </row>
    <row r="426" spans="1:9" x14ac:dyDescent="0.2">
      <c r="A426" s="18" t="s">
        <v>12312</v>
      </c>
      <c r="B426" s="18" t="s">
        <v>724</v>
      </c>
      <c r="C426" s="18" t="s">
        <v>725</v>
      </c>
      <c r="D426" s="18" t="s">
        <v>745</v>
      </c>
      <c r="E426" s="18" t="s">
        <v>746</v>
      </c>
      <c r="F426" s="18" t="s">
        <v>10945</v>
      </c>
      <c r="G426" s="18" t="s">
        <v>11513</v>
      </c>
      <c r="H426" s="18" t="s">
        <v>11535</v>
      </c>
      <c r="I426" s="18" t="s">
        <v>1840</v>
      </c>
    </row>
    <row r="427" spans="1:9" x14ac:dyDescent="0.2">
      <c r="A427" s="18" t="s">
        <v>12311</v>
      </c>
      <c r="B427" s="18" t="s">
        <v>724</v>
      </c>
      <c r="C427" s="18" t="s">
        <v>725</v>
      </c>
      <c r="D427" s="18" t="s">
        <v>745</v>
      </c>
      <c r="E427" s="18" t="s">
        <v>746</v>
      </c>
      <c r="F427" s="18" t="s">
        <v>747</v>
      </c>
      <c r="G427" s="18" t="s">
        <v>748</v>
      </c>
      <c r="H427" s="18" t="s">
        <v>749</v>
      </c>
      <c r="I427" s="18" t="s">
        <v>1840</v>
      </c>
    </row>
    <row r="428" spans="1:9" x14ac:dyDescent="0.2">
      <c r="A428" s="18" t="s">
        <v>12310</v>
      </c>
      <c r="B428" s="18" t="s">
        <v>724</v>
      </c>
      <c r="C428" s="18" t="s">
        <v>725</v>
      </c>
      <c r="D428" s="18" t="s">
        <v>745</v>
      </c>
      <c r="E428" s="18" t="s">
        <v>746</v>
      </c>
      <c r="F428" s="18" t="s">
        <v>747</v>
      </c>
      <c r="G428" s="18" t="s">
        <v>748</v>
      </c>
      <c r="H428" s="18" t="s">
        <v>749</v>
      </c>
      <c r="I428" s="18" t="s">
        <v>1840</v>
      </c>
    </row>
    <row r="429" spans="1:9" x14ac:dyDescent="0.2">
      <c r="A429" s="18" t="s">
        <v>12309</v>
      </c>
      <c r="B429" s="18" t="s">
        <v>724</v>
      </c>
      <c r="C429" s="18" t="s">
        <v>725</v>
      </c>
      <c r="D429" s="18" t="s">
        <v>745</v>
      </c>
      <c r="E429" s="18" t="s">
        <v>746</v>
      </c>
      <c r="F429" s="18" t="s">
        <v>6916</v>
      </c>
      <c r="G429" s="18" t="s">
        <v>6917</v>
      </c>
      <c r="H429" s="18" t="s">
        <v>11333</v>
      </c>
      <c r="I429" s="18" t="s">
        <v>1840</v>
      </c>
    </row>
    <row r="430" spans="1:9" x14ac:dyDescent="0.2">
      <c r="A430" s="18" t="s">
        <v>12308</v>
      </c>
      <c r="B430" s="18" t="s">
        <v>724</v>
      </c>
      <c r="C430" s="18" t="s">
        <v>725</v>
      </c>
      <c r="D430" s="18" t="s">
        <v>745</v>
      </c>
      <c r="E430" s="18" t="s">
        <v>746</v>
      </c>
      <c r="F430" s="18" t="s">
        <v>10690</v>
      </c>
      <c r="G430" s="18" t="s">
        <v>10689</v>
      </c>
      <c r="H430" s="18" t="s">
        <v>10688</v>
      </c>
      <c r="I430" s="18" t="s">
        <v>1840</v>
      </c>
    </row>
    <row r="431" spans="1:9" x14ac:dyDescent="0.2">
      <c r="A431" s="18" t="s">
        <v>12307</v>
      </c>
      <c r="B431" s="18" t="s">
        <v>724</v>
      </c>
      <c r="C431" s="18" t="s">
        <v>725</v>
      </c>
      <c r="D431" s="18" t="s">
        <v>745</v>
      </c>
      <c r="E431" s="18" t="s">
        <v>746</v>
      </c>
      <c r="F431" s="18" t="s">
        <v>11316</v>
      </c>
      <c r="G431" s="18" t="s">
        <v>11315</v>
      </c>
      <c r="H431" s="18" t="s">
        <v>11314</v>
      </c>
      <c r="I431" s="18" t="s">
        <v>1840</v>
      </c>
    </row>
    <row r="432" spans="1:9" x14ac:dyDescent="0.2">
      <c r="A432" s="18" t="s">
        <v>12306</v>
      </c>
      <c r="B432" s="18" t="s">
        <v>724</v>
      </c>
      <c r="C432" s="18" t="s">
        <v>725</v>
      </c>
      <c r="D432" s="18" t="s">
        <v>745</v>
      </c>
      <c r="E432" s="18" t="s">
        <v>746</v>
      </c>
      <c r="F432" s="18" t="s">
        <v>747</v>
      </c>
      <c r="G432" s="18" t="s">
        <v>748</v>
      </c>
      <c r="H432" s="18" t="s">
        <v>749</v>
      </c>
      <c r="I432" s="18" t="s">
        <v>1840</v>
      </c>
    </row>
    <row r="433" spans="1:9" x14ac:dyDescent="0.2">
      <c r="A433" s="18" t="s">
        <v>12305</v>
      </c>
      <c r="B433" s="18" t="s">
        <v>724</v>
      </c>
      <c r="C433" s="18" t="s">
        <v>725</v>
      </c>
      <c r="D433" s="18" t="s">
        <v>745</v>
      </c>
      <c r="E433" s="18" t="s">
        <v>746</v>
      </c>
      <c r="F433" s="18" t="s">
        <v>11316</v>
      </c>
      <c r="G433" s="18" t="s">
        <v>11315</v>
      </c>
      <c r="H433" s="18" t="s">
        <v>11314</v>
      </c>
      <c r="I433" s="18" t="s">
        <v>1840</v>
      </c>
    </row>
    <row r="434" spans="1:9" x14ac:dyDescent="0.2">
      <c r="A434" s="18" t="s">
        <v>12304</v>
      </c>
      <c r="B434" s="18" t="s">
        <v>724</v>
      </c>
      <c r="C434" s="18" t="s">
        <v>725</v>
      </c>
      <c r="D434" s="18" t="s">
        <v>745</v>
      </c>
      <c r="E434" s="18" t="s">
        <v>746</v>
      </c>
      <c r="F434" s="18" t="s">
        <v>11316</v>
      </c>
      <c r="G434" s="18" t="s">
        <v>11315</v>
      </c>
      <c r="H434" s="18" t="s">
        <v>11314</v>
      </c>
      <c r="I434" s="18" t="s">
        <v>1840</v>
      </c>
    </row>
    <row r="435" spans="1:9" x14ac:dyDescent="0.2">
      <c r="A435" s="18" t="s">
        <v>12303</v>
      </c>
      <c r="B435" s="18" t="s">
        <v>724</v>
      </c>
      <c r="C435" s="18" t="s">
        <v>725</v>
      </c>
      <c r="D435" s="18" t="s">
        <v>745</v>
      </c>
      <c r="E435" s="18" t="s">
        <v>746</v>
      </c>
      <c r="F435" s="18" t="s">
        <v>747</v>
      </c>
      <c r="G435" s="18" t="s">
        <v>748</v>
      </c>
      <c r="H435" s="18" t="s">
        <v>749</v>
      </c>
      <c r="I435" s="18" t="s">
        <v>1840</v>
      </c>
    </row>
    <row r="436" spans="1:9" x14ac:dyDescent="0.2">
      <c r="A436" s="18" t="s">
        <v>12302</v>
      </c>
      <c r="B436" s="18" t="s">
        <v>724</v>
      </c>
      <c r="C436" s="18" t="s">
        <v>725</v>
      </c>
      <c r="D436" s="18" t="s">
        <v>745</v>
      </c>
      <c r="E436" s="18" t="s">
        <v>746</v>
      </c>
      <c r="F436" s="18" t="s">
        <v>747</v>
      </c>
      <c r="G436" s="18" t="s">
        <v>748</v>
      </c>
      <c r="H436" s="18" t="s">
        <v>749</v>
      </c>
      <c r="I436" s="18" t="s">
        <v>1840</v>
      </c>
    </row>
    <row r="437" spans="1:9" x14ac:dyDescent="0.2">
      <c r="A437" s="18" t="s">
        <v>12301</v>
      </c>
      <c r="B437" s="18" t="s">
        <v>724</v>
      </c>
      <c r="C437" s="18" t="s">
        <v>725</v>
      </c>
      <c r="D437" s="18" t="s">
        <v>745</v>
      </c>
      <c r="E437" s="18" t="s">
        <v>746</v>
      </c>
      <c r="F437" s="18" t="s">
        <v>6916</v>
      </c>
      <c r="G437" s="18" t="s">
        <v>6917</v>
      </c>
      <c r="H437" s="18" t="s">
        <v>11312</v>
      </c>
      <c r="I437" s="18" t="s">
        <v>1840</v>
      </c>
    </row>
    <row r="438" spans="1:9" x14ac:dyDescent="0.2">
      <c r="A438" s="18" t="s">
        <v>12300</v>
      </c>
      <c r="B438" s="18" t="s">
        <v>724</v>
      </c>
      <c r="C438" s="18" t="s">
        <v>725</v>
      </c>
      <c r="D438" s="18" t="s">
        <v>745</v>
      </c>
      <c r="E438" s="18" t="s">
        <v>746</v>
      </c>
      <c r="F438" s="18" t="s">
        <v>6916</v>
      </c>
      <c r="G438" s="18" t="s">
        <v>6917</v>
      </c>
      <c r="H438" s="18" t="s">
        <v>11333</v>
      </c>
      <c r="I438" s="18" t="s">
        <v>1840</v>
      </c>
    </row>
    <row r="439" spans="1:9" x14ac:dyDescent="0.2">
      <c r="A439" s="18" t="s">
        <v>12299</v>
      </c>
      <c r="B439" s="18" t="s">
        <v>724</v>
      </c>
      <c r="C439" s="18" t="s">
        <v>725</v>
      </c>
      <c r="D439" s="18" t="s">
        <v>745</v>
      </c>
      <c r="E439" s="18" t="s">
        <v>746</v>
      </c>
      <c r="F439" s="18" t="s">
        <v>747</v>
      </c>
      <c r="G439" s="18" t="s">
        <v>748</v>
      </c>
      <c r="H439" s="18" t="s">
        <v>749</v>
      </c>
      <c r="I439" s="18" t="s">
        <v>1840</v>
      </c>
    </row>
    <row r="440" spans="1:9" x14ac:dyDescent="0.2">
      <c r="A440" s="18" t="s">
        <v>12298</v>
      </c>
      <c r="B440" s="18" t="s">
        <v>724</v>
      </c>
      <c r="C440" s="18" t="s">
        <v>725</v>
      </c>
      <c r="D440" s="18" t="s">
        <v>745</v>
      </c>
      <c r="E440" s="18" t="s">
        <v>746</v>
      </c>
      <c r="F440" s="18" t="s">
        <v>747</v>
      </c>
      <c r="G440" s="18" t="s">
        <v>748</v>
      </c>
      <c r="H440" s="18" t="s">
        <v>749</v>
      </c>
      <c r="I440" s="18" t="s">
        <v>1840</v>
      </c>
    </row>
    <row r="441" spans="1:9" x14ac:dyDescent="0.2">
      <c r="A441" s="18" t="s">
        <v>12297</v>
      </c>
      <c r="B441" s="18" t="s">
        <v>724</v>
      </c>
      <c r="C441" s="18" t="s">
        <v>725</v>
      </c>
      <c r="D441" s="18" t="s">
        <v>745</v>
      </c>
      <c r="E441" s="18" t="s">
        <v>746</v>
      </c>
      <c r="F441" s="18" t="s">
        <v>6916</v>
      </c>
      <c r="G441" s="18" t="s">
        <v>6917</v>
      </c>
      <c r="H441" s="18" t="s">
        <v>11333</v>
      </c>
      <c r="I441" s="18" t="s">
        <v>1840</v>
      </c>
    </row>
    <row r="442" spans="1:9" x14ac:dyDescent="0.2">
      <c r="A442" s="18" t="s">
        <v>12296</v>
      </c>
      <c r="B442" s="18" t="s">
        <v>724</v>
      </c>
      <c r="C442" s="18" t="s">
        <v>725</v>
      </c>
      <c r="D442" s="18" t="s">
        <v>745</v>
      </c>
      <c r="E442" s="18" t="s">
        <v>746</v>
      </c>
      <c r="F442" s="18" t="s">
        <v>747</v>
      </c>
      <c r="G442" s="18" t="s">
        <v>748</v>
      </c>
      <c r="H442" s="18" t="s">
        <v>756</v>
      </c>
      <c r="I442" s="18" t="s">
        <v>1840</v>
      </c>
    </row>
    <row r="443" spans="1:9" x14ac:dyDescent="0.2">
      <c r="A443" s="18" t="s">
        <v>12295</v>
      </c>
      <c r="B443" s="18" t="s">
        <v>724</v>
      </c>
      <c r="C443" s="18" t="s">
        <v>725</v>
      </c>
      <c r="D443" s="18" t="s">
        <v>745</v>
      </c>
      <c r="E443" s="18" t="s">
        <v>746</v>
      </c>
      <c r="F443" s="18" t="s">
        <v>747</v>
      </c>
      <c r="G443" s="18" t="s">
        <v>748</v>
      </c>
      <c r="H443" s="18" t="s">
        <v>749</v>
      </c>
      <c r="I443" s="18" t="s">
        <v>1840</v>
      </c>
    </row>
    <row r="444" spans="1:9" x14ac:dyDescent="0.2">
      <c r="A444" s="18" t="s">
        <v>12294</v>
      </c>
      <c r="B444" s="18" t="s">
        <v>724</v>
      </c>
      <c r="C444" s="18" t="s">
        <v>725</v>
      </c>
      <c r="D444" s="18" t="s">
        <v>745</v>
      </c>
      <c r="E444" s="18" t="s">
        <v>746</v>
      </c>
      <c r="F444" s="18" t="s">
        <v>10945</v>
      </c>
      <c r="G444" s="18" t="s">
        <v>10944</v>
      </c>
      <c r="H444" s="18" t="s">
        <v>10943</v>
      </c>
      <c r="I444" s="18" t="s">
        <v>1840</v>
      </c>
    </row>
    <row r="445" spans="1:9" x14ac:dyDescent="0.2">
      <c r="A445" s="18" t="s">
        <v>12293</v>
      </c>
      <c r="B445" s="18" t="s">
        <v>724</v>
      </c>
      <c r="C445" s="18" t="s">
        <v>725</v>
      </c>
      <c r="D445" s="18" t="s">
        <v>745</v>
      </c>
      <c r="E445" s="18" t="s">
        <v>746</v>
      </c>
      <c r="F445" s="18" t="s">
        <v>11316</v>
      </c>
      <c r="G445" s="18" t="s">
        <v>11315</v>
      </c>
      <c r="H445" s="18" t="s">
        <v>11314</v>
      </c>
      <c r="I445" s="18" t="s">
        <v>1840</v>
      </c>
    </row>
    <row r="446" spans="1:9" x14ac:dyDescent="0.2">
      <c r="A446" s="18" t="s">
        <v>12292</v>
      </c>
      <c r="B446" s="18" t="s">
        <v>724</v>
      </c>
      <c r="C446" s="18" t="s">
        <v>725</v>
      </c>
      <c r="D446" s="18" t="s">
        <v>745</v>
      </c>
      <c r="E446" s="18" t="s">
        <v>746</v>
      </c>
      <c r="F446" s="18" t="s">
        <v>11316</v>
      </c>
      <c r="G446" s="18" t="s">
        <v>11315</v>
      </c>
      <c r="H446" s="18" t="s">
        <v>11314</v>
      </c>
      <c r="I446" s="18" t="s">
        <v>1840</v>
      </c>
    </row>
    <row r="447" spans="1:9" x14ac:dyDescent="0.2">
      <c r="A447" s="18" t="s">
        <v>12291</v>
      </c>
      <c r="B447" s="18" t="s">
        <v>724</v>
      </c>
      <c r="C447" s="18" t="s">
        <v>725</v>
      </c>
      <c r="D447" s="18" t="s">
        <v>745</v>
      </c>
      <c r="E447" s="18" t="s">
        <v>804</v>
      </c>
      <c r="F447" s="18" t="s">
        <v>9090</v>
      </c>
      <c r="G447" s="18" t="s">
        <v>11324</v>
      </c>
      <c r="H447" s="18" t="s">
        <v>730</v>
      </c>
      <c r="I447" s="18" t="s">
        <v>1840</v>
      </c>
    </row>
    <row r="448" spans="1:9" x14ac:dyDescent="0.2">
      <c r="A448" s="18" t="s">
        <v>12290</v>
      </c>
      <c r="B448" s="18" t="s">
        <v>724</v>
      </c>
      <c r="C448" s="18" t="s">
        <v>725</v>
      </c>
      <c r="D448" s="18" t="s">
        <v>745</v>
      </c>
      <c r="E448" s="18" t="s">
        <v>746</v>
      </c>
      <c r="F448" s="18" t="s">
        <v>842</v>
      </c>
      <c r="G448" s="18" t="s">
        <v>843</v>
      </c>
      <c r="H448" s="18" t="s">
        <v>844</v>
      </c>
      <c r="I448" s="18" t="s">
        <v>1840</v>
      </c>
    </row>
    <row r="449" spans="1:9" x14ac:dyDescent="0.2">
      <c r="A449" s="18" t="s">
        <v>12289</v>
      </c>
      <c r="B449" s="18" t="s">
        <v>724</v>
      </c>
      <c r="C449" s="18" t="s">
        <v>725</v>
      </c>
      <c r="D449" s="18" t="s">
        <v>745</v>
      </c>
      <c r="E449" s="18" t="s">
        <v>746</v>
      </c>
      <c r="F449" s="18" t="s">
        <v>11316</v>
      </c>
      <c r="G449" s="18" t="s">
        <v>11315</v>
      </c>
      <c r="H449" s="18" t="s">
        <v>11314</v>
      </c>
      <c r="I449" s="18" t="s">
        <v>1840</v>
      </c>
    </row>
    <row r="450" spans="1:9" x14ac:dyDescent="0.2">
      <c r="A450" s="18" t="s">
        <v>12288</v>
      </c>
      <c r="B450" s="18" t="s">
        <v>724</v>
      </c>
      <c r="C450" s="18" t="s">
        <v>725</v>
      </c>
      <c r="D450" s="18" t="s">
        <v>745</v>
      </c>
      <c r="E450" s="18" t="s">
        <v>746</v>
      </c>
      <c r="F450" s="18" t="s">
        <v>6916</v>
      </c>
      <c r="G450" s="18" t="s">
        <v>6917</v>
      </c>
      <c r="H450" s="18" t="s">
        <v>11333</v>
      </c>
      <c r="I450" s="18" t="s">
        <v>1840</v>
      </c>
    </row>
    <row r="451" spans="1:9" x14ac:dyDescent="0.2">
      <c r="A451" s="18" t="s">
        <v>12287</v>
      </c>
      <c r="B451" s="18" t="s">
        <v>724</v>
      </c>
      <c r="C451" s="18" t="s">
        <v>725</v>
      </c>
      <c r="D451" s="18" t="s">
        <v>745</v>
      </c>
      <c r="E451" s="18" t="s">
        <v>746</v>
      </c>
      <c r="F451" s="18" t="s">
        <v>747</v>
      </c>
      <c r="G451" s="18" t="s">
        <v>8128</v>
      </c>
      <c r="H451" s="18" t="s">
        <v>11371</v>
      </c>
      <c r="I451" s="18" t="s">
        <v>1840</v>
      </c>
    </row>
    <row r="452" spans="1:9" x14ac:dyDescent="0.2">
      <c r="A452" s="18" t="s">
        <v>12286</v>
      </c>
      <c r="B452" s="18" t="s">
        <v>724</v>
      </c>
      <c r="C452" s="18" t="s">
        <v>725</v>
      </c>
      <c r="D452" s="18" t="s">
        <v>745</v>
      </c>
      <c r="E452" s="18" t="s">
        <v>746</v>
      </c>
      <c r="F452" s="18" t="s">
        <v>11316</v>
      </c>
      <c r="G452" s="18" t="s">
        <v>11315</v>
      </c>
      <c r="H452" s="18" t="s">
        <v>11314</v>
      </c>
      <c r="I452" s="18" t="s">
        <v>1840</v>
      </c>
    </row>
    <row r="453" spans="1:9" x14ac:dyDescent="0.2">
      <c r="A453" s="18" t="s">
        <v>12285</v>
      </c>
      <c r="B453" s="18" t="s">
        <v>724</v>
      </c>
      <c r="C453" s="18" t="s">
        <v>725</v>
      </c>
      <c r="D453" s="18" t="s">
        <v>745</v>
      </c>
      <c r="E453" s="18" t="s">
        <v>746</v>
      </c>
      <c r="F453" s="18" t="s">
        <v>747</v>
      </c>
      <c r="G453" s="18" t="s">
        <v>8128</v>
      </c>
      <c r="H453" s="18" t="s">
        <v>10617</v>
      </c>
      <c r="I453" s="18" t="s">
        <v>1840</v>
      </c>
    </row>
    <row r="454" spans="1:9" x14ac:dyDescent="0.2">
      <c r="A454" s="18" t="s">
        <v>12284</v>
      </c>
      <c r="B454" s="18" t="s">
        <v>724</v>
      </c>
      <c r="C454" s="18" t="s">
        <v>725</v>
      </c>
      <c r="D454" s="18" t="s">
        <v>745</v>
      </c>
      <c r="E454" s="18" t="s">
        <v>746</v>
      </c>
      <c r="F454" s="18" t="s">
        <v>6916</v>
      </c>
      <c r="G454" s="18" t="s">
        <v>6917</v>
      </c>
      <c r="H454" s="18" t="s">
        <v>11333</v>
      </c>
      <c r="I454" s="18" t="s">
        <v>1840</v>
      </c>
    </row>
    <row r="455" spans="1:9" x14ac:dyDescent="0.2">
      <c r="A455" s="18" t="s">
        <v>12283</v>
      </c>
      <c r="B455" s="18" t="s">
        <v>724</v>
      </c>
      <c r="C455" s="18" t="s">
        <v>725</v>
      </c>
      <c r="D455" s="18" t="s">
        <v>745</v>
      </c>
      <c r="E455" s="18" t="s">
        <v>746</v>
      </c>
      <c r="F455" s="18" t="s">
        <v>747</v>
      </c>
      <c r="G455" s="18" t="s">
        <v>748</v>
      </c>
      <c r="H455" s="18" t="s">
        <v>749</v>
      </c>
      <c r="I455" s="18" t="s">
        <v>1840</v>
      </c>
    </row>
    <row r="456" spans="1:9" x14ac:dyDescent="0.2">
      <c r="A456" s="18" t="s">
        <v>12282</v>
      </c>
      <c r="B456" s="18" t="s">
        <v>724</v>
      </c>
      <c r="C456" s="18" t="s">
        <v>725</v>
      </c>
      <c r="D456" s="18" t="s">
        <v>745</v>
      </c>
      <c r="E456" s="18" t="s">
        <v>746</v>
      </c>
      <c r="F456" s="18" t="s">
        <v>6916</v>
      </c>
      <c r="G456" s="18" t="s">
        <v>7571</v>
      </c>
      <c r="H456" s="18" t="s">
        <v>10267</v>
      </c>
      <c r="I456" s="18" t="s">
        <v>1840</v>
      </c>
    </row>
    <row r="457" spans="1:9" x14ac:dyDescent="0.2">
      <c r="A457" s="18" t="s">
        <v>12281</v>
      </c>
      <c r="B457" s="18" t="s">
        <v>724</v>
      </c>
      <c r="C457" s="18" t="s">
        <v>725</v>
      </c>
      <c r="D457" s="18" t="s">
        <v>745</v>
      </c>
      <c r="E457" s="18" t="s">
        <v>746</v>
      </c>
      <c r="F457" s="18" t="s">
        <v>842</v>
      </c>
      <c r="G457" s="18" t="s">
        <v>843</v>
      </c>
      <c r="H457" s="18" t="s">
        <v>844</v>
      </c>
      <c r="I457" s="18" t="s">
        <v>1840</v>
      </c>
    </row>
    <row r="458" spans="1:9" x14ac:dyDescent="0.2">
      <c r="A458" s="18" t="s">
        <v>12280</v>
      </c>
      <c r="B458" s="18" t="s">
        <v>724</v>
      </c>
      <c r="C458" s="18" t="s">
        <v>725</v>
      </c>
      <c r="D458" s="18" t="s">
        <v>745</v>
      </c>
      <c r="E458" s="18" t="s">
        <v>746</v>
      </c>
      <c r="F458" s="18" t="s">
        <v>747</v>
      </c>
      <c r="G458" s="18" t="s">
        <v>10670</v>
      </c>
      <c r="H458" s="18" t="s">
        <v>10669</v>
      </c>
      <c r="I458" s="18" t="s">
        <v>1840</v>
      </c>
    </row>
    <row r="459" spans="1:9" x14ac:dyDescent="0.2">
      <c r="A459" s="18" t="s">
        <v>12279</v>
      </c>
      <c r="B459" s="18" t="s">
        <v>724</v>
      </c>
      <c r="C459" s="18" t="s">
        <v>725</v>
      </c>
      <c r="D459" s="18" t="s">
        <v>745</v>
      </c>
      <c r="E459" s="18" t="s">
        <v>746</v>
      </c>
      <c r="F459" s="18" t="s">
        <v>6916</v>
      </c>
      <c r="G459" s="18" t="s">
        <v>6917</v>
      </c>
      <c r="H459" s="18" t="s">
        <v>11312</v>
      </c>
      <c r="I459" s="18" t="s">
        <v>1840</v>
      </c>
    </row>
    <row r="460" spans="1:9" x14ac:dyDescent="0.2">
      <c r="A460" s="18" t="s">
        <v>12278</v>
      </c>
      <c r="B460" s="18" t="s">
        <v>724</v>
      </c>
      <c r="C460" s="18" t="s">
        <v>725</v>
      </c>
      <c r="D460" s="18" t="s">
        <v>745</v>
      </c>
      <c r="E460" s="18" t="s">
        <v>804</v>
      </c>
      <c r="F460" s="18" t="s">
        <v>9090</v>
      </c>
      <c r="G460" s="18" t="s">
        <v>11324</v>
      </c>
      <c r="H460" s="18" t="s">
        <v>730</v>
      </c>
      <c r="I460" s="18" t="s">
        <v>1840</v>
      </c>
    </row>
    <row r="461" spans="1:9" x14ac:dyDescent="0.2">
      <c r="A461" s="18" t="s">
        <v>12277</v>
      </c>
      <c r="B461" s="18" t="s">
        <v>724</v>
      </c>
      <c r="C461" s="18" t="s">
        <v>725</v>
      </c>
      <c r="D461" s="18" t="s">
        <v>745</v>
      </c>
      <c r="E461" s="18" t="s">
        <v>746</v>
      </c>
      <c r="F461" s="18" t="s">
        <v>747</v>
      </c>
      <c r="G461" s="18" t="s">
        <v>10670</v>
      </c>
      <c r="H461" s="18" t="s">
        <v>10669</v>
      </c>
      <c r="I461" s="18" t="s">
        <v>1840</v>
      </c>
    </row>
    <row r="462" spans="1:9" x14ac:dyDescent="0.2">
      <c r="A462" s="18" t="s">
        <v>12276</v>
      </c>
      <c r="B462" s="18" t="s">
        <v>724</v>
      </c>
      <c r="C462" s="18" t="s">
        <v>725</v>
      </c>
      <c r="D462" s="18" t="s">
        <v>745</v>
      </c>
      <c r="E462" s="18" t="s">
        <v>746</v>
      </c>
      <c r="F462" s="18" t="s">
        <v>6916</v>
      </c>
      <c r="G462" s="18" t="s">
        <v>6917</v>
      </c>
      <c r="H462" s="18" t="s">
        <v>11333</v>
      </c>
      <c r="I462" s="18" t="s">
        <v>1840</v>
      </c>
    </row>
    <row r="463" spans="1:9" x14ac:dyDescent="0.2">
      <c r="A463" s="18" t="s">
        <v>12275</v>
      </c>
      <c r="B463" s="18" t="s">
        <v>724</v>
      </c>
      <c r="C463" s="18" t="s">
        <v>725</v>
      </c>
      <c r="D463" s="18" t="s">
        <v>745</v>
      </c>
      <c r="E463" s="18" t="s">
        <v>746</v>
      </c>
      <c r="F463" s="18" t="s">
        <v>6916</v>
      </c>
      <c r="G463" s="18" t="s">
        <v>7571</v>
      </c>
      <c r="H463" s="18" t="s">
        <v>10267</v>
      </c>
      <c r="I463" s="18" t="s">
        <v>1840</v>
      </c>
    </row>
    <row r="464" spans="1:9" x14ac:dyDescent="0.2">
      <c r="A464" s="18" t="s">
        <v>12274</v>
      </c>
      <c r="B464" s="18" t="s">
        <v>724</v>
      </c>
      <c r="C464" s="18" t="s">
        <v>725</v>
      </c>
      <c r="D464" s="18" t="s">
        <v>745</v>
      </c>
      <c r="E464" s="18" t="s">
        <v>746</v>
      </c>
      <c r="F464" s="18" t="s">
        <v>11316</v>
      </c>
      <c r="G464" s="18" t="s">
        <v>11315</v>
      </c>
      <c r="H464" s="18" t="s">
        <v>11314</v>
      </c>
      <c r="I464" s="18" t="s">
        <v>1840</v>
      </c>
    </row>
    <row r="465" spans="1:9" x14ac:dyDescent="0.2">
      <c r="A465" s="18" t="s">
        <v>12273</v>
      </c>
      <c r="B465" s="18" t="s">
        <v>724</v>
      </c>
      <c r="C465" s="18" t="s">
        <v>725</v>
      </c>
      <c r="D465" s="18" t="s">
        <v>745</v>
      </c>
      <c r="E465" s="18" t="s">
        <v>746</v>
      </c>
      <c r="F465" s="18" t="s">
        <v>747</v>
      </c>
      <c r="G465" s="18" t="s">
        <v>748</v>
      </c>
      <c r="H465" s="18" t="s">
        <v>749</v>
      </c>
      <c r="I465" s="18" t="s">
        <v>1840</v>
      </c>
    </row>
    <row r="466" spans="1:9" x14ac:dyDescent="0.2">
      <c r="A466" s="18" t="s">
        <v>12272</v>
      </c>
      <c r="B466" s="18" t="s">
        <v>724</v>
      </c>
      <c r="C466" s="18" t="s">
        <v>725</v>
      </c>
      <c r="D466" s="18" t="s">
        <v>745</v>
      </c>
      <c r="E466" s="18" t="s">
        <v>746</v>
      </c>
      <c r="F466" s="18" t="s">
        <v>747</v>
      </c>
      <c r="G466" s="18" t="s">
        <v>8128</v>
      </c>
      <c r="H466" s="18" t="s">
        <v>10617</v>
      </c>
      <c r="I466" s="18" t="s">
        <v>1840</v>
      </c>
    </row>
    <row r="467" spans="1:9" x14ac:dyDescent="0.2">
      <c r="A467" s="18" t="s">
        <v>12271</v>
      </c>
      <c r="B467" s="18" t="s">
        <v>724</v>
      </c>
      <c r="C467" s="18" t="s">
        <v>725</v>
      </c>
      <c r="D467" s="18" t="s">
        <v>745</v>
      </c>
      <c r="E467" s="18" t="s">
        <v>746</v>
      </c>
      <c r="F467" s="18" t="s">
        <v>11316</v>
      </c>
      <c r="G467" s="18" t="s">
        <v>11315</v>
      </c>
      <c r="H467" s="18" t="s">
        <v>11314</v>
      </c>
      <c r="I467" s="18" t="s">
        <v>1840</v>
      </c>
    </row>
    <row r="468" spans="1:9" x14ac:dyDescent="0.2">
      <c r="A468" s="18" t="s">
        <v>12270</v>
      </c>
      <c r="B468" s="18" t="s">
        <v>724</v>
      </c>
      <c r="C468" s="18" t="s">
        <v>725</v>
      </c>
      <c r="D468" s="18" t="s">
        <v>745</v>
      </c>
      <c r="E468" s="18" t="s">
        <v>746</v>
      </c>
      <c r="F468" s="18" t="s">
        <v>10945</v>
      </c>
      <c r="G468" s="18" t="s">
        <v>10944</v>
      </c>
      <c r="H468" s="18" t="s">
        <v>12016</v>
      </c>
      <c r="I468" s="18" t="s">
        <v>1840</v>
      </c>
    </row>
    <row r="469" spans="1:9" x14ac:dyDescent="0.2">
      <c r="A469" s="18" t="s">
        <v>12269</v>
      </c>
      <c r="B469" s="18" t="s">
        <v>724</v>
      </c>
      <c r="C469" s="18" t="s">
        <v>725</v>
      </c>
      <c r="D469" s="18" t="s">
        <v>745</v>
      </c>
      <c r="E469" s="18" t="s">
        <v>746</v>
      </c>
      <c r="F469" s="18" t="s">
        <v>747</v>
      </c>
      <c r="G469" s="18" t="s">
        <v>10670</v>
      </c>
      <c r="H469" s="18" t="s">
        <v>10669</v>
      </c>
      <c r="I469" s="18" t="s">
        <v>1840</v>
      </c>
    </row>
    <row r="470" spans="1:9" x14ac:dyDescent="0.2">
      <c r="A470" s="18" t="s">
        <v>12268</v>
      </c>
      <c r="B470" s="18" t="s">
        <v>724</v>
      </c>
      <c r="C470" s="18" t="s">
        <v>725</v>
      </c>
      <c r="D470" s="18" t="s">
        <v>745</v>
      </c>
      <c r="E470" s="18" t="s">
        <v>746</v>
      </c>
      <c r="F470" s="18" t="s">
        <v>747</v>
      </c>
      <c r="G470" s="18" t="s">
        <v>748</v>
      </c>
      <c r="H470" s="18" t="s">
        <v>756</v>
      </c>
      <c r="I470" s="18" t="s">
        <v>1840</v>
      </c>
    </row>
    <row r="471" spans="1:9" x14ac:dyDescent="0.2">
      <c r="A471" s="18" t="s">
        <v>12267</v>
      </c>
      <c r="B471" s="18" t="s">
        <v>724</v>
      </c>
      <c r="C471" s="18" t="s">
        <v>725</v>
      </c>
      <c r="D471" s="18" t="s">
        <v>745</v>
      </c>
      <c r="E471" s="18" t="s">
        <v>746</v>
      </c>
      <c r="F471" s="18" t="s">
        <v>11316</v>
      </c>
      <c r="G471" s="18" t="s">
        <v>11315</v>
      </c>
      <c r="H471" s="18" t="s">
        <v>11314</v>
      </c>
      <c r="I471" s="18" t="s">
        <v>1840</v>
      </c>
    </row>
    <row r="472" spans="1:9" x14ac:dyDescent="0.2">
      <c r="A472" s="18" t="s">
        <v>12266</v>
      </c>
      <c r="B472" s="18" t="s">
        <v>724</v>
      </c>
      <c r="C472" s="18" t="s">
        <v>725</v>
      </c>
      <c r="D472" s="18" t="s">
        <v>745</v>
      </c>
      <c r="E472" s="18" t="s">
        <v>746</v>
      </c>
      <c r="F472" s="18" t="s">
        <v>6916</v>
      </c>
      <c r="G472" s="18" t="s">
        <v>6917</v>
      </c>
      <c r="H472" s="18" t="s">
        <v>11333</v>
      </c>
      <c r="I472" s="18" t="s">
        <v>1840</v>
      </c>
    </row>
    <row r="473" spans="1:9" x14ac:dyDescent="0.2">
      <c r="A473" s="18" t="s">
        <v>12265</v>
      </c>
      <c r="B473" s="18" t="s">
        <v>724</v>
      </c>
      <c r="C473" s="18" t="s">
        <v>725</v>
      </c>
      <c r="D473" s="18" t="s">
        <v>745</v>
      </c>
      <c r="E473" s="18" t="s">
        <v>746</v>
      </c>
      <c r="F473" s="18" t="s">
        <v>747</v>
      </c>
      <c r="G473" s="18" t="s">
        <v>748</v>
      </c>
      <c r="H473" s="18" t="s">
        <v>749</v>
      </c>
      <c r="I473" s="18" t="s">
        <v>1840</v>
      </c>
    </row>
    <row r="474" spans="1:9" x14ac:dyDescent="0.2">
      <c r="A474" s="18" t="s">
        <v>12264</v>
      </c>
      <c r="B474" s="18" t="s">
        <v>724</v>
      </c>
      <c r="C474" s="18" t="s">
        <v>725</v>
      </c>
      <c r="D474" s="18" t="s">
        <v>745</v>
      </c>
      <c r="E474" s="18" t="s">
        <v>746</v>
      </c>
      <c r="F474" s="18" t="s">
        <v>11316</v>
      </c>
      <c r="G474" s="18" t="s">
        <v>11315</v>
      </c>
      <c r="H474" s="18" t="s">
        <v>11314</v>
      </c>
      <c r="I474" s="18" t="s">
        <v>1840</v>
      </c>
    </row>
    <row r="475" spans="1:9" x14ac:dyDescent="0.2">
      <c r="A475" s="18" t="s">
        <v>12263</v>
      </c>
      <c r="B475" s="18" t="s">
        <v>724</v>
      </c>
      <c r="C475" s="18" t="s">
        <v>725</v>
      </c>
      <c r="D475" s="18" t="s">
        <v>745</v>
      </c>
      <c r="E475" s="18" t="s">
        <v>746</v>
      </c>
      <c r="F475" s="18" t="s">
        <v>11316</v>
      </c>
      <c r="G475" s="18" t="s">
        <v>11315</v>
      </c>
      <c r="H475" s="18" t="s">
        <v>11314</v>
      </c>
      <c r="I475" s="18" t="s">
        <v>1840</v>
      </c>
    </row>
    <row r="476" spans="1:9" x14ac:dyDescent="0.2">
      <c r="A476" s="18" t="s">
        <v>12262</v>
      </c>
      <c r="B476" s="18" t="s">
        <v>724</v>
      </c>
      <c r="C476" s="18" t="s">
        <v>725</v>
      </c>
      <c r="D476" s="18" t="s">
        <v>745</v>
      </c>
      <c r="E476" s="18" t="s">
        <v>746</v>
      </c>
      <c r="F476" s="18" t="s">
        <v>747</v>
      </c>
      <c r="G476" s="18" t="s">
        <v>7108</v>
      </c>
      <c r="H476" s="18" t="s">
        <v>11339</v>
      </c>
      <c r="I476" s="18" t="s">
        <v>1840</v>
      </c>
    </row>
    <row r="477" spans="1:9" x14ac:dyDescent="0.2">
      <c r="A477" s="18" t="s">
        <v>12261</v>
      </c>
      <c r="B477" s="18" t="s">
        <v>724</v>
      </c>
      <c r="C477" s="18" t="s">
        <v>725</v>
      </c>
      <c r="D477" s="18" t="s">
        <v>745</v>
      </c>
      <c r="E477" s="18" t="s">
        <v>746</v>
      </c>
      <c r="F477" s="18" t="s">
        <v>11316</v>
      </c>
      <c r="G477" s="18" t="s">
        <v>11315</v>
      </c>
      <c r="H477" s="18" t="s">
        <v>11314</v>
      </c>
      <c r="I477" s="18" t="s">
        <v>1840</v>
      </c>
    </row>
    <row r="478" spans="1:9" x14ac:dyDescent="0.2">
      <c r="A478" s="18" t="s">
        <v>12260</v>
      </c>
      <c r="B478" s="18" t="s">
        <v>724</v>
      </c>
      <c r="C478" s="18" t="s">
        <v>725</v>
      </c>
      <c r="D478" s="18" t="s">
        <v>745</v>
      </c>
      <c r="E478" s="18" t="s">
        <v>746</v>
      </c>
      <c r="F478" s="18" t="s">
        <v>11316</v>
      </c>
      <c r="G478" s="18" t="s">
        <v>11315</v>
      </c>
      <c r="H478" s="18" t="s">
        <v>11314</v>
      </c>
      <c r="I478" s="18" t="s">
        <v>1840</v>
      </c>
    </row>
    <row r="479" spans="1:9" x14ac:dyDescent="0.2">
      <c r="A479" s="18" t="s">
        <v>12259</v>
      </c>
      <c r="B479" s="18" t="s">
        <v>724</v>
      </c>
      <c r="C479" s="18" t="s">
        <v>725</v>
      </c>
      <c r="D479" s="18" t="s">
        <v>745</v>
      </c>
      <c r="E479" s="18" t="s">
        <v>746</v>
      </c>
      <c r="F479" s="18" t="s">
        <v>747</v>
      </c>
      <c r="G479" s="18" t="s">
        <v>748</v>
      </c>
      <c r="H479" s="18" t="s">
        <v>749</v>
      </c>
      <c r="I479" s="18" t="s">
        <v>1840</v>
      </c>
    </row>
    <row r="480" spans="1:9" x14ac:dyDescent="0.2">
      <c r="A480" s="18" t="s">
        <v>12258</v>
      </c>
      <c r="B480" s="18" t="s">
        <v>724</v>
      </c>
      <c r="C480" s="18" t="s">
        <v>725</v>
      </c>
      <c r="D480" s="18" t="s">
        <v>745</v>
      </c>
      <c r="E480" s="18" t="s">
        <v>746</v>
      </c>
      <c r="F480" s="18" t="s">
        <v>11316</v>
      </c>
      <c r="G480" s="18" t="s">
        <v>11315</v>
      </c>
      <c r="H480" s="18" t="s">
        <v>11314</v>
      </c>
      <c r="I480" s="18" t="s">
        <v>1840</v>
      </c>
    </row>
    <row r="481" spans="1:9" x14ac:dyDescent="0.2">
      <c r="A481" s="18" t="s">
        <v>12257</v>
      </c>
      <c r="B481" s="18" t="s">
        <v>724</v>
      </c>
      <c r="C481" s="18" t="s">
        <v>725</v>
      </c>
      <c r="D481" s="18" t="s">
        <v>745</v>
      </c>
      <c r="E481" s="18" t="s">
        <v>746</v>
      </c>
      <c r="F481" s="18" t="s">
        <v>747</v>
      </c>
      <c r="G481" s="18" t="s">
        <v>8128</v>
      </c>
      <c r="H481" s="18" t="s">
        <v>8127</v>
      </c>
      <c r="I481" s="18" t="s">
        <v>1840</v>
      </c>
    </row>
    <row r="482" spans="1:9" x14ac:dyDescent="0.2">
      <c r="A482" s="18" t="s">
        <v>12256</v>
      </c>
      <c r="B482" s="18" t="s">
        <v>724</v>
      </c>
      <c r="C482" s="18" t="s">
        <v>725</v>
      </c>
      <c r="D482" s="18" t="s">
        <v>745</v>
      </c>
      <c r="E482" s="18" t="s">
        <v>746</v>
      </c>
      <c r="F482" s="18" t="s">
        <v>11316</v>
      </c>
      <c r="G482" s="18" t="s">
        <v>11315</v>
      </c>
      <c r="H482" s="18" t="s">
        <v>11314</v>
      </c>
      <c r="I482" s="18" t="s">
        <v>1840</v>
      </c>
    </row>
    <row r="483" spans="1:9" x14ac:dyDescent="0.2">
      <c r="A483" s="18" t="s">
        <v>12255</v>
      </c>
      <c r="B483" s="18" t="s">
        <v>724</v>
      </c>
      <c r="C483" s="18" t="s">
        <v>725</v>
      </c>
      <c r="D483" s="18" t="s">
        <v>745</v>
      </c>
      <c r="E483" s="18" t="s">
        <v>746</v>
      </c>
      <c r="F483" s="18" t="s">
        <v>11316</v>
      </c>
      <c r="G483" s="18" t="s">
        <v>11315</v>
      </c>
      <c r="H483" s="18" t="s">
        <v>11314</v>
      </c>
      <c r="I483" s="18" t="s">
        <v>1840</v>
      </c>
    </row>
    <row r="484" spans="1:9" x14ac:dyDescent="0.2">
      <c r="A484" s="18" t="s">
        <v>12254</v>
      </c>
      <c r="B484" s="18" t="s">
        <v>724</v>
      </c>
      <c r="C484" s="18" t="s">
        <v>725</v>
      </c>
      <c r="D484" s="18" t="s">
        <v>745</v>
      </c>
      <c r="E484" s="18" t="s">
        <v>746</v>
      </c>
      <c r="F484" s="18" t="s">
        <v>11316</v>
      </c>
      <c r="G484" s="18" t="s">
        <v>11315</v>
      </c>
      <c r="H484" s="18" t="s">
        <v>11314</v>
      </c>
      <c r="I484" s="18" t="s">
        <v>1840</v>
      </c>
    </row>
    <row r="485" spans="1:9" x14ac:dyDescent="0.2">
      <c r="A485" s="18" t="s">
        <v>12253</v>
      </c>
      <c r="B485" s="18" t="s">
        <v>724</v>
      </c>
      <c r="C485" s="18" t="s">
        <v>725</v>
      </c>
      <c r="D485" s="18" t="s">
        <v>745</v>
      </c>
      <c r="E485" s="18" t="s">
        <v>804</v>
      </c>
      <c r="F485" s="18" t="s">
        <v>9090</v>
      </c>
      <c r="G485" s="18" t="s">
        <v>11324</v>
      </c>
      <c r="H485" s="18" t="s">
        <v>730</v>
      </c>
      <c r="I485" s="18" t="s">
        <v>1840</v>
      </c>
    </row>
    <row r="486" spans="1:9" x14ac:dyDescent="0.2">
      <c r="A486" s="18" t="s">
        <v>12252</v>
      </c>
      <c r="B486" s="18" t="s">
        <v>724</v>
      </c>
      <c r="C486" s="18" t="s">
        <v>725</v>
      </c>
      <c r="D486" s="18" t="s">
        <v>745</v>
      </c>
      <c r="E486" s="18" t="s">
        <v>746</v>
      </c>
      <c r="F486" s="18" t="s">
        <v>747</v>
      </c>
      <c r="G486" s="18" t="s">
        <v>748</v>
      </c>
      <c r="H486" s="18" t="s">
        <v>756</v>
      </c>
      <c r="I486" s="18" t="s">
        <v>1840</v>
      </c>
    </row>
    <row r="487" spans="1:9" x14ac:dyDescent="0.2">
      <c r="A487" s="18" t="s">
        <v>12251</v>
      </c>
      <c r="B487" s="18" t="s">
        <v>724</v>
      </c>
      <c r="C487" s="18" t="s">
        <v>725</v>
      </c>
      <c r="D487" s="18" t="s">
        <v>745</v>
      </c>
      <c r="E487" s="18" t="s">
        <v>746</v>
      </c>
      <c r="F487" s="18" t="s">
        <v>6916</v>
      </c>
      <c r="G487" s="18" t="s">
        <v>6917</v>
      </c>
      <c r="H487" s="18" t="s">
        <v>11333</v>
      </c>
      <c r="I487" s="18" t="s">
        <v>1840</v>
      </c>
    </row>
    <row r="488" spans="1:9" x14ac:dyDescent="0.2">
      <c r="A488" s="18" t="s">
        <v>12250</v>
      </c>
      <c r="B488" s="18" t="s">
        <v>724</v>
      </c>
      <c r="C488" s="18" t="s">
        <v>725</v>
      </c>
      <c r="D488" s="18" t="s">
        <v>745</v>
      </c>
      <c r="E488" s="18" t="s">
        <v>746</v>
      </c>
      <c r="F488" s="18" t="s">
        <v>11316</v>
      </c>
      <c r="G488" s="18" t="s">
        <v>11315</v>
      </c>
      <c r="H488" s="18" t="s">
        <v>11314</v>
      </c>
      <c r="I488" s="18" t="s">
        <v>1840</v>
      </c>
    </row>
    <row r="489" spans="1:9" x14ac:dyDescent="0.2">
      <c r="A489" s="18" t="s">
        <v>12249</v>
      </c>
      <c r="B489" s="18" t="s">
        <v>724</v>
      </c>
      <c r="C489" s="18" t="s">
        <v>725</v>
      </c>
      <c r="D489" s="18" t="s">
        <v>745</v>
      </c>
      <c r="E489" s="18" t="s">
        <v>746</v>
      </c>
      <c r="F489" s="18" t="s">
        <v>747</v>
      </c>
      <c r="G489" s="18" t="s">
        <v>8128</v>
      </c>
      <c r="H489" s="18" t="s">
        <v>10222</v>
      </c>
      <c r="I489" s="18" t="s">
        <v>1840</v>
      </c>
    </row>
    <row r="490" spans="1:9" x14ac:dyDescent="0.2">
      <c r="A490" s="18" t="s">
        <v>12248</v>
      </c>
      <c r="B490" s="18" t="s">
        <v>724</v>
      </c>
      <c r="C490" s="18" t="s">
        <v>725</v>
      </c>
      <c r="D490" s="18" t="s">
        <v>745</v>
      </c>
      <c r="E490" s="18" t="s">
        <v>746</v>
      </c>
      <c r="F490" s="18" t="s">
        <v>747</v>
      </c>
      <c r="G490" s="18" t="s">
        <v>748</v>
      </c>
      <c r="H490" s="18" t="s">
        <v>8616</v>
      </c>
      <c r="I490" s="18" t="s">
        <v>1840</v>
      </c>
    </row>
    <row r="491" spans="1:9" x14ac:dyDescent="0.2">
      <c r="A491" s="18" t="s">
        <v>12247</v>
      </c>
      <c r="B491" s="18" t="s">
        <v>724</v>
      </c>
      <c r="C491" s="18" t="s">
        <v>725</v>
      </c>
      <c r="D491" s="18" t="s">
        <v>745</v>
      </c>
      <c r="E491" s="18" t="s">
        <v>746</v>
      </c>
      <c r="F491" s="18" t="s">
        <v>11316</v>
      </c>
      <c r="G491" s="18" t="s">
        <v>11315</v>
      </c>
      <c r="H491" s="18" t="s">
        <v>11314</v>
      </c>
      <c r="I491" s="18" t="s">
        <v>1840</v>
      </c>
    </row>
    <row r="492" spans="1:9" x14ac:dyDescent="0.2">
      <c r="A492" s="18" t="s">
        <v>12246</v>
      </c>
      <c r="B492" s="18" t="s">
        <v>724</v>
      </c>
      <c r="C492" s="18" t="s">
        <v>725</v>
      </c>
      <c r="D492" s="18" t="s">
        <v>745</v>
      </c>
      <c r="E492" s="18" t="s">
        <v>746</v>
      </c>
      <c r="F492" s="18" t="s">
        <v>6916</v>
      </c>
      <c r="G492" s="18" t="s">
        <v>6917</v>
      </c>
      <c r="H492" s="18" t="s">
        <v>11333</v>
      </c>
      <c r="I492" s="18" t="s">
        <v>1840</v>
      </c>
    </row>
    <row r="493" spans="1:9" x14ac:dyDescent="0.2">
      <c r="A493" s="18" t="s">
        <v>12245</v>
      </c>
      <c r="B493" s="18" t="s">
        <v>724</v>
      </c>
      <c r="C493" s="18" t="s">
        <v>725</v>
      </c>
      <c r="D493" s="18" t="s">
        <v>745</v>
      </c>
      <c r="E493" s="18" t="s">
        <v>746</v>
      </c>
      <c r="F493" s="18" t="s">
        <v>6916</v>
      </c>
      <c r="G493" s="18" t="s">
        <v>6917</v>
      </c>
      <c r="H493" s="18" t="s">
        <v>11333</v>
      </c>
      <c r="I493" s="18" t="s">
        <v>1840</v>
      </c>
    </row>
    <row r="494" spans="1:9" x14ac:dyDescent="0.2">
      <c r="A494" s="18" t="s">
        <v>12244</v>
      </c>
      <c r="B494" s="18" t="s">
        <v>724</v>
      </c>
      <c r="C494" s="18" t="s">
        <v>725</v>
      </c>
      <c r="D494" s="18" t="s">
        <v>745</v>
      </c>
      <c r="E494" s="18" t="s">
        <v>746</v>
      </c>
      <c r="F494" s="18" t="s">
        <v>6916</v>
      </c>
      <c r="G494" s="18" t="s">
        <v>6917</v>
      </c>
      <c r="H494" s="18" t="s">
        <v>11455</v>
      </c>
      <c r="I494" s="18" t="s">
        <v>1840</v>
      </c>
    </row>
    <row r="495" spans="1:9" x14ac:dyDescent="0.2">
      <c r="A495" s="18" t="s">
        <v>12243</v>
      </c>
      <c r="B495" s="18" t="s">
        <v>724</v>
      </c>
      <c r="C495" s="18" t="s">
        <v>725</v>
      </c>
      <c r="D495" s="18" t="s">
        <v>745</v>
      </c>
      <c r="E495" s="18" t="s">
        <v>746</v>
      </c>
      <c r="F495" s="18" t="s">
        <v>10945</v>
      </c>
      <c r="G495" s="18" t="s">
        <v>10944</v>
      </c>
      <c r="H495" s="18" t="s">
        <v>10943</v>
      </c>
      <c r="I495" s="18" t="s">
        <v>1840</v>
      </c>
    </row>
    <row r="496" spans="1:9" x14ac:dyDescent="0.2">
      <c r="A496" s="18" t="s">
        <v>12242</v>
      </c>
      <c r="B496" s="18" t="s">
        <v>724</v>
      </c>
      <c r="C496" s="18" t="s">
        <v>725</v>
      </c>
      <c r="D496" s="18" t="s">
        <v>745</v>
      </c>
      <c r="E496" s="18" t="s">
        <v>746</v>
      </c>
      <c r="F496" s="18" t="s">
        <v>11316</v>
      </c>
      <c r="G496" s="18" t="s">
        <v>11315</v>
      </c>
      <c r="H496" s="18" t="s">
        <v>11314</v>
      </c>
      <c r="I496" s="18" t="s">
        <v>1840</v>
      </c>
    </row>
    <row r="497" spans="1:9" x14ac:dyDescent="0.2">
      <c r="A497" s="18" t="s">
        <v>12241</v>
      </c>
      <c r="B497" s="18" t="s">
        <v>724</v>
      </c>
      <c r="C497" s="18" t="s">
        <v>725</v>
      </c>
      <c r="D497" s="18" t="s">
        <v>745</v>
      </c>
      <c r="E497" s="18" t="s">
        <v>746</v>
      </c>
      <c r="F497" s="18" t="s">
        <v>11316</v>
      </c>
      <c r="G497" s="18" t="s">
        <v>11315</v>
      </c>
      <c r="H497" s="18" t="s">
        <v>11314</v>
      </c>
      <c r="I497" s="18" t="s">
        <v>1840</v>
      </c>
    </row>
    <row r="498" spans="1:9" x14ac:dyDescent="0.2">
      <c r="A498" s="18" t="s">
        <v>12240</v>
      </c>
      <c r="B498" s="18" t="s">
        <v>724</v>
      </c>
      <c r="C498" s="18" t="s">
        <v>725</v>
      </c>
      <c r="D498" s="18" t="s">
        <v>745</v>
      </c>
      <c r="E498" s="18" t="s">
        <v>746</v>
      </c>
      <c r="F498" s="18" t="s">
        <v>747</v>
      </c>
      <c r="G498" s="18" t="s">
        <v>748</v>
      </c>
      <c r="H498" s="18" t="s">
        <v>756</v>
      </c>
      <c r="I498" s="18" t="s">
        <v>1840</v>
      </c>
    </row>
    <row r="499" spans="1:9" x14ac:dyDescent="0.2">
      <c r="A499" s="18" t="s">
        <v>12239</v>
      </c>
      <c r="B499" s="18" t="s">
        <v>724</v>
      </c>
      <c r="C499" s="18" t="s">
        <v>725</v>
      </c>
      <c r="D499" s="18" t="s">
        <v>745</v>
      </c>
      <c r="E499" s="18" t="s">
        <v>746</v>
      </c>
      <c r="F499" s="18" t="s">
        <v>6916</v>
      </c>
      <c r="G499" s="18" t="s">
        <v>6917</v>
      </c>
      <c r="H499" s="18" t="s">
        <v>11333</v>
      </c>
      <c r="I499" s="18" t="s">
        <v>1840</v>
      </c>
    </row>
    <row r="500" spans="1:9" x14ac:dyDescent="0.2">
      <c r="A500" s="18" t="s">
        <v>12238</v>
      </c>
      <c r="B500" s="18" t="s">
        <v>724</v>
      </c>
      <c r="C500" s="18" t="s">
        <v>725</v>
      </c>
      <c r="D500" s="18" t="s">
        <v>745</v>
      </c>
      <c r="E500" s="18" t="s">
        <v>746</v>
      </c>
      <c r="F500" s="18" t="s">
        <v>6916</v>
      </c>
      <c r="G500" s="18" t="s">
        <v>6917</v>
      </c>
      <c r="H500" s="18" t="s">
        <v>11333</v>
      </c>
      <c r="I500" s="18" t="s">
        <v>1840</v>
      </c>
    </row>
    <row r="501" spans="1:9" x14ac:dyDescent="0.2">
      <c r="A501" s="18" t="s">
        <v>12237</v>
      </c>
      <c r="B501" s="18" t="s">
        <v>724</v>
      </c>
      <c r="C501" s="18" t="s">
        <v>725</v>
      </c>
      <c r="D501" s="18" t="s">
        <v>745</v>
      </c>
      <c r="E501" s="18" t="s">
        <v>746</v>
      </c>
      <c r="F501" s="18" t="s">
        <v>11316</v>
      </c>
      <c r="G501" s="18" t="s">
        <v>11315</v>
      </c>
      <c r="H501" s="18" t="s">
        <v>11314</v>
      </c>
      <c r="I501" s="18" t="s">
        <v>1840</v>
      </c>
    </row>
    <row r="502" spans="1:9" x14ac:dyDescent="0.2">
      <c r="A502" s="18" t="s">
        <v>12236</v>
      </c>
      <c r="B502" s="18" t="s">
        <v>724</v>
      </c>
      <c r="C502" s="18" t="s">
        <v>725</v>
      </c>
      <c r="D502" s="18" t="s">
        <v>745</v>
      </c>
      <c r="E502" s="18" t="s">
        <v>746</v>
      </c>
      <c r="F502" s="18" t="s">
        <v>11316</v>
      </c>
      <c r="G502" s="18" t="s">
        <v>11315</v>
      </c>
      <c r="H502" s="18" t="s">
        <v>11314</v>
      </c>
      <c r="I502" s="18" t="s">
        <v>1840</v>
      </c>
    </row>
    <row r="503" spans="1:9" x14ac:dyDescent="0.2">
      <c r="A503" s="18" t="s">
        <v>12235</v>
      </c>
      <c r="B503" s="18" t="s">
        <v>724</v>
      </c>
      <c r="C503" s="18" t="s">
        <v>725</v>
      </c>
      <c r="D503" s="18" t="s">
        <v>745</v>
      </c>
      <c r="E503" s="18" t="s">
        <v>746</v>
      </c>
      <c r="F503" s="18" t="s">
        <v>11316</v>
      </c>
      <c r="G503" s="18" t="s">
        <v>11315</v>
      </c>
      <c r="H503" s="18" t="s">
        <v>11314</v>
      </c>
      <c r="I503" s="18" t="s">
        <v>1840</v>
      </c>
    </row>
    <row r="504" spans="1:9" x14ac:dyDescent="0.2">
      <c r="A504" s="18" t="s">
        <v>12234</v>
      </c>
      <c r="B504" s="18" t="s">
        <v>724</v>
      </c>
      <c r="C504" s="18" t="s">
        <v>725</v>
      </c>
      <c r="D504" s="18" t="s">
        <v>745</v>
      </c>
      <c r="E504" s="18" t="s">
        <v>804</v>
      </c>
      <c r="F504" s="18" t="s">
        <v>9090</v>
      </c>
      <c r="G504" s="18" t="s">
        <v>11324</v>
      </c>
      <c r="H504" s="18" t="s">
        <v>730</v>
      </c>
      <c r="I504" s="18" t="s">
        <v>1840</v>
      </c>
    </row>
    <row r="505" spans="1:9" x14ac:dyDescent="0.2">
      <c r="A505" s="18" t="s">
        <v>12233</v>
      </c>
      <c r="B505" s="18" t="s">
        <v>724</v>
      </c>
      <c r="C505" s="18" t="s">
        <v>725</v>
      </c>
      <c r="D505" s="18" t="s">
        <v>745</v>
      </c>
      <c r="E505" s="18" t="s">
        <v>746</v>
      </c>
      <c r="F505" s="18" t="s">
        <v>842</v>
      </c>
      <c r="G505" s="18" t="s">
        <v>843</v>
      </c>
      <c r="H505" s="18" t="s">
        <v>844</v>
      </c>
      <c r="I505" s="18" t="s">
        <v>1840</v>
      </c>
    </row>
    <row r="506" spans="1:9" x14ac:dyDescent="0.2">
      <c r="A506" s="18" t="s">
        <v>12232</v>
      </c>
      <c r="B506" s="18" t="s">
        <v>724</v>
      </c>
      <c r="C506" s="18" t="s">
        <v>725</v>
      </c>
      <c r="D506" s="18" t="s">
        <v>745</v>
      </c>
      <c r="E506" s="18" t="s">
        <v>746</v>
      </c>
      <c r="F506" s="18" t="s">
        <v>6916</v>
      </c>
      <c r="G506" s="18" t="s">
        <v>6917</v>
      </c>
      <c r="H506" s="18" t="s">
        <v>11312</v>
      </c>
      <c r="I506" s="18" t="s">
        <v>1840</v>
      </c>
    </row>
    <row r="507" spans="1:9" x14ac:dyDescent="0.2">
      <c r="A507" s="18" t="s">
        <v>12231</v>
      </c>
      <c r="B507" s="18" t="s">
        <v>724</v>
      </c>
      <c r="C507" s="18" t="s">
        <v>725</v>
      </c>
      <c r="D507" s="18" t="s">
        <v>745</v>
      </c>
      <c r="E507" s="18" t="s">
        <v>746</v>
      </c>
      <c r="F507" s="18" t="s">
        <v>747</v>
      </c>
      <c r="G507" s="18" t="s">
        <v>748</v>
      </c>
      <c r="H507" s="18" t="s">
        <v>749</v>
      </c>
      <c r="I507" s="18" t="s">
        <v>1840</v>
      </c>
    </row>
    <row r="508" spans="1:9" x14ac:dyDescent="0.2">
      <c r="A508" s="18" t="s">
        <v>12230</v>
      </c>
      <c r="B508" s="18" t="s">
        <v>724</v>
      </c>
      <c r="C508" s="18" t="s">
        <v>725</v>
      </c>
      <c r="D508" s="18" t="s">
        <v>745</v>
      </c>
      <c r="E508" s="18" t="s">
        <v>746</v>
      </c>
      <c r="F508" s="18" t="s">
        <v>11316</v>
      </c>
      <c r="G508" s="18" t="s">
        <v>11315</v>
      </c>
      <c r="H508" s="18" t="s">
        <v>11314</v>
      </c>
      <c r="I508" s="18" t="s">
        <v>1840</v>
      </c>
    </row>
    <row r="509" spans="1:9" x14ac:dyDescent="0.2">
      <c r="A509" s="18" t="s">
        <v>12229</v>
      </c>
      <c r="B509" s="18" t="s">
        <v>724</v>
      </c>
      <c r="C509" s="18" t="s">
        <v>725</v>
      </c>
      <c r="D509" s="18" t="s">
        <v>745</v>
      </c>
      <c r="E509" s="18" t="s">
        <v>746</v>
      </c>
      <c r="F509" s="18" t="s">
        <v>747</v>
      </c>
      <c r="G509" s="18" t="s">
        <v>10670</v>
      </c>
      <c r="H509" s="18" t="s">
        <v>10669</v>
      </c>
      <c r="I509" s="18" t="s">
        <v>1840</v>
      </c>
    </row>
    <row r="510" spans="1:9" x14ac:dyDescent="0.2">
      <c r="A510" s="18" t="s">
        <v>12228</v>
      </c>
      <c r="B510" s="18" t="s">
        <v>724</v>
      </c>
      <c r="C510" s="18" t="s">
        <v>725</v>
      </c>
      <c r="D510" s="18" t="s">
        <v>745</v>
      </c>
      <c r="E510" s="18" t="s">
        <v>746</v>
      </c>
      <c r="F510" s="18" t="s">
        <v>747</v>
      </c>
      <c r="G510" s="18" t="s">
        <v>10670</v>
      </c>
      <c r="H510" s="18" t="s">
        <v>10669</v>
      </c>
      <c r="I510" s="18" t="s">
        <v>1840</v>
      </c>
    </row>
    <row r="511" spans="1:9" x14ac:dyDescent="0.2">
      <c r="A511" s="18" t="s">
        <v>12227</v>
      </c>
      <c r="B511" s="18" t="s">
        <v>724</v>
      </c>
      <c r="C511" s="18" t="s">
        <v>725</v>
      </c>
      <c r="D511" s="18" t="s">
        <v>745</v>
      </c>
      <c r="E511" s="18" t="s">
        <v>746</v>
      </c>
      <c r="F511" s="18" t="s">
        <v>747</v>
      </c>
      <c r="G511" s="18" t="s">
        <v>748</v>
      </c>
      <c r="H511" s="18" t="s">
        <v>749</v>
      </c>
      <c r="I511" s="18" t="s">
        <v>1840</v>
      </c>
    </row>
    <row r="512" spans="1:9" x14ac:dyDescent="0.2">
      <c r="A512" s="18" t="s">
        <v>12226</v>
      </c>
      <c r="B512" s="18" t="s">
        <v>724</v>
      </c>
      <c r="C512" s="18" t="s">
        <v>725</v>
      </c>
      <c r="D512" s="18" t="s">
        <v>745</v>
      </c>
      <c r="E512" s="18" t="s">
        <v>751</v>
      </c>
      <c r="F512" s="18" t="s">
        <v>809</v>
      </c>
      <c r="G512" s="18" t="s">
        <v>6798</v>
      </c>
      <c r="H512" s="18" t="s">
        <v>6799</v>
      </c>
      <c r="I512" s="18" t="s">
        <v>1840</v>
      </c>
    </row>
    <row r="513" spans="1:9" x14ac:dyDescent="0.2">
      <c r="A513" s="18" t="s">
        <v>12225</v>
      </c>
      <c r="B513" s="18" t="s">
        <v>724</v>
      </c>
      <c r="C513" s="18" t="s">
        <v>725</v>
      </c>
      <c r="D513" s="18" t="s">
        <v>745</v>
      </c>
      <c r="E513" s="18" t="s">
        <v>746</v>
      </c>
      <c r="F513" s="18" t="s">
        <v>11316</v>
      </c>
      <c r="G513" s="18" t="s">
        <v>11315</v>
      </c>
      <c r="H513" s="18" t="s">
        <v>11314</v>
      </c>
      <c r="I513" s="18" t="s">
        <v>1840</v>
      </c>
    </row>
    <row r="514" spans="1:9" x14ac:dyDescent="0.2">
      <c r="A514" s="18" t="s">
        <v>12224</v>
      </c>
      <c r="B514" s="18" t="s">
        <v>724</v>
      </c>
      <c r="C514" s="18" t="s">
        <v>775</v>
      </c>
      <c r="D514" s="18" t="s">
        <v>776</v>
      </c>
      <c r="E514" s="18" t="s">
        <v>777</v>
      </c>
      <c r="F514" s="18" t="s">
        <v>1385</v>
      </c>
      <c r="G514" s="18" t="s">
        <v>1386</v>
      </c>
      <c r="H514" s="18" t="s">
        <v>11307</v>
      </c>
      <c r="I514" s="18" t="s">
        <v>1840</v>
      </c>
    </row>
    <row r="515" spans="1:9" x14ac:dyDescent="0.2">
      <c r="A515" s="18" t="s">
        <v>12223</v>
      </c>
      <c r="B515" s="18" t="s">
        <v>724</v>
      </c>
      <c r="C515" s="18" t="s">
        <v>725</v>
      </c>
      <c r="D515" s="18" t="s">
        <v>745</v>
      </c>
      <c r="E515" s="18" t="s">
        <v>746</v>
      </c>
      <c r="F515" s="18" t="s">
        <v>11316</v>
      </c>
      <c r="G515" s="18" t="s">
        <v>11315</v>
      </c>
      <c r="H515" s="18" t="s">
        <v>11314</v>
      </c>
      <c r="I515" s="18" t="s">
        <v>1840</v>
      </c>
    </row>
    <row r="516" spans="1:9" x14ac:dyDescent="0.2">
      <c r="A516" s="18" t="s">
        <v>12222</v>
      </c>
      <c r="B516" s="18" t="s">
        <v>724</v>
      </c>
      <c r="C516" s="18" t="s">
        <v>775</v>
      </c>
      <c r="D516" s="18" t="s">
        <v>776</v>
      </c>
      <c r="E516" s="18" t="s">
        <v>777</v>
      </c>
      <c r="F516" s="18" t="s">
        <v>1385</v>
      </c>
      <c r="G516" s="18" t="s">
        <v>1386</v>
      </c>
      <c r="H516" s="18" t="s">
        <v>11627</v>
      </c>
      <c r="I516" s="18" t="s">
        <v>1840</v>
      </c>
    </row>
    <row r="517" spans="1:9" x14ac:dyDescent="0.2">
      <c r="A517" s="18" t="s">
        <v>12221</v>
      </c>
      <c r="B517" s="18" t="s">
        <v>724</v>
      </c>
      <c r="C517" s="18" t="s">
        <v>725</v>
      </c>
      <c r="D517" s="18" t="s">
        <v>745</v>
      </c>
      <c r="E517" s="18" t="s">
        <v>746</v>
      </c>
      <c r="F517" s="18" t="s">
        <v>747</v>
      </c>
      <c r="G517" s="18" t="s">
        <v>748</v>
      </c>
      <c r="H517" s="18" t="s">
        <v>8616</v>
      </c>
      <c r="I517" s="18" t="s">
        <v>1840</v>
      </c>
    </row>
    <row r="518" spans="1:9" x14ac:dyDescent="0.2">
      <c r="A518" s="18" t="s">
        <v>12220</v>
      </c>
      <c r="B518" s="18" t="s">
        <v>724</v>
      </c>
      <c r="C518" s="18" t="s">
        <v>775</v>
      </c>
      <c r="D518" s="18" t="s">
        <v>776</v>
      </c>
      <c r="E518" s="18" t="s">
        <v>777</v>
      </c>
      <c r="F518" s="18" t="s">
        <v>1385</v>
      </c>
      <c r="G518" s="18" t="s">
        <v>1386</v>
      </c>
      <c r="H518" s="18" t="s">
        <v>11307</v>
      </c>
      <c r="I518" s="18" t="s">
        <v>1840</v>
      </c>
    </row>
    <row r="519" spans="1:9" x14ac:dyDescent="0.2">
      <c r="A519" s="18" t="s">
        <v>12219</v>
      </c>
      <c r="B519" s="18" t="s">
        <v>724</v>
      </c>
      <c r="C519" s="18" t="s">
        <v>725</v>
      </c>
      <c r="D519" s="18" t="s">
        <v>745</v>
      </c>
      <c r="E519" s="18" t="s">
        <v>746</v>
      </c>
      <c r="F519" s="18" t="s">
        <v>11316</v>
      </c>
      <c r="G519" s="18" t="s">
        <v>11315</v>
      </c>
      <c r="H519" s="18" t="s">
        <v>11314</v>
      </c>
      <c r="I519" s="18" t="s">
        <v>1840</v>
      </c>
    </row>
    <row r="520" spans="1:9" x14ac:dyDescent="0.2">
      <c r="A520" s="18" t="s">
        <v>12218</v>
      </c>
      <c r="B520" s="18" t="s">
        <v>724</v>
      </c>
      <c r="C520" s="18" t="s">
        <v>725</v>
      </c>
      <c r="D520" s="18" t="s">
        <v>745</v>
      </c>
      <c r="E520" s="18" t="s">
        <v>746</v>
      </c>
      <c r="F520" s="18" t="s">
        <v>11316</v>
      </c>
      <c r="G520" s="18" t="s">
        <v>11315</v>
      </c>
      <c r="H520" s="18" t="s">
        <v>11314</v>
      </c>
      <c r="I520" s="18" t="s">
        <v>1840</v>
      </c>
    </row>
    <row r="521" spans="1:9" x14ac:dyDescent="0.2">
      <c r="A521" s="18" t="s">
        <v>12217</v>
      </c>
      <c r="B521" s="18" t="s">
        <v>724</v>
      </c>
      <c r="C521" s="18" t="s">
        <v>725</v>
      </c>
      <c r="D521" s="18" t="s">
        <v>745</v>
      </c>
      <c r="E521" s="18" t="s">
        <v>746</v>
      </c>
      <c r="F521" s="18" t="s">
        <v>6916</v>
      </c>
      <c r="G521" s="18" t="s">
        <v>7571</v>
      </c>
      <c r="H521" s="18" t="s">
        <v>10267</v>
      </c>
      <c r="I521" s="18" t="s">
        <v>1840</v>
      </c>
    </row>
    <row r="522" spans="1:9" x14ac:dyDescent="0.2">
      <c r="A522" s="18" t="s">
        <v>12216</v>
      </c>
      <c r="B522" s="18" t="s">
        <v>724</v>
      </c>
      <c r="C522" s="18" t="s">
        <v>775</v>
      </c>
      <c r="D522" s="18" t="s">
        <v>776</v>
      </c>
      <c r="E522" s="18" t="s">
        <v>777</v>
      </c>
      <c r="F522" s="18" t="s">
        <v>1385</v>
      </c>
      <c r="G522" s="18" t="s">
        <v>1386</v>
      </c>
      <c r="H522" s="18" t="s">
        <v>6787</v>
      </c>
      <c r="I522" s="18" t="s">
        <v>1840</v>
      </c>
    </row>
    <row r="523" spans="1:9" x14ac:dyDescent="0.2">
      <c r="A523" s="18" t="s">
        <v>12215</v>
      </c>
      <c r="B523" s="18" t="s">
        <v>724</v>
      </c>
      <c r="C523" s="18" t="s">
        <v>725</v>
      </c>
      <c r="D523" s="18" t="s">
        <v>745</v>
      </c>
      <c r="E523" s="18" t="s">
        <v>746</v>
      </c>
      <c r="F523" s="18" t="s">
        <v>747</v>
      </c>
      <c r="G523" s="18" t="s">
        <v>748</v>
      </c>
      <c r="H523" s="18" t="s">
        <v>749</v>
      </c>
      <c r="I523" s="18" t="s">
        <v>1840</v>
      </c>
    </row>
    <row r="524" spans="1:9" x14ac:dyDescent="0.2">
      <c r="A524" s="18" t="s">
        <v>12214</v>
      </c>
      <c r="B524" s="18" t="s">
        <v>724</v>
      </c>
      <c r="C524" s="18" t="s">
        <v>725</v>
      </c>
      <c r="D524" s="18" t="s">
        <v>745</v>
      </c>
      <c r="E524" s="18" t="s">
        <v>746</v>
      </c>
      <c r="F524" s="18" t="s">
        <v>11316</v>
      </c>
      <c r="G524" s="18" t="s">
        <v>11315</v>
      </c>
      <c r="H524" s="18" t="s">
        <v>11314</v>
      </c>
      <c r="I524" s="18" t="s">
        <v>1840</v>
      </c>
    </row>
    <row r="525" spans="1:9" x14ac:dyDescent="0.2">
      <c r="A525" s="18" t="s">
        <v>12213</v>
      </c>
      <c r="B525" s="18" t="s">
        <v>724</v>
      </c>
      <c r="C525" s="18" t="s">
        <v>725</v>
      </c>
      <c r="D525" s="18" t="s">
        <v>745</v>
      </c>
      <c r="E525" s="18" t="s">
        <v>746</v>
      </c>
      <c r="F525" s="18" t="s">
        <v>842</v>
      </c>
      <c r="G525" s="18" t="s">
        <v>843</v>
      </c>
      <c r="H525" s="18" t="s">
        <v>844</v>
      </c>
      <c r="I525" s="18" t="s">
        <v>1840</v>
      </c>
    </row>
    <row r="526" spans="1:9" x14ac:dyDescent="0.2">
      <c r="A526" s="18" t="s">
        <v>12212</v>
      </c>
      <c r="B526" s="18" t="s">
        <v>724</v>
      </c>
      <c r="C526" s="18" t="s">
        <v>725</v>
      </c>
      <c r="D526" s="18" t="s">
        <v>745</v>
      </c>
      <c r="E526" s="18" t="s">
        <v>746</v>
      </c>
      <c r="F526" s="18" t="s">
        <v>747</v>
      </c>
      <c r="G526" s="18" t="s">
        <v>748</v>
      </c>
      <c r="H526" s="18" t="s">
        <v>8616</v>
      </c>
      <c r="I526" s="18" t="s">
        <v>1840</v>
      </c>
    </row>
    <row r="527" spans="1:9" x14ac:dyDescent="0.2">
      <c r="A527" s="18" t="s">
        <v>12211</v>
      </c>
      <c r="B527" s="18" t="s">
        <v>724</v>
      </c>
      <c r="C527" s="18" t="s">
        <v>725</v>
      </c>
      <c r="D527" s="18" t="s">
        <v>745</v>
      </c>
      <c r="E527" s="18" t="s">
        <v>746</v>
      </c>
      <c r="F527" s="18" t="s">
        <v>10945</v>
      </c>
      <c r="G527" s="18" t="s">
        <v>10944</v>
      </c>
      <c r="H527" s="18" t="s">
        <v>10943</v>
      </c>
      <c r="I527" s="18" t="s">
        <v>1840</v>
      </c>
    </row>
    <row r="528" spans="1:9" x14ac:dyDescent="0.2">
      <c r="A528" s="18" t="s">
        <v>12210</v>
      </c>
      <c r="B528" s="18" t="s">
        <v>724</v>
      </c>
      <c r="C528" s="18" t="s">
        <v>725</v>
      </c>
      <c r="D528" s="18" t="s">
        <v>745</v>
      </c>
      <c r="E528" s="18" t="s">
        <v>746</v>
      </c>
      <c r="F528" s="18" t="s">
        <v>11316</v>
      </c>
      <c r="G528" s="18" t="s">
        <v>11315</v>
      </c>
      <c r="H528" s="18" t="s">
        <v>11314</v>
      </c>
      <c r="I528" s="18" t="s">
        <v>1840</v>
      </c>
    </row>
    <row r="529" spans="1:9" x14ac:dyDescent="0.2">
      <c r="A529" s="18" t="s">
        <v>12209</v>
      </c>
      <c r="B529" s="18" t="s">
        <v>724</v>
      </c>
      <c r="C529" s="18" t="s">
        <v>725</v>
      </c>
      <c r="D529" s="18" t="s">
        <v>745</v>
      </c>
      <c r="E529" s="18" t="s">
        <v>746</v>
      </c>
      <c r="F529" s="18" t="s">
        <v>747</v>
      </c>
      <c r="G529" s="18" t="s">
        <v>748</v>
      </c>
      <c r="H529" s="18" t="s">
        <v>8616</v>
      </c>
      <c r="I529" s="18" t="s">
        <v>1840</v>
      </c>
    </row>
    <row r="530" spans="1:9" x14ac:dyDescent="0.2">
      <c r="A530" s="18" t="s">
        <v>12208</v>
      </c>
      <c r="B530" s="18" t="s">
        <v>724</v>
      </c>
      <c r="C530" s="18" t="s">
        <v>725</v>
      </c>
      <c r="D530" s="18" t="s">
        <v>745</v>
      </c>
      <c r="E530" s="18" t="s">
        <v>804</v>
      </c>
      <c r="F530" s="18" t="s">
        <v>9090</v>
      </c>
      <c r="G530" s="18" t="s">
        <v>11324</v>
      </c>
      <c r="H530" s="18" t="s">
        <v>730</v>
      </c>
      <c r="I530" s="18" t="s">
        <v>1840</v>
      </c>
    </row>
    <row r="531" spans="1:9" x14ac:dyDescent="0.2">
      <c r="A531" s="18" t="s">
        <v>12207</v>
      </c>
      <c r="B531" s="18" t="s">
        <v>724</v>
      </c>
      <c r="C531" s="18" t="s">
        <v>725</v>
      </c>
      <c r="D531" s="18" t="s">
        <v>745</v>
      </c>
      <c r="E531" s="18" t="s">
        <v>746</v>
      </c>
      <c r="F531" s="18" t="s">
        <v>11316</v>
      </c>
      <c r="G531" s="18" t="s">
        <v>11315</v>
      </c>
      <c r="H531" s="18" t="s">
        <v>11314</v>
      </c>
      <c r="I531" s="18" t="s">
        <v>1840</v>
      </c>
    </row>
    <row r="532" spans="1:9" x14ac:dyDescent="0.2">
      <c r="A532" s="18" t="s">
        <v>12206</v>
      </c>
      <c r="B532" s="18" t="s">
        <v>724</v>
      </c>
      <c r="C532" s="18" t="s">
        <v>725</v>
      </c>
      <c r="D532" s="18" t="s">
        <v>745</v>
      </c>
      <c r="E532" s="18" t="s">
        <v>746</v>
      </c>
      <c r="F532" s="18" t="s">
        <v>6916</v>
      </c>
      <c r="G532" s="18" t="s">
        <v>6917</v>
      </c>
      <c r="H532" s="18" t="s">
        <v>11333</v>
      </c>
      <c r="I532" s="18" t="s">
        <v>1840</v>
      </c>
    </row>
    <row r="533" spans="1:9" x14ac:dyDescent="0.2">
      <c r="A533" s="18" t="s">
        <v>12205</v>
      </c>
      <c r="B533" s="18" t="s">
        <v>724</v>
      </c>
      <c r="C533" s="18" t="s">
        <v>725</v>
      </c>
      <c r="D533" s="18" t="s">
        <v>745</v>
      </c>
      <c r="E533" s="18" t="s">
        <v>746</v>
      </c>
      <c r="F533" s="18" t="s">
        <v>747</v>
      </c>
      <c r="G533" s="18" t="s">
        <v>748</v>
      </c>
      <c r="H533" s="18" t="s">
        <v>749</v>
      </c>
      <c r="I533" s="18" t="s">
        <v>1840</v>
      </c>
    </row>
    <row r="534" spans="1:9" x14ac:dyDescent="0.2">
      <c r="A534" s="18" t="s">
        <v>12204</v>
      </c>
      <c r="B534" s="18" t="s">
        <v>724</v>
      </c>
      <c r="C534" s="18" t="s">
        <v>725</v>
      </c>
      <c r="D534" s="18" t="s">
        <v>745</v>
      </c>
      <c r="E534" s="18" t="s">
        <v>746</v>
      </c>
      <c r="F534" s="18" t="s">
        <v>11316</v>
      </c>
      <c r="G534" s="18" t="s">
        <v>11315</v>
      </c>
      <c r="H534" s="18" t="s">
        <v>11314</v>
      </c>
      <c r="I534" s="18" t="s">
        <v>1840</v>
      </c>
    </row>
    <row r="535" spans="1:9" x14ac:dyDescent="0.2">
      <c r="A535" s="18" t="s">
        <v>12203</v>
      </c>
      <c r="B535" s="18" t="s">
        <v>724</v>
      </c>
      <c r="C535" s="18" t="s">
        <v>725</v>
      </c>
      <c r="D535" s="18" t="s">
        <v>745</v>
      </c>
      <c r="E535" s="18" t="s">
        <v>746</v>
      </c>
      <c r="F535" s="18" t="s">
        <v>6916</v>
      </c>
      <c r="G535" s="18" t="s">
        <v>6917</v>
      </c>
      <c r="H535" s="18" t="s">
        <v>11312</v>
      </c>
      <c r="I535" s="18" t="s">
        <v>1840</v>
      </c>
    </row>
    <row r="536" spans="1:9" x14ac:dyDescent="0.2">
      <c r="A536" s="18" t="s">
        <v>12202</v>
      </c>
      <c r="B536" s="18" t="s">
        <v>724</v>
      </c>
      <c r="C536" s="18" t="s">
        <v>725</v>
      </c>
      <c r="D536" s="18" t="s">
        <v>745</v>
      </c>
      <c r="E536" s="18" t="s">
        <v>746</v>
      </c>
      <c r="F536" s="18" t="s">
        <v>11316</v>
      </c>
      <c r="G536" s="18" t="s">
        <v>11315</v>
      </c>
      <c r="H536" s="18" t="s">
        <v>11314</v>
      </c>
      <c r="I536" s="18" t="s">
        <v>1840</v>
      </c>
    </row>
    <row r="537" spans="1:9" x14ac:dyDescent="0.2">
      <c r="A537" s="18" t="s">
        <v>12201</v>
      </c>
      <c r="B537" s="18" t="s">
        <v>724</v>
      </c>
      <c r="C537" s="18" t="s">
        <v>725</v>
      </c>
      <c r="D537" s="18" t="s">
        <v>745</v>
      </c>
      <c r="E537" s="18" t="s">
        <v>746</v>
      </c>
      <c r="F537" s="18" t="s">
        <v>6916</v>
      </c>
      <c r="G537" s="18" t="s">
        <v>6917</v>
      </c>
      <c r="H537" s="18" t="s">
        <v>11333</v>
      </c>
      <c r="I537" s="18" t="s">
        <v>1840</v>
      </c>
    </row>
    <row r="538" spans="1:9" x14ac:dyDescent="0.2">
      <c r="A538" s="18" t="s">
        <v>12200</v>
      </c>
      <c r="B538" s="18" t="s">
        <v>724</v>
      </c>
      <c r="C538" s="18" t="s">
        <v>725</v>
      </c>
      <c r="D538" s="18" t="s">
        <v>745</v>
      </c>
      <c r="E538" s="18" t="s">
        <v>746</v>
      </c>
      <c r="F538" s="18" t="s">
        <v>6916</v>
      </c>
      <c r="G538" s="18" t="s">
        <v>6917</v>
      </c>
      <c r="H538" s="18" t="s">
        <v>11312</v>
      </c>
      <c r="I538" s="18" t="s">
        <v>1840</v>
      </c>
    </row>
    <row r="539" spans="1:9" x14ac:dyDescent="0.2">
      <c r="A539" s="18" t="s">
        <v>12199</v>
      </c>
      <c r="B539" s="18" t="s">
        <v>724</v>
      </c>
      <c r="C539" s="18" t="s">
        <v>725</v>
      </c>
      <c r="D539" s="18" t="s">
        <v>745</v>
      </c>
      <c r="E539" s="18" t="s">
        <v>746</v>
      </c>
      <c r="F539" s="18" t="s">
        <v>11316</v>
      </c>
      <c r="G539" s="18" t="s">
        <v>11315</v>
      </c>
      <c r="H539" s="18" t="s">
        <v>11314</v>
      </c>
      <c r="I539" s="18" t="s">
        <v>1840</v>
      </c>
    </row>
    <row r="540" spans="1:9" x14ac:dyDescent="0.2">
      <c r="A540" s="18" t="s">
        <v>12198</v>
      </c>
      <c r="B540" s="18" t="s">
        <v>724</v>
      </c>
      <c r="C540" s="18" t="s">
        <v>725</v>
      </c>
      <c r="D540" s="18" t="s">
        <v>745</v>
      </c>
      <c r="E540" s="18" t="s">
        <v>746</v>
      </c>
      <c r="F540" s="18" t="s">
        <v>6916</v>
      </c>
      <c r="G540" s="18" t="s">
        <v>6917</v>
      </c>
      <c r="H540" s="18" t="s">
        <v>11455</v>
      </c>
      <c r="I540" s="18" t="s">
        <v>1840</v>
      </c>
    </row>
    <row r="541" spans="1:9" x14ac:dyDescent="0.2">
      <c r="A541" s="18" t="s">
        <v>12197</v>
      </c>
      <c r="B541" s="18" t="s">
        <v>724</v>
      </c>
      <c r="C541" s="18" t="s">
        <v>725</v>
      </c>
      <c r="D541" s="18" t="s">
        <v>745</v>
      </c>
      <c r="E541" s="18" t="s">
        <v>746</v>
      </c>
      <c r="F541" s="18" t="s">
        <v>11316</v>
      </c>
      <c r="G541" s="18" t="s">
        <v>11315</v>
      </c>
      <c r="H541" s="18" t="s">
        <v>11314</v>
      </c>
      <c r="I541" s="18" t="s">
        <v>1840</v>
      </c>
    </row>
    <row r="542" spans="1:9" x14ac:dyDescent="0.2">
      <c r="A542" s="18" t="s">
        <v>12196</v>
      </c>
      <c r="B542" s="18" t="s">
        <v>724</v>
      </c>
      <c r="C542" s="18" t="s">
        <v>725</v>
      </c>
      <c r="D542" s="18" t="s">
        <v>745</v>
      </c>
      <c r="E542" s="18" t="s">
        <v>746</v>
      </c>
      <c r="F542" s="18" t="s">
        <v>747</v>
      </c>
      <c r="G542" s="18" t="s">
        <v>748</v>
      </c>
      <c r="H542" s="18" t="s">
        <v>749</v>
      </c>
      <c r="I542" s="18" t="s">
        <v>1840</v>
      </c>
    </row>
    <row r="543" spans="1:9" x14ac:dyDescent="0.2">
      <c r="A543" s="18" t="s">
        <v>12195</v>
      </c>
      <c r="B543" s="18" t="s">
        <v>724</v>
      </c>
      <c r="C543" s="18" t="s">
        <v>725</v>
      </c>
      <c r="D543" s="18" t="s">
        <v>745</v>
      </c>
      <c r="E543" s="18" t="s">
        <v>746</v>
      </c>
      <c r="F543" s="18" t="s">
        <v>747</v>
      </c>
      <c r="G543" s="18" t="s">
        <v>748</v>
      </c>
      <c r="H543" s="18" t="s">
        <v>749</v>
      </c>
      <c r="I543" s="18" t="s">
        <v>1840</v>
      </c>
    </row>
    <row r="544" spans="1:9" x14ac:dyDescent="0.2">
      <c r="A544" s="18" t="s">
        <v>12194</v>
      </c>
      <c r="B544" s="18" t="s">
        <v>724</v>
      </c>
      <c r="C544" s="18" t="s">
        <v>725</v>
      </c>
      <c r="D544" s="18" t="s">
        <v>745</v>
      </c>
      <c r="E544" s="18" t="s">
        <v>746</v>
      </c>
      <c r="F544" s="18" t="s">
        <v>11316</v>
      </c>
      <c r="G544" s="18" t="s">
        <v>11315</v>
      </c>
      <c r="H544" s="18" t="s">
        <v>11314</v>
      </c>
      <c r="I544" s="18" t="s">
        <v>1840</v>
      </c>
    </row>
    <row r="545" spans="1:9" x14ac:dyDescent="0.2">
      <c r="A545" s="18" t="s">
        <v>12193</v>
      </c>
      <c r="B545" s="18" t="s">
        <v>724</v>
      </c>
      <c r="C545" s="18" t="s">
        <v>725</v>
      </c>
      <c r="D545" s="18" t="s">
        <v>745</v>
      </c>
      <c r="E545" s="18" t="s">
        <v>746</v>
      </c>
      <c r="F545" s="18" t="s">
        <v>10945</v>
      </c>
      <c r="G545" s="18" t="s">
        <v>10944</v>
      </c>
      <c r="H545" s="18" t="s">
        <v>10943</v>
      </c>
      <c r="I545" s="18" t="s">
        <v>1840</v>
      </c>
    </row>
    <row r="546" spans="1:9" x14ac:dyDescent="0.2">
      <c r="A546" s="18" t="s">
        <v>12192</v>
      </c>
      <c r="B546" s="18" t="s">
        <v>724</v>
      </c>
      <c r="C546" s="18" t="s">
        <v>725</v>
      </c>
      <c r="D546" s="18" t="s">
        <v>745</v>
      </c>
      <c r="E546" s="18" t="s">
        <v>746</v>
      </c>
      <c r="F546" s="18" t="s">
        <v>842</v>
      </c>
      <c r="G546" s="18" t="s">
        <v>843</v>
      </c>
      <c r="H546" s="18" t="s">
        <v>844</v>
      </c>
      <c r="I546" s="18" t="s">
        <v>1840</v>
      </c>
    </row>
    <row r="547" spans="1:9" x14ac:dyDescent="0.2">
      <c r="A547" s="18" t="s">
        <v>12191</v>
      </c>
      <c r="B547" s="18" t="s">
        <v>724</v>
      </c>
      <c r="C547" s="18" t="s">
        <v>725</v>
      </c>
      <c r="D547" s="18" t="s">
        <v>745</v>
      </c>
      <c r="E547" s="18" t="s">
        <v>746</v>
      </c>
      <c r="F547" s="18" t="s">
        <v>747</v>
      </c>
      <c r="G547" s="18" t="s">
        <v>748</v>
      </c>
      <c r="H547" s="18" t="s">
        <v>749</v>
      </c>
      <c r="I547" s="18" t="s">
        <v>1840</v>
      </c>
    </row>
    <row r="548" spans="1:9" x14ac:dyDescent="0.2">
      <c r="A548" s="18" t="s">
        <v>12190</v>
      </c>
      <c r="B548" s="18" t="s">
        <v>724</v>
      </c>
      <c r="C548" s="18" t="s">
        <v>725</v>
      </c>
      <c r="D548" s="18" t="s">
        <v>745</v>
      </c>
      <c r="E548" s="18" t="s">
        <v>746</v>
      </c>
      <c r="F548" s="18" t="s">
        <v>6916</v>
      </c>
      <c r="G548" s="18" t="s">
        <v>6917</v>
      </c>
      <c r="H548" s="18" t="s">
        <v>11333</v>
      </c>
      <c r="I548" s="18" t="s">
        <v>1840</v>
      </c>
    </row>
    <row r="549" spans="1:9" x14ac:dyDescent="0.2">
      <c r="A549" s="18" t="s">
        <v>12189</v>
      </c>
      <c r="B549" s="18" t="s">
        <v>724</v>
      </c>
      <c r="C549" s="18" t="s">
        <v>725</v>
      </c>
      <c r="D549" s="18" t="s">
        <v>745</v>
      </c>
      <c r="E549" s="18" t="s">
        <v>746</v>
      </c>
      <c r="F549" s="18" t="s">
        <v>11316</v>
      </c>
      <c r="G549" s="18" t="s">
        <v>11315</v>
      </c>
      <c r="H549" s="18" t="s">
        <v>11314</v>
      </c>
      <c r="I549" s="18" t="s">
        <v>1840</v>
      </c>
    </row>
    <row r="550" spans="1:9" x14ac:dyDescent="0.2">
      <c r="A550" s="18" t="s">
        <v>12188</v>
      </c>
      <c r="B550" s="18" t="s">
        <v>724</v>
      </c>
      <c r="C550" s="18" t="s">
        <v>725</v>
      </c>
      <c r="D550" s="18" t="s">
        <v>745</v>
      </c>
      <c r="E550" s="18" t="s">
        <v>746</v>
      </c>
      <c r="F550" s="18" t="s">
        <v>747</v>
      </c>
      <c r="G550" s="18" t="s">
        <v>10670</v>
      </c>
      <c r="H550" s="18" t="s">
        <v>10669</v>
      </c>
      <c r="I550" s="18" t="s">
        <v>1840</v>
      </c>
    </row>
    <row r="551" spans="1:9" x14ac:dyDescent="0.2">
      <c r="A551" s="18" t="s">
        <v>12187</v>
      </c>
      <c r="B551" s="18" t="s">
        <v>724</v>
      </c>
      <c r="C551" s="18" t="s">
        <v>725</v>
      </c>
      <c r="D551" s="18" t="s">
        <v>745</v>
      </c>
      <c r="E551" s="18" t="s">
        <v>746</v>
      </c>
      <c r="F551" s="18" t="s">
        <v>11316</v>
      </c>
      <c r="G551" s="18" t="s">
        <v>11315</v>
      </c>
      <c r="H551" s="18" t="s">
        <v>11314</v>
      </c>
      <c r="I551" s="18" t="s">
        <v>1840</v>
      </c>
    </row>
    <row r="552" spans="1:9" x14ac:dyDescent="0.2">
      <c r="A552" s="18" t="s">
        <v>12186</v>
      </c>
      <c r="B552" s="18" t="s">
        <v>724</v>
      </c>
      <c r="C552" s="18" t="s">
        <v>725</v>
      </c>
      <c r="D552" s="18" t="s">
        <v>745</v>
      </c>
      <c r="E552" s="18" t="s">
        <v>746</v>
      </c>
      <c r="F552" s="18" t="s">
        <v>747</v>
      </c>
      <c r="G552" s="18" t="s">
        <v>748</v>
      </c>
      <c r="H552" s="18" t="s">
        <v>756</v>
      </c>
      <c r="I552" s="18" t="s">
        <v>1840</v>
      </c>
    </row>
    <row r="553" spans="1:9" x14ac:dyDescent="0.2">
      <c r="A553" s="18" t="s">
        <v>12185</v>
      </c>
      <c r="B553" s="18" t="s">
        <v>724</v>
      </c>
      <c r="C553" s="18" t="s">
        <v>725</v>
      </c>
      <c r="D553" s="18" t="s">
        <v>745</v>
      </c>
      <c r="E553" s="18" t="s">
        <v>746</v>
      </c>
      <c r="F553" s="18" t="s">
        <v>747</v>
      </c>
      <c r="G553" s="18" t="s">
        <v>748</v>
      </c>
      <c r="H553" s="18" t="s">
        <v>756</v>
      </c>
      <c r="I553" s="18" t="s">
        <v>1840</v>
      </c>
    </row>
    <row r="554" spans="1:9" x14ac:dyDescent="0.2">
      <c r="A554" s="18" t="s">
        <v>12184</v>
      </c>
      <c r="B554" s="18" t="s">
        <v>724</v>
      </c>
      <c r="C554" s="18" t="s">
        <v>725</v>
      </c>
      <c r="D554" s="18" t="s">
        <v>745</v>
      </c>
      <c r="E554" s="18" t="s">
        <v>804</v>
      </c>
      <c r="F554" s="18" t="s">
        <v>9090</v>
      </c>
      <c r="G554" s="18" t="s">
        <v>12183</v>
      </c>
      <c r="H554" s="18" t="s">
        <v>11887</v>
      </c>
      <c r="I554" s="18" t="s">
        <v>1840</v>
      </c>
    </row>
    <row r="555" spans="1:9" x14ac:dyDescent="0.2">
      <c r="A555" s="18" t="s">
        <v>12182</v>
      </c>
      <c r="B555" s="18" t="s">
        <v>724</v>
      </c>
      <c r="C555" s="18" t="s">
        <v>725</v>
      </c>
      <c r="D555" s="18" t="s">
        <v>745</v>
      </c>
      <c r="E555" s="18" t="s">
        <v>746</v>
      </c>
      <c r="F555" s="18" t="s">
        <v>11316</v>
      </c>
      <c r="G555" s="18" t="s">
        <v>11315</v>
      </c>
      <c r="H555" s="18" t="s">
        <v>11314</v>
      </c>
      <c r="I555" s="18" t="s">
        <v>1840</v>
      </c>
    </row>
    <row r="556" spans="1:9" x14ac:dyDescent="0.2">
      <c r="A556" s="18" t="s">
        <v>12181</v>
      </c>
      <c r="B556" s="18" t="s">
        <v>724</v>
      </c>
      <c r="C556" s="18" t="s">
        <v>725</v>
      </c>
      <c r="D556" s="18" t="s">
        <v>745</v>
      </c>
      <c r="E556" s="18" t="s">
        <v>746</v>
      </c>
      <c r="F556" s="18" t="s">
        <v>747</v>
      </c>
      <c r="G556" s="18" t="s">
        <v>10670</v>
      </c>
      <c r="H556" s="18" t="s">
        <v>10669</v>
      </c>
      <c r="I556" s="18" t="s">
        <v>1840</v>
      </c>
    </row>
    <row r="557" spans="1:9" x14ac:dyDescent="0.2">
      <c r="A557" s="18" t="s">
        <v>12180</v>
      </c>
      <c r="B557" s="18" t="s">
        <v>724</v>
      </c>
      <c r="C557" s="18" t="s">
        <v>725</v>
      </c>
      <c r="D557" s="18" t="s">
        <v>745</v>
      </c>
      <c r="E557" s="18" t="s">
        <v>746</v>
      </c>
      <c r="F557" s="18" t="s">
        <v>747</v>
      </c>
      <c r="G557" s="18" t="s">
        <v>748</v>
      </c>
      <c r="H557" s="18" t="s">
        <v>8616</v>
      </c>
      <c r="I557" s="18" t="s">
        <v>1840</v>
      </c>
    </row>
    <row r="558" spans="1:9" x14ac:dyDescent="0.2">
      <c r="A558" s="18" t="s">
        <v>12179</v>
      </c>
      <c r="B558" s="18" t="s">
        <v>724</v>
      </c>
      <c r="C558" s="18" t="s">
        <v>725</v>
      </c>
      <c r="D558" s="18" t="s">
        <v>745</v>
      </c>
      <c r="E558" s="18" t="s">
        <v>746</v>
      </c>
      <c r="F558" s="18" t="s">
        <v>10945</v>
      </c>
      <c r="G558" s="18" t="s">
        <v>11513</v>
      </c>
      <c r="H558" s="18" t="s">
        <v>11535</v>
      </c>
      <c r="I558" s="18" t="s">
        <v>1840</v>
      </c>
    </row>
    <row r="559" spans="1:9" x14ac:dyDescent="0.2">
      <c r="A559" s="18" t="s">
        <v>12178</v>
      </c>
      <c r="B559" s="18" t="s">
        <v>724</v>
      </c>
      <c r="C559" s="18" t="s">
        <v>725</v>
      </c>
      <c r="D559" s="18" t="s">
        <v>745</v>
      </c>
      <c r="E559" s="18" t="s">
        <v>746</v>
      </c>
      <c r="F559" s="18" t="s">
        <v>11316</v>
      </c>
      <c r="G559" s="18" t="s">
        <v>11315</v>
      </c>
      <c r="H559" s="18" t="s">
        <v>11314</v>
      </c>
      <c r="I559" s="18" t="s">
        <v>1840</v>
      </c>
    </row>
    <row r="560" spans="1:9" x14ac:dyDescent="0.2">
      <c r="A560" s="18" t="s">
        <v>12177</v>
      </c>
      <c r="B560" s="18" t="s">
        <v>724</v>
      </c>
      <c r="C560" s="18" t="s">
        <v>725</v>
      </c>
      <c r="D560" s="18" t="s">
        <v>745</v>
      </c>
      <c r="E560" s="18" t="s">
        <v>746</v>
      </c>
      <c r="F560" s="18" t="s">
        <v>11316</v>
      </c>
      <c r="G560" s="18" t="s">
        <v>11315</v>
      </c>
      <c r="H560" s="18" t="s">
        <v>11314</v>
      </c>
      <c r="I560" s="18" t="s">
        <v>1840</v>
      </c>
    </row>
    <row r="561" spans="1:9" x14ac:dyDescent="0.2">
      <c r="A561" s="18" t="s">
        <v>12176</v>
      </c>
      <c r="B561" s="18" t="s">
        <v>724</v>
      </c>
      <c r="C561" s="18" t="s">
        <v>725</v>
      </c>
      <c r="D561" s="18" t="s">
        <v>745</v>
      </c>
      <c r="E561" s="18" t="s">
        <v>746</v>
      </c>
      <c r="F561" s="18" t="s">
        <v>11316</v>
      </c>
      <c r="G561" s="18" t="s">
        <v>11315</v>
      </c>
      <c r="H561" s="18" t="s">
        <v>11314</v>
      </c>
      <c r="I561" s="18" t="s">
        <v>1840</v>
      </c>
    </row>
    <row r="562" spans="1:9" x14ac:dyDescent="0.2">
      <c r="A562" s="18" t="s">
        <v>12175</v>
      </c>
      <c r="B562" s="18" t="s">
        <v>724</v>
      </c>
      <c r="C562" s="18" t="s">
        <v>725</v>
      </c>
      <c r="D562" s="18" t="s">
        <v>745</v>
      </c>
      <c r="E562" s="18" t="s">
        <v>746</v>
      </c>
      <c r="F562" s="18" t="s">
        <v>11316</v>
      </c>
      <c r="G562" s="18" t="s">
        <v>11315</v>
      </c>
      <c r="H562" s="18" t="s">
        <v>11314</v>
      </c>
      <c r="I562" s="18" t="s">
        <v>1840</v>
      </c>
    </row>
    <row r="563" spans="1:9" x14ac:dyDescent="0.2">
      <c r="A563" s="18" t="s">
        <v>12174</v>
      </c>
      <c r="B563" s="18" t="s">
        <v>724</v>
      </c>
      <c r="C563" s="18" t="s">
        <v>725</v>
      </c>
      <c r="D563" s="18" t="s">
        <v>745</v>
      </c>
      <c r="E563" s="18" t="s">
        <v>746</v>
      </c>
      <c r="F563" s="18" t="s">
        <v>11316</v>
      </c>
      <c r="G563" s="18" t="s">
        <v>11315</v>
      </c>
      <c r="H563" s="18" t="s">
        <v>11314</v>
      </c>
      <c r="I563" s="18" t="s">
        <v>1840</v>
      </c>
    </row>
    <row r="564" spans="1:9" x14ac:dyDescent="0.2">
      <c r="A564" s="18" t="s">
        <v>12173</v>
      </c>
      <c r="B564" s="18" t="s">
        <v>724</v>
      </c>
      <c r="C564" s="18" t="s">
        <v>725</v>
      </c>
      <c r="D564" s="18" t="s">
        <v>745</v>
      </c>
      <c r="E564" s="18" t="s">
        <v>746</v>
      </c>
      <c r="F564" s="18" t="s">
        <v>11316</v>
      </c>
      <c r="G564" s="18" t="s">
        <v>11315</v>
      </c>
      <c r="H564" s="18" t="s">
        <v>11314</v>
      </c>
      <c r="I564" s="18" t="s">
        <v>1840</v>
      </c>
    </row>
    <row r="565" spans="1:9" x14ac:dyDescent="0.2">
      <c r="A565" s="18" t="s">
        <v>12172</v>
      </c>
      <c r="B565" s="18" t="s">
        <v>724</v>
      </c>
      <c r="C565" s="18" t="s">
        <v>725</v>
      </c>
      <c r="D565" s="18" t="s">
        <v>745</v>
      </c>
      <c r="E565" s="18" t="s">
        <v>746</v>
      </c>
      <c r="F565" s="18" t="s">
        <v>747</v>
      </c>
      <c r="G565" s="18" t="s">
        <v>10670</v>
      </c>
      <c r="H565" s="18" t="s">
        <v>10669</v>
      </c>
      <c r="I565" s="18" t="s">
        <v>1840</v>
      </c>
    </row>
    <row r="566" spans="1:9" x14ac:dyDescent="0.2">
      <c r="A566" s="18" t="s">
        <v>12171</v>
      </c>
      <c r="B566" s="18" t="s">
        <v>724</v>
      </c>
      <c r="C566" s="18" t="s">
        <v>725</v>
      </c>
      <c r="D566" s="18" t="s">
        <v>745</v>
      </c>
      <c r="E566" s="18" t="s">
        <v>746</v>
      </c>
      <c r="F566" s="18" t="s">
        <v>10945</v>
      </c>
      <c r="G566" s="18" t="s">
        <v>11513</v>
      </c>
      <c r="H566" s="18" t="s">
        <v>11535</v>
      </c>
      <c r="I566" s="18" t="s">
        <v>1840</v>
      </c>
    </row>
    <row r="567" spans="1:9" x14ac:dyDescent="0.2">
      <c r="A567" s="18" t="s">
        <v>12170</v>
      </c>
      <c r="B567" s="18" t="s">
        <v>724</v>
      </c>
      <c r="C567" s="18" t="s">
        <v>725</v>
      </c>
      <c r="D567" s="18" t="s">
        <v>745</v>
      </c>
      <c r="E567" s="18" t="s">
        <v>746</v>
      </c>
      <c r="F567" s="18" t="s">
        <v>11316</v>
      </c>
      <c r="G567" s="18" t="s">
        <v>11315</v>
      </c>
      <c r="H567" s="18" t="s">
        <v>11314</v>
      </c>
      <c r="I567" s="18" t="s">
        <v>1840</v>
      </c>
    </row>
    <row r="568" spans="1:9" x14ac:dyDescent="0.2">
      <c r="A568" s="18" t="s">
        <v>12169</v>
      </c>
      <c r="B568" s="18" t="s">
        <v>724</v>
      </c>
      <c r="C568" s="18" t="s">
        <v>725</v>
      </c>
      <c r="D568" s="18" t="s">
        <v>745</v>
      </c>
      <c r="E568" s="18" t="s">
        <v>746</v>
      </c>
      <c r="F568" s="18" t="s">
        <v>11316</v>
      </c>
      <c r="G568" s="18" t="s">
        <v>11315</v>
      </c>
      <c r="H568" s="18" t="s">
        <v>11314</v>
      </c>
      <c r="I568" s="18" t="s">
        <v>1840</v>
      </c>
    </row>
    <row r="569" spans="1:9" x14ac:dyDescent="0.2">
      <c r="A569" s="18" t="s">
        <v>12168</v>
      </c>
      <c r="B569" s="18" t="s">
        <v>724</v>
      </c>
      <c r="C569" s="18" t="s">
        <v>725</v>
      </c>
      <c r="D569" s="18" t="s">
        <v>745</v>
      </c>
      <c r="E569" s="18" t="s">
        <v>746</v>
      </c>
      <c r="F569" s="18" t="s">
        <v>747</v>
      </c>
      <c r="G569" s="18" t="s">
        <v>748</v>
      </c>
      <c r="H569" s="18" t="s">
        <v>749</v>
      </c>
      <c r="I569" s="18" t="s">
        <v>1840</v>
      </c>
    </row>
    <row r="570" spans="1:9" x14ac:dyDescent="0.2">
      <c r="A570" s="18" t="s">
        <v>12167</v>
      </c>
      <c r="B570" s="18" t="s">
        <v>724</v>
      </c>
      <c r="C570" s="18" t="s">
        <v>725</v>
      </c>
      <c r="D570" s="18" t="s">
        <v>726</v>
      </c>
      <c r="E570" s="18" t="s">
        <v>6903</v>
      </c>
      <c r="F570" s="18" t="s">
        <v>6904</v>
      </c>
      <c r="G570" s="18" t="s">
        <v>7350</v>
      </c>
      <c r="H570" s="18" t="s">
        <v>730</v>
      </c>
      <c r="I570" s="18" t="s">
        <v>1840</v>
      </c>
    </row>
    <row r="571" spans="1:9" x14ac:dyDescent="0.2">
      <c r="A571" s="18" t="s">
        <v>12166</v>
      </c>
      <c r="B571" s="18" t="s">
        <v>724</v>
      </c>
      <c r="C571" s="18" t="s">
        <v>725</v>
      </c>
      <c r="D571" s="18" t="s">
        <v>745</v>
      </c>
      <c r="E571" s="18" t="s">
        <v>10218</v>
      </c>
      <c r="F571" s="18" t="s">
        <v>10217</v>
      </c>
      <c r="G571" s="18" t="s">
        <v>10216</v>
      </c>
      <c r="H571" s="18" t="s">
        <v>730</v>
      </c>
      <c r="I571" s="18" t="s">
        <v>1840</v>
      </c>
    </row>
    <row r="572" spans="1:9" x14ac:dyDescent="0.2">
      <c r="A572" s="18" t="s">
        <v>12165</v>
      </c>
      <c r="B572" s="18" t="s">
        <v>724</v>
      </c>
      <c r="C572" s="18" t="s">
        <v>725</v>
      </c>
      <c r="D572" s="18" t="s">
        <v>745</v>
      </c>
      <c r="E572" s="18" t="s">
        <v>746</v>
      </c>
      <c r="F572" s="18" t="s">
        <v>747</v>
      </c>
      <c r="G572" s="18" t="s">
        <v>748</v>
      </c>
      <c r="H572" s="18" t="s">
        <v>749</v>
      </c>
      <c r="I572" s="18" t="s">
        <v>1840</v>
      </c>
    </row>
    <row r="573" spans="1:9" x14ac:dyDescent="0.2">
      <c r="A573" s="18" t="s">
        <v>12164</v>
      </c>
      <c r="B573" s="18" t="s">
        <v>724</v>
      </c>
      <c r="C573" s="18" t="s">
        <v>725</v>
      </c>
      <c r="D573" s="18" t="s">
        <v>745</v>
      </c>
      <c r="E573" s="18" t="s">
        <v>746</v>
      </c>
      <c r="F573" s="18" t="s">
        <v>747</v>
      </c>
      <c r="G573" s="18" t="s">
        <v>748</v>
      </c>
      <c r="H573" s="18" t="s">
        <v>730</v>
      </c>
      <c r="I573" s="18" t="s">
        <v>1840</v>
      </c>
    </row>
    <row r="574" spans="1:9" x14ac:dyDescent="0.2">
      <c r="A574" s="18" t="s">
        <v>12163</v>
      </c>
      <c r="B574" s="18" t="s">
        <v>724</v>
      </c>
      <c r="C574" s="18" t="s">
        <v>725</v>
      </c>
      <c r="D574" s="18" t="s">
        <v>745</v>
      </c>
      <c r="E574" s="18" t="s">
        <v>746</v>
      </c>
      <c r="F574" s="18" t="s">
        <v>747</v>
      </c>
      <c r="G574" s="18" t="s">
        <v>748</v>
      </c>
      <c r="H574" s="18" t="s">
        <v>749</v>
      </c>
      <c r="I574" s="18" t="s">
        <v>1840</v>
      </c>
    </row>
    <row r="575" spans="1:9" x14ac:dyDescent="0.2">
      <c r="A575" s="18" t="s">
        <v>12162</v>
      </c>
      <c r="B575" s="18" t="s">
        <v>724</v>
      </c>
      <c r="C575" s="18" t="s">
        <v>725</v>
      </c>
      <c r="D575" s="18" t="s">
        <v>745</v>
      </c>
      <c r="E575" s="18" t="s">
        <v>746</v>
      </c>
      <c r="F575" s="18" t="s">
        <v>747</v>
      </c>
      <c r="G575" s="18" t="s">
        <v>8128</v>
      </c>
      <c r="H575" s="18" t="s">
        <v>10222</v>
      </c>
      <c r="I575" s="18" t="s">
        <v>1840</v>
      </c>
    </row>
    <row r="576" spans="1:9" x14ac:dyDescent="0.2">
      <c r="A576" s="18" t="s">
        <v>12161</v>
      </c>
      <c r="B576" s="18" t="s">
        <v>724</v>
      </c>
      <c r="C576" s="18" t="s">
        <v>725</v>
      </c>
      <c r="D576" s="18" t="s">
        <v>745</v>
      </c>
      <c r="E576" s="18" t="s">
        <v>746</v>
      </c>
      <c r="F576" s="18" t="s">
        <v>6916</v>
      </c>
      <c r="G576" s="18" t="s">
        <v>6917</v>
      </c>
      <c r="H576" s="18" t="s">
        <v>11312</v>
      </c>
      <c r="I576" s="18" t="s">
        <v>1840</v>
      </c>
    </row>
    <row r="577" spans="1:9" x14ac:dyDescent="0.2">
      <c r="A577" s="18" t="s">
        <v>12160</v>
      </c>
      <c r="B577" s="18" t="s">
        <v>724</v>
      </c>
      <c r="C577" s="18" t="s">
        <v>725</v>
      </c>
      <c r="D577" s="18" t="s">
        <v>745</v>
      </c>
      <c r="E577" s="18" t="s">
        <v>746</v>
      </c>
      <c r="F577" s="18" t="s">
        <v>10945</v>
      </c>
      <c r="G577" s="18" t="s">
        <v>10944</v>
      </c>
      <c r="H577" s="18" t="s">
        <v>10943</v>
      </c>
      <c r="I577" s="18" t="s">
        <v>1840</v>
      </c>
    </row>
    <row r="578" spans="1:9" x14ac:dyDescent="0.2">
      <c r="A578" s="18" t="s">
        <v>12159</v>
      </c>
      <c r="B578" s="18" t="s">
        <v>724</v>
      </c>
      <c r="C578" s="18" t="s">
        <v>725</v>
      </c>
      <c r="D578" s="18" t="s">
        <v>726</v>
      </c>
      <c r="E578" s="18" t="s">
        <v>758</v>
      </c>
      <c r="F578" s="18" t="s">
        <v>763</v>
      </c>
      <c r="G578" s="18" t="s">
        <v>764</v>
      </c>
      <c r="H578" s="18" t="s">
        <v>765</v>
      </c>
      <c r="I578" s="18" t="s">
        <v>1840</v>
      </c>
    </row>
    <row r="579" spans="1:9" x14ac:dyDescent="0.2">
      <c r="A579" s="18" t="s">
        <v>12158</v>
      </c>
      <c r="B579" s="18" t="s">
        <v>724</v>
      </c>
      <c r="C579" s="18" t="s">
        <v>775</v>
      </c>
      <c r="D579" s="18" t="s">
        <v>776</v>
      </c>
      <c r="E579" s="18" t="s">
        <v>777</v>
      </c>
      <c r="F579" s="18" t="s">
        <v>1385</v>
      </c>
      <c r="G579" s="18" t="s">
        <v>1386</v>
      </c>
      <c r="H579" s="18" t="s">
        <v>11307</v>
      </c>
      <c r="I579" s="18" t="s">
        <v>1840</v>
      </c>
    </row>
    <row r="580" spans="1:9" x14ac:dyDescent="0.2">
      <c r="A580" s="18" t="s">
        <v>12157</v>
      </c>
      <c r="B580" s="18" t="s">
        <v>724</v>
      </c>
      <c r="C580" s="18" t="s">
        <v>725</v>
      </c>
      <c r="D580" s="18" t="s">
        <v>745</v>
      </c>
      <c r="E580" s="18" t="s">
        <v>746</v>
      </c>
      <c r="F580" s="18" t="s">
        <v>11316</v>
      </c>
      <c r="G580" s="18" t="s">
        <v>11315</v>
      </c>
      <c r="H580" s="18" t="s">
        <v>11314</v>
      </c>
      <c r="I580" s="18" t="s">
        <v>1840</v>
      </c>
    </row>
    <row r="581" spans="1:9" x14ac:dyDescent="0.2">
      <c r="A581" s="18" t="s">
        <v>12156</v>
      </c>
      <c r="B581" s="18" t="s">
        <v>724</v>
      </c>
      <c r="C581" s="18" t="s">
        <v>725</v>
      </c>
      <c r="D581" s="18" t="s">
        <v>745</v>
      </c>
      <c r="E581" s="18" t="s">
        <v>746</v>
      </c>
      <c r="F581" s="18" t="s">
        <v>6916</v>
      </c>
      <c r="G581" s="18" t="s">
        <v>6917</v>
      </c>
      <c r="H581" s="18" t="s">
        <v>11333</v>
      </c>
      <c r="I581" s="18" t="s">
        <v>1840</v>
      </c>
    </row>
    <row r="582" spans="1:9" x14ac:dyDescent="0.2">
      <c r="A582" s="18" t="s">
        <v>12155</v>
      </c>
      <c r="B582" s="18" t="s">
        <v>724</v>
      </c>
      <c r="C582" s="18" t="s">
        <v>725</v>
      </c>
      <c r="D582" s="18" t="s">
        <v>745</v>
      </c>
      <c r="E582" s="18" t="s">
        <v>746</v>
      </c>
      <c r="F582" s="18" t="s">
        <v>11316</v>
      </c>
      <c r="G582" s="18" t="s">
        <v>11315</v>
      </c>
      <c r="H582" s="18" t="s">
        <v>11314</v>
      </c>
      <c r="I582" s="18" t="s">
        <v>1840</v>
      </c>
    </row>
    <row r="583" spans="1:9" x14ac:dyDescent="0.2">
      <c r="A583" s="18" t="s">
        <v>12154</v>
      </c>
      <c r="B583" s="18" t="s">
        <v>724</v>
      </c>
      <c r="C583" s="18" t="s">
        <v>725</v>
      </c>
      <c r="D583" s="18" t="s">
        <v>745</v>
      </c>
      <c r="E583" s="18" t="s">
        <v>746</v>
      </c>
      <c r="F583" s="18" t="s">
        <v>747</v>
      </c>
      <c r="G583" s="18" t="s">
        <v>10670</v>
      </c>
      <c r="H583" s="18" t="s">
        <v>10669</v>
      </c>
      <c r="I583" s="18" t="s">
        <v>1840</v>
      </c>
    </row>
    <row r="584" spans="1:9" x14ac:dyDescent="0.2">
      <c r="A584" s="18" t="s">
        <v>12153</v>
      </c>
      <c r="B584" s="18" t="s">
        <v>724</v>
      </c>
      <c r="C584" s="18" t="s">
        <v>725</v>
      </c>
      <c r="D584" s="18" t="s">
        <v>745</v>
      </c>
      <c r="E584" s="18" t="s">
        <v>804</v>
      </c>
      <c r="F584" s="18" t="s">
        <v>9090</v>
      </c>
      <c r="G584" s="18" t="s">
        <v>11324</v>
      </c>
      <c r="H584" s="18" t="s">
        <v>730</v>
      </c>
      <c r="I584" s="18" t="s">
        <v>1840</v>
      </c>
    </row>
    <row r="585" spans="1:9" x14ac:dyDescent="0.2">
      <c r="A585" s="18" t="s">
        <v>12152</v>
      </c>
      <c r="B585" s="18" t="s">
        <v>724</v>
      </c>
      <c r="C585" s="18" t="s">
        <v>725</v>
      </c>
      <c r="D585" s="18" t="s">
        <v>745</v>
      </c>
      <c r="E585" s="18" t="s">
        <v>746</v>
      </c>
      <c r="F585" s="18" t="s">
        <v>11316</v>
      </c>
      <c r="G585" s="18" t="s">
        <v>11315</v>
      </c>
      <c r="H585" s="18" t="s">
        <v>11314</v>
      </c>
      <c r="I585" s="18" t="s">
        <v>1840</v>
      </c>
    </row>
    <row r="586" spans="1:9" x14ac:dyDescent="0.2">
      <c r="A586" s="18" t="s">
        <v>12151</v>
      </c>
      <c r="B586" s="18" t="s">
        <v>724</v>
      </c>
      <c r="C586" s="18" t="s">
        <v>725</v>
      </c>
      <c r="D586" s="18" t="s">
        <v>745</v>
      </c>
      <c r="E586" s="18" t="s">
        <v>746</v>
      </c>
      <c r="F586" s="18" t="s">
        <v>11316</v>
      </c>
      <c r="G586" s="18" t="s">
        <v>11315</v>
      </c>
      <c r="H586" s="18" t="s">
        <v>11314</v>
      </c>
      <c r="I586" s="18" t="s">
        <v>1840</v>
      </c>
    </row>
    <row r="587" spans="1:9" x14ac:dyDescent="0.2">
      <c r="A587" s="18" t="s">
        <v>12150</v>
      </c>
      <c r="B587" s="18" t="s">
        <v>724</v>
      </c>
      <c r="C587" s="18" t="s">
        <v>725</v>
      </c>
      <c r="D587" s="18" t="s">
        <v>745</v>
      </c>
      <c r="E587" s="18" t="s">
        <v>746</v>
      </c>
      <c r="F587" s="18" t="s">
        <v>11316</v>
      </c>
      <c r="G587" s="18" t="s">
        <v>11315</v>
      </c>
      <c r="H587" s="18" t="s">
        <v>11314</v>
      </c>
      <c r="I587" s="18" t="s">
        <v>1840</v>
      </c>
    </row>
    <row r="588" spans="1:9" x14ac:dyDescent="0.2">
      <c r="A588" s="18" t="s">
        <v>12149</v>
      </c>
      <c r="B588" s="18" t="s">
        <v>724</v>
      </c>
      <c r="C588" s="18" t="s">
        <v>725</v>
      </c>
      <c r="D588" s="18" t="s">
        <v>745</v>
      </c>
      <c r="E588" s="18" t="s">
        <v>746</v>
      </c>
      <c r="F588" s="18" t="s">
        <v>747</v>
      </c>
      <c r="G588" s="18" t="s">
        <v>748</v>
      </c>
      <c r="H588" s="18" t="s">
        <v>730</v>
      </c>
      <c r="I588" s="18" t="s">
        <v>1840</v>
      </c>
    </row>
    <row r="589" spans="1:9" x14ac:dyDescent="0.2">
      <c r="A589" s="18" t="s">
        <v>12148</v>
      </c>
      <c r="B589" s="18" t="s">
        <v>724</v>
      </c>
      <c r="C589" s="18" t="s">
        <v>725</v>
      </c>
      <c r="D589" s="18" t="s">
        <v>745</v>
      </c>
      <c r="E589" s="18" t="s">
        <v>746</v>
      </c>
      <c r="F589" s="18" t="s">
        <v>747</v>
      </c>
      <c r="G589" s="18" t="s">
        <v>7108</v>
      </c>
      <c r="H589" s="18" t="s">
        <v>11339</v>
      </c>
      <c r="I589" s="18" t="s">
        <v>1840</v>
      </c>
    </row>
    <row r="590" spans="1:9" x14ac:dyDescent="0.2">
      <c r="A590" s="18" t="s">
        <v>12147</v>
      </c>
      <c r="B590" s="18" t="s">
        <v>724</v>
      </c>
      <c r="C590" s="18" t="s">
        <v>725</v>
      </c>
      <c r="D590" s="18" t="s">
        <v>745</v>
      </c>
      <c r="E590" s="18" t="s">
        <v>746</v>
      </c>
      <c r="F590" s="18" t="s">
        <v>6916</v>
      </c>
      <c r="G590" s="18" t="s">
        <v>6917</v>
      </c>
      <c r="H590" s="18" t="s">
        <v>11333</v>
      </c>
      <c r="I590" s="18" t="s">
        <v>1840</v>
      </c>
    </row>
    <row r="591" spans="1:9" x14ac:dyDescent="0.2">
      <c r="A591" s="18" t="s">
        <v>12146</v>
      </c>
      <c r="B591" s="18" t="s">
        <v>724</v>
      </c>
      <c r="C591" s="18" t="s">
        <v>725</v>
      </c>
      <c r="D591" s="18" t="s">
        <v>745</v>
      </c>
      <c r="E591" s="18" t="s">
        <v>746</v>
      </c>
      <c r="F591" s="18" t="s">
        <v>747</v>
      </c>
      <c r="G591" s="18" t="s">
        <v>748</v>
      </c>
      <c r="H591" s="18" t="s">
        <v>749</v>
      </c>
      <c r="I591" s="18" t="s">
        <v>1840</v>
      </c>
    </row>
    <row r="592" spans="1:9" x14ac:dyDescent="0.2">
      <c r="A592" s="18" t="s">
        <v>12145</v>
      </c>
      <c r="B592" s="18" t="s">
        <v>724</v>
      </c>
      <c r="C592" s="18" t="s">
        <v>725</v>
      </c>
      <c r="D592" s="18" t="s">
        <v>745</v>
      </c>
      <c r="E592" s="18" t="s">
        <v>746</v>
      </c>
      <c r="F592" s="18" t="s">
        <v>747</v>
      </c>
      <c r="G592" s="18" t="s">
        <v>748</v>
      </c>
      <c r="H592" s="18" t="s">
        <v>756</v>
      </c>
      <c r="I592" s="18" t="s">
        <v>1840</v>
      </c>
    </row>
    <row r="593" spans="1:9" x14ac:dyDescent="0.2">
      <c r="A593" s="18" t="s">
        <v>12144</v>
      </c>
      <c r="B593" s="18" t="s">
        <v>724</v>
      </c>
      <c r="C593" s="18" t="s">
        <v>725</v>
      </c>
      <c r="D593" s="18" t="s">
        <v>745</v>
      </c>
      <c r="E593" s="18" t="s">
        <v>746</v>
      </c>
      <c r="F593" s="18" t="s">
        <v>10945</v>
      </c>
      <c r="G593" s="18" t="s">
        <v>10944</v>
      </c>
      <c r="H593" s="18" t="s">
        <v>10943</v>
      </c>
      <c r="I593" s="18" t="s">
        <v>1840</v>
      </c>
    </row>
    <row r="594" spans="1:9" x14ac:dyDescent="0.2">
      <c r="A594" s="18" t="s">
        <v>12143</v>
      </c>
      <c r="B594" s="18" t="s">
        <v>724</v>
      </c>
      <c r="C594" s="18" t="s">
        <v>725</v>
      </c>
      <c r="D594" s="18" t="s">
        <v>745</v>
      </c>
      <c r="E594" s="18" t="s">
        <v>746</v>
      </c>
      <c r="F594" s="18" t="s">
        <v>11316</v>
      </c>
      <c r="G594" s="18" t="s">
        <v>11315</v>
      </c>
      <c r="H594" s="18" t="s">
        <v>11314</v>
      </c>
      <c r="I594" s="18" t="s">
        <v>1840</v>
      </c>
    </row>
    <row r="595" spans="1:9" x14ac:dyDescent="0.2">
      <c r="A595" s="18" t="s">
        <v>12142</v>
      </c>
      <c r="B595" s="18" t="s">
        <v>724</v>
      </c>
      <c r="C595" s="18" t="s">
        <v>725</v>
      </c>
      <c r="D595" s="18" t="s">
        <v>745</v>
      </c>
      <c r="E595" s="18" t="s">
        <v>746</v>
      </c>
      <c r="F595" s="18" t="s">
        <v>11316</v>
      </c>
      <c r="G595" s="18" t="s">
        <v>11315</v>
      </c>
      <c r="H595" s="18" t="s">
        <v>11314</v>
      </c>
      <c r="I595" s="18" t="s">
        <v>1840</v>
      </c>
    </row>
    <row r="596" spans="1:9" x14ac:dyDescent="0.2">
      <c r="A596" s="18" t="s">
        <v>12141</v>
      </c>
      <c r="B596" s="18" t="s">
        <v>724</v>
      </c>
      <c r="C596" s="18" t="s">
        <v>775</v>
      </c>
      <c r="D596" s="18" t="s">
        <v>776</v>
      </c>
      <c r="E596" s="18" t="s">
        <v>777</v>
      </c>
      <c r="F596" s="18" t="s">
        <v>1385</v>
      </c>
      <c r="G596" s="18" t="s">
        <v>1386</v>
      </c>
      <c r="H596" s="18" t="s">
        <v>11307</v>
      </c>
      <c r="I596" s="18" t="s">
        <v>1840</v>
      </c>
    </row>
    <row r="597" spans="1:9" x14ac:dyDescent="0.2">
      <c r="A597" s="18" t="s">
        <v>12140</v>
      </c>
      <c r="B597" s="18" t="s">
        <v>724</v>
      </c>
      <c r="C597" s="18" t="s">
        <v>725</v>
      </c>
      <c r="D597" s="18" t="s">
        <v>745</v>
      </c>
      <c r="E597" s="18" t="s">
        <v>746</v>
      </c>
      <c r="F597" s="18" t="s">
        <v>747</v>
      </c>
      <c r="G597" s="18" t="s">
        <v>10670</v>
      </c>
      <c r="H597" s="18" t="s">
        <v>10669</v>
      </c>
      <c r="I597" s="18" t="s">
        <v>1840</v>
      </c>
    </row>
    <row r="598" spans="1:9" x14ac:dyDescent="0.2">
      <c r="A598" s="18" t="s">
        <v>12139</v>
      </c>
      <c r="B598" s="18" t="s">
        <v>724</v>
      </c>
      <c r="C598" s="18" t="s">
        <v>725</v>
      </c>
      <c r="D598" s="18" t="s">
        <v>745</v>
      </c>
      <c r="E598" s="18" t="s">
        <v>804</v>
      </c>
      <c r="F598" s="18" t="s">
        <v>9090</v>
      </c>
      <c r="G598" s="18" t="s">
        <v>11324</v>
      </c>
      <c r="H598" s="18" t="s">
        <v>730</v>
      </c>
      <c r="I598" s="18" t="s">
        <v>1840</v>
      </c>
    </row>
    <row r="599" spans="1:9" x14ac:dyDescent="0.2">
      <c r="A599" s="18" t="s">
        <v>12138</v>
      </c>
      <c r="B599" s="18" t="s">
        <v>724</v>
      </c>
      <c r="C599" s="18" t="s">
        <v>725</v>
      </c>
      <c r="D599" s="18" t="s">
        <v>745</v>
      </c>
      <c r="E599" s="18" t="s">
        <v>746</v>
      </c>
      <c r="F599" s="18" t="s">
        <v>747</v>
      </c>
      <c r="G599" s="18" t="s">
        <v>10670</v>
      </c>
      <c r="H599" s="18" t="s">
        <v>10669</v>
      </c>
      <c r="I599" s="18" t="s">
        <v>1840</v>
      </c>
    </row>
    <row r="600" spans="1:9" x14ac:dyDescent="0.2">
      <c r="A600" s="18" t="s">
        <v>12137</v>
      </c>
      <c r="B600" s="18" t="s">
        <v>724</v>
      </c>
      <c r="C600" s="18" t="s">
        <v>725</v>
      </c>
      <c r="D600" s="18" t="s">
        <v>745</v>
      </c>
      <c r="E600" s="18" t="s">
        <v>746</v>
      </c>
      <c r="F600" s="18" t="s">
        <v>842</v>
      </c>
      <c r="G600" s="18" t="s">
        <v>843</v>
      </c>
      <c r="H600" s="18" t="s">
        <v>844</v>
      </c>
      <c r="I600" s="18" t="s">
        <v>1840</v>
      </c>
    </row>
    <row r="601" spans="1:9" x14ac:dyDescent="0.2">
      <c r="A601" s="18" t="s">
        <v>12136</v>
      </c>
      <c r="B601" s="18" t="s">
        <v>724</v>
      </c>
      <c r="C601" s="18" t="s">
        <v>725</v>
      </c>
      <c r="D601" s="18" t="s">
        <v>745</v>
      </c>
      <c r="E601" s="18" t="s">
        <v>746</v>
      </c>
      <c r="F601" s="18" t="s">
        <v>6916</v>
      </c>
      <c r="G601" s="18" t="s">
        <v>6917</v>
      </c>
      <c r="H601" s="18" t="s">
        <v>11333</v>
      </c>
      <c r="I601" s="18" t="s">
        <v>1840</v>
      </c>
    </row>
    <row r="602" spans="1:9" x14ac:dyDescent="0.2">
      <c r="A602" s="18" t="s">
        <v>12135</v>
      </c>
      <c r="B602" s="18" t="s">
        <v>724</v>
      </c>
      <c r="C602" s="18" t="s">
        <v>725</v>
      </c>
      <c r="D602" s="18" t="s">
        <v>745</v>
      </c>
      <c r="E602" s="18" t="s">
        <v>746</v>
      </c>
      <c r="F602" s="18" t="s">
        <v>747</v>
      </c>
      <c r="G602" s="18" t="s">
        <v>748</v>
      </c>
      <c r="H602" s="18" t="s">
        <v>749</v>
      </c>
      <c r="I602" s="18" t="s">
        <v>1840</v>
      </c>
    </row>
    <row r="603" spans="1:9" x14ac:dyDescent="0.2">
      <c r="A603" s="18" t="s">
        <v>12134</v>
      </c>
      <c r="B603" s="18" t="s">
        <v>724</v>
      </c>
      <c r="C603" s="18" t="s">
        <v>725</v>
      </c>
      <c r="D603" s="18" t="s">
        <v>745</v>
      </c>
      <c r="E603" s="18" t="s">
        <v>746</v>
      </c>
      <c r="F603" s="18" t="s">
        <v>6916</v>
      </c>
      <c r="G603" s="18" t="s">
        <v>7571</v>
      </c>
      <c r="H603" s="18" t="s">
        <v>10267</v>
      </c>
      <c r="I603" s="18" t="s">
        <v>1840</v>
      </c>
    </row>
    <row r="604" spans="1:9" x14ac:dyDescent="0.2">
      <c r="A604" s="18" t="s">
        <v>12133</v>
      </c>
      <c r="B604" s="18" t="s">
        <v>724</v>
      </c>
      <c r="C604" s="18" t="s">
        <v>725</v>
      </c>
      <c r="D604" s="18" t="s">
        <v>726</v>
      </c>
      <c r="E604" s="18" t="s">
        <v>6903</v>
      </c>
      <c r="F604" s="18" t="s">
        <v>6904</v>
      </c>
      <c r="G604" s="18" t="s">
        <v>7350</v>
      </c>
      <c r="H604" s="18" t="s">
        <v>730</v>
      </c>
      <c r="I604" s="18" t="s">
        <v>1840</v>
      </c>
    </row>
    <row r="605" spans="1:9" x14ac:dyDescent="0.2">
      <c r="A605" s="18" t="s">
        <v>12132</v>
      </c>
      <c r="B605" s="18" t="s">
        <v>724</v>
      </c>
      <c r="C605" s="18" t="s">
        <v>725</v>
      </c>
      <c r="D605" s="18" t="s">
        <v>745</v>
      </c>
      <c r="E605" s="18" t="s">
        <v>746</v>
      </c>
      <c r="F605" s="18" t="s">
        <v>747</v>
      </c>
      <c r="G605" s="18" t="s">
        <v>748</v>
      </c>
      <c r="H605" s="18" t="s">
        <v>749</v>
      </c>
      <c r="I605" s="18" t="s">
        <v>1840</v>
      </c>
    </row>
    <row r="606" spans="1:9" x14ac:dyDescent="0.2">
      <c r="A606" s="18" t="s">
        <v>12131</v>
      </c>
      <c r="B606" s="18" t="s">
        <v>724</v>
      </c>
      <c r="C606" s="18" t="s">
        <v>775</v>
      </c>
      <c r="D606" s="18" t="s">
        <v>776</v>
      </c>
      <c r="E606" s="18" t="s">
        <v>777</v>
      </c>
      <c r="F606" s="18" t="s">
        <v>1385</v>
      </c>
      <c r="G606" s="18" t="s">
        <v>1386</v>
      </c>
      <c r="H606" s="18" t="s">
        <v>11307</v>
      </c>
      <c r="I606" s="18" t="s">
        <v>1840</v>
      </c>
    </row>
    <row r="607" spans="1:9" x14ac:dyDescent="0.2">
      <c r="A607" s="18" t="s">
        <v>12130</v>
      </c>
      <c r="B607" s="18" t="s">
        <v>724</v>
      </c>
      <c r="C607" s="18" t="s">
        <v>725</v>
      </c>
      <c r="D607" s="18" t="s">
        <v>745</v>
      </c>
      <c r="E607" s="18" t="s">
        <v>746</v>
      </c>
      <c r="F607" s="18" t="s">
        <v>6916</v>
      </c>
      <c r="G607" s="18" t="s">
        <v>6917</v>
      </c>
      <c r="H607" s="18" t="s">
        <v>11333</v>
      </c>
      <c r="I607" s="18" t="s">
        <v>1840</v>
      </c>
    </row>
    <row r="608" spans="1:9" x14ac:dyDescent="0.2">
      <c r="A608" s="18" t="s">
        <v>12129</v>
      </c>
      <c r="B608" s="18" t="s">
        <v>724</v>
      </c>
      <c r="C608" s="18" t="s">
        <v>725</v>
      </c>
      <c r="D608" s="18" t="s">
        <v>745</v>
      </c>
      <c r="E608" s="18" t="s">
        <v>746</v>
      </c>
      <c r="F608" s="18" t="s">
        <v>11316</v>
      </c>
      <c r="G608" s="18" t="s">
        <v>11315</v>
      </c>
      <c r="H608" s="18" t="s">
        <v>11314</v>
      </c>
      <c r="I608" s="18" t="s">
        <v>1840</v>
      </c>
    </row>
    <row r="609" spans="1:9" x14ac:dyDescent="0.2">
      <c r="A609" s="18" t="s">
        <v>12128</v>
      </c>
      <c r="B609" s="18" t="s">
        <v>724</v>
      </c>
      <c r="C609" s="18" t="s">
        <v>725</v>
      </c>
      <c r="D609" s="18" t="s">
        <v>745</v>
      </c>
      <c r="E609" s="18" t="s">
        <v>746</v>
      </c>
      <c r="F609" s="18" t="s">
        <v>747</v>
      </c>
      <c r="G609" s="18" t="s">
        <v>748</v>
      </c>
      <c r="H609" s="18" t="s">
        <v>749</v>
      </c>
      <c r="I609" s="18" t="s">
        <v>1840</v>
      </c>
    </row>
    <row r="610" spans="1:9" x14ac:dyDescent="0.2">
      <c r="A610" s="18" t="s">
        <v>12127</v>
      </c>
      <c r="B610" s="18" t="s">
        <v>724</v>
      </c>
      <c r="C610" s="18" t="s">
        <v>725</v>
      </c>
      <c r="D610" s="18" t="s">
        <v>745</v>
      </c>
      <c r="E610" s="18" t="s">
        <v>746</v>
      </c>
      <c r="F610" s="18" t="s">
        <v>6916</v>
      </c>
      <c r="G610" s="18" t="s">
        <v>6917</v>
      </c>
      <c r="H610" s="18" t="s">
        <v>11333</v>
      </c>
      <c r="I610" s="18" t="s">
        <v>1840</v>
      </c>
    </row>
    <row r="611" spans="1:9" x14ac:dyDescent="0.2">
      <c r="A611" s="18" t="s">
        <v>12126</v>
      </c>
      <c r="B611" s="18" t="s">
        <v>724</v>
      </c>
      <c r="C611" s="18" t="s">
        <v>725</v>
      </c>
      <c r="D611" s="18" t="s">
        <v>745</v>
      </c>
      <c r="E611" s="18" t="s">
        <v>746</v>
      </c>
      <c r="F611" s="18" t="s">
        <v>747</v>
      </c>
      <c r="G611" s="18" t="s">
        <v>748</v>
      </c>
      <c r="H611" s="18" t="s">
        <v>756</v>
      </c>
      <c r="I611" s="18" t="s">
        <v>1840</v>
      </c>
    </row>
    <row r="612" spans="1:9" x14ac:dyDescent="0.2">
      <c r="A612" s="18" t="s">
        <v>12125</v>
      </c>
      <c r="B612" s="18" t="s">
        <v>724</v>
      </c>
      <c r="C612" s="18" t="s">
        <v>725</v>
      </c>
      <c r="D612" s="18" t="s">
        <v>745</v>
      </c>
      <c r="E612" s="18" t="s">
        <v>746</v>
      </c>
      <c r="F612" s="18" t="s">
        <v>11316</v>
      </c>
      <c r="G612" s="18" t="s">
        <v>11315</v>
      </c>
      <c r="H612" s="18" t="s">
        <v>11314</v>
      </c>
      <c r="I612" s="18" t="s">
        <v>1840</v>
      </c>
    </row>
    <row r="613" spans="1:9" x14ac:dyDescent="0.2">
      <c r="A613" s="18" t="s">
        <v>12124</v>
      </c>
      <c r="B613" s="18" t="s">
        <v>724</v>
      </c>
      <c r="C613" s="18" t="s">
        <v>725</v>
      </c>
      <c r="D613" s="18" t="s">
        <v>745</v>
      </c>
      <c r="E613" s="18" t="s">
        <v>751</v>
      </c>
      <c r="F613" s="18" t="s">
        <v>809</v>
      </c>
      <c r="G613" s="18" t="s">
        <v>833</v>
      </c>
      <c r="H613" s="18" t="s">
        <v>10363</v>
      </c>
      <c r="I613" s="18" t="s">
        <v>1840</v>
      </c>
    </row>
    <row r="614" spans="1:9" x14ac:dyDescent="0.2">
      <c r="A614" s="18" t="s">
        <v>12123</v>
      </c>
      <c r="B614" s="18" t="s">
        <v>724</v>
      </c>
      <c r="C614" s="18" t="s">
        <v>725</v>
      </c>
      <c r="D614" s="18" t="s">
        <v>745</v>
      </c>
      <c r="E614" s="18" t="s">
        <v>746</v>
      </c>
      <c r="F614" s="18" t="s">
        <v>747</v>
      </c>
      <c r="G614" s="18" t="s">
        <v>10670</v>
      </c>
      <c r="H614" s="18" t="s">
        <v>10669</v>
      </c>
      <c r="I614" s="18" t="s">
        <v>1840</v>
      </c>
    </row>
    <row r="615" spans="1:9" x14ac:dyDescent="0.2">
      <c r="A615" s="18" t="s">
        <v>12122</v>
      </c>
      <c r="B615" s="18" t="s">
        <v>724</v>
      </c>
      <c r="C615" s="18" t="s">
        <v>775</v>
      </c>
      <c r="D615" s="18" t="s">
        <v>776</v>
      </c>
      <c r="E615" s="18" t="s">
        <v>777</v>
      </c>
      <c r="F615" s="18" t="s">
        <v>1385</v>
      </c>
      <c r="G615" s="18" t="s">
        <v>1386</v>
      </c>
      <c r="H615" s="18" t="s">
        <v>11307</v>
      </c>
      <c r="I615" s="18" t="s">
        <v>1840</v>
      </c>
    </row>
    <row r="616" spans="1:9" x14ac:dyDescent="0.2">
      <c r="A616" s="18" t="s">
        <v>12121</v>
      </c>
      <c r="B616" s="18" t="s">
        <v>724</v>
      </c>
      <c r="C616" s="18" t="s">
        <v>725</v>
      </c>
      <c r="D616" s="18" t="s">
        <v>745</v>
      </c>
      <c r="E616" s="18" t="s">
        <v>804</v>
      </c>
      <c r="F616" s="18" t="s">
        <v>9090</v>
      </c>
      <c r="G616" s="18" t="s">
        <v>11324</v>
      </c>
      <c r="H616" s="18" t="s">
        <v>730</v>
      </c>
      <c r="I616" s="18" t="s">
        <v>1840</v>
      </c>
    </row>
    <row r="617" spans="1:9" x14ac:dyDescent="0.2">
      <c r="A617" s="18" t="s">
        <v>12120</v>
      </c>
      <c r="B617" s="18" t="s">
        <v>724</v>
      </c>
      <c r="C617" s="18" t="s">
        <v>725</v>
      </c>
      <c r="D617" s="18" t="s">
        <v>745</v>
      </c>
      <c r="E617" s="18" t="s">
        <v>746</v>
      </c>
      <c r="F617" s="18" t="s">
        <v>11316</v>
      </c>
      <c r="G617" s="18" t="s">
        <v>11315</v>
      </c>
      <c r="H617" s="18" t="s">
        <v>11314</v>
      </c>
      <c r="I617" s="18" t="s">
        <v>1840</v>
      </c>
    </row>
    <row r="618" spans="1:9" x14ac:dyDescent="0.2">
      <c r="A618" s="18" t="s">
        <v>12119</v>
      </c>
      <c r="B618" s="18" t="s">
        <v>724</v>
      </c>
      <c r="C618" s="18" t="s">
        <v>725</v>
      </c>
      <c r="D618" s="18" t="s">
        <v>745</v>
      </c>
      <c r="E618" s="18" t="s">
        <v>746</v>
      </c>
      <c r="F618" s="18" t="s">
        <v>11316</v>
      </c>
      <c r="G618" s="18" t="s">
        <v>11315</v>
      </c>
      <c r="H618" s="18" t="s">
        <v>11314</v>
      </c>
      <c r="I618" s="18" t="s">
        <v>1840</v>
      </c>
    </row>
    <row r="619" spans="1:9" x14ac:dyDescent="0.2">
      <c r="A619" s="18" t="s">
        <v>12118</v>
      </c>
      <c r="B619" s="18" t="s">
        <v>724</v>
      </c>
      <c r="C619" s="18" t="s">
        <v>725</v>
      </c>
      <c r="D619" s="18" t="s">
        <v>745</v>
      </c>
      <c r="E619" s="18" t="s">
        <v>746</v>
      </c>
      <c r="F619" s="18" t="s">
        <v>747</v>
      </c>
      <c r="G619" s="18" t="s">
        <v>10670</v>
      </c>
      <c r="H619" s="18" t="s">
        <v>10669</v>
      </c>
      <c r="I619" s="18" t="s">
        <v>1840</v>
      </c>
    </row>
    <row r="620" spans="1:9" x14ac:dyDescent="0.2">
      <c r="A620" s="18" t="s">
        <v>12117</v>
      </c>
      <c r="B620" s="18" t="s">
        <v>724</v>
      </c>
      <c r="C620" s="18" t="s">
        <v>775</v>
      </c>
      <c r="D620" s="18" t="s">
        <v>827</v>
      </c>
      <c r="E620" s="18" t="s">
        <v>828</v>
      </c>
      <c r="F620" s="18" t="s">
        <v>829</v>
      </c>
      <c r="G620" s="18" t="s">
        <v>7061</v>
      </c>
      <c r="H620" s="18" t="s">
        <v>7060</v>
      </c>
      <c r="I620" s="18" t="s">
        <v>1840</v>
      </c>
    </row>
    <row r="621" spans="1:9" x14ac:dyDescent="0.2">
      <c r="A621" s="18" t="s">
        <v>12116</v>
      </c>
      <c r="B621" s="18" t="s">
        <v>724</v>
      </c>
      <c r="C621" s="18" t="s">
        <v>775</v>
      </c>
      <c r="D621" s="18" t="s">
        <v>776</v>
      </c>
      <c r="E621" s="18" t="s">
        <v>777</v>
      </c>
      <c r="F621" s="18" t="s">
        <v>1385</v>
      </c>
      <c r="G621" s="18" t="s">
        <v>1386</v>
      </c>
      <c r="H621" s="18" t="s">
        <v>11307</v>
      </c>
      <c r="I621" s="18" t="s">
        <v>1840</v>
      </c>
    </row>
    <row r="622" spans="1:9" x14ac:dyDescent="0.2">
      <c r="A622" s="18" t="s">
        <v>12115</v>
      </c>
      <c r="B622" s="18" t="s">
        <v>724</v>
      </c>
      <c r="C622" s="18" t="s">
        <v>725</v>
      </c>
      <c r="D622" s="18" t="s">
        <v>745</v>
      </c>
      <c r="E622" s="18" t="s">
        <v>746</v>
      </c>
      <c r="F622" s="18" t="s">
        <v>11316</v>
      </c>
      <c r="G622" s="18" t="s">
        <v>11315</v>
      </c>
      <c r="H622" s="18" t="s">
        <v>11314</v>
      </c>
      <c r="I622" s="18" t="s">
        <v>1840</v>
      </c>
    </row>
    <row r="623" spans="1:9" x14ac:dyDescent="0.2">
      <c r="A623" s="18" t="s">
        <v>12114</v>
      </c>
      <c r="B623" s="18" t="s">
        <v>724</v>
      </c>
      <c r="C623" s="18" t="s">
        <v>725</v>
      </c>
      <c r="D623" s="18" t="s">
        <v>745</v>
      </c>
      <c r="E623" s="18" t="s">
        <v>746</v>
      </c>
      <c r="F623" s="18" t="s">
        <v>11316</v>
      </c>
      <c r="G623" s="18" t="s">
        <v>11315</v>
      </c>
      <c r="H623" s="18" t="s">
        <v>11314</v>
      </c>
      <c r="I623" s="18" t="s">
        <v>1840</v>
      </c>
    </row>
    <row r="624" spans="1:9" x14ac:dyDescent="0.2">
      <c r="A624" s="18" t="s">
        <v>12113</v>
      </c>
      <c r="B624" s="18" t="s">
        <v>724</v>
      </c>
      <c r="C624" s="18" t="s">
        <v>725</v>
      </c>
      <c r="D624" s="18" t="s">
        <v>745</v>
      </c>
      <c r="E624" s="18" t="s">
        <v>746</v>
      </c>
      <c r="F624" s="18" t="s">
        <v>6916</v>
      </c>
      <c r="G624" s="18" t="s">
        <v>6917</v>
      </c>
      <c r="H624" s="18" t="s">
        <v>11312</v>
      </c>
      <c r="I624" s="18" t="s">
        <v>1840</v>
      </c>
    </row>
    <row r="625" spans="1:9" x14ac:dyDescent="0.2">
      <c r="A625" s="18" t="s">
        <v>12112</v>
      </c>
      <c r="B625" s="18" t="s">
        <v>724</v>
      </c>
      <c r="C625" s="18" t="s">
        <v>725</v>
      </c>
      <c r="D625" s="18" t="s">
        <v>745</v>
      </c>
      <c r="E625" s="18" t="s">
        <v>746</v>
      </c>
      <c r="F625" s="18" t="s">
        <v>747</v>
      </c>
      <c r="G625" s="18" t="s">
        <v>10670</v>
      </c>
      <c r="H625" s="18" t="s">
        <v>10669</v>
      </c>
      <c r="I625" s="18" t="s">
        <v>1840</v>
      </c>
    </row>
    <row r="626" spans="1:9" x14ac:dyDescent="0.2">
      <c r="A626" s="18" t="s">
        <v>12111</v>
      </c>
      <c r="B626" s="18" t="s">
        <v>724</v>
      </c>
      <c r="C626" s="18" t="s">
        <v>725</v>
      </c>
      <c r="D626" s="18" t="s">
        <v>745</v>
      </c>
      <c r="E626" s="18" t="s">
        <v>746</v>
      </c>
      <c r="F626" s="18" t="s">
        <v>6916</v>
      </c>
      <c r="G626" s="18" t="s">
        <v>6917</v>
      </c>
      <c r="H626" s="18" t="s">
        <v>11312</v>
      </c>
      <c r="I626" s="18" t="s">
        <v>1840</v>
      </c>
    </row>
    <row r="627" spans="1:9" x14ac:dyDescent="0.2">
      <c r="A627" s="18" t="s">
        <v>12110</v>
      </c>
      <c r="B627" s="18" t="s">
        <v>724</v>
      </c>
      <c r="C627" s="18" t="s">
        <v>725</v>
      </c>
      <c r="D627" s="18" t="s">
        <v>745</v>
      </c>
      <c r="E627" s="18" t="s">
        <v>746</v>
      </c>
      <c r="F627" s="18" t="s">
        <v>11316</v>
      </c>
      <c r="G627" s="18" t="s">
        <v>11315</v>
      </c>
      <c r="H627" s="18" t="s">
        <v>11314</v>
      </c>
      <c r="I627" s="18" t="s">
        <v>1840</v>
      </c>
    </row>
    <row r="628" spans="1:9" x14ac:dyDescent="0.2">
      <c r="A628" s="18" t="s">
        <v>12109</v>
      </c>
      <c r="B628" s="18" t="s">
        <v>724</v>
      </c>
      <c r="C628" s="18" t="s">
        <v>725</v>
      </c>
      <c r="D628" s="18" t="s">
        <v>745</v>
      </c>
      <c r="E628" s="18" t="s">
        <v>746</v>
      </c>
      <c r="F628" s="18" t="s">
        <v>747</v>
      </c>
      <c r="G628" s="18" t="s">
        <v>748</v>
      </c>
      <c r="H628" s="18" t="s">
        <v>749</v>
      </c>
      <c r="I628" s="18" t="s">
        <v>1840</v>
      </c>
    </row>
    <row r="629" spans="1:9" x14ac:dyDescent="0.2">
      <c r="A629" s="18" t="s">
        <v>12108</v>
      </c>
      <c r="B629" s="18" t="s">
        <v>724</v>
      </c>
      <c r="C629" s="18" t="s">
        <v>725</v>
      </c>
      <c r="D629" s="18" t="s">
        <v>745</v>
      </c>
      <c r="E629" s="18" t="s">
        <v>746</v>
      </c>
      <c r="F629" s="18" t="s">
        <v>747</v>
      </c>
      <c r="G629" s="18" t="s">
        <v>10670</v>
      </c>
      <c r="H629" s="18" t="s">
        <v>10669</v>
      </c>
      <c r="I629" s="18" t="s">
        <v>1840</v>
      </c>
    </row>
    <row r="630" spans="1:9" x14ac:dyDescent="0.2">
      <c r="A630" s="18" t="s">
        <v>12107</v>
      </c>
      <c r="B630" s="18" t="s">
        <v>724</v>
      </c>
      <c r="C630" s="18" t="s">
        <v>725</v>
      </c>
      <c r="D630" s="18" t="s">
        <v>745</v>
      </c>
      <c r="E630" s="18" t="s">
        <v>746</v>
      </c>
      <c r="F630" s="18" t="s">
        <v>10945</v>
      </c>
      <c r="G630" s="18" t="s">
        <v>11513</v>
      </c>
      <c r="H630" s="18" t="s">
        <v>11535</v>
      </c>
      <c r="I630" s="18" t="s">
        <v>1840</v>
      </c>
    </row>
    <row r="631" spans="1:9" x14ac:dyDescent="0.2">
      <c r="A631" s="18" t="s">
        <v>12106</v>
      </c>
      <c r="B631" s="18" t="s">
        <v>724</v>
      </c>
      <c r="C631" s="18" t="s">
        <v>725</v>
      </c>
      <c r="D631" s="18" t="s">
        <v>745</v>
      </c>
      <c r="E631" s="18" t="s">
        <v>746</v>
      </c>
      <c r="F631" s="18" t="s">
        <v>747</v>
      </c>
      <c r="G631" s="18" t="s">
        <v>748</v>
      </c>
      <c r="H631" s="18" t="s">
        <v>749</v>
      </c>
      <c r="I631" s="18" t="s">
        <v>1840</v>
      </c>
    </row>
    <row r="632" spans="1:9" x14ac:dyDescent="0.2">
      <c r="A632" s="18" t="s">
        <v>12105</v>
      </c>
      <c r="B632" s="18" t="s">
        <v>724</v>
      </c>
      <c r="C632" s="18" t="s">
        <v>725</v>
      </c>
      <c r="D632" s="18" t="s">
        <v>745</v>
      </c>
      <c r="E632" s="18" t="s">
        <v>746</v>
      </c>
      <c r="F632" s="18" t="s">
        <v>11316</v>
      </c>
      <c r="G632" s="18" t="s">
        <v>11315</v>
      </c>
      <c r="H632" s="18" t="s">
        <v>11314</v>
      </c>
      <c r="I632" s="18" t="s">
        <v>1840</v>
      </c>
    </row>
    <row r="633" spans="1:9" x14ac:dyDescent="0.2">
      <c r="A633" s="18" t="s">
        <v>12104</v>
      </c>
      <c r="B633" s="18" t="s">
        <v>724</v>
      </c>
      <c r="C633" s="18" t="s">
        <v>725</v>
      </c>
      <c r="D633" s="18" t="s">
        <v>745</v>
      </c>
      <c r="E633" s="18" t="s">
        <v>804</v>
      </c>
      <c r="F633" s="18" t="s">
        <v>9090</v>
      </c>
      <c r="G633" s="18" t="s">
        <v>11324</v>
      </c>
      <c r="H633" s="18" t="s">
        <v>730</v>
      </c>
      <c r="I633" s="18" t="s">
        <v>1840</v>
      </c>
    </row>
    <row r="634" spans="1:9" x14ac:dyDescent="0.2">
      <c r="A634" s="18" t="s">
        <v>12103</v>
      </c>
      <c r="B634" s="18" t="s">
        <v>724</v>
      </c>
      <c r="C634" s="18" t="s">
        <v>725</v>
      </c>
      <c r="D634" s="18" t="s">
        <v>745</v>
      </c>
      <c r="E634" s="18" t="s">
        <v>746</v>
      </c>
      <c r="F634" s="18" t="s">
        <v>11316</v>
      </c>
      <c r="G634" s="18" t="s">
        <v>11315</v>
      </c>
      <c r="H634" s="18" t="s">
        <v>11314</v>
      </c>
      <c r="I634" s="18" t="s">
        <v>1840</v>
      </c>
    </row>
    <row r="635" spans="1:9" x14ac:dyDescent="0.2">
      <c r="A635" s="18" t="s">
        <v>12102</v>
      </c>
      <c r="B635" s="18" t="s">
        <v>724</v>
      </c>
      <c r="C635" s="18" t="s">
        <v>725</v>
      </c>
      <c r="D635" s="18" t="s">
        <v>745</v>
      </c>
      <c r="E635" s="18" t="s">
        <v>746</v>
      </c>
      <c r="F635" s="18" t="s">
        <v>842</v>
      </c>
      <c r="G635" s="18" t="s">
        <v>843</v>
      </c>
      <c r="H635" s="18" t="s">
        <v>844</v>
      </c>
      <c r="I635" s="18" t="s">
        <v>1840</v>
      </c>
    </row>
    <row r="636" spans="1:9" x14ac:dyDescent="0.2">
      <c r="A636" s="18" t="s">
        <v>12101</v>
      </c>
      <c r="B636" s="18" t="s">
        <v>724</v>
      </c>
      <c r="C636" s="18" t="s">
        <v>725</v>
      </c>
      <c r="D636" s="18" t="s">
        <v>745</v>
      </c>
      <c r="E636" s="18" t="s">
        <v>746</v>
      </c>
      <c r="F636" s="18" t="s">
        <v>11316</v>
      </c>
      <c r="G636" s="18" t="s">
        <v>11315</v>
      </c>
      <c r="H636" s="18" t="s">
        <v>12100</v>
      </c>
      <c r="I636" s="18" t="s">
        <v>1840</v>
      </c>
    </row>
    <row r="637" spans="1:9" x14ac:dyDescent="0.2">
      <c r="A637" s="18" t="s">
        <v>12099</v>
      </c>
      <c r="B637" s="18" t="s">
        <v>724</v>
      </c>
      <c r="C637" s="18" t="s">
        <v>725</v>
      </c>
      <c r="D637" s="18" t="s">
        <v>745</v>
      </c>
      <c r="E637" s="18" t="s">
        <v>746</v>
      </c>
      <c r="F637" s="18" t="s">
        <v>10945</v>
      </c>
      <c r="G637" s="18" t="s">
        <v>10944</v>
      </c>
      <c r="H637" s="18" t="s">
        <v>10943</v>
      </c>
      <c r="I637" s="18" t="s">
        <v>1840</v>
      </c>
    </row>
    <row r="638" spans="1:9" x14ac:dyDescent="0.2">
      <c r="A638" s="18" t="s">
        <v>12098</v>
      </c>
      <c r="B638" s="18" t="s">
        <v>724</v>
      </c>
      <c r="C638" s="18" t="s">
        <v>725</v>
      </c>
      <c r="D638" s="18" t="s">
        <v>745</v>
      </c>
      <c r="E638" s="18" t="s">
        <v>746</v>
      </c>
      <c r="F638" s="18" t="s">
        <v>747</v>
      </c>
      <c r="G638" s="18" t="s">
        <v>748</v>
      </c>
      <c r="H638" s="18" t="s">
        <v>756</v>
      </c>
      <c r="I638" s="18" t="s">
        <v>1840</v>
      </c>
    </row>
    <row r="639" spans="1:9" x14ac:dyDescent="0.2">
      <c r="A639" s="18" t="s">
        <v>12097</v>
      </c>
      <c r="B639" s="18" t="s">
        <v>724</v>
      </c>
      <c r="C639" s="18" t="s">
        <v>725</v>
      </c>
      <c r="D639" s="18" t="s">
        <v>745</v>
      </c>
      <c r="E639" s="18" t="s">
        <v>746</v>
      </c>
      <c r="F639" s="18" t="s">
        <v>747</v>
      </c>
      <c r="G639" s="18" t="s">
        <v>748</v>
      </c>
      <c r="H639" s="18" t="s">
        <v>749</v>
      </c>
      <c r="I639" s="18" t="s">
        <v>1840</v>
      </c>
    </row>
    <row r="640" spans="1:9" x14ac:dyDescent="0.2">
      <c r="A640" s="18" t="s">
        <v>12096</v>
      </c>
      <c r="B640" s="18" t="s">
        <v>724</v>
      </c>
      <c r="C640" s="18" t="s">
        <v>725</v>
      </c>
      <c r="D640" s="18" t="s">
        <v>745</v>
      </c>
      <c r="E640" s="18" t="s">
        <v>746</v>
      </c>
      <c r="F640" s="18" t="s">
        <v>747</v>
      </c>
      <c r="G640" s="18" t="s">
        <v>748</v>
      </c>
      <c r="H640" s="18" t="s">
        <v>8616</v>
      </c>
      <c r="I640" s="18" t="s">
        <v>1840</v>
      </c>
    </row>
    <row r="641" spans="1:9" x14ac:dyDescent="0.2">
      <c r="A641" s="18" t="s">
        <v>12095</v>
      </c>
      <c r="B641" s="18" t="s">
        <v>724</v>
      </c>
      <c r="C641" s="18" t="s">
        <v>725</v>
      </c>
      <c r="D641" s="18" t="s">
        <v>745</v>
      </c>
      <c r="E641" s="18" t="s">
        <v>746</v>
      </c>
      <c r="F641" s="18" t="s">
        <v>747</v>
      </c>
      <c r="G641" s="18" t="s">
        <v>10670</v>
      </c>
      <c r="H641" s="18" t="s">
        <v>10669</v>
      </c>
      <c r="I641" s="18" t="s">
        <v>1840</v>
      </c>
    </row>
    <row r="642" spans="1:9" x14ac:dyDescent="0.2">
      <c r="A642" s="18" t="s">
        <v>12094</v>
      </c>
      <c r="B642" s="18" t="s">
        <v>724</v>
      </c>
      <c r="C642" s="18" t="s">
        <v>725</v>
      </c>
      <c r="D642" s="18" t="s">
        <v>745</v>
      </c>
      <c r="E642" s="18" t="s">
        <v>746</v>
      </c>
      <c r="F642" s="18" t="s">
        <v>747</v>
      </c>
      <c r="G642" s="18" t="s">
        <v>748</v>
      </c>
      <c r="H642" s="18" t="s">
        <v>749</v>
      </c>
      <c r="I642" s="18" t="s">
        <v>1840</v>
      </c>
    </row>
    <row r="643" spans="1:9" x14ac:dyDescent="0.2">
      <c r="A643" s="18" t="s">
        <v>12093</v>
      </c>
      <c r="B643" s="18" t="s">
        <v>724</v>
      </c>
      <c r="C643" s="18" t="s">
        <v>725</v>
      </c>
      <c r="D643" s="18" t="s">
        <v>745</v>
      </c>
      <c r="E643" s="18" t="s">
        <v>746</v>
      </c>
      <c r="F643" s="18" t="s">
        <v>11316</v>
      </c>
      <c r="G643" s="18" t="s">
        <v>11315</v>
      </c>
      <c r="H643" s="18" t="s">
        <v>12092</v>
      </c>
      <c r="I643" s="18" t="s">
        <v>1840</v>
      </c>
    </row>
    <row r="644" spans="1:9" x14ac:dyDescent="0.2">
      <c r="A644" s="18" t="s">
        <v>12091</v>
      </c>
      <c r="B644" s="18" t="s">
        <v>724</v>
      </c>
      <c r="C644" s="18" t="s">
        <v>725</v>
      </c>
      <c r="D644" s="18" t="s">
        <v>745</v>
      </c>
      <c r="E644" s="18" t="s">
        <v>746</v>
      </c>
      <c r="F644" s="18" t="s">
        <v>6916</v>
      </c>
      <c r="G644" s="18" t="s">
        <v>6917</v>
      </c>
      <c r="H644" s="18" t="s">
        <v>11312</v>
      </c>
      <c r="I644" s="18" t="s">
        <v>1840</v>
      </c>
    </row>
    <row r="645" spans="1:9" x14ac:dyDescent="0.2">
      <c r="A645" s="18" t="s">
        <v>12090</v>
      </c>
      <c r="B645" s="18" t="s">
        <v>724</v>
      </c>
      <c r="C645" s="18" t="s">
        <v>725</v>
      </c>
      <c r="D645" s="18" t="s">
        <v>745</v>
      </c>
      <c r="E645" s="18" t="s">
        <v>746</v>
      </c>
      <c r="F645" s="18" t="s">
        <v>6916</v>
      </c>
      <c r="G645" s="18" t="s">
        <v>6917</v>
      </c>
      <c r="H645" s="18" t="s">
        <v>11312</v>
      </c>
      <c r="I645" s="18" t="s">
        <v>1840</v>
      </c>
    </row>
    <row r="646" spans="1:9" x14ac:dyDescent="0.2">
      <c r="A646" s="18" t="s">
        <v>12089</v>
      </c>
      <c r="B646" s="18" t="s">
        <v>724</v>
      </c>
      <c r="C646" s="18" t="s">
        <v>725</v>
      </c>
      <c r="D646" s="18" t="s">
        <v>745</v>
      </c>
      <c r="E646" s="18" t="s">
        <v>746</v>
      </c>
      <c r="F646" s="18" t="s">
        <v>11316</v>
      </c>
      <c r="G646" s="18" t="s">
        <v>11315</v>
      </c>
      <c r="H646" s="18" t="s">
        <v>11314</v>
      </c>
      <c r="I646" s="18" t="s">
        <v>1840</v>
      </c>
    </row>
    <row r="647" spans="1:9" x14ac:dyDescent="0.2">
      <c r="A647" s="18" t="s">
        <v>12088</v>
      </c>
      <c r="B647" s="18" t="s">
        <v>724</v>
      </c>
      <c r="C647" s="18" t="s">
        <v>725</v>
      </c>
      <c r="D647" s="18" t="s">
        <v>745</v>
      </c>
      <c r="E647" s="18" t="s">
        <v>804</v>
      </c>
      <c r="F647" s="18" t="s">
        <v>9090</v>
      </c>
      <c r="G647" s="18" t="s">
        <v>11324</v>
      </c>
      <c r="H647" s="18" t="s">
        <v>730</v>
      </c>
      <c r="I647" s="18" t="s">
        <v>1840</v>
      </c>
    </row>
    <row r="648" spans="1:9" x14ac:dyDescent="0.2">
      <c r="A648" s="18" t="s">
        <v>12087</v>
      </c>
      <c r="B648" s="18" t="s">
        <v>724</v>
      </c>
      <c r="C648" s="18" t="s">
        <v>725</v>
      </c>
      <c r="D648" s="18" t="s">
        <v>745</v>
      </c>
      <c r="E648" s="18" t="s">
        <v>746</v>
      </c>
      <c r="F648" s="18" t="s">
        <v>6916</v>
      </c>
      <c r="G648" s="18" t="s">
        <v>6917</v>
      </c>
      <c r="H648" s="18" t="s">
        <v>11455</v>
      </c>
      <c r="I648" s="18" t="s">
        <v>1840</v>
      </c>
    </row>
    <row r="649" spans="1:9" x14ac:dyDescent="0.2">
      <c r="A649" s="18" t="s">
        <v>12086</v>
      </c>
      <c r="B649" s="18" t="s">
        <v>724</v>
      </c>
      <c r="C649" s="18" t="s">
        <v>725</v>
      </c>
      <c r="D649" s="18" t="s">
        <v>745</v>
      </c>
      <c r="E649" s="18" t="s">
        <v>746</v>
      </c>
      <c r="F649" s="18" t="s">
        <v>11316</v>
      </c>
      <c r="G649" s="18" t="s">
        <v>11315</v>
      </c>
      <c r="H649" s="18" t="s">
        <v>11314</v>
      </c>
      <c r="I649" s="18" t="s">
        <v>1840</v>
      </c>
    </row>
    <row r="650" spans="1:9" x14ac:dyDescent="0.2">
      <c r="A650" s="18" t="s">
        <v>12085</v>
      </c>
      <c r="B650" s="18" t="s">
        <v>724</v>
      </c>
      <c r="C650" s="18" t="s">
        <v>775</v>
      </c>
      <c r="D650" s="18" t="s">
        <v>776</v>
      </c>
      <c r="E650" s="18" t="s">
        <v>777</v>
      </c>
      <c r="F650" s="18" t="s">
        <v>1385</v>
      </c>
      <c r="G650" s="18" t="s">
        <v>1386</v>
      </c>
      <c r="H650" s="18" t="s">
        <v>11307</v>
      </c>
      <c r="I650" s="18" t="s">
        <v>1840</v>
      </c>
    </row>
    <row r="651" spans="1:9" x14ac:dyDescent="0.2">
      <c r="A651" s="18" t="s">
        <v>12084</v>
      </c>
      <c r="B651" s="18" t="s">
        <v>724</v>
      </c>
      <c r="C651" s="18" t="s">
        <v>725</v>
      </c>
      <c r="D651" s="18" t="s">
        <v>745</v>
      </c>
      <c r="E651" s="18" t="s">
        <v>746</v>
      </c>
      <c r="F651" s="18" t="s">
        <v>747</v>
      </c>
      <c r="G651" s="18" t="s">
        <v>748</v>
      </c>
      <c r="H651" s="18" t="s">
        <v>8616</v>
      </c>
      <c r="I651" s="18" t="s">
        <v>1840</v>
      </c>
    </row>
    <row r="652" spans="1:9" x14ac:dyDescent="0.2">
      <c r="A652" s="18" t="s">
        <v>12083</v>
      </c>
      <c r="B652" s="18" t="s">
        <v>724</v>
      </c>
      <c r="C652" s="18" t="s">
        <v>725</v>
      </c>
      <c r="D652" s="18" t="s">
        <v>745</v>
      </c>
      <c r="E652" s="18" t="s">
        <v>746</v>
      </c>
      <c r="F652" s="18" t="s">
        <v>747</v>
      </c>
      <c r="G652" s="18" t="s">
        <v>748</v>
      </c>
      <c r="H652" s="18" t="s">
        <v>749</v>
      </c>
      <c r="I652" s="18" t="s">
        <v>1840</v>
      </c>
    </row>
    <row r="653" spans="1:9" x14ac:dyDescent="0.2">
      <c r="A653" s="18" t="s">
        <v>12082</v>
      </c>
      <c r="B653" s="18" t="s">
        <v>724</v>
      </c>
      <c r="C653" s="18" t="s">
        <v>725</v>
      </c>
      <c r="D653" s="18" t="s">
        <v>745</v>
      </c>
      <c r="E653" s="18" t="s">
        <v>746</v>
      </c>
      <c r="F653" s="18" t="s">
        <v>10945</v>
      </c>
      <c r="G653" s="18" t="s">
        <v>10944</v>
      </c>
      <c r="H653" s="18" t="s">
        <v>10943</v>
      </c>
      <c r="I653" s="18" t="s">
        <v>1840</v>
      </c>
    </row>
    <row r="654" spans="1:9" x14ac:dyDescent="0.2">
      <c r="A654" s="18" t="s">
        <v>12081</v>
      </c>
      <c r="B654" s="18" t="s">
        <v>724</v>
      </c>
      <c r="C654" s="18" t="s">
        <v>725</v>
      </c>
      <c r="D654" s="18" t="s">
        <v>745</v>
      </c>
      <c r="E654" s="18" t="s">
        <v>746</v>
      </c>
      <c r="F654" s="18" t="s">
        <v>11316</v>
      </c>
      <c r="G654" s="18" t="s">
        <v>11315</v>
      </c>
      <c r="H654" s="18" t="s">
        <v>11314</v>
      </c>
      <c r="I654" s="18" t="s">
        <v>1840</v>
      </c>
    </row>
    <row r="655" spans="1:9" x14ac:dyDescent="0.2">
      <c r="A655" s="18" t="s">
        <v>12080</v>
      </c>
      <c r="B655" s="18" t="s">
        <v>724</v>
      </c>
      <c r="C655" s="18" t="s">
        <v>725</v>
      </c>
      <c r="D655" s="18" t="s">
        <v>745</v>
      </c>
      <c r="E655" s="18" t="s">
        <v>746</v>
      </c>
      <c r="F655" s="18" t="s">
        <v>11316</v>
      </c>
      <c r="G655" s="18" t="s">
        <v>11315</v>
      </c>
      <c r="H655" s="18" t="s">
        <v>11314</v>
      </c>
      <c r="I655" s="18" t="s">
        <v>1840</v>
      </c>
    </row>
    <row r="656" spans="1:9" x14ac:dyDescent="0.2">
      <c r="A656" s="18" t="s">
        <v>12079</v>
      </c>
      <c r="B656" s="18" t="s">
        <v>724</v>
      </c>
      <c r="C656" s="18" t="s">
        <v>725</v>
      </c>
      <c r="D656" s="18" t="s">
        <v>745</v>
      </c>
      <c r="E656" s="18" t="s">
        <v>746</v>
      </c>
      <c r="F656" s="18" t="s">
        <v>747</v>
      </c>
      <c r="G656" s="18" t="s">
        <v>748</v>
      </c>
      <c r="H656" s="18" t="s">
        <v>749</v>
      </c>
      <c r="I656" s="18" t="s">
        <v>1840</v>
      </c>
    </row>
    <row r="657" spans="1:9" x14ac:dyDescent="0.2">
      <c r="A657" s="18" t="s">
        <v>12078</v>
      </c>
      <c r="B657" s="18" t="s">
        <v>724</v>
      </c>
      <c r="C657" s="18" t="s">
        <v>725</v>
      </c>
      <c r="D657" s="18" t="s">
        <v>745</v>
      </c>
      <c r="E657" s="18" t="s">
        <v>746</v>
      </c>
      <c r="F657" s="18" t="s">
        <v>11316</v>
      </c>
      <c r="G657" s="18" t="s">
        <v>11315</v>
      </c>
      <c r="H657" s="18" t="s">
        <v>11314</v>
      </c>
      <c r="I657" s="18" t="s">
        <v>1840</v>
      </c>
    </row>
    <row r="658" spans="1:9" x14ac:dyDescent="0.2">
      <c r="A658" s="18" t="s">
        <v>12077</v>
      </c>
      <c r="B658" s="18" t="s">
        <v>724</v>
      </c>
      <c r="C658" s="18" t="s">
        <v>725</v>
      </c>
      <c r="D658" s="18" t="s">
        <v>745</v>
      </c>
      <c r="E658" s="18" t="s">
        <v>746</v>
      </c>
      <c r="F658" s="18" t="s">
        <v>6916</v>
      </c>
      <c r="G658" s="18" t="s">
        <v>6917</v>
      </c>
      <c r="H658" s="18" t="s">
        <v>11333</v>
      </c>
      <c r="I658" s="18" t="s">
        <v>1840</v>
      </c>
    </row>
    <row r="659" spans="1:9" x14ac:dyDescent="0.2">
      <c r="A659" s="18" t="s">
        <v>12076</v>
      </c>
      <c r="B659" s="18" t="s">
        <v>724</v>
      </c>
      <c r="C659" s="18" t="s">
        <v>725</v>
      </c>
      <c r="D659" s="18" t="s">
        <v>745</v>
      </c>
      <c r="E659" s="18" t="s">
        <v>746</v>
      </c>
      <c r="F659" s="18" t="s">
        <v>11316</v>
      </c>
      <c r="G659" s="18" t="s">
        <v>11315</v>
      </c>
      <c r="H659" s="18" t="s">
        <v>11314</v>
      </c>
      <c r="I659" s="18" t="s">
        <v>1840</v>
      </c>
    </row>
    <row r="660" spans="1:9" x14ac:dyDescent="0.2">
      <c r="A660" s="18" t="s">
        <v>12075</v>
      </c>
      <c r="B660" s="18" t="s">
        <v>724</v>
      </c>
      <c r="C660" s="18" t="s">
        <v>725</v>
      </c>
      <c r="D660" s="18" t="s">
        <v>745</v>
      </c>
      <c r="E660" s="18" t="s">
        <v>746</v>
      </c>
      <c r="F660" s="18" t="s">
        <v>6916</v>
      </c>
      <c r="G660" s="18" t="s">
        <v>7571</v>
      </c>
      <c r="H660" s="18" t="s">
        <v>10267</v>
      </c>
      <c r="I660" s="18" t="s">
        <v>1840</v>
      </c>
    </row>
    <row r="661" spans="1:9" x14ac:dyDescent="0.2">
      <c r="A661" s="18" t="s">
        <v>12074</v>
      </c>
      <c r="B661" s="18" t="s">
        <v>724</v>
      </c>
      <c r="C661" s="18" t="s">
        <v>725</v>
      </c>
      <c r="D661" s="18" t="s">
        <v>745</v>
      </c>
      <c r="E661" s="18" t="s">
        <v>746</v>
      </c>
      <c r="F661" s="18" t="s">
        <v>11316</v>
      </c>
      <c r="G661" s="18" t="s">
        <v>11315</v>
      </c>
      <c r="H661" s="18" t="s">
        <v>11314</v>
      </c>
      <c r="I661" s="18" t="s">
        <v>1840</v>
      </c>
    </row>
    <row r="662" spans="1:9" x14ac:dyDescent="0.2">
      <c r="A662" s="18" t="s">
        <v>12073</v>
      </c>
      <c r="B662" s="18" t="s">
        <v>724</v>
      </c>
      <c r="C662" s="18" t="s">
        <v>725</v>
      </c>
      <c r="D662" s="18" t="s">
        <v>745</v>
      </c>
      <c r="E662" s="18" t="s">
        <v>746</v>
      </c>
      <c r="F662" s="18" t="s">
        <v>11316</v>
      </c>
      <c r="G662" s="18" t="s">
        <v>11315</v>
      </c>
      <c r="H662" s="18" t="s">
        <v>11314</v>
      </c>
      <c r="I662" s="18" t="s">
        <v>1840</v>
      </c>
    </row>
    <row r="663" spans="1:9" x14ac:dyDescent="0.2">
      <c r="A663" s="18" t="s">
        <v>12072</v>
      </c>
      <c r="B663" s="18" t="s">
        <v>724</v>
      </c>
      <c r="C663" s="18" t="s">
        <v>725</v>
      </c>
      <c r="D663" s="18" t="s">
        <v>745</v>
      </c>
      <c r="E663" s="18" t="s">
        <v>746</v>
      </c>
      <c r="F663" s="18" t="s">
        <v>6916</v>
      </c>
      <c r="G663" s="18" t="s">
        <v>6917</v>
      </c>
      <c r="H663" s="18" t="s">
        <v>11333</v>
      </c>
      <c r="I663" s="18" t="s">
        <v>1840</v>
      </c>
    </row>
    <row r="664" spans="1:9" x14ac:dyDescent="0.2">
      <c r="A664" s="18" t="s">
        <v>12071</v>
      </c>
      <c r="B664" s="18" t="s">
        <v>724</v>
      </c>
      <c r="C664" s="18" t="s">
        <v>725</v>
      </c>
      <c r="D664" s="18" t="s">
        <v>745</v>
      </c>
      <c r="E664" s="18" t="s">
        <v>746</v>
      </c>
      <c r="F664" s="18" t="s">
        <v>747</v>
      </c>
      <c r="G664" s="18" t="s">
        <v>8128</v>
      </c>
      <c r="H664" s="18" t="s">
        <v>10222</v>
      </c>
      <c r="I664" s="18" t="s">
        <v>1840</v>
      </c>
    </row>
    <row r="665" spans="1:9" x14ac:dyDescent="0.2">
      <c r="A665" s="18" t="s">
        <v>12070</v>
      </c>
      <c r="B665" s="18" t="s">
        <v>724</v>
      </c>
      <c r="C665" s="18" t="s">
        <v>725</v>
      </c>
      <c r="D665" s="18" t="s">
        <v>745</v>
      </c>
      <c r="E665" s="18" t="s">
        <v>746</v>
      </c>
      <c r="F665" s="18" t="s">
        <v>842</v>
      </c>
      <c r="G665" s="18" t="s">
        <v>843</v>
      </c>
      <c r="H665" s="18" t="s">
        <v>844</v>
      </c>
      <c r="I665" s="18" t="s">
        <v>1840</v>
      </c>
    </row>
    <row r="666" spans="1:9" x14ac:dyDescent="0.2">
      <c r="A666" s="18" t="s">
        <v>12069</v>
      </c>
      <c r="B666" s="18" t="s">
        <v>724</v>
      </c>
      <c r="C666" s="18" t="s">
        <v>725</v>
      </c>
      <c r="D666" s="18" t="s">
        <v>745</v>
      </c>
      <c r="E666" s="18" t="s">
        <v>746</v>
      </c>
      <c r="F666" s="18" t="s">
        <v>11316</v>
      </c>
      <c r="G666" s="18" t="s">
        <v>11315</v>
      </c>
      <c r="H666" s="18" t="s">
        <v>11314</v>
      </c>
      <c r="I666" s="18" t="s">
        <v>1840</v>
      </c>
    </row>
    <row r="667" spans="1:9" x14ac:dyDescent="0.2">
      <c r="A667" s="18" t="s">
        <v>12068</v>
      </c>
      <c r="B667" s="18" t="s">
        <v>724</v>
      </c>
      <c r="C667" s="18" t="s">
        <v>725</v>
      </c>
      <c r="D667" s="18" t="s">
        <v>745</v>
      </c>
      <c r="E667" s="18" t="s">
        <v>751</v>
      </c>
      <c r="F667" s="18" t="s">
        <v>809</v>
      </c>
      <c r="G667" s="18" t="s">
        <v>833</v>
      </c>
      <c r="H667" s="18" t="s">
        <v>11344</v>
      </c>
      <c r="I667" s="18" t="s">
        <v>1840</v>
      </c>
    </row>
    <row r="668" spans="1:9" x14ac:dyDescent="0.2">
      <c r="A668" s="18" t="s">
        <v>12067</v>
      </c>
      <c r="B668" s="18" t="s">
        <v>724</v>
      </c>
      <c r="C668" s="18" t="s">
        <v>725</v>
      </c>
      <c r="D668" s="18" t="s">
        <v>726</v>
      </c>
      <c r="E668" s="18" t="s">
        <v>758</v>
      </c>
      <c r="F668" s="18" t="s">
        <v>763</v>
      </c>
      <c r="G668" s="18" t="s">
        <v>764</v>
      </c>
      <c r="H668" s="18" t="s">
        <v>765</v>
      </c>
      <c r="I668" s="18" t="s">
        <v>1840</v>
      </c>
    </row>
    <row r="669" spans="1:9" x14ac:dyDescent="0.2">
      <c r="A669" s="18" t="s">
        <v>12066</v>
      </c>
      <c r="B669" s="18" t="s">
        <v>724</v>
      </c>
      <c r="C669" s="18" t="s">
        <v>725</v>
      </c>
      <c r="D669" s="18" t="s">
        <v>745</v>
      </c>
      <c r="E669" s="18" t="s">
        <v>746</v>
      </c>
      <c r="F669" s="18" t="s">
        <v>747</v>
      </c>
      <c r="G669" s="18" t="s">
        <v>8128</v>
      </c>
      <c r="H669" s="18" t="s">
        <v>10617</v>
      </c>
      <c r="I669" s="18" t="s">
        <v>1840</v>
      </c>
    </row>
    <row r="670" spans="1:9" x14ac:dyDescent="0.2">
      <c r="A670" s="18" t="s">
        <v>12065</v>
      </c>
      <c r="B670" s="18" t="s">
        <v>724</v>
      </c>
      <c r="C670" s="18" t="s">
        <v>725</v>
      </c>
      <c r="D670" s="18" t="s">
        <v>745</v>
      </c>
      <c r="E670" s="18" t="s">
        <v>746</v>
      </c>
      <c r="F670" s="18" t="s">
        <v>11316</v>
      </c>
      <c r="G670" s="18" t="s">
        <v>11315</v>
      </c>
      <c r="H670" s="18" t="s">
        <v>11314</v>
      </c>
      <c r="I670" s="18" t="s">
        <v>1840</v>
      </c>
    </row>
    <row r="671" spans="1:9" x14ac:dyDescent="0.2">
      <c r="A671" s="18" t="s">
        <v>12064</v>
      </c>
      <c r="B671" s="18" t="s">
        <v>724</v>
      </c>
      <c r="C671" s="18" t="s">
        <v>725</v>
      </c>
      <c r="D671" s="18" t="s">
        <v>745</v>
      </c>
      <c r="E671" s="18" t="s">
        <v>746</v>
      </c>
      <c r="F671" s="18" t="s">
        <v>747</v>
      </c>
      <c r="G671" s="18" t="s">
        <v>10670</v>
      </c>
      <c r="H671" s="18" t="s">
        <v>10669</v>
      </c>
      <c r="I671" s="18" t="s">
        <v>1840</v>
      </c>
    </row>
    <row r="672" spans="1:9" x14ac:dyDescent="0.2">
      <c r="A672" s="18" t="s">
        <v>12063</v>
      </c>
      <c r="B672" s="18" t="s">
        <v>724</v>
      </c>
      <c r="C672" s="18" t="s">
        <v>725</v>
      </c>
      <c r="D672" s="18" t="s">
        <v>745</v>
      </c>
      <c r="E672" s="18" t="s">
        <v>746</v>
      </c>
      <c r="F672" s="18" t="s">
        <v>10690</v>
      </c>
      <c r="G672" s="18" t="s">
        <v>10689</v>
      </c>
      <c r="H672" s="18" t="s">
        <v>10688</v>
      </c>
      <c r="I672" s="18" t="s">
        <v>1840</v>
      </c>
    </row>
    <row r="673" spans="1:9" x14ac:dyDescent="0.2">
      <c r="A673" s="18" t="s">
        <v>12062</v>
      </c>
      <c r="B673" s="18" t="s">
        <v>724</v>
      </c>
      <c r="C673" s="18" t="s">
        <v>725</v>
      </c>
      <c r="D673" s="18" t="s">
        <v>745</v>
      </c>
      <c r="E673" s="18" t="s">
        <v>746</v>
      </c>
      <c r="F673" s="18" t="s">
        <v>747</v>
      </c>
      <c r="G673" s="18" t="s">
        <v>748</v>
      </c>
      <c r="H673" s="18" t="s">
        <v>730</v>
      </c>
      <c r="I673" s="18" t="s">
        <v>1840</v>
      </c>
    </row>
    <row r="674" spans="1:9" x14ac:dyDescent="0.2">
      <c r="A674" s="18" t="s">
        <v>12061</v>
      </c>
      <c r="B674" s="18" t="s">
        <v>724</v>
      </c>
      <c r="C674" s="18" t="s">
        <v>725</v>
      </c>
      <c r="D674" s="18" t="s">
        <v>745</v>
      </c>
      <c r="E674" s="18" t="s">
        <v>746</v>
      </c>
      <c r="F674" s="18" t="s">
        <v>11316</v>
      </c>
      <c r="G674" s="18" t="s">
        <v>11315</v>
      </c>
      <c r="H674" s="18" t="s">
        <v>11314</v>
      </c>
      <c r="I674" s="18" t="s">
        <v>1840</v>
      </c>
    </row>
    <row r="675" spans="1:9" x14ac:dyDescent="0.2">
      <c r="A675" s="18" t="s">
        <v>12060</v>
      </c>
      <c r="B675" s="18" t="s">
        <v>724</v>
      </c>
      <c r="C675" s="18" t="s">
        <v>725</v>
      </c>
      <c r="D675" s="18" t="s">
        <v>745</v>
      </c>
      <c r="E675" s="18" t="s">
        <v>746</v>
      </c>
      <c r="F675" s="18" t="s">
        <v>747</v>
      </c>
      <c r="G675" s="18" t="s">
        <v>881</v>
      </c>
      <c r="H675" s="18" t="s">
        <v>10846</v>
      </c>
      <c r="I675" s="18" t="s">
        <v>1840</v>
      </c>
    </row>
    <row r="676" spans="1:9" x14ac:dyDescent="0.2">
      <c r="A676" s="18" t="s">
        <v>12059</v>
      </c>
      <c r="B676" s="18" t="s">
        <v>724</v>
      </c>
      <c r="C676" s="18" t="s">
        <v>725</v>
      </c>
      <c r="D676" s="18" t="s">
        <v>745</v>
      </c>
      <c r="E676" s="18" t="s">
        <v>746</v>
      </c>
      <c r="F676" s="18" t="s">
        <v>747</v>
      </c>
      <c r="G676" s="18" t="s">
        <v>10670</v>
      </c>
      <c r="H676" s="18" t="s">
        <v>10669</v>
      </c>
      <c r="I676" s="18" t="s">
        <v>1840</v>
      </c>
    </row>
    <row r="677" spans="1:9" x14ac:dyDescent="0.2">
      <c r="A677" s="18" t="s">
        <v>12058</v>
      </c>
      <c r="B677" s="18" t="s">
        <v>724</v>
      </c>
      <c r="C677" s="18" t="s">
        <v>725</v>
      </c>
      <c r="D677" s="18" t="s">
        <v>745</v>
      </c>
      <c r="E677" s="18" t="s">
        <v>746</v>
      </c>
      <c r="F677" s="18" t="s">
        <v>747</v>
      </c>
      <c r="G677" s="18" t="s">
        <v>748</v>
      </c>
      <c r="H677" s="18" t="s">
        <v>749</v>
      </c>
      <c r="I677" s="18" t="s">
        <v>1840</v>
      </c>
    </row>
    <row r="678" spans="1:9" x14ac:dyDescent="0.2">
      <c r="A678" s="18" t="s">
        <v>12057</v>
      </c>
      <c r="B678" s="18" t="s">
        <v>724</v>
      </c>
      <c r="C678" s="18" t="s">
        <v>725</v>
      </c>
      <c r="D678" s="18" t="s">
        <v>745</v>
      </c>
      <c r="E678" s="18" t="s">
        <v>746</v>
      </c>
      <c r="F678" s="18" t="s">
        <v>747</v>
      </c>
      <c r="G678" s="18" t="s">
        <v>8128</v>
      </c>
      <c r="H678" s="18" t="s">
        <v>8127</v>
      </c>
      <c r="I678" s="18" t="s">
        <v>1840</v>
      </c>
    </row>
    <row r="679" spans="1:9" x14ac:dyDescent="0.2">
      <c r="A679" s="18" t="s">
        <v>12056</v>
      </c>
      <c r="B679" s="18" t="s">
        <v>724</v>
      </c>
      <c r="C679" s="18" t="s">
        <v>725</v>
      </c>
      <c r="D679" s="18" t="s">
        <v>745</v>
      </c>
      <c r="E679" s="18" t="s">
        <v>746</v>
      </c>
      <c r="F679" s="18" t="s">
        <v>747</v>
      </c>
      <c r="G679" s="18" t="s">
        <v>748</v>
      </c>
      <c r="H679" s="18" t="s">
        <v>12055</v>
      </c>
      <c r="I679" s="18" t="s">
        <v>1840</v>
      </c>
    </row>
    <row r="680" spans="1:9" x14ac:dyDescent="0.2">
      <c r="A680" s="18" t="s">
        <v>12054</v>
      </c>
      <c r="B680" s="18" t="s">
        <v>724</v>
      </c>
      <c r="C680" s="18" t="s">
        <v>725</v>
      </c>
      <c r="D680" s="18" t="s">
        <v>745</v>
      </c>
      <c r="E680" s="18" t="s">
        <v>746</v>
      </c>
      <c r="F680" s="18" t="s">
        <v>10945</v>
      </c>
      <c r="G680" s="18" t="s">
        <v>10944</v>
      </c>
      <c r="H680" s="18" t="s">
        <v>10943</v>
      </c>
      <c r="I680" s="18" t="s">
        <v>1840</v>
      </c>
    </row>
    <row r="681" spans="1:9" x14ac:dyDescent="0.2">
      <c r="A681" s="18" t="s">
        <v>12053</v>
      </c>
      <c r="B681" s="18" t="s">
        <v>724</v>
      </c>
      <c r="C681" s="18" t="s">
        <v>775</v>
      </c>
      <c r="D681" s="18" t="s">
        <v>776</v>
      </c>
      <c r="E681" s="18" t="s">
        <v>777</v>
      </c>
      <c r="F681" s="18" t="s">
        <v>1385</v>
      </c>
      <c r="G681" s="18" t="s">
        <v>1386</v>
      </c>
      <c r="H681" s="18" t="s">
        <v>11307</v>
      </c>
      <c r="I681" s="18" t="s">
        <v>1840</v>
      </c>
    </row>
    <row r="682" spans="1:9" x14ac:dyDescent="0.2">
      <c r="A682" s="18" t="s">
        <v>12052</v>
      </c>
      <c r="B682" s="18" t="s">
        <v>724</v>
      </c>
      <c r="C682" s="18" t="s">
        <v>725</v>
      </c>
      <c r="D682" s="18" t="s">
        <v>745</v>
      </c>
      <c r="E682" s="18" t="s">
        <v>804</v>
      </c>
      <c r="F682" s="18" t="s">
        <v>9090</v>
      </c>
      <c r="G682" s="18" t="s">
        <v>11324</v>
      </c>
      <c r="H682" s="18" t="s">
        <v>730</v>
      </c>
      <c r="I682" s="18" t="s">
        <v>1840</v>
      </c>
    </row>
    <row r="683" spans="1:9" x14ac:dyDescent="0.2">
      <c r="A683" s="18" t="s">
        <v>12051</v>
      </c>
      <c r="B683" s="18" t="s">
        <v>724</v>
      </c>
      <c r="C683" s="18" t="s">
        <v>725</v>
      </c>
      <c r="D683" s="18" t="s">
        <v>745</v>
      </c>
      <c r="E683" s="18" t="s">
        <v>746</v>
      </c>
      <c r="F683" s="18" t="s">
        <v>11316</v>
      </c>
      <c r="G683" s="18" t="s">
        <v>11315</v>
      </c>
      <c r="H683" s="18" t="s">
        <v>11314</v>
      </c>
      <c r="I683" s="18" t="s">
        <v>1840</v>
      </c>
    </row>
    <row r="684" spans="1:9" x14ac:dyDescent="0.2">
      <c r="A684" s="18" t="s">
        <v>12050</v>
      </c>
      <c r="B684" s="18" t="s">
        <v>724</v>
      </c>
      <c r="C684" s="18" t="s">
        <v>725</v>
      </c>
      <c r="D684" s="18" t="s">
        <v>745</v>
      </c>
      <c r="E684" s="18" t="s">
        <v>746</v>
      </c>
      <c r="F684" s="18" t="s">
        <v>747</v>
      </c>
      <c r="G684" s="18" t="s">
        <v>748</v>
      </c>
      <c r="H684" s="18" t="s">
        <v>749</v>
      </c>
      <c r="I684" s="18" t="s">
        <v>1840</v>
      </c>
    </row>
    <row r="685" spans="1:9" x14ac:dyDescent="0.2">
      <c r="A685" s="18" t="s">
        <v>12049</v>
      </c>
      <c r="B685" s="18" t="s">
        <v>724</v>
      </c>
      <c r="C685" s="18" t="s">
        <v>725</v>
      </c>
      <c r="D685" s="18" t="s">
        <v>745</v>
      </c>
      <c r="E685" s="18" t="s">
        <v>746</v>
      </c>
      <c r="F685" s="18" t="s">
        <v>842</v>
      </c>
      <c r="G685" s="18" t="s">
        <v>843</v>
      </c>
      <c r="H685" s="18" t="s">
        <v>844</v>
      </c>
      <c r="I685" s="18" t="s">
        <v>1840</v>
      </c>
    </row>
    <row r="686" spans="1:9" x14ac:dyDescent="0.2">
      <c r="A686" s="18" t="s">
        <v>12048</v>
      </c>
      <c r="B686" s="18" t="s">
        <v>724</v>
      </c>
      <c r="C686" s="18" t="s">
        <v>725</v>
      </c>
      <c r="D686" s="18" t="s">
        <v>745</v>
      </c>
      <c r="E686" s="18" t="s">
        <v>746</v>
      </c>
      <c r="F686" s="18" t="s">
        <v>747</v>
      </c>
      <c r="G686" s="18" t="s">
        <v>748</v>
      </c>
      <c r="H686" s="18" t="s">
        <v>749</v>
      </c>
      <c r="I686" s="18" t="s">
        <v>1840</v>
      </c>
    </row>
    <row r="687" spans="1:9" x14ac:dyDescent="0.2">
      <c r="A687" s="18" t="s">
        <v>12047</v>
      </c>
      <c r="B687" s="18" t="s">
        <v>724</v>
      </c>
      <c r="C687" s="18" t="s">
        <v>725</v>
      </c>
      <c r="D687" s="18" t="s">
        <v>745</v>
      </c>
      <c r="E687" s="18" t="s">
        <v>746</v>
      </c>
      <c r="F687" s="18" t="s">
        <v>11316</v>
      </c>
      <c r="G687" s="18" t="s">
        <v>11315</v>
      </c>
      <c r="H687" s="18" t="s">
        <v>11314</v>
      </c>
      <c r="I687" s="18" t="s">
        <v>1840</v>
      </c>
    </row>
    <row r="688" spans="1:9" x14ac:dyDescent="0.2">
      <c r="A688" s="18" t="s">
        <v>12046</v>
      </c>
      <c r="B688" s="18" t="s">
        <v>724</v>
      </c>
      <c r="C688" s="18" t="s">
        <v>725</v>
      </c>
      <c r="D688" s="18" t="s">
        <v>745</v>
      </c>
      <c r="E688" s="18" t="s">
        <v>746</v>
      </c>
      <c r="F688" s="18" t="s">
        <v>10945</v>
      </c>
      <c r="G688" s="18" t="s">
        <v>11513</v>
      </c>
      <c r="H688" s="18" t="s">
        <v>11535</v>
      </c>
      <c r="I688" s="18" t="s">
        <v>1840</v>
      </c>
    </row>
    <row r="689" spans="1:9" x14ac:dyDescent="0.2">
      <c r="A689" s="18" t="s">
        <v>12045</v>
      </c>
      <c r="B689" s="18" t="s">
        <v>724</v>
      </c>
      <c r="C689" s="18" t="s">
        <v>725</v>
      </c>
      <c r="D689" s="18" t="s">
        <v>745</v>
      </c>
      <c r="E689" s="18" t="s">
        <v>746</v>
      </c>
      <c r="F689" s="18" t="s">
        <v>11316</v>
      </c>
      <c r="G689" s="18" t="s">
        <v>11315</v>
      </c>
      <c r="H689" s="18" t="s">
        <v>11314</v>
      </c>
      <c r="I689" s="18" t="s">
        <v>1840</v>
      </c>
    </row>
    <row r="690" spans="1:9" x14ac:dyDescent="0.2">
      <c r="A690" s="18" t="s">
        <v>12044</v>
      </c>
      <c r="B690" s="18" t="s">
        <v>724</v>
      </c>
      <c r="C690" s="18" t="s">
        <v>775</v>
      </c>
      <c r="D690" s="18" t="s">
        <v>776</v>
      </c>
      <c r="E690" s="18" t="s">
        <v>777</v>
      </c>
      <c r="F690" s="18" t="s">
        <v>1385</v>
      </c>
      <c r="G690" s="18" t="s">
        <v>1386</v>
      </c>
      <c r="H690" s="18" t="s">
        <v>11307</v>
      </c>
      <c r="I690" s="18" t="s">
        <v>1840</v>
      </c>
    </row>
    <row r="691" spans="1:9" x14ac:dyDescent="0.2">
      <c r="A691" s="18" t="s">
        <v>12043</v>
      </c>
      <c r="B691" s="18" t="s">
        <v>724</v>
      </c>
      <c r="C691" s="18" t="s">
        <v>725</v>
      </c>
      <c r="D691" s="18" t="s">
        <v>745</v>
      </c>
      <c r="E691" s="18" t="s">
        <v>746</v>
      </c>
      <c r="F691" s="18" t="s">
        <v>11316</v>
      </c>
      <c r="G691" s="18" t="s">
        <v>11315</v>
      </c>
      <c r="H691" s="18" t="s">
        <v>11314</v>
      </c>
      <c r="I691" s="18" t="s">
        <v>1840</v>
      </c>
    </row>
    <row r="692" spans="1:9" x14ac:dyDescent="0.2">
      <c r="A692" s="18" t="s">
        <v>12042</v>
      </c>
      <c r="B692" s="18" t="s">
        <v>724</v>
      </c>
      <c r="C692" s="18" t="s">
        <v>725</v>
      </c>
      <c r="D692" s="18" t="s">
        <v>745</v>
      </c>
      <c r="E692" s="18" t="s">
        <v>746</v>
      </c>
      <c r="F692" s="18" t="s">
        <v>747</v>
      </c>
      <c r="G692" s="18" t="s">
        <v>748</v>
      </c>
      <c r="H692" s="18" t="s">
        <v>749</v>
      </c>
      <c r="I692" s="18" t="s">
        <v>1840</v>
      </c>
    </row>
    <row r="693" spans="1:9" x14ac:dyDescent="0.2">
      <c r="A693" s="18" t="s">
        <v>12041</v>
      </c>
      <c r="B693" s="18" t="s">
        <v>724</v>
      </c>
      <c r="C693" s="18" t="s">
        <v>725</v>
      </c>
      <c r="D693" s="18" t="s">
        <v>745</v>
      </c>
      <c r="E693" s="18" t="s">
        <v>746</v>
      </c>
      <c r="F693" s="18" t="s">
        <v>6916</v>
      </c>
      <c r="G693" s="18" t="s">
        <v>6917</v>
      </c>
      <c r="H693" s="18" t="s">
        <v>11333</v>
      </c>
      <c r="I693" s="18" t="s">
        <v>1840</v>
      </c>
    </row>
    <row r="694" spans="1:9" x14ac:dyDescent="0.2">
      <c r="A694" s="18" t="s">
        <v>12040</v>
      </c>
      <c r="B694" s="18" t="s">
        <v>724</v>
      </c>
      <c r="C694" s="18" t="s">
        <v>725</v>
      </c>
      <c r="D694" s="18" t="s">
        <v>745</v>
      </c>
      <c r="E694" s="18" t="s">
        <v>746</v>
      </c>
      <c r="F694" s="18" t="s">
        <v>747</v>
      </c>
      <c r="G694" s="18" t="s">
        <v>10670</v>
      </c>
      <c r="H694" s="18" t="s">
        <v>10669</v>
      </c>
      <c r="I694" s="18" t="s">
        <v>1840</v>
      </c>
    </row>
    <row r="695" spans="1:9" x14ac:dyDescent="0.2">
      <c r="A695" s="18" t="s">
        <v>12039</v>
      </c>
      <c r="B695" s="18" t="s">
        <v>724</v>
      </c>
      <c r="C695" s="18" t="s">
        <v>725</v>
      </c>
      <c r="D695" s="18" t="s">
        <v>745</v>
      </c>
      <c r="E695" s="18" t="s">
        <v>746</v>
      </c>
      <c r="F695" s="18" t="s">
        <v>747</v>
      </c>
      <c r="G695" s="18" t="s">
        <v>748</v>
      </c>
      <c r="H695" s="18" t="s">
        <v>756</v>
      </c>
      <c r="I695" s="18" t="s">
        <v>1840</v>
      </c>
    </row>
    <row r="696" spans="1:9" x14ac:dyDescent="0.2">
      <c r="A696" s="18" t="s">
        <v>12038</v>
      </c>
      <c r="B696" s="18" t="s">
        <v>724</v>
      </c>
      <c r="C696" s="18" t="s">
        <v>725</v>
      </c>
      <c r="D696" s="18" t="s">
        <v>745</v>
      </c>
      <c r="E696" s="18" t="s">
        <v>746</v>
      </c>
      <c r="F696" s="18" t="s">
        <v>11316</v>
      </c>
      <c r="G696" s="18" t="s">
        <v>11315</v>
      </c>
      <c r="H696" s="18" t="s">
        <v>11314</v>
      </c>
      <c r="I696" s="18" t="s">
        <v>1840</v>
      </c>
    </row>
    <row r="697" spans="1:9" x14ac:dyDescent="0.2">
      <c r="A697" s="18" t="s">
        <v>12037</v>
      </c>
      <c r="B697" s="18" t="s">
        <v>724</v>
      </c>
      <c r="C697" s="18" t="s">
        <v>725</v>
      </c>
      <c r="D697" s="18" t="s">
        <v>745</v>
      </c>
      <c r="E697" s="18" t="s">
        <v>746</v>
      </c>
      <c r="F697" s="18" t="s">
        <v>747</v>
      </c>
      <c r="G697" s="18" t="s">
        <v>748</v>
      </c>
      <c r="H697" s="18" t="s">
        <v>749</v>
      </c>
      <c r="I697" s="18" t="s">
        <v>1840</v>
      </c>
    </row>
    <row r="698" spans="1:9" x14ac:dyDescent="0.2">
      <c r="A698" s="18" t="s">
        <v>12036</v>
      </c>
      <c r="B698" s="18" t="s">
        <v>724</v>
      </c>
      <c r="C698" s="18" t="s">
        <v>725</v>
      </c>
      <c r="D698" s="18" t="s">
        <v>745</v>
      </c>
      <c r="E698" s="18" t="s">
        <v>746</v>
      </c>
      <c r="F698" s="18" t="s">
        <v>747</v>
      </c>
      <c r="G698" s="18" t="s">
        <v>748</v>
      </c>
      <c r="H698" s="18" t="s">
        <v>749</v>
      </c>
      <c r="I698" s="18" t="s">
        <v>1840</v>
      </c>
    </row>
    <row r="699" spans="1:9" x14ac:dyDescent="0.2">
      <c r="A699" s="18" t="s">
        <v>12035</v>
      </c>
      <c r="B699" s="18" t="s">
        <v>724</v>
      </c>
      <c r="C699" s="18" t="s">
        <v>725</v>
      </c>
      <c r="D699" s="18" t="s">
        <v>745</v>
      </c>
      <c r="E699" s="18" t="s">
        <v>746</v>
      </c>
      <c r="F699" s="18" t="s">
        <v>747</v>
      </c>
      <c r="G699" s="18" t="s">
        <v>748</v>
      </c>
      <c r="H699" s="18" t="s">
        <v>756</v>
      </c>
      <c r="I699" s="18" t="s">
        <v>1840</v>
      </c>
    </row>
    <row r="700" spans="1:9" x14ac:dyDescent="0.2">
      <c r="A700" s="18" t="s">
        <v>12034</v>
      </c>
      <c r="B700" s="18" t="s">
        <v>724</v>
      </c>
      <c r="C700" s="18" t="s">
        <v>725</v>
      </c>
      <c r="D700" s="18" t="s">
        <v>745</v>
      </c>
      <c r="E700" s="18" t="s">
        <v>746</v>
      </c>
      <c r="F700" s="18" t="s">
        <v>11316</v>
      </c>
      <c r="G700" s="18" t="s">
        <v>11315</v>
      </c>
      <c r="H700" s="18" t="s">
        <v>11314</v>
      </c>
      <c r="I700" s="18" t="s">
        <v>1840</v>
      </c>
    </row>
    <row r="701" spans="1:9" x14ac:dyDescent="0.2">
      <c r="A701" s="18" t="s">
        <v>12033</v>
      </c>
      <c r="B701" s="18" t="s">
        <v>724</v>
      </c>
      <c r="C701" s="18" t="s">
        <v>775</v>
      </c>
      <c r="D701" s="18" t="s">
        <v>776</v>
      </c>
      <c r="E701" s="18" t="s">
        <v>777</v>
      </c>
      <c r="F701" s="18" t="s">
        <v>1385</v>
      </c>
      <c r="G701" s="18" t="s">
        <v>1386</v>
      </c>
      <c r="H701" s="18" t="s">
        <v>11627</v>
      </c>
      <c r="I701" s="18" t="s">
        <v>1840</v>
      </c>
    </row>
    <row r="702" spans="1:9" x14ac:dyDescent="0.2">
      <c r="A702" s="18" t="s">
        <v>12032</v>
      </c>
      <c r="B702" s="18" t="s">
        <v>724</v>
      </c>
      <c r="C702" s="18" t="s">
        <v>725</v>
      </c>
      <c r="D702" s="18" t="s">
        <v>745</v>
      </c>
      <c r="E702" s="18" t="s">
        <v>746</v>
      </c>
      <c r="F702" s="18" t="s">
        <v>747</v>
      </c>
      <c r="G702" s="18" t="s">
        <v>10670</v>
      </c>
      <c r="H702" s="18" t="s">
        <v>10669</v>
      </c>
      <c r="I702" s="18" t="s">
        <v>1840</v>
      </c>
    </row>
    <row r="703" spans="1:9" x14ac:dyDescent="0.2">
      <c r="A703" s="18" t="s">
        <v>12031</v>
      </c>
      <c r="B703" s="18" t="s">
        <v>724</v>
      </c>
      <c r="C703" s="18" t="s">
        <v>725</v>
      </c>
      <c r="D703" s="18" t="s">
        <v>745</v>
      </c>
      <c r="E703" s="18" t="s">
        <v>746</v>
      </c>
      <c r="F703" s="18" t="s">
        <v>747</v>
      </c>
      <c r="G703" s="18" t="s">
        <v>748</v>
      </c>
      <c r="H703" s="18" t="s">
        <v>749</v>
      </c>
      <c r="I703" s="18" t="s">
        <v>1840</v>
      </c>
    </row>
    <row r="704" spans="1:9" x14ac:dyDescent="0.2">
      <c r="A704" s="18" t="s">
        <v>12030</v>
      </c>
      <c r="B704" s="18" t="s">
        <v>724</v>
      </c>
      <c r="C704" s="18" t="s">
        <v>725</v>
      </c>
      <c r="D704" s="18" t="s">
        <v>745</v>
      </c>
      <c r="E704" s="18" t="s">
        <v>746</v>
      </c>
      <c r="F704" s="18" t="s">
        <v>747</v>
      </c>
      <c r="G704" s="18" t="s">
        <v>748</v>
      </c>
      <c r="H704" s="18" t="s">
        <v>917</v>
      </c>
      <c r="I704" s="18" t="s">
        <v>1840</v>
      </c>
    </row>
    <row r="705" spans="1:9" x14ac:dyDescent="0.2">
      <c r="A705" s="18" t="s">
        <v>12029</v>
      </c>
      <c r="B705" s="18" t="s">
        <v>724</v>
      </c>
      <c r="C705" s="18" t="s">
        <v>725</v>
      </c>
      <c r="D705" s="18" t="s">
        <v>745</v>
      </c>
      <c r="E705" s="18" t="s">
        <v>746</v>
      </c>
      <c r="F705" s="18" t="s">
        <v>11316</v>
      </c>
      <c r="G705" s="18" t="s">
        <v>11315</v>
      </c>
      <c r="H705" s="18" t="s">
        <v>11314</v>
      </c>
      <c r="I705" s="18" t="s">
        <v>1840</v>
      </c>
    </row>
    <row r="706" spans="1:9" x14ac:dyDescent="0.2">
      <c r="A706" s="18" t="s">
        <v>12028</v>
      </c>
      <c r="B706" s="18" t="s">
        <v>724</v>
      </c>
      <c r="C706" s="18" t="s">
        <v>725</v>
      </c>
      <c r="D706" s="18" t="s">
        <v>745</v>
      </c>
      <c r="E706" s="18" t="s">
        <v>746</v>
      </c>
      <c r="F706" s="18" t="s">
        <v>747</v>
      </c>
      <c r="G706" s="18" t="s">
        <v>748</v>
      </c>
      <c r="H706" s="18" t="s">
        <v>749</v>
      </c>
      <c r="I706" s="18" t="s">
        <v>1840</v>
      </c>
    </row>
    <row r="707" spans="1:9" x14ac:dyDescent="0.2">
      <c r="A707" s="18" t="s">
        <v>12027</v>
      </c>
      <c r="B707" s="18" t="s">
        <v>724</v>
      </c>
      <c r="C707" s="18" t="s">
        <v>725</v>
      </c>
      <c r="D707" s="18" t="s">
        <v>745</v>
      </c>
      <c r="E707" s="18" t="s">
        <v>746</v>
      </c>
      <c r="F707" s="18" t="s">
        <v>747</v>
      </c>
      <c r="G707" s="18" t="s">
        <v>748</v>
      </c>
      <c r="H707" s="18" t="s">
        <v>749</v>
      </c>
      <c r="I707" s="18" t="s">
        <v>1840</v>
      </c>
    </row>
    <row r="708" spans="1:9" x14ac:dyDescent="0.2">
      <c r="A708" s="18" t="s">
        <v>12026</v>
      </c>
      <c r="B708" s="18" t="s">
        <v>724</v>
      </c>
      <c r="C708" s="18" t="s">
        <v>725</v>
      </c>
      <c r="D708" s="18" t="s">
        <v>745</v>
      </c>
      <c r="E708" s="18" t="s">
        <v>7067</v>
      </c>
      <c r="F708" s="18" t="s">
        <v>7066</v>
      </c>
      <c r="G708" s="18" t="s">
        <v>7065</v>
      </c>
      <c r="H708" s="18" t="s">
        <v>7064</v>
      </c>
      <c r="I708" s="18" t="s">
        <v>1840</v>
      </c>
    </row>
    <row r="709" spans="1:9" x14ac:dyDescent="0.2">
      <c r="A709" s="18" t="s">
        <v>12025</v>
      </c>
      <c r="B709" s="18" t="s">
        <v>724</v>
      </c>
      <c r="C709" s="18" t="s">
        <v>725</v>
      </c>
      <c r="D709" s="18" t="s">
        <v>745</v>
      </c>
      <c r="E709" s="18" t="s">
        <v>746</v>
      </c>
      <c r="F709" s="18" t="s">
        <v>747</v>
      </c>
      <c r="G709" s="18" t="s">
        <v>748</v>
      </c>
      <c r="H709" s="18" t="s">
        <v>749</v>
      </c>
      <c r="I709" s="18" t="s">
        <v>1840</v>
      </c>
    </row>
    <row r="710" spans="1:9" x14ac:dyDescent="0.2">
      <c r="A710" s="18" t="s">
        <v>12024</v>
      </c>
      <c r="B710" s="18" t="s">
        <v>724</v>
      </c>
      <c r="C710" s="18" t="s">
        <v>725</v>
      </c>
      <c r="D710" s="18" t="s">
        <v>745</v>
      </c>
      <c r="E710" s="18" t="s">
        <v>746</v>
      </c>
      <c r="F710" s="18" t="s">
        <v>747</v>
      </c>
      <c r="G710" s="18" t="s">
        <v>10670</v>
      </c>
      <c r="H710" s="18" t="s">
        <v>10669</v>
      </c>
      <c r="I710" s="18" t="s">
        <v>1840</v>
      </c>
    </row>
    <row r="711" spans="1:9" x14ac:dyDescent="0.2">
      <c r="A711" s="18" t="s">
        <v>12023</v>
      </c>
      <c r="B711" s="18" t="s">
        <v>724</v>
      </c>
      <c r="C711" s="18" t="s">
        <v>725</v>
      </c>
      <c r="D711" s="18" t="s">
        <v>745</v>
      </c>
      <c r="E711" s="18" t="s">
        <v>746</v>
      </c>
      <c r="F711" s="18" t="s">
        <v>747</v>
      </c>
      <c r="G711" s="18" t="s">
        <v>748</v>
      </c>
      <c r="H711" s="18" t="s">
        <v>749</v>
      </c>
      <c r="I711" s="18" t="s">
        <v>1840</v>
      </c>
    </row>
    <row r="712" spans="1:9" x14ac:dyDescent="0.2">
      <c r="A712" s="18" t="s">
        <v>12022</v>
      </c>
      <c r="B712" s="18" t="s">
        <v>724</v>
      </c>
      <c r="C712" s="18" t="s">
        <v>725</v>
      </c>
      <c r="D712" s="18" t="s">
        <v>745</v>
      </c>
      <c r="E712" s="18" t="s">
        <v>746</v>
      </c>
      <c r="F712" s="18" t="s">
        <v>11316</v>
      </c>
      <c r="G712" s="18" t="s">
        <v>11315</v>
      </c>
      <c r="H712" s="18" t="s">
        <v>11314</v>
      </c>
      <c r="I712" s="18" t="s">
        <v>1840</v>
      </c>
    </row>
    <row r="713" spans="1:9" x14ac:dyDescent="0.2">
      <c r="A713" s="18" t="s">
        <v>12021</v>
      </c>
      <c r="B713" s="18" t="s">
        <v>724</v>
      </c>
      <c r="C713" s="18" t="s">
        <v>725</v>
      </c>
      <c r="D713" s="18" t="s">
        <v>745</v>
      </c>
      <c r="E713" s="18" t="s">
        <v>746</v>
      </c>
      <c r="F713" s="18" t="s">
        <v>747</v>
      </c>
      <c r="G713" s="18" t="s">
        <v>748</v>
      </c>
      <c r="H713" s="18" t="s">
        <v>749</v>
      </c>
      <c r="I713" s="18" t="s">
        <v>1840</v>
      </c>
    </row>
    <row r="714" spans="1:9" x14ac:dyDescent="0.2">
      <c r="A714" s="18" t="s">
        <v>12020</v>
      </c>
      <c r="B714" s="18" t="s">
        <v>724</v>
      </c>
      <c r="C714" s="18" t="s">
        <v>725</v>
      </c>
      <c r="D714" s="18" t="s">
        <v>745</v>
      </c>
      <c r="E714" s="18" t="s">
        <v>746</v>
      </c>
      <c r="F714" s="18" t="s">
        <v>11316</v>
      </c>
      <c r="G714" s="18" t="s">
        <v>11315</v>
      </c>
      <c r="H714" s="18" t="s">
        <v>11314</v>
      </c>
      <c r="I714" s="18" t="s">
        <v>1840</v>
      </c>
    </row>
    <row r="715" spans="1:9" x14ac:dyDescent="0.2">
      <c r="A715" s="18" t="s">
        <v>12019</v>
      </c>
      <c r="B715" s="18" t="s">
        <v>724</v>
      </c>
      <c r="C715" s="18" t="s">
        <v>725</v>
      </c>
      <c r="D715" s="18" t="s">
        <v>745</v>
      </c>
      <c r="E715" s="18" t="s">
        <v>746</v>
      </c>
      <c r="F715" s="18" t="s">
        <v>6916</v>
      </c>
      <c r="G715" s="18" t="s">
        <v>6917</v>
      </c>
      <c r="H715" s="18" t="s">
        <v>11333</v>
      </c>
      <c r="I715" s="18" t="s">
        <v>1840</v>
      </c>
    </row>
    <row r="716" spans="1:9" x14ac:dyDescent="0.2">
      <c r="A716" s="18" t="s">
        <v>12018</v>
      </c>
      <c r="B716" s="18" t="s">
        <v>724</v>
      </c>
      <c r="C716" s="18" t="s">
        <v>725</v>
      </c>
      <c r="D716" s="18" t="s">
        <v>745</v>
      </c>
      <c r="E716" s="18" t="s">
        <v>746</v>
      </c>
      <c r="F716" s="18" t="s">
        <v>747</v>
      </c>
      <c r="G716" s="18" t="s">
        <v>748</v>
      </c>
      <c r="H716" s="18" t="s">
        <v>8616</v>
      </c>
      <c r="I716" s="18" t="s">
        <v>1840</v>
      </c>
    </row>
    <row r="717" spans="1:9" x14ac:dyDescent="0.2">
      <c r="A717" s="18" t="s">
        <v>12017</v>
      </c>
      <c r="B717" s="18" t="s">
        <v>724</v>
      </c>
      <c r="C717" s="18" t="s">
        <v>725</v>
      </c>
      <c r="D717" s="18" t="s">
        <v>745</v>
      </c>
      <c r="E717" s="18" t="s">
        <v>746</v>
      </c>
      <c r="F717" s="18" t="s">
        <v>10945</v>
      </c>
      <c r="G717" s="18" t="s">
        <v>10944</v>
      </c>
      <c r="H717" s="18" t="s">
        <v>12016</v>
      </c>
      <c r="I717" s="18" t="s">
        <v>1840</v>
      </c>
    </row>
    <row r="718" spans="1:9" x14ac:dyDescent="0.2">
      <c r="A718" s="18" t="s">
        <v>12015</v>
      </c>
      <c r="B718" s="18" t="s">
        <v>724</v>
      </c>
      <c r="C718" s="18" t="s">
        <v>725</v>
      </c>
      <c r="D718" s="18" t="s">
        <v>745</v>
      </c>
      <c r="E718" s="18" t="s">
        <v>804</v>
      </c>
      <c r="F718" s="18" t="s">
        <v>9090</v>
      </c>
      <c r="G718" s="18" t="s">
        <v>11324</v>
      </c>
      <c r="H718" s="18" t="s">
        <v>730</v>
      </c>
      <c r="I718" s="18" t="s">
        <v>1840</v>
      </c>
    </row>
    <row r="719" spans="1:9" x14ac:dyDescent="0.2">
      <c r="A719" s="18" t="s">
        <v>12014</v>
      </c>
      <c r="B719" s="18" t="s">
        <v>724</v>
      </c>
      <c r="C719" s="18" t="s">
        <v>725</v>
      </c>
      <c r="D719" s="18" t="s">
        <v>745</v>
      </c>
      <c r="E719" s="18" t="s">
        <v>746</v>
      </c>
      <c r="F719" s="18" t="s">
        <v>6916</v>
      </c>
      <c r="G719" s="18" t="s">
        <v>7571</v>
      </c>
      <c r="H719" s="18" t="s">
        <v>10267</v>
      </c>
      <c r="I719" s="18" t="s">
        <v>1840</v>
      </c>
    </row>
    <row r="720" spans="1:9" x14ac:dyDescent="0.2">
      <c r="A720" s="18" t="s">
        <v>12013</v>
      </c>
      <c r="B720" s="18" t="s">
        <v>724</v>
      </c>
      <c r="C720" s="18" t="s">
        <v>725</v>
      </c>
      <c r="D720" s="18" t="s">
        <v>745</v>
      </c>
      <c r="E720" s="18" t="s">
        <v>746</v>
      </c>
      <c r="F720" s="18" t="s">
        <v>11316</v>
      </c>
      <c r="G720" s="18" t="s">
        <v>11315</v>
      </c>
      <c r="H720" s="18" t="s">
        <v>11314</v>
      </c>
      <c r="I720" s="18" t="s">
        <v>1840</v>
      </c>
    </row>
    <row r="721" spans="1:9" x14ac:dyDescent="0.2">
      <c r="A721" s="18" t="s">
        <v>12012</v>
      </c>
      <c r="B721" s="18" t="s">
        <v>724</v>
      </c>
      <c r="C721" s="18" t="s">
        <v>725</v>
      </c>
      <c r="D721" s="18" t="s">
        <v>745</v>
      </c>
      <c r="E721" s="18" t="s">
        <v>746</v>
      </c>
      <c r="F721" s="18" t="s">
        <v>747</v>
      </c>
      <c r="G721" s="18" t="s">
        <v>748</v>
      </c>
      <c r="H721" s="18" t="s">
        <v>756</v>
      </c>
      <c r="I721" s="18" t="s">
        <v>1840</v>
      </c>
    </row>
    <row r="722" spans="1:9" x14ac:dyDescent="0.2">
      <c r="A722" s="18" t="s">
        <v>12011</v>
      </c>
      <c r="B722" s="18" t="s">
        <v>724</v>
      </c>
      <c r="C722" s="18" t="s">
        <v>725</v>
      </c>
      <c r="D722" s="18" t="s">
        <v>745</v>
      </c>
      <c r="E722" s="18" t="s">
        <v>746</v>
      </c>
      <c r="F722" s="18" t="s">
        <v>747</v>
      </c>
      <c r="G722" s="18" t="s">
        <v>748</v>
      </c>
      <c r="H722" s="18" t="s">
        <v>749</v>
      </c>
      <c r="I722" s="18" t="s">
        <v>1840</v>
      </c>
    </row>
    <row r="723" spans="1:9" x14ac:dyDescent="0.2">
      <c r="A723" s="18" t="s">
        <v>12010</v>
      </c>
      <c r="B723" s="18" t="s">
        <v>724</v>
      </c>
      <c r="C723" s="18" t="s">
        <v>725</v>
      </c>
      <c r="D723" s="18" t="s">
        <v>745</v>
      </c>
      <c r="E723" s="18" t="s">
        <v>746</v>
      </c>
      <c r="F723" s="18" t="s">
        <v>6916</v>
      </c>
      <c r="G723" s="18" t="s">
        <v>6917</v>
      </c>
      <c r="H723" s="18" t="s">
        <v>11333</v>
      </c>
      <c r="I723" s="18" t="s">
        <v>1840</v>
      </c>
    </row>
    <row r="724" spans="1:9" x14ac:dyDescent="0.2">
      <c r="A724" s="18" t="s">
        <v>12009</v>
      </c>
      <c r="B724" s="18" t="s">
        <v>724</v>
      </c>
      <c r="C724" s="18" t="s">
        <v>725</v>
      </c>
      <c r="D724" s="18" t="s">
        <v>745</v>
      </c>
      <c r="E724" s="18" t="s">
        <v>746</v>
      </c>
      <c r="F724" s="18" t="s">
        <v>11316</v>
      </c>
      <c r="G724" s="18" t="s">
        <v>11315</v>
      </c>
      <c r="H724" s="18" t="s">
        <v>11314</v>
      </c>
      <c r="I724" s="18" t="s">
        <v>1840</v>
      </c>
    </row>
    <row r="725" spans="1:9" x14ac:dyDescent="0.2">
      <c r="A725" s="18" t="s">
        <v>12008</v>
      </c>
      <c r="B725" s="18" t="s">
        <v>724</v>
      </c>
      <c r="C725" s="18" t="s">
        <v>725</v>
      </c>
      <c r="D725" s="18" t="s">
        <v>745</v>
      </c>
      <c r="E725" s="18" t="s">
        <v>746</v>
      </c>
      <c r="F725" s="18" t="s">
        <v>6916</v>
      </c>
      <c r="G725" s="18" t="s">
        <v>6917</v>
      </c>
      <c r="H725" s="18" t="s">
        <v>11333</v>
      </c>
      <c r="I725" s="18" t="s">
        <v>1840</v>
      </c>
    </row>
    <row r="726" spans="1:9" x14ac:dyDescent="0.2">
      <c r="A726" s="18" t="s">
        <v>12007</v>
      </c>
      <c r="B726" s="18" t="s">
        <v>724</v>
      </c>
      <c r="C726" s="18" t="s">
        <v>725</v>
      </c>
      <c r="D726" s="18" t="s">
        <v>745</v>
      </c>
      <c r="E726" s="18" t="s">
        <v>746</v>
      </c>
      <c r="F726" s="18" t="s">
        <v>6916</v>
      </c>
      <c r="G726" s="18" t="s">
        <v>6917</v>
      </c>
      <c r="H726" s="18" t="s">
        <v>11333</v>
      </c>
      <c r="I726" s="18" t="s">
        <v>1840</v>
      </c>
    </row>
    <row r="727" spans="1:9" x14ac:dyDescent="0.2">
      <c r="A727" s="18" t="s">
        <v>12006</v>
      </c>
      <c r="B727" s="18" t="s">
        <v>724</v>
      </c>
      <c r="C727" s="18" t="s">
        <v>725</v>
      </c>
      <c r="D727" s="18" t="s">
        <v>745</v>
      </c>
      <c r="E727" s="18" t="s">
        <v>746</v>
      </c>
      <c r="F727" s="18" t="s">
        <v>10945</v>
      </c>
      <c r="G727" s="18" t="s">
        <v>10944</v>
      </c>
      <c r="H727" s="18" t="s">
        <v>10943</v>
      </c>
      <c r="I727" s="18" t="s">
        <v>1840</v>
      </c>
    </row>
    <row r="728" spans="1:9" x14ac:dyDescent="0.2">
      <c r="A728" s="18" t="s">
        <v>12005</v>
      </c>
      <c r="B728" s="18" t="s">
        <v>724</v>
      </c>
      <c r="C728" s="18" t="s">
        <v>725</v>
      </c>
      <c r="D728" s="18" t="s">
        <v>745</v>
      </c>
      <c r="E728" s="18" t="s">
        <v>746</v>
      </c>
      <c r="F728" s="18" t="s">
        <v>11316</v>
      </c>
      <c r="G728" s="18" t="s">
        <v>11315</v>
      </c>
      <c r="H728" s="18" t="s">
        <v>11314</v>
      </c>
      <c r="I728" s="18" t="s">
        <v>1840</v>
      </c>
    </row>
    <row r="729" spans="1:9" x14ac:dyDescent="0.2">
      <c r="A729" s="18" t="s">
        <v>12004</v>
      </c>
      <c r="B729" s="18" t="s">
        <v>724</v>
      </c>
      <c r="C729" s="18" t="s">
        <v>775</v>
      </c>
      <c r="D729" s="18" t="s">
        <v>776</v>
      </c>
      <c r="E729" s="18" t="s">
        <v>777</v>
      </c>
      <c r="F729" s="18" t="s">
        <v>1385</v>
      </c>
      <c r="G729" s="18" t="s">
        <v>1386</v>
      </c>
      <c r="H729" s="18" t="s">
        <v>11307</v>
      </c>
      <c r="I729" s="18" t="s">
        <v>1840</v>
      </c>
    </row>
    <row r="730" spans="1:9" x14ac:dyDescent="0.2">
      <c r="A730" s="18" t="s">
        <v>12003</v>
      </c>
      <c r="B730" s="18" t="s">
        <v>724</v>
      </c>
      <c r="C730" s="18" t="s">
        <v>725</v>
      </c>
      <c r="D730" s="18" t="s">
        <v>745</v>
      </c>
      <c r="E730" s="18" t="s">
        <v>746</v>
      </c>
      <c r="F730" s="18" t="s">
        <v>747</v>
      </c>
      <c r="G730" s="18" t="s">
        <v>8128</v>
      </c>
      <c r="H730" s="18" t="s">
        <v>10222</v>
      </c>
      <c r="I730" s="18" t="s">
        <v>1840</v>
      </c>
    </row>
    <row r="731" spans="1:9" x14ac:dyDescent="0.2">
      <c r="A731" s="18" t="s">
        <v>12002</v>
      </c>
      <c r="B731" s="18" t="s">
        <v>724</v>
      </c>
      <c r="C731" s="18" t="s">
        <v>725</v>
      </c>
      <c r="D731" s="18" t="s">
        <v>745</v>
      </c>
      <c r="E731" s="18" t="s">
        <v>746</v>
      </c>
      <c r="F731" s="18" t="s">
        <v>747</v>
      </c>
      <c r="G731" s="18" t="s">
        <v>748</v>
      </c>
      <c r="H731" s="18" t="s">
        <v>749</v>
      </c>
      <c r="I731" s="18" t="s">
        <v>1840</v>
      </c>
    </row>
    <row r="732" spans="1:9" x14ac:dyDescent="0.2">
      <c r="A732" s="18" t="s">
        <v>12001</v>
      </c>
      <c r="B732" s="18" t="s">
        <v>724</v>
      </c>
      <c r="C732" s="18" t="s">
        <v>725</v>
      </c>
      <c r="D732" s="18" t="s">
        <v>745</v>
      </c>
      <c r="E732" s="18" t="s">
        <v>804</v>
      </c>
      <c r="F732" s="18" t="s">
        <v>9090</v>
      </c>
      <c r="G732" s="18" t="s">
        <v>11324</v>
      </c>
      <c r="H732" s="18" t="s">
        <v>730</v>
      </c>
      <c r="I732" s="18" t="s">
        <v>1840</v>
      </c>
    </row>
    <row r="733" spans="1:9" x14ac:dyDescent="0.2">
      <c r="A733" s="18" t="s">
        <v>12000</v>
      </c>
      <c r="B733" s="18" t="s">
        <v>724</v>
      </c>
      <c r="C733" s="18" t="s">
        <v>725</v>
      </c>
      <c r="D733" s="18" t="s">
        <v>745</v>
      </c>
      <c r="E733" s="18" t="s">
        <v>746</v>
      </c>
      <c r="F733" s="18" t="s">
        <v>10945</v>
      </c>
      <c r="G733" s="18" t="s">
        <v>10944</v>
      </c>
      <c r="H733" s="18" t="s">
        <v>10943</v>
      </c>
      <c r="I733" s="18" t="s">
        <v>1840</v>
      </c>
    </row>
    <row r="734" spans="1:9" x14ac:dyDescent="0.2">
      <c r="A734" s="18" t="s">
        <v>11999</v>
      </c>
      <c r="B734" s="18" t="s">
        <v>724</v>
      </c>
      <c r="C734" s="18" t="s">
        <v>725</v>
      </c>
      <c r="D734" s="18" t="s">
        <v>745</v>
      </c>
      <c r="E734" s="18" t="s">
        <v>746</v>
      </c>
      <c r="F734" s="18" t="s">
        <v>747</v>
      </c>
      <c r="G734" s="18" t="s">
        <v>748</v>
      </c>
      <c r="H734" s="18" t="s">
        <v>749</v>
      </c>
      <c r="I734" s="18" t="s">
        <v>1840</v>
      </c>
    </row>
    <row r="735" spans="1:9" x14ac:dyDescent="0.2">
      <c r="A735" s="18" t="s">
        <v>11998</v>
      </c>
      <c r="B735" s="18" t="s">
        <v>724</v>
      </c>
      <c r="C735" s="18" t="s">
        <v>725</v>
      </c>
      <c r="D735" s="18" t="s">
        <v>745</v>
      </c>
      <c r="E735" s="18" t="s">
        <v>746</v>
      </c>
      <c r="F735" s="18" t="s">
        <v>11316</v>
      </c>
      <c r="G735" s="18" t="s">
        <v>11315</v>
      </c>
      <c r="H735" s="18" t="s">
        <v>11314</v>
      </c>
      <c r="I735" s="18" t="s">
        <v>1840</v>
      </c>
    </row>
    <row r="736" spans="1:9" x14ac:dyDescent="0.2">
      <c r="A736" s="18" t="s">
        <v>11997</v>
      </c>
      <c r="B736" s="18" t="s">
        <v>724</v>
      </c>
      <c r="C736" s="18" t="s">
        <v>725</v>
      </c>
      <c r="D736" s="18" t="s">
        <v>745</v>
      </c>
      <c r="E736" s="18" t="s">
        <v>804</v>
      </c>
      <c r="F736" s="18" t="s">
        <v>9090</v>
      </c>
      <c r="G736" s="18" t="s">
        <v>11324</v>
      </c>
      <c r="H736" s="18" t="s">
        <v>730</v>
      </c>
      <c r="I736" s="18" t="s">
        <v>1840</v>
      </c>
    </row>
    <row r="737" spans="1:9" x14ac:dyDescent="0.2">
      <c r="A737" s="18" t="s">
        <v>11996</v>
      </c>
      <c r="B737" s="18" t="s">
        <v>724</v>
      </c>
      <c r="C737" s="18" t="s">
        <v>725</v>
      </c>
      <c r="D737" s="18" t="s">
        <v>745</v>
      </c>
      <c r="E737" s="18" t="s">
        <v>746</v>
      </c>
      <c r="F737" s="18" t="s">
        <v>6916</v>
      </c>
      <c r="G737" s="18" t="s">
        <v>6917</v>
      </c>
      <c r="H737" s="18" t="s">
        <v>11333</v>
      </c>
      <c r="I737" s="18" t="s">
        <v>1840</v>
      </c>
    </row>
    <row r="738" spans="1:9" x14ac:dyDescent="0.2">
      <c r="A738" s="18" t="s">
        <v>11995</v>
      </c>
      <c r="B738" s="18" t="s">
        <v>724</v>
      </c>
      <c r="C738" s="18" t="s">
        <v>725</v>
      </c>
      <c r="D738" s="18" t="s">
        <v>745</v>
      </c>
      <c r="E738" s="18" t="s">
        <v>746</v>
      </c>
      <c r="F738" s="18" t="s">
        <v>11316</v>
      </c>
      <c r="G738" s="18" t="s">
        <v>11315</v>
      </c>
      <c r="H738" s="18" t="s">
        <v>11314</v>
      </c>
      <c r="I738" s="18" t="s">
        <v>1840</v>
      </c>
    </row>
    <row r="739" spans="1:9" x14ac:dyDescent="0.2">
      <c r="A739" s="18" t="s">
        <v>11994</v>
      </c>
      <c r="B739" s="18" t="s">
        <v>724</v>
      </c>
      <c r="C739" s="18" t="s">
        <v>725</v>
      </c>
      <c r="D739" s="18" t="s">
        <v>745</v>
      </c>
      <c r="E739" s="18" t="s">
        <v>746</v>
      </c>
      <c r="F739" s="18" t="s">
        <v>11316</v>
      </c>
      <c r="G739" s="18" t="s">
        <v>11315</v>
      </c>
      <c r="H739" s="18" t="s">
        <v>11314</v>
      </c>
      <c r="I739" s="18" t="s">
        <v>1840</v>
      </c>
    </row>
    <row r="740" spans="1:9" x14ac:dyDescent="0.2">
      <c r="A740" s="18" t="s">
        <v>11993</v>
      </c>
      <c r="B740" s="18" t="s">
        <v>724</v>
      </c>
      <c r="C740" s="18" t="s">
        <v>725</v>
      </c>
      <c r="D740" s="18" t="s">
        <v>745</v>
      </c>
      <c r="E740" s="18" t="s">
        <v>746</v>
      </c>
      <c r="F740" s="18" t="s">
        <v>747</v>
      </c>
      <c r="G740" s="18" t="s">
        <v>748</v>
      </c>
      <c r="H740" s="18" t="s">
        <v>8616</v>
      </c>
      <c r="I740" s="18" t="s">
        <v>1840</v>
      </c>
    </row>
    <row r="741" spans="1:9" x14ac:dyDescent="0.2">
      <c r="A741" s="18" t="s">
        <v>11992</v>
      </c>
      <c r="B741" s="18" t="s">
        <v>724</v>
      </c>
      <c r="C741" s="18" t="s">
        <v>725</v>
      </c>
      <c r="D741" s="18" t="s">
        <v>745</v>
      </c>
      <c r="E741" s="18" t="s">
        <v>746</v>
      </c>
      <c r="F741" s="18" t="s">
        <v>747</v>
      </c>
      <c r="G741" s="18" t="s">
        <v>748</v>
      </c>
      <c r="H741" s="18" t="s">
        <v>749</v>
      </c>
      <c r="I741" s="18" t="s">
        <v>1840</v>
      </c>
    </row>
    <row r="742" spans="1:9" x14ac:dyDescent="0.2">
      <c r="A742" s="18" t="s">
        <v>11991</v>
      </c>
      <c r="B742" s="18" t="s">
        <v>724</v>
      </c>
      <c r="C742" s="18" t="s">
        <v>725</v>
      </c>
      <c r="D742" s="18" t="s">
        <v>745</v>
      </c>
      <c r="E742" s="18" t="s">
        <v>746</v>
      </c>
      <c r="F742" s="18" t="s">
        <v>747</v>
      </c>
      <c r="G742" s="18" t="s">
        <v>748</v>
      </c>
      <c r="H742" s="18" t="s">
        <v>756</v>
      </c>
      <c r="I742" s="18" t="s">
        <v>1840</v>
      </c>
    </row>
    <row r="743" spans="1:9" x14ac:dyDescent="0.2">
      <c r="A743" s="18" t="s">
        <v>11990</v>
      </c>
      <c r="B743" s="18" t="s">
        <v>724</v>
      </c>
      <c r="C743" s="18" t="s">
        <v>725</v>
      </c>
      <c r="D743" s="18" t="s">
        <v>745</v>
      </c>
      <c r="E743" s="18" t="s">
        <v>746</v>
      </c>
      <c r="F743" s="18" t="s">
        <v>747</v>
      </c>
      <c r="G743" s="18" t="s">
        <v>748</v>
      </c>
      <c r="H743" s="18" t="s">
        <v>730</v>
      </c>
      <c r="I743" s="18" t="s">
        <v>1840</v>
      </c>
    </row>
    <row r="744" spans="1:9" x14ac:dyDescent="0.2">
      <c r="A744" s="18" t="s">
        <v>11989</v>
      </c>
      <c r="B744" s="18" t="s">
        <v>724</v>
      </c>
      <c r="C744" s="18" t="s">
        <v>725</v>
      </c>
      <c r="D744" s="18" t="s">
        <v>745</v>
      </c>
      <c r="E744" s="18" t="s">
        <v>746</v>
      </c>
      <c r="F744" s="18" t="s">
        <v>10945</v>
      </c>
      <c r="G744" s="18" t="s">
        <v>10944</v>
      </c>
      <c r="H744" s="18" t="s">
        <v>10943</v>
      </c>
      <c r="I744" s="18" t="s">
        <v>1840</v>
      </c>
    </row>
    <row r="745" spans="1:9" x14ac:dyDescent="0.2">
      <c r="A745" s="18" t="s">
        <v>11988</v>
      </c>
      <c r="B745" s="18" t="s">
        <v>724</v>
      </c>
      <c r="C745" s="18" t="s">
        <v>725</v>
      </c>
      <c r="D745" s="18" t="s">
        <v>745</v>
      </c>
      <c r="E745" s="18" t="s">
        <v>746</v>
      </c>
      <c r="F745" s="18" t="s">
        <v>11316</v>
      </c>
      <c r="G745" s="18" t="s">
        <v>11315</v>
      </c>
      <c r="H745" s="18" t="s">
        <v>11314</v>
      </c>
      <c r="I745" s="18" t="s">
        <v>1840</v>
      </c>
    </row>
    <row r="746" spans="1:9" x14ac:dyDescent="0.2">
      <c r="A746" s="18" t="s">
        <v>11987</v>
      </c>
      <c r="B746" s="18" t="s">
        <v>724</v>
      </c>
      <c r="C746" s="18" t="s">
        <v>725</v>
      </c>
      <c r="D746" s="18" t="s">
        <v>745</v>
      </c>
      <c r="E746" s="18" t="s">
        <v>746</v>
      </c>
      <c r="F746" s="18" t="s">
        <v>6916</v>
      </c>
      <c r="G746" s="18" t="s">
        <v>7571</v>
      </c>
      <c r="H746" s="18" t="s">
        <v>10267</v>
      </c>
      <c r="I746" s="18" t="s">
        <v>1840</v>
      </c>
    </row>
    <row r="747" spans="1:9" x14ac:dyDescent="0.2">
      <c r="A747" s="18" t="s">
        <v>11986</v>
      </c>
      <c r="B747" s="18" t="s">
        <v>724</v>
      </c>
      <c r="C747" s="18" t="s">
        <v>725</v>
      </c>
      <c r="D747" s="18" t="s">
        <v>745</v>
      </c>
      <c r="E747" s="18" t="s">
        <v>746</v>
      </c>
      <c r="F747" s="18" t="s">
        <v>11316</v>
      </c>
      <c r="G747" s="18" t="s">
        <v>11315</v>
      </c>
      <c r="H747" s="18" t="s">
        <v>11314</v>
      </c>
      <c r="I747" s="18" t="s">
        <v>1840</v>
      </c>
    </row>
    <row r="748" spans="1:9" x14ac:dyDescent="0.2">
      <c r="A748" s="18" t="s">
        <v>11985</v>
      </c>
      <c r="B748" s="18" t="s">
        <v>724</v>
      </c>
      <c r="C748" s="18" t="s">
        <v>725</v>
      </c>
      <c r="D748" s="18" t="s">
        <v>745</v>
      </c>
      <c r="E748" s="18" t="s">
        <v>746</v>
      </c>
      <c r="F748" s="18" t="s">
        <v>747</v>
      </c>
      <c r="G748" s="18" t="s">
        <v>748</v>
      </c>
      <c r="H748" s="18" t="s">
        <v>756</v>
      </c>
      <c r="I748" s="18" t="s">
        <v>1840</v>
      </c>
    </row>
    <row r="749" spans="1:9" x14ac:dyDescent="0.2">
      <c r="A749" s="18" t="s">
        <v>11984</v>
      </c>
      <c r="B749" s="18" t="s">
        <v>724</v>
      </c>
      <c r="C749" s="18" t="s">
        <v>725</v>
      </c>
      <c r="D749" s="18" t="s">
        <v>745</v>
      </c>
      <c r="E749" s="18" t="s">
        <v>746</v>
      </c>
      <c r="F749" s="18" t="s">
        <v>747</v>
      </c>
      <c r="G749" s="18" t="s">
        <v>10670</v>
      </c>
      <c r="H749" s="18" t="s">
        <v>10669</v>
      </c>
      <c r="I749" s="18" t="s">
        <v>1840</v>
      </c>
    </row>
    <row r="750" spans="1:9" x14ac:dyDescent="0.2">
      <c r="A750" s="18" t="s">
        <v>11983</v>
      </c>
      <c r="B750" s="18" t="s">
        <v>724</v>
      </c>
      <c r="C750" s="18" t="s">
        <v>725</v>
      </c>
      <c r="D750" s="18" t="s">
        <v>745</v>
      </c>
      <c r="E750" s="18" t="s">
        <v>746</v>
      </c>
      <c r="F750" s="18" t="s">
        <v>747</v>
      </c>
      <c r="G750" s="18" t="s">
        <v>748</v>
      </c>
      <c r="H750" s="18" t="s">
        <v>756</v>
      </c>
      <c r="I750" s="18" t="s">
        <v>1840</v>
      </c>
    </row>
    <row r="751" spans="1:9" x14ac:dyDescent="0.2">
      <c r="A751" s="18" t="s">
        <v>11982</v>
      </c>
      <c r="B751" s="18" t="s">
        <v>724</v>
      </c>
      <c r="C751" s="18" t="s">
        <v>725</v>
      </c>
      <c r="D751" s="18" t="s">
        <v>745</v>
      </c>
      <c r="E751" s="18" t="s">
        <v>746</v>
      </c>
      <c r="F751" s="18" t="s">
        <v>6916</v>
      </c>
      <c r="G751" s="18" t="s">
        <v>6917</v>
      </c>
      <c r="H751" s="18" t="s">
        <v>11312</v>
      </c>
      <c r="I751" s="18" t="s">
        <v>1840</v>
      </c>
    </row>
    <row r="752" spans="1:9" x14ac:dyDescent="0.2">
      <c r="A752" s="18" t="s">
        <v>11981</v>
      </c>
      <c r="B752" s="18" t="s">
        <v>724</v>
      </c>
      <c r="C752" s="18" t="s">
        <v>725</v>
      </c>
      <c r="D752" s="18" t="s">
        <v>745</v>
      </c>
      <c r="E752" s="18" t="s">
        <v>746</v>
      </c>
      <c r="F752" s="18" t="s">
        <v>747</v>
      </c>
      <c r="G752" s="18" t="s">
        <v>748</v>
      </c>
      <c r="H752" s="18" t="s">
        <v>749</v>
      </c>
      <c r="I752" s="18" t="s">
        <v>1840</v>
      </c>
    </row>
    <row r="753" spans="1:9" x14ac:dyDescent="0.2">
      <c r="A753" s="18" t="s">
        <v>11980</v>
      </c>
      <c r="B753" s="18" t="s">
        <v>724</v>
      </c>
      <c r="C753" s="18" t="s">
        <v>725</v>
      </c>
      <c r="D753" s="18" t="s">
        <v>745</v>
      </c>
      <c r="E753" s="18" t="s">
        <v>746</v>
      </c>
      <c r="F753" s="18" t="s">
        <v>747</v>
      </c>
      <c r="G753" s="18" t="s">
        <v>748</v>
      </c>
      <c r="H753" s="18" t="s">
        <v>756</v>
      </c>
      <c r="I753" s="18" t="s">
        <v>1840</v>
      </c>
    </row>
    <row r="754" spans="1:9" x14ac:dyDescent="0.2">
      <c r="A754" s="18" t="s">
        <v>11979</v>
      </c>
      <c r="B754" s="18" t="s">
        <v>724</v>
      </c>
      <c r="C754" s="18" t="s">
        <v>725</v>
      </c>
      <c r="D754" s="18" t="s">
        <v>745</v>
      </c>
      <c r="E754" s="18" t="s">
        <v>746</v>
      </c>
      <c r="F754" s="18" t="s">
        <v>747</v>
      </c>
      <c r="G754" s="18" t="s">
        <v>748</v>
      </c>
      <c r="H754" s="18" t="s">
        <v>749</v>
      </c>
      <c r="I754" s="18" t="s">
        <v>1840</v>
      </c>
    </row>
    <row r="755" spans="1:9" x14ac:dyDescent="0.2">
      <c r="A755" s="18" t="s">
        <v>11978</v>
      </c>
      <c r="B755" s="18" t="s">
        <v>724</v>
      </c>
      <c r="C755" s="18" t="s">
        <v>725</v>
      </c>
      <c r="D755" s="18" t="s">
        <v>745</v>
      </c>
      <c r="E755" s="18" t="s">
        <v>746</v>
      </c>
      <c r="F755" s="18" t="s">
        <v>747</v>
      </c>
      <c r="G755" s="18" t="s">
        <v>748</v>
      </c>
      <c r="H755" s="18" t="s">
        <v>749</v>
      </c>
      <c r="I755" s="18" t="s">
        <v>1840</v>
      </c>
    </row>
    <row r="756" spans="1:9" x14ac:dyDescent="0.2">
      <c r="A756" s="18" t="s">
        <v>11977</v>
      </c>
      <c r="B756" s="18" t="s">
        <v>724</v>
      </c>
      <c r="C756" s="18" t="s">
        <v>725</v>
      </c>
      <c r="D756" s="18" t="s">
        <v>745</v>
      </c>
      <c r="E756" s="18" t="s">
        <v>746</v>
      </c>
      <c r="F756" s="18" t="s">
        <v>11316</v>
      </c>
      <c r="G756" s="18" t="s">
        <v>11315</v>
      </c>
      <c r="H756" s="18" t="s">
        <v>11314</v>
      </c>
      <c r="I756" s="18" t="s">
        <v>1840</v>
      </c>
    </row>
    <row r="757" spans="1:9" x14ac:dyDescent="0.2">
      <c r="A757" s="18" t="s">
        <v>11976</v>
      </c>
      <c r="B757" s="18" t="s">
        <v>724</v>
      </c>
      <c r="C757" s="18" t="s">
        <v>725</v>
      </c>
      <c r="D757" s="18" t="s">
        <v>745</v>
      </c>
      <c r="E757" s="18" t="s">
        <v>746</v>
      </c>
      <c r="F757" s="18" t="s">
        <v>11316</v>
      </c>
      <c r="G757" s="18" t="s">
        <v>11315</v>
      </c>
      <c r="H757" s="18" t="s">
        <v>11314</v>
      </c>
      <c r="I757" s="18" t="s">
        <v>1840</v>
      </c>
    </row>
    <row r="758" spans="1:9" x14ac:dyDescent="0.2">
      <c r="A758" s="18" t="s">
        <v>11975</v>
      </c>
      <c r="B758" s="18" t="s">
        <v>724</v>
      </c>
      <c r="C758" s="18" t="s">
        <v>725</v>
      </c>
      <c r="D758" s="18" t="s">
        <v>745</v>
      </c>
      <c r="E758" s="18" t="s">
        <v>746</v>
      </c>
      <c r="F758" s="18" t="s">
        <v>6916</v>
      </c>
      <c r="G758" s="18" t="s">
        <v>6917</v>
      </c>
      <c r="H758" s="18" t="s">
        <v>11333</v>
      </c>
      <c r="I758" s="18" t="s">
        <v>1840</v>
      </c>
    </row>
    <row r="759" spans="1:9" x14ac:dyDescent="0.2">
      <c r="A759" s="18" t="s">
        <v>11974</v>
      </c>
      <c r="B759" s="18" t="s">
        <v>724</v>
      </c>
      <c r="C759" s="18" t="s">
        <v>725</v>
      </c>
      <c r="D759" s="18" t="s">
        <v>745</v>
      </c>
      <c r="E759" s="18" t="s">
        <v>746</v>
      </c>
      <c r="F759" s="18" t="s">
        <v>747</v>
      </c>
      <c r="G759" s="18" t="s">
        <v>748</v>
      </c>
      <c r="H759" s="18" t="s">
        <v>756</v>
      </c>
      <c r="I759" s="18" t="s">
        <v>1840</v>
      </c>
    </row>
    <row r="760" spans="1:9" x14ac:dyDescent="0.2">
      <c r="A760" s="18" t="s">
        <v>11973</v>
      </c>
      <c r="B760" s="18" t="s">
        <v>724</v>
      </c>
      <c r="C760" s="18" t="s">
        <v>725</v>
      </c>
      <c r="D760" s="18" t="s">
        <v>745</v>
      </c>
      <c r="E760" s="18" t="s">
        <v>746</v>
      </c>
      <c r="F760" s="18" t="s">
        <v>842</v>
      </c>
      <c r="G760" s="18" t="s">
        <v>843</v>
      </c>
      <c r="H760" s="18" t="s">
        <v>844</v>
      </c>
      <c r="I760" s="18" t="s">
        <v>1840</v>
      </c>
    </row>
    <row r="761" spans="1:9" x14ac:dyDescent="0.2">
      <c r="A761" s="18" t="s">
        <v>11972</v>
      </c>
      <c r="B761" s="18" t="s">
        <v>724</v>
      </c>
      <c r="C761" s="18" t="s">
        <v>725</v>
      </c>
      <c r="D761" s="18" t="s">
        <v>745</v>
      </c>
      <c r="E761" s="18" t="s">
        <v>746</v>
      </c>
      <c r="F761" s="18" t="s">
        <v>747</v>
      </c>
      <c r="G761" s="18" t="s">
        <v>748</v>
      </c>
      <c r="H761" s="18" t="s">
        <v>749</v>
      </c>
      <c r="I761" s="18" t="s">
        <v>1840</v>
      </c>
    </row>
    <row r="762" spans="1:9" x14ac:dyDescent="0.2">
      <c r="A762" s="18" t="s">
        <v>11971</v>
      </c>
      <c r="B762" s="18" t="s">
        <v>724</v>
      </c>
      <c r="C762" s="18" t="s">
        <v>725</v>
      </c>
      <c r="D762" s="18" t="s">
        <v>745</v>
      </c>
      <c r="E762" s="18" t="s">
        <v>746</v>
      </c>
      <c r="F762" s="18" t="s">
        <v>747</v>
      </c>
      <c r="G762" s="18" t="s">
        <v>10670</v>
      </c>
      <c r="H762" s="18" t="s">
        <v>10669</v>
      </c>
      <c r="I762" s="18" t="s">
        <v>1840</v>
      </c>
    </row>
    <row r="763" spans="1:9" x14ac:dyDescent="0.2">
      <c r="A763" s="18" t="s">
        <v>11970</v>
      </c>
      <c r="B763" s="18" t="s">
        <v>724</v>
      </c>
      <c r="C763" s="18" t="s">
        <v>725</v>
      </c>
      <c r="D763" s="18" t="s">
        <v>745</v>
      </c>
      <c r="E763" s="18" t="s">
        <v>746</v>
      </c>
      <c r="F763" s="18" t="s">
        <v>6916</v>
      </c>
      <c r="G763" s="18" t="s">
        <v>6917</v>
      </c>
      <c r="H763" s="18" t="s">
        <v>11333</v>
      </c>
      <c r="I763" s="18" t="s">
        <v>1840</v>
      </c>
    </row>
    <row r="764" spans="1:9" x14ac:dyDescent="0.2">
      <c r="A764" s="18" t="s">
        <v>11969</v>
      </c>
      <c r="B764" s="18" t="s">
        <v>724</v>
      </c>
      <c r="C764" s="18" t="s">
        <v>725</v>
      </c>
      <c r="D764" s="18" t="s">
        <v>745</v>
      </c>
      <c r="E764" s="18" t="s">
        <v>746</v>
      </c>
      <c r="F764" s="18" t="s">
        <v>747</v>
      </c>
      <c r="G764" s="18" t="s">
        <v>748</v>
      </c>
      <c r="H764" s="18" t="s">
        <v>749</v>
      </c>
      <c r="I764" s="18" t="s">
        <v>1840</v>
      </c>
    </row>
    <row r="765" spans="1:9" x14ac:dyDescent="0.2">
      <c r="A765" s="18" t="s">
        <v>11968</v>
      </c>
      <c r="B765" s="18" t="s">
        <v>724</v>
      </c>
      <c r="C765" s="18" t="s">
        <v>725</v>
      </c>
      <c r="D765" s="18" t="s">
        <v>745</v>
      </c>
      <c r="E765" s="18" t="s">
        <v>746</v>
      </c>
      <c r="F765" s="18" t="s">
        <v>11316</v>
      </c>
      <c r="G765" s="18" t="s">
        <v>11315</v>
      </c>
      <c r="H765" s="18" t="s">
        <v>11314</v>
      </c>
      <c r="I765" s="18" t="s">
        <v>1840</v>
      </c>
    </row>
    <row r="766" spans="1:9" x14ac:dyDescent="0.2">
      <c r="A766" s="18" t="s">
        <v>11967</v>
      </c>
      <c r="B766" s="18" t="s">
        <v>724</v>
      </c>
      <c r="C766" s="18" t="s">
        <v>725</v>
      </c>
      <c r="D766" s="18" t="s">
        <v>745</v>
      </c>
      <c r="E766" s="18" t="s">
        <v>746</v>
      </c>
      <c r="F766" s="18" t="s">
        <v>11316</v>
      </c>
      <c r="G766" s="18" t="s">
        <v>11315</v>
      </c>
      <c r="H766" s="18" t="s">
        <v>11314</v>
      </c>
      <c r="I766" s="18" t="s">
        <v>1840</v>
      </c>
    </row>
    <row r="767" spans="1:9" x14ac:dyDescent="0.2">
      <c r="A767" s="18" t="s">
        <v>11966</v>
      </c>
      <c r="B767" s="18" t="s">
        <v>724</v>
      </c>
      <c r="C767" s="18" t="s">
        <v>725</v>
      </c>
      <c r="D767" s="18" t="s">
        <v>745</v>
      </c>
      <c r="E767" s="18" t="s">
        <v>746</v>
      </c>
      <c r="F767" s="18" t="s">
        <v>747</v>
      </c>
      <c r="G767" s="18" t="s">
        <v>748</v>
      </c>
      <c r="H767" s="18" t="s">
        <v>8616</v>
      </c>
      <c r="I767" s="18" t="s">
        <v>1840</v>
      </c>
    </row>
    <row r="768" spans="1:9" x14ac:dyDescent="0.2">
      <c r="A768" s="18" t="s">
        <v>11965</v>
      </c>
      <c r="B768" s="18" t="s">
        <v>724</v>
      </c>
      <c r="C768" s="18" t="s">
        <v>725</v>
      </c>
      <c r="D768" s="18" t="s">
        <v>745</v>
      </c>
      <c r="E768" s="18" t="s">
        <v>746</v>
      </c>
      <c r="F768" s="18" t="s">
        <v>747</v>
      </c>
      <c r="G768" s="18" t="s">
        <v>748</v>
      </c>
      <c r="H768" s="18" t="s">
        <v>756</v>
      </c>
      <c r="I768" s="18" t="s">
        <v>1840</v>
      </c>
    </row>
    <row r="769" spans="1:9" x14ac:dyDescent="0.2">
      <c r="A769" s="18" t="s">
        <v>11964</v>
      </c>
      <c r="B769" s="18" t="s">
        <v>724</v>
      </c>
      <c r="C769" s="18" t="s">
        <v>725</v>
      </c>
      <c r="D769" s="18" t="s">
        <v>745</v>
      </c>
      <c r="E769" s="18" t="s">
        <v>746</v>
      </c>
      <c r="F769" s="18" t="s">
        <v>6916</v>
      </c>
      <c r="G769" s="18" t="s">
        <v>6917</v>
      </c>
      <c r="H769" s="18" t="s">
        <v>11333</v>
      </c>
      <c r="I769" s="18" t="s">
        <v>1840</v>
      </c>
    </row>
    <row r="770" spans="1:9" x14ac:dyDescent="0.2">
      <c r="A770" s="18" t="s">
        <v>11963</v>
      </c>
      <c r="B770" s="18" t="s">
        <v>724</v>
      </c>
      <c r="C770" s="18" t="s">
        <v>725</v>
      </c>
      <c r="D770" s="18" t="s">
        <v>745</v>
      </c>
      <c r="E770" s="18" t="s">
        <v>746</v>
      </c>
      <c r="F770" s="18" t="s">
        <v>11316</v>
      </c>
      <c r="G770" s="18" t="s">
        <v>11315</v>
      </c>
      <c r="H770" s="18" t="s">
        <v>11314</v>
      </c>
      <c r="I770" s="18" t="s">
        <v>1840</v>
      </c>
    </row>
    <row r="771" spans="1:9" x14ac:dyDescent="0.2">
      <c r="A771" s="18" t="s">
        <v>11962</v>
      </c>
      <c r="B771" s="18" t="s">
        <v>724</v>
      </c>
      <c r="C771" s="18" t="s">
        <v>725</v>
      </c>
      <c r="D771" s="18" t="s">
        <v>745</v>
      </c>
      <c r="E771" s="18" t="s">
        <v>746</v>
      </c>
      <c r="F771" s="18" t="s">
        <v>747</v>
      </c>
      <c r="G771" s="18" t="s">
        <v>11961</v>
      </c>
      <c r="H771" s="18" t="s">
        <v>11960</v>
      </c>
      <c r="I771" s="18" t="s">
        <v>1840</v>
      </c>
    </row>
    <row r="772" spans="1:9" x14ac:dyDescent="0.2">
      <c r="A772" s="18" t="s">
        <v>11959</v>
      </c>
      <c r="B772" s="18" t="s">
        <v>724</v>
      </c>
      <c r="C772" s="18" t="s">
        <v>725</v>
      </c>
      <c r="D772" s="18" t="s">
        <v>745</v>
      </c>
      <c r="E772" s="18" t="s">
        <v>746</v>
      </c>
      <c r="F772" s="18" t="s">
        <v>11316</v>
      </c>
      <c r="G772" s="18" t="s">
        <v>11315</v>
      </c>
      <c r="H772" s="18" t="s">
        <v>11314</v>
      </c>
      <c r="I772" s="18" t="s">
        <v>1840</v>
      </c>
    </row>
    <row r="773" spans="1:9" x14ac:dyDescent="0.2">
      <c r="A773" s="18" t="s">
        <v>11958</v>
      </c>
      <c r="B773" s="18" t="s">
        <v>724</v>
      </c>
      <c r="C773" s="18" t="s">
        <v>725</v>
      </c>
      <c r="D773" s="18" t="s">
        <v>745</v>
      </c>
      <c r="E773" s="18" t="s">
        <v>746</v>
      </c>
      <c r="F773" s="18" t="s">
        <v>11316</v>
      </c>
      <c r="G773" s="18" t="s">
        <v>11315</v>
      </c>
      <c r="H773" s="18" t="s">
        <v>11314</v>
      </c>
      <c r="I773" s="18" t="s">
        <v>1840</v>
      </c>
    </row>
    <row r="774" spans="1:9" x14ac:dyDescent="0.2">
      <c r="A774" s="18" t="s">
        <v>11957</v>
      </c>
      <c r="B774" s="18" t="s">
        <v>724</v>
      </c>
      <c r="C774" s="18" t="s">
        <v>725</v>
      </c>
      <c r="D774" s="18" t="s">
        <v>745</v>
      </c>
      <c r="E774" s="18" t="s">
        <v>746</v>
      </c>
      <c r="F774" s="18" t="s">
        <v>747</v>
      </c>
      <c r="G774" s="18" t="s">
        <v>10670</v>
      </c>
      <c r="H774" s="18" t="s">
        <v>10669</v>
      </c>
      <c r="I774" s="18" t="s">
        <v>1840</v>
      </c>
    </row>
    <row r="775" spans="1:9" x14ac:dyDescent="0.2">
      <c r="A775" s="18" t="s">
        <v>11956</v>
      </c>
      <c r="B775" s="18" t="s">
        <v>724</v>
      </c>
      <c r="C775" s="18" t="s">
        <v>725</v>
      </c>
      <c r="D775" s="18" t="s">
        <v>745</v>
      </c>
      <c r="E775" s="18" t="s">
        <v>746</v>
      </c>
      <c r="F775" s="18" t="s">
        <v>6916</v>
      </c>
      <c r="G775" s="18" t="s">
        <v>6917</v>
      </c>
      <c r="H775" s="18" t="s">
        <v>11333</v>
      </c>
      <c r="I775" s="18" t="s">
        <v>1840</v>
      </c>
    </row>
    <row r="776" spans="1:9" x14ac:dyDescent="0.2">
      <c r="A776" s="18" t="s">
        <v>11955</v>
      </c>
      <c r="B776" s="18" t="s">
        <v>724</v>
      </c>
      <c r="C776" s="18" t="s">
        <v>725</v>
      </c>
      <c r="D776" s="18" t="s">
        <v>745</v>
      </c>
      <c r="E776" s="18" t="s">
        <v>746</v>
      </c>
      <c r="F776" s="18" t="s">
        <v>11316</v>
      </c>
      <c r="G776" s="18" t="s">
        <v>11315</v>
      </c>
      <c r="H776" s="18" t="s">
        <v>11314</v>
      </c>
      <c r="I776" s="18" t="s">
        <v>1840</v>
      </c>
    </row>
    <row r="777" spans="1:9" x14ac:dyDescent="0.2">
      <c r="A777" s="18" t="s">
        <v>11954</v>
      </c>
      <c r="B777" s="18" t="s">
        <v>724</v>
      </c>
      <c r="C777" s="18" t="s">
        <v>725</v>
      </c>
      <c r="D777" s="18" t="s">
        <v>745</v>
      </c>
      <c r="E777" s="18" t="s">
        <v>746</v>
      </c>
      <c r="F777" s="18" t="s">
        <v>747</v>
      </c>
      <c r="G777" s="18" t="s">
        <v>748</v>
      </c>
      <c r="H777" s="18" t="s">
        <v>749</v>
      </c>
      <c r="I777" s="18" t="s">
        <v>1840</v>
      </c>
    </row>
    <row r="778" spans="1:9" x14ac:dyDescent="0.2">
      <c r="A778" s="18" t="s">
        <v>11953</v>
      </c>
      <c r="B778" s="18" t="s">
        <v>724</v>
      </c>
      <c r="C778" s="18" t="s">
        <v>725</v>
      </c>
      <c r="D778" s="18" t="s">
        <v>745</v>
      </c>
      <c r="E778" s="18" t="s">
        <v>746</v>
      </c>
      <c r="F778" s="18" t="s">
        <v>11316</v>
      </c>
      <c r="G778" s="18" t="s">
        <v>11315</v>
      </c>
      <c r="H778" s="18" t="s">
        <v>11314</v>
      </c>
      <c r="I778" s="18" t="s">
        <v>1840</v>
      </c>
    </row>
    <row r="779" spans="1:9" x14ac:dyDescent="0.2">
      <c r="A779" s="18" t="s">
        <v>11952</v>
      </c>
      <c r="B779" s="18" t="s">
        <v>724</v>
      </c>
      <c r="C779" s="18" t="s">
        <v>725</v>
      </c>
      <c r="D779" s="18" t="s">
        <v>745</v>
      </c>
      <c r="E779" s="18" t="s">
        <v>746</v>
      </c>
      <c r="F779" s="18" t="s">
        <v>747</v>
      </c>
      <c r="G779" s="18" t="s">
        <v>10670</v>
      </c>
      <c r="H779" s="18" t="s">
        <v>10669</v>
      </c>
      <c r="I779" s="18" t="s">
        <v>1840</v>
      </c>
    </row>
    <row r="780" spans="1:9" x14ac:dyDescent="0.2">
      <c r="A780" s="18" t="s">
        <v>11951</v>
      </c>
      <c r="B780" s="18" t="s">
        <v>724</v>
      </c>
      <c r="C780" s="18" t="s">
        <v>775</v>
      </c>
      <c r="D780" s="18" t="s">
        <v>776</v>
      </c>
      <c r="E780" s="18" t="s">
        <v>777</v>
      </c>
      <c r="F780" s="18" t="s">
        <v>1385</v>
      </c>
      <c r="G780" s="18" t="s">
        <v>1386</v>
      </c>
      <c r="H780" s="18" t="s">
        <v>11307</v>
      </c>
      <c r="I780" s="18" t="s">
        <v>1840</v>
      </c>
    </row>
    <row r="781" spans="1:9" x14ac:dyDescent="0.2">
      <c r="A781" s="18" t="s">
        <v>11950</v>
      </c>
      <c r="B781" s="18" t="s">
        <v>724</v>
      </c>
      <c r="C781" s="18" t="s">
        <v>725</v>
      </c>
      <c r="D781" s="18" t="s">
        <v>745</v>
      </c>
      <c r="E781" s="18" t="s">
        <v>746</v>
      </c>
      <c r="F781" s="18" t="s">
        <v>747</v>
      </c>
      <c r="G781" s="18" t="s">
        <v>748</v>
      </c>
      <c r="H781" s="18" t="s">
        <v>749</v>
      </c>
      <c r="I781" s="18" t="s">
        <v>1840</v>
      </c>
    </row>
    <row r="782" spans="1:9" x14ac:dyDescent="0.2">
      <c r="A782" s="18" t="s">
        <v>11949</v>
      </c>
      <c r="B782" s="18" t="s">
        <v>724</v>
      </c>
      <c r="C782" s="18" t="s">
        <v>725</v>
      </c>
      <c r="D782" s="18" t="s">
        <v>745</v>
      </c>
      <c r="E782" s="18" t="s">
        <v>746</v>
      </c>
      <c r="F782" s="18" t="s">
        <v>10945</v>
      </c>
      <c r="G782" s="18" t="s">
        <v>11513</v>
      </c>
      <c r="H782" s="18" t="s">
        <v>11512</v>
      </c>
      <c r="I782" s="18" t="s">
        <v>1840</v>
      </c>
    </row>
    <row r="783" spans="1:9" x14ac:dyDescent="0.2">
      <c r="A783" s="18" t="s">
        <v>11948</v>
      </c>
      <c r="B783" s="18" t="s">
        <v>724</v>
      </c>
      <c r="C783" s="18" t="s">
        <v>725</v>
      </c>
      <c r="D783" s="18" t="s">
        <v>745</v>
      </c>
      <c r="E783" s="18" t="s">
        <v>746</v>
      </c>
      <c r="F783" s="18" t="s">
        <v>10945</v>
      </c>
      <c r="G783" s="18" t="s">
        <v>10944</v>
      </c>
      <c r="H783" s="18" t="s">
        <v>10943</v>
      </c>
      <c r="I783" s="18" t="s">
        <v>1840</v>
      </c>
    </row>
    <row r="784" spans="1:9" x14ac:dyDescent="0.2">
      <c r="A784" s="18" t="s">
        <v>11947</v>
      </c>
      <c r="B784" s="18" t="s">
        <v>724</v>
      </c>
      <c r="C784" s="18" t="s">
        <v>725</v>
      </c>
      <c r="D784" s="18" t="s">
        <v>745</v>
      </c>
      <c r="E784" s="18" t="s">
        <v>746</v>
      </c>
      <c r="F784" s="18" t="s">
        <v>6916</v>
      </c>
      <c r="G784" s="18" t="s">
        <v>6917</v>
      </c>
      <c r="H784" s="18" t="s">
        <v>11333</v>
      </c>
      <c r="I784" s="18" t="s">
        <v>1840</v>
      </c>
    </row>
    <row r="785" spans="1:9" x14ac:dyDescent="0.2">
      <c r="A785" s="18" t="s">
        <v>11946</v>
      </c>
      <c r="B785" s="18" t="s">
        <v>724</v>
      </c>
      <c r="C785" s="18" t="s">
        <v>725</v>
      </c>
      <c r="D785" s="18" t="s">
        <v>745</v>
      </c>
      <c r="E785" s="18" t="s">
        <v>746</v>
      </c>
      <c r="F785" s="18" t="s">
        <v>747</v>
      </c>
      <c r="G785" s="18" t="s">
        <v>10670</v>
      </c>
      <c r="H785" s="18" t="s">
        <v>10669</v>
      </c>
      <c r="I785" s="18" t="s">
        <v>1840</v>
      </c>
    </row>
    <row r="786" spans="1:9" x14ac:dyDescent="0.2">
      <c r="A786" s="18" t="s">
        <v>11945</v>
      </c>
      <c r="B786" s="18" t="s">
        <v>724</v>
      </c>
      <c r="C786" s="18" t="s">
        <v>725</v>
      </c>
      <c r="D786" s="18" t="s">
        <v>745</v>
      </c>
      <c r="E786" s="18" t="s">
        <v>746</v>
      </c>
      <c r="F786" s="18" t="s">
        <v>747</v>
      </c>
      <c r="G786" s="18" t="s">
        <v>10670</v>
      </c>
      <c r="H786" s="18" t="s">
        <v>10669</v>
      </c>
      <c r="I786" s="18" t="s">
        <v>1840</v>
      </c>
    </row>
    <row r="787" spans="1:9" x14ac:dyDescent="0.2">
      <c r="A787" s="18" t="s">
        <v>11944</v>
      </c>
      <c r="B787" s="18" t="s">
        <v>724</v>
      </c>
      <c r="C787" s="18" t="s">
        <v>725</v>
      </c>
      <c r="D787" s="18" t="s">
        <v>745</v>
      </c>
      <c r="E787" s="18" t="s">
        <v>746</v>
      </c>
      <c r="F787" s="18" t="s">
        <v>6916</v>
      </c>
      <c r="G787" s="18" t="s">
        <v>6917</v>
      </c>
      <c r="H787" s="18" t="s">
        <v>11312</v>
      </c>
      <c r="I787" s="18" t="s">
        <v>1840</v>
      </c>
    </row>
    <row r="788" spans="1:9" x14ac:dyDescent="0.2">
      <c r="A788" s="18" t="s">
        <v>11943</v>
      </c>
      <c r="B788" s="18" t="s">
        <v>724</v>
      </c>
      <c r="C788" s="18" t="s">
        <v>725</v>
      </c>
      <c r="D788" s="18" t="s">
        <v>745</v>
      </c>
      <c r="E788" s="18" t="s">
        <v>746</v>
      </c>
      <c r="F788" s="18" t="s">
        <v>11316</v>
      </c>
      <c r="G788" s="18" t="s">
        <v>11315</v>
      </c>
      <c r="H788" s="18" t="s">
        <v>11314</v>
      </c>
      <c r="I788" s="18" t="s">
        <v>1840</v>
      </c>
    </row>
    <row r="789" spans="1:9" x14ac:dyDescent="0.2">
      <c r="A789" s="18" t="s">
        <v>11942</v>
      </c>
      <c r="B789" s="18" t="s">
        <v>724</v>
      </c>
      <c r="C789" s="18" t="s">
        <v>725</v>
      </c>
      <c r="D789" s="18" t="s">
        <v>745</v>
      </c>
      <c r="E789" s="18" t="s">
        <v>804</v>
      </c>
      <c r="F789" s="18" t="s">
        <v>9090</v>
      </c>
      <c r="G789" s="18" t="s">
        <v>11324</v>
      </c>
      <c r="H789" s="18" t="s">
        <v>730</v>
      </c>
      <c r="I789" s="18" t="s">
        <v>1840</v>
      </c>
    </row>
    <row r="790" spans="1:9" x14ac:dyDescent="0.2">
      <c r="A790" s="18" t="s">
        <v>11941</v>
      </c>
      <c r="B790" s="18" t="s">
        <v>724</v>
      </c>
      <c r="C790" s="18" t="s">
        <v>725</v>
      </c>
      <c r="D790" s="18" t="s">
        <v>745</v>
      </c>
      <c r="E790" s="18" t="s">
        <v>746</v>
      </c>
      <c r="F790" s="18" t="s">
        <v>11316</v>
      </c>
      <c r="G790" s="18" t="s">
        <v>11315</v>
      </c>
      <c r="H790" s="18" t="s">
        <v>11314</v>
      </c>
      <c r="I790" s="18" t="s">
        <v>1840</v>
      </c>
    </row>
    <row r="791" spans="1:9" x14ac:dyDescent="0.2">
      <c r="A791" s="18" t="s">
        <v>11940</v>
      </c>
      <c r="B791" s="18" t="s">
        <v>724</v>
      </c>
      <c r="C791" s="18" t="s">
        <v>725</v>
      </c>
      <c r="D791" s="18" t="s">
        <v>745</v>
      </c>
      <c r="E791" s="18" t="s">
        <v>746</v>
      </c>
      <c r="F791" s="18" t="s">
        <v>10945</v>
      </c>
      <c r="G791" s="18" t="s">
        <v>11513</v>
      </c>
      <c r="H791" s="18" t="s">
        <v>11535</v>
      </c>
      <c r="I791" s="18" t="s">
        <v>1840</v>
      </c>
    </row>
    <row r="792" spans="1:9" x14ac:dyDescent="0.2">
      <c r="A792" s="18" t="s">
        <v>11939</v>
      </c>
      <c r="B792" s="18" t="s">
        <v>724</v>
      </c>
      <c r="C792" s="18" t="s">
        <v>725</v>
      </c>
      <c r="D792" s="18" t="s">
        <v>745</v>
      </c>
      <c r="E792" s="18" t="s">
        <v>746</v>
      </c>
      <c r="F792" s="18" t="s">
        <v>11316</v>
      </c>
      <c r="G792" s="18" t="s">
        <v>11315</v>
      </c>
      <c r="H792" s="18" t="s">
        <v>11314</v>
      </c>
      <c r="I792" s="18" t="s">
        <v>1840</v>
      </c>
    </row>
    <row r="793" spans="1:9" x14ac:dyDescent="0.2">
      <c r="A793" s="18" t="s">
        <v>11938</v>
      </c>
      <c r="B793" s="18" t="s">
        <v>724</v>
      </c>
      <c r="C793" s="18" t="s">
        <v>725</v>
      </c>
      <c r="D793" s="18" t="s">
        <v>745</v>
      </c>
      <c r="E793" s="18" t="s">
        <v>746</v>
      </c>
      <c r="F793" s="18" t="s">
        <v>747</v>
      </c>
      <c r="G793" s="18" t="s">
        <v>10670</v>
      </c>
      <c r="H793" s="18" t="s">
        <v>10669</v>
      </c>
      <c r="I793" s="18" t="s">
        <v>1840</v>
      </c>
    </row>
    <row r="794" spans="1:9" x14ac:dyDescent="0.2">
      <c r="A794" s="18" t="s">
        <v>11937</v>
      </c>
      <c r="B794" s="18" t="s">
        <v>724</v>
      </c>
      <c r="C794" s="18" t="s">
        <v>725</v>
      </c>
      <c r="D794" s="18" t="s">
        <v>745</v>
      </c>
      <c r="E794" s="18" t="s">
        <v>746</v>
      </c>
      <c r="F794" s="18" t="s">
        <v>747</v>
      </c>
      <c r="G794" s="18" t="s">
        <v>10670</v>
      </c>
      <c r="H794" s="18" t="s">
        <v>10669</v>
      </c>
      <c r="I794" s="18" t="s">
        <v>1840</v>
      </c>
    </row>
    <row r="795" spans="1:9" x14ac:dyDescent="0.2">
      <c r="A795" s="18" t="s">
        <v>11936</v>
      </c>
      <c r="B795" s="18" t="s">
        <v>724</v>
      </c>
      <c r="C795" s="18" t="s">
        <v>725</v>
      </c>
      <c r="D795" s="18" t="s">
        <v>745</v>
      </c>
      <c r="E795" s="18" t="s">
        <v>746</v>
      </c>
      <c r="F795" s="18" t="s">
        <v>747</v>
      </c>
      <c r="G795" s="18" t="s">
        <v>748</v>
      </c>
      <c r="H795" s="18" t="s">
        <v>749</v>
      </c>
      <c r="I795" s="18" t="s">
        <v>1840</v>
      </c>
    </row>
    <row r="796" spans="1:9" x14ac:dyDescent="0.2">
      <c r="A796" s="18" t="s">
        <v>11935</v>
      </c>
      <c r="B796" s="18" t="s">
        <v>724</v>
      </c>
      <c r="C796" s="18" t="s">
        <v>725</v>
      </c>
      <c r="D796" s="18" t="s">
        <v>745</v>
      </c>
      <c r="E796" s="18" t="s">
        <v>746</v>
      </c>
      <c r="F796" s="18" t="s">
        <v>747</v>
      </c>
      <c r="G796" s="18" t="s">
        <v>748</v>
      </c>
      <c r="H796" s="18" t="s">
        <v>749</v>
      </c>
      <c r="I796" s="18" t="s">
        <v>1840</v>
      </c>
    </row>
    <row r="797" spans="1:9" x14ac:dyDescent="0.2">
      <c r="A797" s="18" t="s">
        <v>11934</v>
      </c>
      <c r="B797" s="18" t="s">
        <v>724</v>
      </c>
      <c r="C797" s="18" t="s">
        <v>725</v>
      </c>
      <c r="D797" s="18" t="s">
        <v>745</v>
      </c>
      <c r="E797" s="18" t="s">
        <v>746</v>
      </c>
      <c r="F797" s="18" t="s">
        <v>6916</v>
      </c>
      <c r="G797" s="18" t="s">
        <v>6917</v>
      </c>
      <c r="H797" s="18" t="s">
        <v>11333</v>
      </c>
      <c r="I797" s="18" t="s">
        <v>1840</v>
      </c>
    </row>
    <row r="798" spans="1:9" x14ac:dyDescent="0.2">
      <c r="A798" s="18" t="s">
        <v>11933</v>
      </c>
      <c r="B798" s="18" t="s">
        <v>724</v>
      </c>
      <c r="C798" s="18" t="s">
        <v>725</v>
      </c>
      <c r="D798" s="18" t="s">
        <v>745</v>
      </c>
      <c r="E798" s="18" t="s">
        <v>746</v>
      </c>
      <c r="F798" s="18" t="s">
        <v>747</v>
      </c>
      <c r="G798" s="18" t="s">
        <v>748</v>
      </c>
      <c r="H798" s="18" t="s">
        <v>756</v>
      </c>
      <c r="I798" s="18" t="s">
        <v>1840</v>
      </c>
    </row>
    <row r="799" spans="1:9" x14ac:dyDescent="0.2">
      <c r="A799" s="18" t="s">
        <v>11932</v>
      </c>
      <c r="B799" s="18" t="s">
        <v>724</v>
      </c>
      <c r="C799" s="18" t="s">
        <v>725</v>
      </c>
      <c r="D799" s="18" t="s">
        <v>745</v>
      </c>
      <c r="E799" s="18" t="s">
        <v>746</v>
      </c>
      <c r="F799" s="18" t="s">
        <v>747</v>
      </c>
      <c r="G799" s="18" t="s">
        <v>748</v>
      </c>
      <c r="H799" s="18" t="s">
        <v>749</v>
      </c>
      <c r="I799" s="18" t="s">
        <v>1840</v>
      </c>
    </row>
    <row r="800" spans="1:9" x14ac:dyDescent="0.2">
      <c r="A800" s="18" t="s">
        <v>11931</v>
      </c>
      <c r="B800" s="18" t="s">
        <v>724</v>
      </c>
      <c r="C800" s="18" t="s">
        <v>725</v>
      </c>
      <c r="D800" s="18" t="s">
        <v>745</v>
      </c>
      <c r="E800" s="18" t="s">
        <v>746</v>
      </c>
      <c r="F800" s="18" t="s">
        <v>11316</v>
      </c>
      <c r="G800" s="18" t="s">
        <v>11315</v>
      </c>
      <c r="H800" s="18" t="s">
        <v>11314</v>
      </c>
      <c r="I800" s="18" t="s">
        <v>1840</v>
      </c>
    </row>
    <row r="801" spans="1:9" x14ac:dyDescent="0.2">
      <c r="A801" s="18" t="s">
        <v>11930</v>
      </c>
      <c r="B801" s="18" t="s">
        <v>724</v>
      </c>
      <c r="C801" s="18" t="s">
        <v>725</v>
      </c>
      <c r="D801" s="18" t="s">
        <v>745</v>
      </c>
      <c r="E801" s="18" t="s">
        <v>746</v>
      </c>
      <c r="F801" s="18" t="s">
        <v>747</v>
      </c>
      <c r="G801" s="18" t="s">
        <v>748</v>
      </c>
      <c r="H801" s="18" t="s">
        <v>749</v>
      </c>
      <c r="I801" s="18" t="s">
        <v>1840</v>
      </c>
    </row>
    <row r="802" spans="1:9" x14ac:dyDescent="0.2">
      <c r="A802" s="18" t="s">
        <v>11929</v>
      </c>
      <c r="B802" s="18" t="s">
        <v>724</v>
      </c>
      <c r="C802" s="18" t="s">
        <v>725</v>
      </c>
      <c r="D802" s="18" t="s">
        <v>745</v>
      </c>
      <c r="E802" s="18" t="s">
        <v>746</v>
      </c>
      <c r="F802" s="18" t="s">
        <v>842</v>
      </c>
      <c r="G802" s="18" t="s">
        <v>843</v>
      </c>
      <c r="H802" s="18" t="s">
        <v>844</v>
      </c>
      <c r="I802" s="18" t="s">
        <v>1840</v>
      </c>
    </row>
    <row r="803" spans="1:9" x14ac:dyDescent="0.2">
      <c r="A803" s="18" t="s">
        <v>11928</v>
      </c>
      <c r="B803" s="18" t="s">
        <v>724</v>
      </c>
      <c r="C803" s="18" t="s">
        <v>725</v>
      </c>
      <c r="D803" s="18" t="s">
        <v>745</v>
      </c>
      <c r="E803" s="18" t="s">
        <v>804</v>
      </c>
      <c r="F803" s="18" t="s">
        <v>9090</v>
      </c>
      <c r="G803" s="18" t="s">
        <v>11324</v>
      </c>
      <c r="H803" s="18" t="s">
        <v>730</v>
      </c>
      <c r="I803" s="18" t="s">
        <v>1840</v>
      </c>
    </row>
    <row r="804" spans="1:9" x14ac:dyDescent="0.2">
      <c r="A804" s="18" t="s">
        <v>11927</v>
      </c>
      <c r="B804" s="18" t="s">
        <v>724</v>
      </c>
      <c r="C804" s="18" t="s">
        <v>725</v>
      </c>
      <c r="D804" s="18" t="s">
        <v>745</v>
      </c>
      <c r="E804" s="18" t="s">
        <v>746</v>
      </c>
      <c r="F804" s="18" t="s">
        <v>747</v>
      </c>
      <c r="G804" s="18" t="s">
        <v>10670</v>
      </c>
      <c r="H804" s="18" t="s">
        <v>10669</v>
      </c>
      <c r="I804" s="18" t="s">
        <v>1840</v>
      </c>
    </row>
    <row r="805" spans="1:9" x14ac:dyDescent="0.2">
      <c r="A805" s="18" t="s">
        <v>11926</v>
      </c>
      <c r="B805" s="18" t="s">
        <v>724</v>
      </c>
      <c r="C805" s="18" t="s">
        <v>725</v>
      </c>
      <c r="D805" s="18" t="s">
        <v>745</v>
      </c>
      <c r="E805" s="18" t="s">
        <v>746</v>
      </c>
      <c r="F805" s="18" t="s">
        <v>747</v>
      </c>
      <c r="G805" s="18" t="s">
        <v>8128</v>
      </c>
      <c r="H805" s="18" t="s">
        <v>8127</v>
      </c>
      <c r="I805" s="18" t="s">
        <v>1840</v>
      </c>
    </row>
    <row r="806" spans="1:9" x14ac:dyDescent="0.2">
      <c r="A806" s="18" t="s">
        <v>11925</v>
      </c>
      <c r="B806" s="18" t="s">
        <v>724</v>
      </c>
      <c r="C806" s="18" t="s">
        <v>725</v>
      </c>
      <c r="D806" s="18" t="s">
        <v>745</v>
      </c>
      <c r="E806" s="18" t="s">
        <v>746</v>
      </c>
      <c r="F806" s="18" t="s">
        <v>6916</v>
      </c>
      <c r="G806" s="18" t="s">
        <v>6917</v>
      </c>
      <c r="H806" s="18" t="s">
        <v>11312</v>
      </c>
      <c r="I806" s="18" t="s">
        <v>1840</v>
      </c>
    </row>
    <row r="807" spans="1:9" x14ac:dyDescent="0.2">
      <c r="A807" s="18" t="s">
        <v>11924</v>
      </c>
      <c r="B807" s="18" t="s">
        <v>724</v>
      </c>
      <c r="C807" s="18" t="s">
        <v>725</v>
      </c>
      <c r="D807" s="18" t="s">
        <v>745</v>
      </c>
      <c r="E807" s="18" t="s">
        <v>746</v>
      </c>
      <c r="F807" s="18" t="s">
        <v>11316</v>
      </c>
      <c r="G807" s="18" t="s">
        <v>11315</v>
      </c>
      <c r="H807" s="18" t="s">
        <v>11314</v>
      </c>
      <c r="I807" s="18" t="s">
        <v>1840</v>
      </c>
    </row>
    <row r="808" spans="1:9" x14ac:dyDescent="0.2">
      <c r="A808" s="18" t="s">
        <v>11923</v>
      </c>
      <c r="B808" s="18" t="s">
        <v>724</v>
      </c>
      <c r="C808" s="18" t="s">
        <v>725</v>
      </c>
      <c r="D808" s="18" t="s">
        <v>745</v>
      </c>
      <c r="E808" s="18" t="s">
        <v>746</v>
      </c>
      <c r="F808" s="18" t="s">
        <v>747</v>
      </c>
      <c r="G808" s="18" t="s">
        <v>748</v>
      </c>
      <c r="H808" s="18" t="s">
        <v>749</v>
      </c>
      <c r="I808" s="18" t="s">
        <v>1840</v>
      </c>
    </row>
    <row r="809" spans="1:9" x14ac:dyDescent="0.2">
      <c r="A809" s="18" t="s">
        <v>11922</v>
      </c>
      <c r="B809" s="18" t="s">
        <v>724</v>
      </c>
      <c r="C809" s="18" t="s">
        <v>775</v>
      </c>
      <c r="D809" s="18" t="s">
        <v>776</v>
      </c>
      <c r="E809" s="18" t="s">
        <v>777</v>
      </c>
      <c r="F809" s="18" t="s">
        <v>1385</v>
      </c>
      <c r="G809" s="18" t="s">
        <v>1386</v>
      </c>
      <c r="H809" s="18" t="s">
        <v>11307</v>
      </c>
      <c r="I809" s="18" t="s">
        <v>1840</v>
      </c>
    </row>
    <row r="810" spans="1:9" x14ac:dyDescent="0.2">
      <c r="A810" s="18" t="s">
        <v>11921</v>
      </c>
      <c r="B810" s="18" t="s">
        <v>724</v>
      </c>
      <c r="C810" s="18" t="s">
        <v>725</v>
      </c>
      <c r="D810" s="18" t="s">
        <v>745</v>
      </c>
      <c r="E810" s="18" t="s">
        <v>746</v>
      </c>
      <c r="F810" s="18" t="s">
        <v>11316</v>
      </c>
      <c r="G810" s="18" t="s">
        <v>11315</v>
      </c>
      <c r="H810" s="18" t="s">
        <v>11314</v>
      </c>
      <c r="I810" s="18" t="s">
        <v>1840</v>
      </c>
    </row>
    <row r="811" spans="1:9" x14ac:dyDescent="0.2">
      <c r="A811" s="18" t="s">
        <v>11920</v>
      </c>
      <c r="B811" s="18" t="s">
        <v>724</v>
      </c>
      <c r="C811" s="18" t="s">
        <v>725</v>
      </c>
      <c r="D811" s="18" t="s">
        <v>745</v>
      </c>
      <c r="E811" s="18" t="s">
        <v>746</v>
      </c>
      <c r="F811" s="18" t="s">
        <v>842</v>
      </c>
      <c r="G811" s="18" t="s">
        <v>843</v>
      </c>
      <c r="H811" s="18" t="s">
        <v>844</v>
      </c>
      <c r="I811" s="18" t="s">
        <v>1840</v>
      </c>
    </row>
    <row r="812" spans="1:9" x14ac:dyDescent="0.2">
      <c r="A812" s="18" t="s">
        <v>11919</v>
      </c>
      <c r="B812" s="18" t="s">
        <v>724</v>
      </c>
      <c r="C812" s="18" t="s">
        <v>725</v>
      </c>
      <c r="D812" s="18" t="s">
        <v>745</v>
      </c>
      <c r="E812" s="18" t="s">
        <v>746</v>
      </c>
      <c r="F812" s="18" t="s">
        <v>747</v>
      </c>
      <c r="G812" s="18" t="s">
        <v>7108</v>
      </c>
      <c r="H812" s="18" t="s">
        <v>11339</v>
      </c>
      <c r="I812" s="18" t="s">
        <v>1840</v>
      </c>
    </row>
    <row r="813" spans="1:9" x14ac:dyDescent="0.2">
      <c r="A813" s="18" t="s">
        <v>11918</v>
      </c>
      <c r="B813" s="18" t="s">
        <v>724</v>
      </c>
      <c r="C813" s="18" t="s">
        <v>725</v>
      </c>
      <c r="D813" s="18" t="s">
        <v>745</v>
      </c>
      <c r="E813" s="18" t="s">
        <v>804</v>
      </c>
      <c r="F813" s="18" t="s">
        <v>9090</v>
      </c>
      <c r="G813" s="18" t="s">
        <v>11324</v>
      </c>
      <c r="H813" s="18" t="s">
        <v>730</v>
      </c>
      <c r="I813" s="18" t="s">
        <v>1840</v>
      </c>
    </row>
    <row r="814" spans="1:9" x14ac:dyDescent="0.2">
      <c r="A814" s="18" t="s">
        <v>11917</v>
      </c>
      <c r="B814" s="18" t="s">
        <v>724</v>
      </c>
      <c r="C814" s="18" t="s">
        <v>775</v>
      </c>
      <c r="D814" s="18" t="s">
        <v>776</v>
      </c>
      <c r="E814" s="18" t="s">
        <v>777</v>
      </c>
      <c r="F814" s="18" t="s">
        <v>1385</v>
      </c>
      <c r="G814" s="18" t="s">
        <v>1386</v>
      </c>
      <c r="H814" s="18" t="s">
        <v>11307</v>
      </c>
      <c r="I814" s="18" t="s">
        <v>1840</v>
      </c>
    </row>
    <row r="815" spans="1:9" x14ac:dyDescent="0.2">
      <c r="A815" s="18" t="s">
        <v>11916</v>
      </c>
      <c r="B815" s="18" t="s">
        <v>724</v>
      </c>
      <c r="C815" s="18" t="s">
        <v>725</v>
      </c>
      <c r="D815" s="18" t="s">
        <v>745</v>
      </c>
      <c r="E815" s="18" t="s">
        <v>746</v>
      </c>
      <c r="F815" s="18" t="s">
        <v>747</v>
      </c>
      <c r="G815" s="18" t="s">
        <v>748</v>
      </c>
      <c r="H815" s="18" t="s">
        <v>756</v>
      </c>
      <c r="I815" s="18" t="s">
        <v>1840</v>
      </c>
    </row>
    <row r="816" spans="1:9" x14ac:dyDescent="0.2">
      <c r="A816" s="18" t="s">
        <v>11915</v>
      </c>
      <c r="B816" s="18" t="s">
        <v>724</v>
      </c>
      <c r="C816" s="18" t="s">
        <v>725</v>
      </c>
      <c r="D816" s="18" t="s">
        <v>745</v>
      </c>
      <c r="E816" s="18" t="s">
        <v>746</v>
      </c>
      <c r="F816" s="18" t="s">
        <v>747</v>
      </c>
      <c r="G816" s="18" t="s">
        <v>748</v>
      </c>
      <c r="H816" s="18" t="s">
        <v>749</v>
      </c>
      <c r="I816" s="18" t="s">
        <v>1840</v>
      </c>
    </row>
    <row r="817" spans="1:9" x14ac:dyDescent="0.2">
      <c r="A817" s="18" t="s">
        <v>11914</v>
      </c>
      <c r="B817" s="18" t="s">
        <v>724</v>
      </c>
      <c r="C817" s="18" t="s">
        <v>725</v>
      </c>
      <c r="D817" s="18" t="s">
        <v>745</v>
      </c>
      <c r="E817" s="18" t="s">
        <v>746</v>
      </c>
      <c r="F817" s="18" t="s">
        <v>11316</v>
      </c>
      <c r="G817" s="18" t="s">
        <v>11315</v>
      </c>
      <c r="H817" s="18" t="s">
        <v>11314</v>
      </c>
      <c r="I817" s="18" t="s">
        <v>1840</v>
      </c>
    </row>
    <row r="818" spans="1:9" x14ac:dyDescent="0.2">
      <c r="A818" s="18" t="s">
        <v>11913</v>
      </c>
      <c r="B818" s="18" t="s">
        <v>724</v>
      </c>
      <c r="C818" s="18" t="s">
        <v>725</v>
      </c>
      <c r="D818" s="18" t="s">
        <v>745</v>
      </c>
      <c r="E818" s="18" t="s">
        <v>746</v>
      </c>
      <c r="F818" s="18" t="s">
        <v>747</v>
      </c>
      <c r="G818" s="18" t="s">
        <v>748</v>
      </c>
      <c r="H818" s="18" t="s">
        <v>749</v>
      </c>
      <c r="I818" s="18" t="s">
        <v>1840</v>
      </c>
    </row>
    <row r="819" spans="1:9" x14ac:dyDescent="0.2">
      <c r="A819" s="18" t="s">
        <v>11912</v>
      </c>
      <c r="B819" s="18" t="s">
        <v>724</v>
      </c>
      <c r="C819" s="18" t="s">
        <v>775</v>
      </c>
      <c r="D819" s="18" t="s">
        <v>827</v>
      </c>
      <c r="E819" s="18" t="s">
        <v>828</v>
      </c>
      <c r="F819" s="18" t="s">
        <v>829</v>
      </c>
      <c r="G819" s="18" t="s">
        <v>7061</v>
      </c>
      <c r="H819" s="18" t="s">
        <v>7060</v>
      </c>
      <c r="I819" s="18" t="s">
        <v>1840</v>
      </c>
    </row>
    <row r="820" spans="1:9" x14ac:dyDescent="0.2">
      <c r="A820" s="18" t="s">
        <v>11911</v>
      </c>
      <c r="B820" s="18" t="s">
        <v>724</v>
      </c>
      <c r="C820" s="18" t="s">
        <v>725</v>
      </c>
      <c r="D820" s="18" t="s">
        <v>745</v>
      </c>
      <c r="E820" s="18" t="s">
        <v>746</v>
      </c>
      <c r="F820" s="18" t="s">
        <v>11316</v>
      </c>
      <c r="G820" s="18" t="s">
        <v>11315</v>
      </c>
      <c r="H820" s="18" t="s">
        <v>11314</v>
      </c>
      <c r="I820" s="18" t="s">
        <v>1840</v>
      </c>
    </row>
    <row r="821" spans="1:9" x14ac:dyDescent="0.2">
      <c r="A821" s="18" t="s">
        <v>11910</v>
      </c>
      <c r="B821" s="18" t="s">
        <v>724</v>
      </c>
      <c r="C821" s="18" t="s">
        <v>725</v>
      </c>
      <c r="D821" s="18" t="s">
        <v>745</v>
      </c>
      <c r="E821" s="18" t="s">
        <v>746</v>
      </c>
      <c r="F821" s="18" t="s">
        <v>747</v>
      </c>
      <c r="G821" s="18" t="s">
        <v>748</v>
      </c>
      <c r="H821" s="18" t="s">
        <v>749</v>
      </c>
      <c r="I821" s="18" t="s">
        <v>1840</v>
      </c>
    </row>
    <row r="822" spans="1:9" x14ac:dyDescent="0.2">
      <c r="A822" s="18" t="s">
        <v>11909</v>
      </c>
      <c r="B822" s="18" t="s">
        <v>724</v>
      </c>
      <c r="C822" s="18" t="s">
        <v>725</v>
      </c>
      <c r="D822" s="18" t="s">
        <v>745</v>
      </c>
      <c r="E822" s="18" t="s">
        <v>746</v>
      </c>
      <c r="F822" s="18" t="s">
        <v>11316</v>
      </c>
      <c r="G822" s="18" t="s">
        <v>11315</v>
      </c>
      <c r="H822" s="18" t="s">
        <v>11314</v>
      </c>
      <c r="I822" s="18" t="s">
        <v>1840</v>
      </c>
    </row>
    <row r="823" spans="1:9" x14ac:dyDescent="0.2">
      <c r="A823" s="18" t="s">
        <v>11908</v>
      </c>
      <c r="B823" s="18" t="s">
        <v>724</v>
      </c>
      <c r="C823" s="18" t="s">
        <v>725</v>
      </c>
      <c r="D823" s="18" t="s">
        <v>745</v>
      </c>
      <c r="E823" s="18" t="s">
        <v>746</v>
      </c>
      <c r="F823" s="18" t="s">
        <v>11316</v>
      </c>
      <c r="G823" s="18" t="s">
        <v>11315</v>
      </c>
      <c r="H823" s="18" t="s">
        <v>11314</v>
      </c>
      <c r="I823" s="18" t="s">
        <v>1840</v>
      </c>
    </row>
    <row r="824" spans="1:9" x14ac:dyDescent="0.2">
      <c r="A824" s="18" t="s">
        <v>11907</v>
      </c>
      <c r="B824" s="18" t="s">
        <v>724</v>
      </c>
      <c r="C824" s="18" t="s">
        <v>775</v>
      </c>
      <c r="D824" s="18" t="s">
        <v>776</v>
      </c>
      <c r="E824" s="18" t="s">
        <v>777</v>
      </c>
      <c r="F824" s="18" t="s">
        <v>1385</v>
      </c>
      <c r="G824" s="18" t="s">
        <v>1386</v>
      </c>
      <c r="H824" s="18" t="s">
        <v>11307</v>
      </c>
      <c r="I824" s="18" t="s">
        <v>1840</v>
      </c>
    </row>
    <row r="825" spans="1:9" x14ac:dyDescent="0.2">
      <c r="A825" s="18" t="s">
        <v>11906</v>
      </c>
      <c r="B825" s="18" t="s">
        <v>724</v>
      </c>
      <c r="C825" s="18" t="s">
        <v>725</v>
      </c>
      <c r="D825" s="18" t="s">
        <v>745</v>
      </c>
      <c r="E825" s="18" t="s">
        <v>746</v>
      </c>
      <c r="F825" s="18" t="s">
        <v>747</v>
      </c>
      <c r="G825" s="18" t="s">
        <v>748</v>
      </c>
      <c r="H825" s="18" t="s">
        <v>756</v>
      </c>
      <c r="I825" s="18" t="s">
        <v>1840</v>
      </c>
    </row>
    <row r="826" spans="1:9" x14ac:dyDescent="0.2">
      <c r="A826" s="18" t="s">
        <v>11905</v>
      </c>
      <c r="B826" s="18" t="s">
        <v>724</v>
      </c>
      <c r="C826" s="18" t="s">
        <v>725</v>
      </c>
      <c r="D826" s="18" t="s">
        <v>745</v>
      </c>
      <c r="E826" s="18" t="s">
        <v>746</v>
      </c>
      <c r="F826" s="18" t="s">
        <v>842</v>
      </c>
      <c r="G826" s="18" t="s">
        <v>843</v>
      </c>
      <c r="H826" s="18" t="s">
        <v>844</v>
      </c>
      <c r="I826" s="18" t="s">
        <v>1840</v>
      </c>
    </row>
    <row r="827" spans="1:9" x14ac:dyDescent="0.2">
      <c r="A827" s="18" t="s">
        <v>11904</v>
      </c>
      <c r="B827" s="18" t="s">
        <v>724</v>
      </c>
      <c r="C827" s="18" t="s">
        <v>725</v>
      </c>
      <c r="D827" s="18" t="s">
        <v>745</v>
      </c>
      <c r="E827" s="18" t="s">
        <v>746</v>
      </c>
      <c r="F827" s="18" t="s">
        <v>11316</v>
      </c>
      <c r="G827" s="18" t="s">
        <v>11315</v>
      </c>
      <c r="H827" s="18" t="s">
        <v>11314</v>
      </c>
      <c r="I827" s="18" t="s">
        <v>1840</v>
      </c>
    </row>
    <row r="828" spans="1:9" x14ac:dyDescent="0.2">
      <c r="A828" s="18" t="s">
        <v>11903</v>
      </c>
      <c r="B828" s="18" t="s">
        <v>724</v>
      </c>
      <c r="C828" s="18" t="s">
        <v>725</v>
      </c>
      <c r="D828" s="18" t="s">
        <v>745</v>
      </c>
      <c r="E828" s="18" t="s">
        <v>746</v>
      </c>
      <c r="F828" s="18" t="s">
        <v>10945</v>
      </c>
      <c r="G828" s="18" t="s">
        <v>10944</v>
      </c>
      <c r="H828" s="18" t="s">
        <v>10943</v>
      </c>
      <c r="I828" s="18" t="s">
        <v>1840</v>
      </c>
    </row>
    <row r="829" spans="1:9" x14ac:dyDescent="0.2">
      <c r="A829" s="18" t="s">
        <v>11902</v>
      </c>
      <c r="B829" s="18" t="s">
        <v>724</v>
      </c>
      <c r="C829" s="18" t="s">
        <v>725</v>
      </c>
      <c r="D829" s="18" t="s">
        <v>745</v>
      </c>
      <c r="E829" s="18" t="s">
        <v>746</v>
      </c>
      <c r="F829" s="18" t="s">
        <v>10945</v>
      </c>
      <c r="G829" s="18" t="s">
        <v>10944</v>
      </c>
      <c r="H829" s="18" t="s">
        <v>10943</v>
      </c>
      <c r="I829" s="18" t="s">
        <v>1840</v>
      </c>
    </row>
    <row r="830" spans="1:9" x14ac:dyDescent="0.2">
      <c r="A830" s="18" t="s">
        <v>11901</v>
      </c>
      <c r="B830" s="18" t="s">
        <v>724</v>
      </c>
      <c r="C830" s="18" t="s">
        <v>725</v>
      </c>
      <c r="D830" s="18" t="s">
        <v>745</v>
      </c>
      <c r="E830" s="18" t="s">
        <v>746</v>
      </c>
      <c r="F830" s="18" t="s">
        <v>747</v>
      </c>
      <c r="G830" s="18" t="s">
        <v>748</v>
      </c>
      <c r="H830" s="18" t="s">
        <v>749</v>
      </c>
      <c r="I830" s="18" t="s">
        <v>1840</v>
      </c>
    </row>
    <row r="831" spans="1:9" x14ac:dyDescent="0.2">
      <c r="A831" s="18" t="s">
        <v>11900</v>
      </c>
      <c r="B831" s="18" t="s">
        <v>724</v>
      </c>
      <c r="C831" s="18" t="s">
        <v>775</v>
      </c>
      <c r="D831" s="18" t="s">
        <v>776</v>
      </c>
      <c r="E831" s="18" t="s">
        <v>777</v>
      </c>
      <c r="F831" s="18" t="s">
        <v>1385</v>
      </c>
      <c r="G831" s="18" t="s">
        <v>1386</v>
      </c>
      <c r="H831" s="18" t="s">
        <v>11307</v>
      </c>
      <c r="I831" s="18" t="s">
        <v>1840</v>
      </c>
    </row>
    <row r="832" spans="1:9" x14ac:dyDescent="0.2">
      <c r="A832" s="18" t="s">
        <v>11899</v>
      </c>
      <c r="B832" s="18" t="s">
        <v>724</v>
      </c>
      <c r="C832" s="18" t="s">
        <v>725</v>
      </c>
      <c r="D832" s="18" t="s">
        <v>745</v>
      </c>
      <c r="E832" s="18" t="s">
        <v>746</v>
      </c>
      <c r="F832" s="18" t="s">
        <v>747</v>
      </c>
      <c r="G832" s="18" t="s">
        <v>748</v>
      </c>
      <c r="H832" s="18" t="s">
        <v>749</v>
      </c>
      <c r="I832" s="18" t="s">
        <v>1840</v>
      </c>
    </row>
    <row r="833" spans="1:9" x14ac:dyDescent="0.2">
      <c r="A833" s="18" t="s">
        <v>11898</v>
      </c>
      <c r="B833" s="18" t="s">
        <v>724</v>
      </c>
      <c r="C833" s="18" t="s">
        <v>725</v>
      </c>
      <c r="D833" s="18" t="s">
        <v>745</v>
      </c>
      <c r="E833" s="18" t="s">
        <v>746</v>
      </c>
      <c r="F833" s="18" t="s">
        <v>10945</v>
      </c>
      <c r="G833" s="18" t="s">
        <v>11513</v>
      </c>
      <c r="H833" s="18" t="s">
        <v>11512</v>
      </c>
      <c r="I833" s="18" t="s">
        <v>1840</v>
      </c>
    </row>
    <row r="834" spans="1:9" x14ac:dyDescent="0.2">
      <c r="A834" s="18" t="s">
        <v>11897</v>
      </c>
      <c r="B834" s="18" t="s">
        <v>724</v>
      </c>
      <c r="C834" s="18" t="s">
        <v>725</v>
      </c>
      <c r="D834" s="18" t="s">
        <v>745</v>
      </c>
      <c r="E834" s="18" t="s">
        <v>746</v>
      </c>
      <c r="F834" s="18" t="s">
        <v>10945</v>
      </c>
      <c r="G834" s="18" t="s">
        <v>10944</v>
      </c>
      <c r="H834" s="18" t="s">
        <v>10943</v>
      </c>
      <c r="I834" s="18" t="s">
        <v>1840</v>
      </c>
    </row>
    <row r="835" spans="1:9" x14ac:dyDescent="0.2">
      <c r="A835" s="18" t="s">
        <v>11896</v>
      </c>
      <c r="B835" s="18" t="s">
        <v>724</v>
      </c>
      <c r="C835" s="18" t="s">
        <v>725</v>
      </c>
      <c r="D835" s="18" t="s">
        <v>745</v>
      </c>
      <c r="E835" s="18" t="s">
        <v>746</v>
      </c>
      <c r="F835" s="18" t="s">
        <v>842</v>
      </c>
      <c r="G835" s="18" t="s">
        <v>843</v>
      </c>
      <c r="H835" s="18" t="s">
        <v>844</v>
      </c>
      <c r="I835" s="18" t="s">
        <v>1840</v>
      </c>
    </row>
    <row r="836" spans="1:9" x14ac:dyDescent="0.2">
      <c r="A836" s="18" t="s">
        <v>11895</v>
      </c>
      <c r="B836" s="18" t="s">
        <v>724</v>
      </c>
      <c r="C836" s="18" t="s">
        <v>725</v>
      </c>
      <c r="D836" s="18" t="s">
        <v>745</v>
      </c>
      <c r="E836" s="18" t="s">
        <v>746</v>
      </c>
      <c r="F836" s="18" t="s">
        <v>11316</v>
      </c>
      <c r="G836" s="18" t="s">
        <v>11315</v>
      </c>
      <c r="H836" s="18" t="s">
        <v>11314</v>
      </c>
      <c r="I836" s="18" t="s">
        <v>1840</v>
      </c>
    </row>
    <row r="837" spans="1:9" x14ac:dyDescent="0.2">
      <c r="A837" s="18" t="s">
        <v>11894</v>
      </c>
      <c r="B837" s="18" t="s">
        <v>724</v>
      </c>
      <c r="C837" s="18" t="s">
        <v>725</v>
      </c>
      <c r="D837" s="18" t="s">
        <v>745</v>
      </c>
      <c r="E837" s="18" t="s">
        <v>746</v>
      </c>
      <c r="F837" s="18" t="s">
        <v>747</v>
      </c>
      <c r="G837" s="18" t="s">
        <v>748</v>
      </c>
      <c r="H837" s="18" t="s">
        <v>749</v>
      </c>
      <c r="I837" s="18" t="s">
        <v>1840</v>
      </c>
    </row>
    <row r="838" spans="1:9" x14ac:dyDescent="0.2">
      <c r="A838" s="18" t="s">
        <v>11893</v>
      </c>
      <c r="B838" s="18" t="s">
        <v>724</v>
      </c>
      <c r="C838" s="18" t="s">
        <v>725</v>
      </c>
      <c r="D838" s="18" t="s">
        <v>745</v>
      </c>
      <c r="E838" s="18" t="s">
        <v>746</v>
      </c>
      <c r="F838" s="18" t="s">
        <v>6916</v>
      </c>
      <c r="G838" s="18" t="s">
        <v>6917</v>
      </c>
      <c r="H838" s="18" t="s">
        <v>11312</v>
      </c>
      <c r="I838" s="18" t="s">
        <v>1840</v>
      </c>
    </row>
    <row r="839" spans="1:9" x14ac:dyDescent="0.2">
      <c r="A839" s="18" t="s">
        <v>11892</v>
      </c>
      <c r="B839" s="18" t="s">
        <v>724</v>
      </c>
      <c r="C839" s="18" t="s">
        <v>775</v>
      </c>
      <c r="D839" s="18" t="s">
        <v>776</v>
      </c>
      <c r="E839" s="18" t="s">
        <v>777</v>
      </c>
      <c r="F839" s="18" t="s">
        <v>1385</v>
      </c>
      <c r="G839" s="18" t="s">
        <v>1386</v>
      </c>
      <c r="H839" s="18" t="s">
        <v>11307</v>
      </c>
      <c r="I839" s="18" t="s">
        <v>1840</v>
      </c>
    </row>
    <row r="840" spans="1:9" x14ac:dyDescent="0.2">
      <c r="A840" s="18" t="s">
        <v>11891</v>
      </c>
      <c r="B840" s="18" t="s">
        <v>724</v>
      </c>
      <c r="C840" s="18" t="s">
        <v>725</v>
      </c>
      <c r="D840" s="18" t="s">
        <v>745</v>
      </c>
      <c r="E840" s="18" t="s">
        <v>746</v>
      </c>
      <c r="F840" s="18" t="s">
        <v>747</v>
      </c>
      <c r="G840" s="18" t="s">
        <v>748</v>
      </c>
      <c r="H840" s="18" t="s">
        <v>749</v>
      </c>
      <c r="I840" s="18" t="s">
        <v>1840</v>
      </c>
    </row>
    <row r="841" spans="1:9" x14ac:dyDescent="0.2">
      <c r="A841" s="18" t="s">
        <v>11890</v>
      </c>
      <c r="B841" s="18" t="s">
        <v>724</v>
      </c>
      <c r="C841" s="18" t="s">
        <v>725</v>
      </c>
      <c r="D841" s="18" t="s">
        <v>745</v>
      </c>
      <c r="E841" s="18" t="s">
        <v>746</v>
      </c>
      <c r="F841" s="18" t="s">
        <v>747</v>
      </c>
      <c r="G841" s="18" t="s">
        <v>748</v>
      </c>
      <c r="H841" s="18" t="s">
        <v>749</v>
      </c>
      <c r="I841" s="18" t="s">
        <v>1840</v>
      </c>
    </row>
    <row r="842" spans="1:9" x14ac:dyDescent="0.2">
      <c r="A842" s="18" t="s">
        <v>11889</v>
      </c>
      <c r="B842" s="18" t="s">
        <v>724</v>
      </c>
      <c r="C842" s="18" t="s">
        <v>725</v>
      </c>
      <c r="D842" s="18" t="s">
        <v>745</v>
      </c>
      <c r="E842" s="18" t="s">
        <v>804</v>
      </c>
      <c r="F842" s="18" t="s">
        <v>9090</v>
      </c>
      <c r="G842" s="18" t="s">
        <v>11888</v>
      </c>
      <c r="H842" s="18" t="s">
        <v>11887</v>
      </c>
      <c r="I842" s="18" t="s">
        <v>1840</v>
      </c>
    </row>
    <row r="843" spans="1:9" x14ac:dyDescent="0.2">
      <c r="A843" s="18" t="s">
        <v>11886</v>
      </c>
      <c r="B843" s="18" t="s">
        <v>724</v>
      </c>
      <c r="C843" s="18" t="s">
        <v>725</v>
      </c>
      <c r="D843" s="18" t="s">
        <v>745</v>
      </c>
      <c r="E843" s="18" t="s">
        <v>746</v>
      </c>
      <c r="F843" s="18" t="s">
        <v>6916</v>
      </c>
      <c r="G843" s="18" t="s">
        <v>6917</v>
      </c>
      <c r="H843" s="18" t="s">
        <v>11333</v>
      </c>
      <c r="I843" s="18" t="s">
        <v>1840</v>
      </c>
    </row>
    <row r="844" spans="1:9" x14ac:dyDescent="0.2">
      <c r="A844" s="18" t="s">
        <v>11885</v>
      </c>
      <c r="B844" s="18" t="s">
        <v>724</v>
      </c>
      <c r="C844" s="18" t="s">
        <v>725</v>
      </c>
      <c r="D844" s="18" t="s">
        <v>745</v>
      </c>
      <c r="E844" s="18" t="s">
        <v>746</v>
      </c>
      <c r="F844" s="18" t="s">
        <v>747</v>
      </c>
      <c r="G844" s="18" t="s">
        <v>748</v>
      </c>
      <c r="H844" s="18" t="s">
        <v>749</v>
      </c>
      <c r="I844" s="18" t="s">
        <v>1840</v>
      </c>
    </row>
    <row r="845" spans="1:9" x14ac:dyDescent="0.2">
      <c r="A845" s="18" t="s">
        <v>11884</v>
      </c>
      <c r="B845" s="18" t="s">
        <v>724</v>
      </c>
      <c r="C845" s="18" t="s">
        <v>725</v>
      </c>
      <c r="D845" s="18" t="s">
        <v>745</v>
      </c>
      <c r="E845" s="18" t="s">
        <v>746</v>
      </c>
      <c r="F845" s="18" t="s">
        <v>6916</v>
      </c>
      <c r="G845" s="18" t="s">
        <v>6917</v>
      </c>
      <c r="H845" s="18" t="s">
        <v>11333</v>
      </c>
      <c r="I845" s="18" t="s">
        <v>1840</v>
      </c>
    </row>
    <row r="846" spans="1:9" x14ac:dyDescent="0.2">
      <c r="A846" s="18" t="s">
        <v>11883</v>
      </c>
      <c r="B846" s="18" t="s">
        <v>724</v>
      </c>
      <c r="C846" s="18" t="s">
        <v>725</v>
      </c>
      <c r="D846" s="18" t="s">
        <v>745</v>
      </c>
      <c r="E846" s="18" t="s">
        <v>746</v>
      </c>
      <c r="F846" s="18" t="s">
        <v>747</v>
      </c>
      <c r="G846" s="18" t="s">
        <v>748</v>
      </c>
      <c r="H846" s="18" t="s">
        <v>749</v>
      </c>
      <c r="I846" s="18" t="s">
        <v>1840</v>
      </c>
    </row>
    <row r="847" spans="1:9" x14ac:dyDescent="0.2">
      <c r="A847" s="18" t="s">
        <v>11882</v>
      </c>
      <c r="B847" s="18" t="s">
        <v>724</v>
      </c>
      <c r="C847" s="18" t="s">
        <v>725</v>
      </c>
      <c r="D847" s="18" t="s">
        <v>745</v>
      </c>
      <c r="E847" s="18" t="s">
        <v>746</v>
      </c>
      <c r="F847" s="18" t="s">
        <v>11316</v>
      </c>
      <c r="G847" s="18" t="s">
        <v>11315</v>
      </c>
      <c r="H847" s="18" t="s">
        <v>11314</v>
      </c>
      <c r="I847" s="18" t="s">
        <v>1840</v>
      </c>
    </row>
    <row r="848" spans="1:9" x14ac:dyDescent="0.2">
      <c r="A848" s="18" t="s">
        <v>11881</v>
      </c>
      <c r="B848" s="18" t="s">
        <v>724</v>
      </c>
      <c r="C848" s="18" t="s">
        <v>725</v>
      </c>
      <c r="D848" s="18" t="s">
        <v>745</v>
      </c>
      <c r="E848" s="18" t="s">
        <v>746</v>
      </c>
      <c r="F848" s="18" t="s">
        <v>842</v>
      </c>
      <c r="G848" s="18" t="s">
        <v>843</v>
      </c>
      <c r="H848" s="18" t="s">
        <v>844</v>
      </c>
      <c r="I848" s="18" t="s">
        <v>1840</v>
      </c>
    </row>
    <row r="849" spans="1:9" x14ac:dyDescent="0.2">
      <c r="A849" s="18" t="s">
        <v>11880</v>
      </c>
      <c r="B849" s="18" t="s">
        <v>724</v>
      </c>
      <c r="C849" s="18" t="s">
        <v>725</v>
      </c>
      <c r="D849" s="18" t="s">
        <v>745</v>
      </c>
      <c r="E849" s="18" t="s">
        <v>746</v>
      </c>
      <c r="F849" s="18" t="s">
        <v>747</v>
      </c>
      <c r="G849" s="18" t="s">
        <v>10670</v>
      </c>
      <c r="H849" s="18" t="s">
        <v>10669</v>
      </c>
      <c r="I849" s="18" t="s">
        <v>1840</v>
      </c>
    </row>
    <row r="850" spans="1:9" x14ac:dyDescent="0.2">
      <c r="A850" s="18" t="s">
        <v>11879</v>
      </c>
      <c r="B850" s="18" t="s">
        <v>724</v>
      </c>
      <c r="C850" s="18" t="s">
        <v>725</v>
      </c>
      <c r="D850" s="18" t="s">
        <v>745</v>
      </c>
      <c r="E850" s="18" t="s">
        <v>746</v>
      </c>
      <c r="F850" s="18" t="s">
        <v>11316</v>
      </c>
      <c r="G850" s="18" t="s">
        <v>11315</v>
      </c>
      <c r="H850" s="18" t="s">
        <v>11314</v>
      </c>
      <c r="I850" s="18" t="s">
        <v>1840</v>
      </c>
    </row>
    <row r="851" spans="1:9" x14ac:dyDescent="0.2">
      <c r="A851" s="18" t="s">
        <v>11878</v>
      </c>
      <c r="B851" s="18" t="s">
        <v>724</v>
      </c>
      <c r="C851" s="18" t="s">
        <v>725</v>
      </c>
      <c r="D851" s="18" t="s">
        <v>745</v>
      </c>
      <c r="E851" s="18" t="s">
        <v>746</v>
      </c>
      <c r="F851" s="18" t="s">
        <v>10945</v>
      </c>
      <c r="G851" s="18" t="s">
        <v>10944</v>
      </c>
      <c r="H851" s="18" t="s">
        <v>10943</v>
      </c>
      <c r="I851" s="18" t="s">
        <v>1840</v>
      </c>
    </row>
    <row r="852" spans="1:9" x14ac:dyDescent="0.2">
      <c r="A852" s="18" t="s">
        <v>11877</v>
      </c>
      <c r="B852" s="18" t="s">
        <v>724</v>
      </c>
      <c r="C852" s="18" t="s">
        <v>725</v>
      </c>
      <c r="D852" s="18" t="s">
        <v>745</v>
      </c>
      <c r="E852" s="18" t="s">
        <v>746</v>
      </c>
      <c r="F852" s="18" t="s">
        <v>747</v>
      </c>
      <c r="G852" s="18" t="s">
        <v>10670</v>
      </c>
      <c r="H852" s="18" t="s">
        <v>10669</v>
      </c>
      <c r="I852" s="18" t="s">
        <v>1840</v>
      </c>
    </row>
    <row r="853" spans="1:9" x14ac:dyDescent="0.2">
      <c r="A853" s="18" t="s">
        <v>11876</v>
      </c>
      <c r="B853" s="18" t="s">
        <v>724</v>
      </c>
      <c r="C853" s="18" t="s">
        <v>725</v>
      </c>
      <c r="D853" s="18" t="s">
        <v>745</v>
      </c>
      <c r="E853" s="18" t="s">
        <v>746</v>
      </c>
      <c r="F853" s="18" t="s">
        <v>842</v>
      </c>
      <c r="G853" s="18" t="s">
        <v>843</v>
      </c>
      <c r="H853" s="18" t="s">
        <v>844</v>
      </c>
      <c r="I853" s="18" t="s">
        <v>1840</v>
      </c>
    </row>
    <row r="854" spans="1:9" x14ac:dyDescent="0.2">
      <c r="A854" s="18" t="s">
        <v>11875</v>
      </c>
      <c r="B854" s="18" t="s">
        <v>724</v>
      </c>
      <c r="C854" s="18" t="s">
        <v>725</v>
      </c>
      <c r="D854" s="18" t="s">
        <v>745</v>
      </c>
      <c r="E854" s="18" t="s">
        <v>746</v>
      </c>
      <c r="F854" s="18" t="s">
        <v>747</v>
      </c>
      <c r="G854" s="18" t="s">
        <v>10670</v>
      </c>
      <c r="H854" s="18" t="s">
        <v>10669</v>
      </c>
      <c r="I854" s="18" t="s">
        <v>1840</v>
      </c>
    </row>
    <row r="855" spans="1:9" x14ac:dyDescent="0.2">
      <c r="A855" s="18" t="s">
        <v>11874</v>
      </c>
      <c r="B855" s="18" t="s">
        <v>724</v>
      </c>
      <c r="C855" s="18" t="s">
        <v>725</v>
      </c>
      <c r="D855" s="18" t="s">
        <v>745</v>
      </c>
      <c r="E855" s="18" t="s">
        <v>746</v>
      </c>
      <c r="F855" s="18" t="s">
        <v>6916</v>
      </c>
      <c r="G855" s="18" t="s">
        <v>6917</v>
      </c>
      <c r="H855" s="18" t="s">
        <v>11333</v>
      </c>
      <c r="I855" s="18" t="s">
        <v>1840</v>
      </c>
    </row>
    <row r="856" spans="1:9" x14ac:dyDescent="0.2">
      <c r="A856" s="18" t="s">
        <v>11873</v>
      </c>
      <c r="B856" s="18" t="s">
        <v>724</v>
      </c>
      <c r="C856" s="18" t="s">
        <v>725</v>
      </c>
      <c r="D856" s="18" t="s">
        <v>745</v>
      </c>
      <c r="E856" s="18" t="s">
        <v>746</v>
      </c>
      <c r="F856" s="18" t="s">
        <v>6916</v>
      </c>
      <c r="G856" s="18" t="s">
        <v>11872</v>
      </c>
      <c r="H856" s="18" t="s">
        <v>11333</v>
      </c>
      <c r="I856" s="18" t="s">
        <v>1840</v>
      </c>
    </row>
    <row r="857" spans="1:9" x14ac:dyDescent="0.2">
      <c r="A857" s="18" t="s">
        <v>11871</v>
      </c>
      <c r="B857" s="18" t="s">
        <v>724</v>
      </c>
      <c r="C857" s="18" t="s">
        <v>725</v>
      </c>
      <c r="D857" s="18" t="s">
        <v>745</v>
      </c>
      <c r="E857" s="18" t="s">
        <v>746</v>
      </c>
      <c r="F857" s="18" t="s">
        <v>747</v>
      </c>
      <c r="G857" s="18" t="s">
        <v>748</v>
      </c>
      <c r="H857" s="18" t="s">
        <v>749</v>
      </c>
      <c r="I857" s="18" t="s">
        <v>1840</v>
      </c>
    </row>
    <row r="858" spans="1:9" x14ac:dyDescent="0.2">
      <c r="A858" s="18" t="s">
        <v>11870</v>
      </c>
      <c r="B858" s="18" t="s">
        <v>724</v>
      </c>
      <c r="C858" s="18" t="s">
        <v>725</v>
      </c>
      <c r="D858" s="18" t="s">
        <v>745</v>
      </c>
      <c r="E858" s="18" t="s">
        <v>746</v>
      </c>
      <c r="F858" s="18" t="s">
        <v>747</v>
      </c>
      <c r="G858" s="18" t="s">
        <v>748</v>
      </c>
      <c r="H858" s="18" t="s">
        <v>749</v>
      </c>
      <c r="I858" s="18" t="s">
        <v>1840</v>
      </c>
    </row>
    <row r="859" spans="1:9" x14ac:dyDescent="0.2">
      <c r="A859" s="18" t="s">
        <v>11869</v>
      </c>
      <c r="B859" s="18" t="s">
        <v>724</v>
      </c>
      <c r="C859" s="18" t="s">
        <v>725</v>
      </c>
      <c r="D859" s="18" t="s">
        <v>745</v>
      </c>
      <c r="E859" s="18" t="s">
        <v>746</v>
      </c>
      <c r="F859" s="18" t="s">
        <v>747</v>
      </c>
      <c r="G859" s="18" t="s">
        <v>748</v>
      </c>
      <c r="H859" s="18" t="s">
        <v>749</v>
      </c>
      <c r="I859" s="18" t="s">
        <v>1840</v>
      </c>
    </row>
    <row r="860" spans="1:9" x14ac:dyDescent="0.2">
      <c r="A860" s="18" t="s">
        <v>11868</v>
      </c>
      <c r="B860" s="18" t="s">
        <v>724</v>
      </c>
      <c r="C860" s="18" t="s">
        <v>725</v>
      </c>
      <c r="D860" s="18" t="s">
        <v>745</v>
      </c>
      <c r="E860" s="18" t="s">
        <v>746</v>
      </c>
      <c r="F860" s="18" t="s">
        <v>747</v>
      </c>
      <c r="G860" s="18" t="s">
        <v>748</v>
      </c>
      <c r="H860" s="18" t="s">
        <v>749</v>
      </c>
      <c r="I860" s="18" t="s">
        <v>1840</v>
      </c>
    </row>
    <row r="861" spans="1:9" x14ac:dyDescent="0.2">
      <c r="A861" s="18" t="s">
        <v>11867</v>
      </c>
      <c r="B861" s="18" t="s">
        <v>724</v>
      </c>
      <c r="C861" s="18" t="s">
        <v>725</v>
      </c>
      <c r="D861" s="18" t="s">
        <v>745</v>
      </c>
      <c r="E861" s="18" t="s">
        <v>746</v>
      </c>
      <c r="F861" s="18" t="s">
        <v>747</v>
      </c>
      <c r="G861" s="18" t="s">
        <v>10670</v>
      </c>
      <c r="H861" s="18" t="s">
        <v>10669</v>
      </c>
      <c r="I861" s="18" t="s">
        <v>1840</v>
      </c>
    </row>
    <row r="862" spans="1:9" x14ac:dyDescent="0.2">
      <c r="A862" s="18" t="s">
        <v>11866</v>
      </c>
      <c r="B862" s="18" t="s">
        <v>724</v>
      </c>
      <c r="C862" s="18" t="s">
        <v>725</v>
      </c>
      <c r="D862" s="18" t="s">
        <v>745</v>
      </c>
      <c r="E862" s="18" t="s">
        <v>746</v>
      </c>
      <c r="F862" s="18" t="s">
        <v>747</v>
      </c>
      <c r="G862" s="18" t="s">
        <v>748</v>
      </c>
      <c r="H862" s="18" t="s">
        <v>749</v>
      </c>
      <c r="I862" s="18" t="s">
        <v>1840</v>
      </c>
    </row>
    <row r="863" spans="1:9" x14ac:dyDescent="0.2">
      <c r="A863" s="18" t="s">
        <v>11865</v>
      </c>
      <c r="B863" s="18" t="s">
        <v>724</v>
      </c>
      <c r="C863" s="18" t="s">
        <v>725</v>
      </c>
      <c r="D863" s="18" t="s">
        <v>745</v>
      </c>
      <c r="E863" s="18" t="s">
        <v>746</v>
      </c>
      <c r="F863" s="18" t="s">
        <v>6916</v>
      </c>
      <c r="G863" s="18" t="s">
        <v>6917</v>
      </c>
      <c r="H863" s="18" t="s">
        <v>11455</v>
      </c>
      <c r="I863" s="18" t="s">
        <v>1840</v>
      </c>
    </row>
    <row r="864" spans="1:9" x14ac:dyDescent="0.2">
      <c r="A864" s="18" t="s">
        <v>11864</v>
      </c>
      <c r="B864" s="18" t="s">
        <v>724</v>
      </c>
      <c r="C864" s="18" t="s">
        <v>725</v>
      </c>
      <c r="D864" s="18" t="s">
        <v>745</v>
      </c>
      <c r="E864" s="18" t="s">
        <v>746</v>
      </c>
      <c r="F864" s="18" t="s">
        <v>747</v>
      </c>
      <c r="G864" s="18" t="s">
        <v>10670</v>
      </c>
      <c r="H864" s="18" t="s">
        <v>10669</v>
      </c>
      <c r="I864" s="18" t="s">
        <v>1840</v>
      </c>
    </row>
    <row r="865" spans="1:9" x14ac:dyDescent="0.2">
      <c r="A865" s="18" t="s">
        <v>11863</v>
      </c>
      <c r="B865" s="18" t="s">
        <v>724</v>
      </c>
      <c r="C865" s="18" t="s">
        <v>725</v>
      </c>
      <c r="D865" s="18" t="s">
        <v>745</v>
      </c>
      <c r="E865" s="18" t="s">
        <v>746</v>
      </c>
      <c r="F865" s="18" t="s">
        <v>747</v>
      </c>
      <c r="G865" s="18" t="s">
        <v>748</v>
      </c>
      <c r="H865" s="18" t="s">
        <v>749</v>
      </c>
      <c r="I865" s="18" t="s">
        <v>1840</v>
      </c>
    </row>
    <row r="866" spans="1:9" x14ac:dyDescent="0.2">
      <c r="A866" s="18" t="s">
        <v>11862</v>
      </c>
      <c r="B866" s="18" t="s">
        <v>724</v>
      </c>
      <c r="C866" s="18" t="s">
        <v>725</v>
      </c>
      <c r="D866" s="18" t="s">
        <v>745</v>
      </c>
      <c r="E866" s="18" t="s">
        <v>746</v>
      </c>
      <c r="F866" s="18" t="s">
        <v>11316</v>
      </c>
      <c r="G866" s="18" t="s">
        <v>11315</v>
      </c>
      <c r="H866" s="18" t="s">
        <v>11314</v>
      </c>
      <c r="I866" s="18" t="s">
        <v>1840</v>
      </c>
    </row>
    <row r="867" spans="1:9" x14ac:dyDescent="0.2">
      <c r="A867" s="18" t="s">
        <v>11861</v>
      </c>
      <c r="B867" s="18" t="s">
        <v>724</v>
      </c>
      <c r="C867" s="18" t="s">
        <v>725</v>
      </c>
      <c r="D867" s="18" t="s">
        <v>745</v>
      </c>
      <c r="E867" s="18" t="s">
        <v>746</v>
      </c>
      <c r="F867" s="18" t="s">
        <v>747</v>
      </c>
      <c r="G867" s="18" t="s">
        <v>7108</v>
      </c>
      <c r="H867" s="18" t="s">
        <v>11339</v>
      </c>
      <c r="I867" s="18" t="s">
        <v>1840</v>
      </c>
    </row>
    <row r="868" spans="1:9" x14ac:dyDescent="0.2">
      <c r="A868" s="18" t="s">
        <v>11860</v>
      </c>
      <c r="B868" s="18" t="s">
        <v>724</v>
      </c>
      <c r="C868" s="18" t="s">
        <v>775</v>
      </c>
      <c r="D868" s="18" t="s">
        <v>776</v>
      </c>
      <c r="E868" s="18" t="s">
        <v>777</v>
      </c>
      <c r="F868" s="18" t="s">
        <v>1385</v>
      </c>
      <c r="G868" s="18" t="s">
        <v>1386</v>
      </c>
      <c r="H868" s="18" t="s">
        <v>11307</v>
      </c>
      <c r="I868" s="18" t="s">
        <v>1840</v>
      </c>
    </row>
    <row r="869" spans="1:9" x14ac:dyDescent="0.2">
      <c r="A869" s="18" t="s">
        <v>11859</v>
      </c>
      <c r="B869" s="18" t="s">
        <v>724</v>
      </c>
      <c r="C869" s="18" t="s">
        <v>725</v>
      </c>
      <c r="D869" s="18" t="s">
        <v>745</v>
      </c>
      <c r="E869" s="18" t="s">
        <v>746</v>
      </c>
      <c r="F869" s="18" t="s">
        <v>747</v>
      </c>
      <c r="G869" s="18" t="s">
        <v>10670</v>
      </c>
      <c r="H869" s="18" t="s">
        <v>10669</v>
      </c>
      <c r="I869" s="18" t="s">
        <v>1840</v>
      </c>
    </row>
    <row r="870" spans="1:9" x14ac:dyDescent="0.2">
      <c r="A870" s="18" t="s">
        <v>11858</v>
      </c>
      <c r="B870" s="18" t="s">
        <v>724</v>
      </c>
      <c r="C870" s="18" t="s">
        <v>725</v>
      </c>
      <c r="D870" s="18" t="s">
        <v>745</v>
      </c>
      <c r="E870" s="18" t="s">
        <v>746</v>
      </c>
      <c r="F870" s="18" t="s">
        <v>747</v>
      </c>
      <c r="G870" s="18" t="s">
        <v>748</v>
      </c>
      <c r="H870" s="18" t="s">
        <v>749</v>
      </c>
      <c r="I870" s="18" t="s">
        <v>1840</v>
      </c>
    </row>
    <row r="871" spans="1:9" x14ac:dyDescent="0.2">
      <c r="A871" s="18" t="s">
        <v>11857</v>
      </c>
      <c r="B871" s="18" t="s">
        <v>724</v>
      </c>
      <c r="C871" s="18" t="s">
        <v>775</v>
      </c>
      <c r="D871" s="18" t="s">
        <v>827</v>
      </c>
      <c r="E871" s="18" t="s">
        <v>828</v>
      </c>
      <c r="F871" s="18" t="s">
        <v>829</v>
      </c>
      <c r="G871" s="18" t="s">
        <v>7061</v>
      </c>
      <c r="H871" s="18" t="s">
        <v>7060</v>
      </c>
      <c r="I871" s="18" t="s">
        <v>1840</v>
      </c>
    </row>
    <row r="872" spans="1:9" x14ac:dyDescent="0.2">
      <c r="A872" s="18" t="s">
        <v>11856</v>
      </c>
      <c r="B872" s="18" t="s">
        <v>724</v>
      </c>
      <c r="C872" s="18" t="s">
        <v>725</v>
      </c>
      <c r="D872" s="18" t="s">
        <v>745</v>
      </c>
      <c r="E872" s="18" t="s">
        <v>746</v>
      </c>
      <c r="F872" s="18" t="s">
        <v>747</v>
      </c>
      <c r="G872" s="18" t="s">
        <v>748</v>
      </c>
      <c r="H872" s="18" t="s">
        <v>749</v>
      </c>
      <c r="I872" s="18" t="s">
        <v>1840</v>
      </c>
    </row>
    <row r="873" spans="1:9" x14ac:dyDescent="0.2">
      <c r="A873" s="18" t="s">
        <v>11855</v>
      </c>
      <c r="B873" s="18" t="s">
        <v>724</v>
      </c>
      <c r="C873" s="18" t="s">
        <v>725</v>
      </c>
      <c r="D873" s="18" t="s">
        <v>745</v>
      </c>
      <c r="E873" s="18" t="s">
        <v>746</v>
      </c>
      <c r="F873" s="18" t="s">
        <v>747</v>
      </c>
      <c r="G873" s="18" t="s">
        <v>10670</v>
      </c>
      <c r="H873" s="18" t="s">
        <v>10669</v>
      </c>
      <c r="I873" s="18" t="s">
        <v>1840</v>
      </c>
    </row>
    <row r="874" spans="1:9" x14ac:dyDescent="0.2">
      <c r="A874" s="18" t="s">
        <v>11854</v>
      </c>
      <c r="B874" s="18" t="s">
        <v>724</v>
      </c>
      <c r="C874" s="18" t="s">
        <v>725</v>
      </c>
      <c r="D874" s="18" t="s">
        <v>745</v>
      </c>
      <c r="E874" s="18" t="s">
        <v>746</v>
      </c>
      <c r="F874" s="18" t="s">
        <v>6916</v>
      </c>
      <c r="G874" s="18" t="s">
        <v>7571</v>
      </c>
      <c r="H874" s="18" t="s">
        <v>10267</v>
      </c>
      <c r="I874" s="18" t="s">
        <v>1840</v>
      </c>
    </row>
    <row r="875" spans="1:9" x14ac:dyDescent="0.2">
      <c r="A875" s="18" t="s">
        <v>11853</v>
      </c>
      <c r="B875" s="18" t="s">
        <v>724</v>
      </c>
      <c r="C875" s="18" t="s">
        <v>725</v>
      </c>
      <c r="D875" s="18" t="s">
        <v>745</v>
      </c>
      <c r="E875" s="18" t="s">
        <v>804</v>
      </c>
      <c r="F875" s="18" t="s">
        <v>9090</v>
      </c>
      <c r="G875" s="18" t="s">
        <v>11324</v>
      </c>
      <c r="H875" s="18" t="s">
        <v>730</v>
      </c>
      <c r="I875" s="18" t="s">
        <v>1840</v>
      </c>
    </row>
    <row r="876" spans="1:9" x14ac:dyDescent="0.2">
      <c r="A876" s="18" t="s">
        <v>11852</v>
      </c>
      <c r="B876" s="18" t="s">
        <v>724</v>
      </c>
      <c r="C876" s="18" t="s">
        <v>725</v>
      </c>
      <c r="D876" s="18" t="s">
        <v>745</v>
      </c>
      <c r="E876" s="18" t="s">
        <v>746</v>
      </c>
      <c r="F876" s="18" t="s">
        <v>11316</v>
      </c>
      <c r="G876" s="18" t="s">
        <v>11315</v>
      </c>
      <c r="H876" s="18" t="s">
        <v>11314</v>
      </c>
      <c r="I876" s="18" t="s">
        <v>1840</v>
      </c>
    </row>
    <row r="877" spans="1:9" x14ac:dyDescent="0.2">
      <c r="A877" s="18" t="s">
        <v>11851</v>
      </c>
      <c r="B877" s="18" t="s">
        <v>724</v>
      </c>
      <c r="C877" s="18" t="s">
        <v>725</v>
      </c>
      <c r="D877" s="18" t="s">
        <v>745</v>
      </c>
      <c r="E877" s="18" t="s">
        <v>746</v>
      </c>
      <c r="F877" s="18" t="s">
        <v>747</v>
      </c>
      <c r="G877" s="18" t="s">
        <v>10670</v>
      </c>
      <c r="H877" s="18" t="s">
        <v>10669</v>
      </c>
      <c r="I877" s="18" t="s">
        <v>1840</v>
      </c>
    </row>
    <row r="878" spans="1:9" x14ac:dyDescent="0.2">
      <c r="A878" s="18" t="s">
        <v>11850</v>
      </c>
      <c r="B878" s="18" t="s">
        <v>724</v>
      </c>
      <c r="C878" s="18" t="s">
        <v>725</v>
      </c>
      <c r="D878" s="18" t="s">
        <v>726</v>
      </c>
      <c r="E878" s="18" t="s">
        <v>758</v>
      </c>
      <c r="F878" s="18" t="s">
        <v>763</v>
      </c>
      <c r="G878" s="18" t="s">
        <v>764</v>
      </c>
      <c r="H878" s="18" t="s">
        <v>765</v>
      </c>
      <c r="I878" s="18" t="s">
        <v>1840</v>
      </c>
    </row>
    <row r="879" spans="1:9" x14ac:dyDescent="0.2">
      <c r="A879" s="18" t="s">
        <v>11849</v>
      </c>
      <c r="B879" s="18" t="s">
        <v>724</v>
      </c>
      <c r="C879" s="18" t="s">
        <v>775</v>
      </c>
      <c r="D879" s="18" t="s">
        <v>776</v>
      </c>
      <c r="E879" s="18" t="s">
        <v>777</v>
      </c>
      <c r="F879" s="18" t="s">
        <v>1385</v>
      </c>
      <c r="G879" s="18" t="s">
        <v>1386</v>
      </c>
      <c r="H879" s="18" t="s">
        <v>11307</v>
      </c>
      <c r="I879" s="18" t="s">
        <v>1840</v>
      </c>
    </row>
    <row r="880" spans="1:9" x14ac:dyDescent="0.2">
      <c r="A880" s="18" t="s">
        <v>11848</v>
      </c>
      <c r="B880" s="18" t="s">
        <v>724</v>
      </c>
      <c r="C880" s="18" t="s">
        <v>725</v>
      </c>
      <c r="D880" s="18" t="s">
        <v>745</v>
      </c>
      <c r="E880" s="18" t="s">
        <v>746</v>
      </c>
      <c r="F880" s="18" t="s">
        <v>11316</v>
      </c>
      <c r="G880" s="18" t="s">
        <v>11315</v>
      </c>
      <c r="H880" s="18" t="s">
        <v>11314</v>
      </c>
      <c r="I880" s="18" t="s">
        <v>1840</v>
      </c>
    </row>
    <row r="881" spans="1:9" x14ac:dyDescent="0.2">
      <c r="A881" s="18" t="s">
        <v>11847</v>
      </c>
      <c r="B881" s="18" t="s">
        <v>724</v>
      </c>
      <c r="C881" s="18" t="s">
        <v>725</v>
      </c>
      <c r="D881" s="18" t="s">
        <v>745</v>
      </c>
      <c r="E881" s="18" t="s">
        <v>746</v>
      </c>
      <c r="F881" s="18" t="s">
        <v>11316</v>
      </c>
      <c r="G881" s="18" t="s">
        <v>11315</v>
      </c>
      <c r="H881" s="18" t="s">
        <v>11314</v>
      </c>
      <c r="I881" s="18" t="s">
        <v>1840</v>
      </c>
    </row>
    <row r="882" spans="1:9" x14ac:dyDescent="0.2">
      <c r="A882" s="18" t="s">
        <v>11846</v>
      </c>
      <c r="B882" s="18" t="s">
        <v>724</v>
      </c>
      <c r="C882" s="18" t="s">
        <v>725</v>
      </c>
      <c r="D882" s="18" t="s">
        <v>745</v>
      </c>
      <c r="E882" s="18" t="s">
        <v>746</v>
      </c>
      <c r="F882" s="18" t="s">
        <v>747</v>
      </c>
      <c r="G882" s="18" t="s">
        <v>748</v>
      </c>
      <c r="H882" s="18" t="s">
        <v>749</v>
      </c>
      <c r="I882" s="18" t="s">
        <v>1840</v>
      </c>
    </row>
    <row r="883" spans="1:9" x14ac:dyDescent="0.2">
      <c r="A883" s="18" t="s">
        <v>11845</v>
      </c>
      <c r="B883" s="18" t="s">
        <v>724</v>
      </c>
      <c r="C883" s="18" t="s">
        <v>725</v>
      </c>
      <c r="D883" s="18" t="s">
        <v>745</v>
      </c>
      <c r="E883" s="18" t="s">
        <v>746</v>
      </c>
      <c r="F883" s="18" t="s">
        <v>11316</v>
      </c>
      <c r="G883" s="18" t="s">
        <v>11315</v>
      </c>
      <c r="H883" s="18" t="s">
        <v>11314</v>
      </c>
      <c r="I883" s="18" t="s">
        <v>1840</v>
      </c>
    </row>
    <row r="884" spans="1:9" x14ac:dyDescent="0.2">
      <c r="A884" s="18" t="s">
        <v>11844</v>
      </c>
      <c r="B884" s="18" t="s">
        <v>724</v>
      </c>
      <c r="C884" s="18" t="s">
        <v>725</v>
      </c>
      <c r="D884" s="18" t="s">
        <v>745</v>
      </c>
      <c r="E884" s="18" t="s">
        <v>746</v>
      </c>
      <c r="F884" s="18" t="s">
        <v>747</v>
      </c>
      <c r="G884" s="18" t="s">
        <v>8128</v>
      </c>
      <c r="H884" s="18" t="s">
        <v>8127</v>
      </c>
      <c r="I884" s="18" t="s">
        <v>1840</v>
      </c>
    </row>
    <row r="885" spans="1:9" x14ac:dyDescent="0.2">
      <c r="A885" s="18" t="s">
        <v>11843</v>
      </c>
      <c r="B885" s="18" t="s">
        <v>724</v>
      </c>
      <c r="C885" s="18" t="s">
        <v>725</v>
      </c>
      <c r="D885" s="18" t="s">
        <v>745</v>
      </c>
      <c r="E885" s="18" t="s">
        <v>746</v>
      </c>
      <c r="F885" s="18" t="s">
        <v>747</v>
      </c>
      <c r="G885" s="18" t="s">
        <v>748</v>
      </c>
      <c r="H885" s="18" t="s">
        <v>749</v>
      </c>
      <c r="I885" s="18" t="s">
        <v>1840</v>
      </c>
    </row>
    <row r="886" spans="1:9" x14ac:dyDescent="0.2">
      <c r="A886" s="18" t="s">
        <v>11842</v>
      </c>
      <c r="B886" s="18" t="s">
        <v>724</v>
      </c>
      <c r="C886" s="18" t="s">
        <v>775</v>
      </c>
      <c r="D886" s="18" t="s">
        <v>776</v>
      </c>
      <c r="E886" s="18" t="s">
        <v>777</v>
      </c>
      <c r="F886" s="18" t="s">
        <v>1385</v>
      </c>
      <c r="G886" s="18" t="s">
        <v>1386</v>
      </c>
      <c r="H886" s="18" t="s">
        <v>11307</v>
      </c>
      <c r="I886" s="18" t="s">
        <v>1840</v>
      </c>
    </row>
    <row r="887" spans="1:9" x14ac:dyDescent="0.2">
      <c r="A887" s="18" t="s">
        <v>11841</v>
      </c>
      <c r="B887" s="18" t="s">
        <v>724</v>
      </c>
      <c r="C887" s="18" t="s">
        <v>725</v>
      </c>
      <c r="D887" s="18" t="s">
        <v>745</v>
      </c>
      <c r="E887" s="18" t="s">
        <v>746</v>
      </c>
      <c r="F887" s="18" t="s">
        <v>747</v>
      </c>
      <c r="G887" s="18" t="s">
        <v>748</v>
      </c>
      <c r="H887" s="18" t="s">
        <v>749</v>
      </c>
      <c r="I887" s="18" t="s">
        <v>1840</v>
      </c>
    </row>
    <row r="888" spans="1:9" x14ac:dyDescent="0.2">
      <c r="A888" s="18" t="s">
        <v>11840</v>
      </c>
      <c r="B888" s="18" t="s">
        <v>724</v>
      </c>
      <c r="C888" s="18" t="s">
        <v>725</v>
      </c>
      <c r="D888" s="18" t="s">
        <v>745</v>
      </c>
      <c r="E888" s="18" t="s">
        <v>746</v>
      </c>
      <c r="F888" s="18" t="s">
        <v>747</v>
      </c>
      <c r="G888" s="18" t="s">
        <v>10670</v>
      </c>
      <c r="H888" s="18" t="s">
        <v>10669</v>
      </c>
      <c r="I888" s="18" t="s">
        <v>1840</v>
      </c>
    </row>
    <row r="889" spans="1:9" x14ac:dyDescent="0.2">
      <c r="A889" s="18" t="s">
        <v>11839</v>
      </c>
      <c r="B889" s="18" t="s">
        <v>724</v>
      </c>
      <c r="C889" s="18" t="s">
        <v>725</v>
      </c>
      <c r="D889" s="18" t="s">
        <v>745</v>
      </c>
      <c r="E889" s="18" t="s">
        <v>746</v>
      </c>
      <c r="F889" s="18" t="s">
        <v>747</v>
      </c>
      <c r="G889" s="18" t="s">
        <v>748</v>
      </c>
      <c r="H889" s="18" t="s">
        <v>749</v>
      </c>
      <c r="I889" s="18" t="s">
        <v>1840</v>
      </c>
    </row>
    <row r="890" spans="1:9" x14ac:dyDescent="0.2">
      <c r="A890" s="18" t="s">
        <v>11838</v>
      </c>
      <c r="B890" s="18" t="s">
        <v>724</v>
      </c>
      <c r="C890" s="18" t="s">
        <v>775</v>
      </c>
      <c r="D890" s="18" t="s">
        <v>827</v>
      </c>
      <c r="E890" s="18" t="s">
        <v>828</v>
      </c>
      <c r="F890" s="18" t="s">
        <v>829</v>
      </c>
      <c r="G890" s="18" t="s">
        <v>7061</v>
      </c>
      <c r="H890" s="18" t="s">
        <v>11837</v>
      </c>
      <c r="I890" s="18" t="s">
        <v>1840</v>
      </c>
    </row>
    <row r="891" spans="1:9" x14ac:dyDescent="0.2">
      <c r="A891" s="18" t="s">
        <v>11836</v>
      </c>
      <c r="B891" s="18" t="s">
        <v>724</v>
      </c>
      <c r="C891" s="18" t="s">
        <v>775</v>
      </c>
      <c r="D891" s="18" t="s">
        <v>776</v>
      </c>
      <c r="E891" s="18" t="s">
        <v>777</v>
      </c>
      <c r="F891" s="18" t="s">
        <v>1385</v>
      </c>
      <c r="G891" s="18" t="s">
        <v>1386</v>
      </c>
      <c r="H891" s="18" t="s">
        <v>11307</v>
      </c>
      <c r="I891" s="18" t="s">
        <v>1840</v>
      </c>
    </row>
    <row r="892" spans="1:9" x14ac:dyDescent="0.2">
      <c r="A892" s="18" t="s">
        <v>11835</v>
      </c>
      <c r="B892" s="18" t="s">
        <v>724</v>
      </c>
      <c r="C892" s="18" t="s">
        <v>725</v>
      </c>
      <c r="D892" s="18" t="s">
        <v>745</v>
      </c>
      <c r="E892" s="18" t="s">
        <v>746</v>
      </c>
      <c r="F892" s="18" t="s">
        <v>11316</v>
      </c>
      <c r="G892" s="18" t="s">
        <v>11315</v>
      </c>
      <c r="H892" s="18" t="s">
        <v>11314</v>
      </c>
      <c r="I892" s="18" t="s">
        <v>1840</v>
      </c>
    </row>
    <row r="893" spans="1:9" x14ac:dyDescent="0.2">
      <c r="A893" s="18" t="s">
        <v>11834</v>
      </c>
      <c r="B893" s="18" t="s">
        <v>724</v>
      </c>
      <c r="C893" s="18" t="s">
        <v>725</v>
      </c>
      <c r="D893" s="18" t="s">
        <v>745</v>
      </c>
      <c r="E893" s="18" t="s">
        <v>746</v>
      </c>
      <c r="F893" s="18" t="s">
        <v>6916</v>
      </c>
      <c r="G893" s="18" t="s">
        <v>7571</v>
      </c>
      <c r="H893" s="18" t="s">
        <v>10267</v>
      </c>
      <c r="I893" s="18" t="s">
        <v>1840</v>
      </c>
    </row>
    <row r="894" spans="1:9" x14ac:dyDescent="0.2">
      <c r="A894" s="18" t="s">
        <v>11833</v>
      </c>
      <c r="B894" s="18" t="s">
        <v>724</v>
      </c>
      <c r="C894" s="18" t="s">
        <v>725</v>
      </c>
      <c r="D894" s="18" t="s">
        <v>745</v>
      </c>
      <c r="E894" s="18" t="s">
        <v>746</v>
      </c>
      <c r="F894" s="18" t="s">
        <v>747</v>
      </c>
      <c r="G894" s="18" t="s">
        <v>7108</v>
      </c>
      <c r="H894" s="18" t="s">
        <v>11339</v>
      </c>
      <c r="I894" s="18" t="s">
        <v>1840</v>
      </c>
    </row>
    <row r="895" spans="1:9" x14ac:dyDescent="0.2">
      <c r="A895" s="18" t="s">
        <v>11832</v>
      </c>
      <c r="B895" s="18" t="s">
        <v>724</v>
      </c>
      <c r="C895" s="18" t="s">
        <v>725</v>
      </c>
      <c r="D895" s="18" t="s">
        <v>745</v>
      </c>
      <c r="E895" s="18" t="s">
        <v>746</v>
      </c>
      <c r="F895" s="18" t="s">
        <v>747</v>
      </c>
      <c r="G895" s="18" t="s">
        <v>748</v>
      </c>
      <c r="H895" s="18" t="s">
        <v>749</v>
      </c>
      <c r="I895" s="18" t="s">
        <v>1840</v>
      </c>
    </row>
    <row r="896" spans="1:9" x14ac:dyDescent="0.2">
      <c r="A896" s="18" t="s">
        <v>11831</v>
      </c>
      <c r="B896" s="18" t="s">
        <v>724</v>
      </c>
      <c r="C896" s="18" t="s">
        <v>725</v>
      </c>
      <c r="D896" s="18" t="s">
        <v>745</v>
      </c>
      <c r="E896" s="18" t="s">
        <v>804</v>
      </c>
      <c r="F896" s="18" t="s">
        <v>9090</v>
      </c>
      <c r="G896" s="18" t="s">
        <v>11324</v>
      </c>
      <c r="H896" s="18" t="s">
        <v>730</v>
      </c>
      <c r="I896" s="18" t="s">
        <v>1840</v>
      </c>
    </row>
    <row r="897" spans="1:9" x14ac:dyDescent="0.2">
      <c r="A897" s="18" t="s">
        <v>11830</v>
      </c>
      <c r="B897" s="18" t="s">
        <v>724</v>
      </c>
      <c r="C897" s="18" t="s">
        <v>725</v>
      </c>
      <c r="D897" s="18" t="s">
        <v>745</v>
      </c>
      <c r="E897" s="18" t="s">
        <v>746</v>
      </c>
      <c r="F897" s="18" t="s">
        <v>10945</v>
      </c>
      <c r="G897" s="18" t="s">
        <v>10944</v>
      </c>
      <c r="H897" s="18" t="s">
        <v>10943</v>
      </c>
      <c r="I897" s="18" t="s">
        <v>1840</v>
      </c>
    </row>
    <row r="898" spans="1:9" x14ac:dyDescent="0.2">
      <c r="A898" s="18" t="s">
        <v>11829</v>
      </c>
      <c r="B898" s="18" t="s">
        <v>724</v>
      </c>
      <c r="C898" s="18" t="s">
        <v>725</v>
      </c>
      <c r="D898" s="18" t="s">
        <v>745</v>
      </c>
      <c r="E898" s="18" t="s">
        <v>746</v>
      </c>
      <c r="F898" s="18" t="s">
        <v>747</v>
      </c>
      <c r="G898" s="18" t="s">
        <v>748</v>
      </c>
      <c r="H898" s="18" t="s">
        <v>749</v>
      </c>
      <c r="I898" s="18" t="s">
        <v>1840</v>
      </c>
    </row>
    <row r="899" spans="1:9" x14ac:dyDescent="0.2">
      <c r="A899" s="18" t="s">
        <v>11828</v>
      </c>
      <c r="B899" s="18" t="s">
        <v>724</v>
      </c>
      <c r="C899" s="18" t="s">
        <v>725</v>
      </c>
      <c r="D899" s="18" t="s">
        <v>745</v>
      </c>
      <c r="E899" s="18" t="s">
        <v>746</v>
      </c>
      <c r="F899" s="18" t="s">
        <v>747</v>
      </c>
      <c r="G899" s="18" t="s">
        <v>8128</v>
      </c>
      <c r="H899" s="18" t="s">
        <v>10222</v>
      </c>
      <c r="I899" s="18" t="s">
        <v>1840</v>
      </c>
    </row>
    <row r="900" spans="1:9" x14ac:dyDescent="0.2">
      <c r="A900" s="18" t="s">
        <v>11827</v>
      </c>
      <c r="B900" s="18" t="s">
        <v>724</v>
      </c>
      <c r="C900" s="18" t="s">
        <v>725</v>
      </c>
      <c r="D900" s="18" t="s">
        <v>745</v>
      </c>
      <c r="E900" s="18" t="s">
        <v>746</v>
      </c>
      <c r="F900" s="18" t="s">
        <v>11316</v>
      </c>
      <c r="G900" s="18" t="s">
        <v>11315</v>
      </c>
      <c r="H900" s="18" t="s">
        <v>11314</v>
      </c>
      <c r="I900" s="18" t="s">
        <v>1840</v>
      </c>
    </row>
    <row r="901" spans="1:9" x14ac:dyDescent="0.2">
      <c r="A901" s="18" t="s">
        <v>11826</v>
      </c>
      <c r="B901" s="18" t="s">
        <v>724</v>
      </c>
      <c r="C901" s="18" t="s">
        <v>725</v>
      </c>
      <c r="D901" s="18" t="s">
        <v>745</v>
      </c>
      <c r="E901" s="18" t="s">
        <v>746</v>
      </c>
      <c r="F901" s="18" t="s">
        <v>747</v>
      </c>
      <c r="G901" s="18" t="s">
        <v>10670</v>
      </c>
      <c r="H901" s="18" t="s">
        <v>10669</v>
      </c>
      <c r="I901" s="18" t="s">
        <v>1840</v>
      </c>
    </row>
    <row r="902" spans="1:9" x14ac:dyDescent="0.2">
      <c r="A902" s="18" t="s">
        <v>11825</v>
      </c>
      <c r="B902" s="18" t="s">
        <v>724</v>
      </c>
      <c r="C902" s="18" t="s">
        <v>725</v>
      </c>
      <c r="D902" s="18" t="s">
        <v>745</v>
      </c>
      <c r="E902" s="18" t="s">
        <v>746</v>
      </c>
      <c r="F902" s="18" t="s">
        <v>747</v>
      </c>
      <c r="G902" s="18" t="s">
        <v>748</v>
      </c>
      <c r="H902" s="18" t="s">
        <v>11824</v>
      </c>
      <c r="I902" s="18" t="s">
        <v>1840</v>
      </c>
    </row>
    <row r="903" spans="1:9" x14ac:dyDescent="0.2">
      <c r="A903" s="18" t="s">
        <v>11823</v>
      </c>
      <c r="B903" s="18" t="s">
        <v>724</v>
      </c>
      <c r="C903" s="18" t="s">
        <v>725</v>
      </c>
      <c r="D903" s="18" t="s">
        <v>745</v>
      </c>
      <c r="E903" s="18" t="s">
        <v>746</v>
      </c>
      <c r="F903" s="18" t="s">
        <v>10945</v>
      </c>
      <c r="G903" s="18" t="s">
        <v>10944</v>
      </c>
      <c r="H903" s="18" t="s">
        <v>10943</v>
      </c>
      <c r="I903" s="18" t="s">
        <v>1840</v>
      </c>
    </row>
    <row r="904" spans="1:9" x14ac:dyDescent="0.2">
      <c r="A904" s="18" t="s">
        <v>11822</v>
      </c>
      <c r="B904" s="18" t="s">
        <v>724</v>
      </c>
      <c r="C904" s="18" t="s">
        <v>725</v>
      </c>
      <c r="D904" s="18" t="s">
        <v>745</v>
      </c>
      <c r="E904" s="18" t="s">
        <v>746</v>
      </c>
      <c r="F904" s="18" t="s">
        <v>747</v>
      </c>
      <c r="G904" s="18" t="s">
        <v>748</v>
      </c>
      <c r="H904" s="18" t="s">
        <v>749</v>
      </c>
      <c r="I904" s="18" t="s">
        <v>1840</v>
      </c>
    </row>
    <row r="905" spans="1:9" x14ac:dyDescent="0.2">
      <c r="A905" s="18" t="s">
        <v>11821</v>
      </c>
      <c r="B905" s="18" t="s">
        <v>724</v>
      </c>
      <c r="C905" s="18" t="s">
        <v>725</v>
      </c>
      <c r="D905" s="18" t="s">
        <v>745</v>
      </c>
      <c r="E905" s="18" t="s">
        <v>746</v>
      </c>
      <c r="F905" s="18" t="s">
        <v>747</v>
      </c>
      <c r="G905" s="18" t="s">
        <v>748</v>
      </c>
      <c r="H905" s="18" t="s">
        <v>749</v>
      </c>
      <c r="I905" s="18" t="s">
        <v>1840</v>
      </c>
    </row>
    <row r="906" spans="1:9" x14ac:dyDescent="0.2">
      <c r="A906" s="18" t="s">
        <v>11820</v>
      </c>
      <c r="B906" s="18" t="s">
        <v>724</v>
      </c>
      <c r="C906" s="18" t="s">
        <v>725</v>
      </c>
      <c r="D906" s="18" t="s">
        <v>745</v>
      </c>
      <c r="E906" s="18" t="s">
        <v>746</v>
      </c>
      <c r="F906" s="18" t="s">
        <v>747</v>
      </c>
      <c r="G906" s="18" t="s">
        <v>748</v>
      </c>
      <c r="H906" s="18" t="s">
        <v>8616</v>
      </c>
      <c r="I906" s="18" t="s">
        <v>1840</v>
      </c>
    </row>
    <row r="907" spans="1:9" x14ac:dyDescent="0.2">
      <c r="A907" s="18" t="s">
        <v>11819</v>
      </c>
      <c r="B907" s="18" t="s">
        <v>724</v>
      </c>
      <c r="C907" s="18" t="s">
        <v>725</v>
      </c>
      <c r="D907" s="18" t="s">
        <v>745</v>
      </c>
      <c r="E907" s="18" t="s">
        <v>746</v>
      </c>
      <c r="F907" s="18" t="s">
        <v>747</v>
      </c>
      <c r="G907" s="18" t="s">
        <v>748</v>
      </c>
      <c r="H907" s="18" t="s">
        <v>749</v>
      </c>
      <c r="I907" s="18" t="s">
        <v>1840</v>
      </c>
    </row>
    <row r="908" spans="1:9" x14ac:dyDescent="0.2">
      <c r="A908" s="18" t="s">
        <v>11818</v>
      </c>
      <c r="B908" s="18" t="s">
        <v>724</v>
      </c>
      <c r="C908" s="18" t="s">
        <v>775</v>
      </c>
      <c r="D908" s="18" t="s">
        <v>776</v>
      </c>
      <c r="E908" s="18" t="s">
        <v>777</v>
      </c>
      <c r="F908" s="18" t="s">
        <v>1385</v>
      </c>
      <c r="G908" s="18" t="s">
        <v>1386</v>
      </c>
      <c r="H908" s="18" t="s">
        <v>11307</v>
      </c>
      <c r="I908" s="18" t="s">
        <v>1840</v>
      </c>
    </row>
    <row r="909" spans="1:9" x14ac:dyDescent="0.2">
      <c r="A909" s="18" t="s">
        <v>11817</v>
      </c>
      <c r="B909" s="18" t="s">
        <v>724</v>
      </c>
      <c r="C909" s="18" t="s">
        <v>725</v>
      </c>
      <c r="D909" s="18" t="s">
        <v>745</v>
      </c>
      <c r="E909" s="18" t="s">
        <v>746</v>
      </c>
      <c r="F909" s="18" t="s">
        <v>10945</v>
      </c>
      <c r="G909" s="18" t="s">
        <v>10944</v>
      </c>
      <c r="H909" s="18" t="s">
        <v>10943</v>
      </c>
      <c r="I909" s="18" t="s">
        <v>1840</v>
      </c>
    </row>
    <row r="910" spans="1:9" x14ac:dyDescent="0.2">
      <c r="A910" s="18" t="s">
        <v>11816</v>
      </c>
      <c r="B910" s="18" t="s">
        <v>724</v>
      </c>
      <c r="C910" s="18" t="s">
        <v>725</v>
      </c>
      <c r="D910" s="18" t="s">
        <v>745</v>
      </c>
      <c r="E910" s="18" t="s">
        <v>746</v>
      </c>
      <c r="F910" s="18" t="s">
        <v>11316</v>
      </c>
      <c r="G910" s="18" t="s">
        <v>11315</v>
      </c>
      <c r="H910" s="18" t="s">
        <v>11314</v>
      </c>
      <c r="I910" s="18" t="s">
        <v>1840</v>
      </c>
    </row>
    <row r="911" spans="1:9" x14ac:dyDescent="0.2">
      <c r="A911" s="18" t="s">
        <v>11815</v>
      </c>
      <c r="B911" s="18" t="s">
        <v>724</v>
      </c>
      <c r="C911" s="18" t="s">
        <v>725</v>
      </c>
      <c r="D911" s="18" t="s">
        <v>745</v>
      </c>
      <c r="E911" s="18" t="s">
        <v>746</v>
      </c>
      <c r="F911" s="18" t="s">
        <v>842</v>
      </c>
      <c r="G911" s="18" t="s">
        <v>843</v>
      </c>
      <c r="H911" s="18" t="s">
        <v>844</v>
      </c>
      <c r="I911" s="18" t="s">
        <v>1840</v>
      </c>
    </row>
    <row r="912" spans="1:9" x14ac:dyDescent="0.2">
      <c r="A912" s="18" t="s">
        <v>11814</v>
      </c>
      <c r="B912" s="18" t="s">
        <v>724</v>
      </c>
      <c r="C912" s="18" t="s">
        <v>725</v>
      </c>
      <c r="D912" s="18" t="s">
        <v>745</v>
      </c>
      <c r="E912" s="18" t="s">
        <v>746</v>
      </c>
      <c r="F912" s="18" t="s">
        <v>6916</v>
      </c>
      <c r="G912" s="18" t="s">
        <v>6917</v>
      </c>
      <c r="H912" s="18" t="s">
        <v>11333</v>
      </c>
      <c r="I912" s="18" t="s">
        <v>1840</v>
      </c>
    </row>
    <row r="913" spans="1:9" x14ac:dyDescent="0.2">
      <c r="A913" s="18" t="s">
        <v>11813</v>
      </c>
      <c r="B913" s="18" t="s">
        <v>724</v>
      </c>
      <c r="C913" s="18" t="s">
        <v>725</v>
      </c>
      <c r="D913" s="18" t="s">
        <v>745</v>
      </c>
      <c r="E913" s="18" t="s">
        <v>746</v>
      </c>
      <c r="F913" s="18" t="s">
        <v>747</v>
      </c>
      <c r="G913" s="18" t="s">
        <v>10670</v>
      </c>
      <c r="H913" s="18" t="s">
        <v>10669</v>
      </c>
      <c r="I913" s="18" t="s">
        <v>1840</v>
      </c>
    </row>
    <row r="914" spans="1:9" x14ac:dyDescent="0.2">
      <c r="A914" s="18" t="s">
        <v>11812</v>
      </c>
      <c r="B914" s="18" t="s">
        <v>724</v>
      </c>
      <c r="C914" s="18" t="s">
        <v>725</v>
      </c>
      <c r="D914" s="18" t="s">
        <v>745</v>
      </c>
      <c r="E914" s="18" t="s">
        <v>746</v>
      </c>
      <c r="F914" s="18" t="s">
        <v>747</v>
      </c>
      <c r="G914" s="18" t="s">
        <v>10670</v>
      </c>
      <c r="H914" s="18" t="s">
        <v>10669</v>
      </c>
      <c r="I914" s="18" t="s">
        <v>1840</v>
      </c>
    </row>
    <row r="915" spans="1:9" x14ac:dyDescent="0.2">
      <c r="A915" s="18" t="s">
        <v>11811</v>
      </c>
      <c r="B915" s="18" t="s">
        <v>724</v>
      </c>
      <c r="C915" s="18" t="s">
        <v>775</v>
      </c>
      <c r="D915" s="18" t="s">
        <v>776</v>
      </c>
      <c r="E915" s="18" t="s">
        <v>777</v>
      </c>
      <c r="F915" s="18" t="s">
        <v>1385</v>
      </c>
      <c r="G915" s="18" t="s">
        <v>1386</v>
      </c>
      <c r="H915" s="18" t="s">
        <v>11307</v>
      </c>
      <c r="I915" s="18" t="s">
        <v>1840</v>
      </c>
    </row>
    <row r="916" spans="1:9" x14ac:dyDescent="0.2">
      <c r="A916" s="18" t="s">
        <v>11810</v>
      </c>
      <c r="B916" s="18" t="s">
        <v>724</v>
      </c>
      <c r="C916" s="18" t="s">
        <v>725</v>
      </c>
      <c r="D916" s="18" t="s">
        <v>745</v>
      </c>
      <c r="E916" s="18" t="s">
        <v>746</v>
      </c>
      <c r="F916" s="18" t="s">
        <v>10690</v>
      </c>
      <c r="G916" s="18" t="s">
        <v>10689</v>
      </c>
      <c r="H916" s="18" t="s">
        <v>10688</v>
      </c>
      <c r="I916" s="18" t="s">
        <v>1840</v>
      </c>
    </row>
    <row r="917" spans="1:9" x14ac:dyDescent="0.2">
      <c r="A917" s="18" t="s">
        <v>11809</v>
      </c>
      <c r="B917" s="18" t="s">
        <v>724</v>
      </c>
      <c r="C917" s="18" t="s">
        <v>725</v>
      </c>
      <c r="D917" s="18" t="s">
        <v>745</v>
      </c>
      <c r="E917" s="18" t="s">
        <v>804</v>
      </c>
      <c r="F917" s="18" t="s">
        <v>9090</v>
      </c>
      <c r="G917" s="18" t="s">
        <v>11324</v>
      </c>
      <c r="H917" s="18" t="s">
        <v>730</v>
      </c>
      <c r="I917" s="18" t="s">
        <v>1840</v>
      </c>
    </row>
    <row r="918" spans="1:9" x14ac:dyDescent="0.2">
      <c r="A918" s="18" t="s">
        <v>11808</v>
      </c>
      <c r="B918" s="18" t="s">
        <v>724</v>
      </c>
      <c r="C918" s="18" t="s">
        <v>725</v>
      </c>
      <c r="D918" s="18" t="s">
        <v>745</v>
      </c>
      <c r="E918" s="18" t="s">
        <v>746</v>
      </c>
      <c r="F918" s="18" t="s">
        <v>6916</v>
      </c>
      <c r="G918" s="18" t="s">
        <v>6917</v>
      </c>
      <c r="H918" s="18" t="s">
        <v>11312</v>
      </c>
      <c r="I918" s="18" t="s">
        <v>1840</v>
      </c>
    </row>
    <row r="919" spans="1:9" x14ac:dyDescent="0.2">
      <c r="A919" s="18" t="s">
        <v>11807</v>
      </c>
      <c r="B919" s="18" t="s">
        <v>724</v>
      </c>
      <c r="C919" s="18" t="s">
        <v>725</v>
      </c>
      <c r="D919" s="18" t="s">
        <v>745</v>
      </c>
      <c r="E919" s="18" t="s">
        <v>746</v>
      </c>
      <c r="F919" s="18" t="s">
        <v>747</v>
      </c>
      <c r="G919" s="18" t="s">
        <v>748</v>
      </c>
      <c r="H919" s="18" t="s">
        <v>749</v>
      </c>
      <c r="I919" s="18" t="s">
        <v>1840</v>
      </c>
    </row>
    <row r="920" spans="1:9" x14ac:dyDescent="0.2">
      <c r="A920" s="18" t="s">
        <v>11806</v>
      </c>
      <c r="B920" s="18" t="s">
        <v>724</v>
      </c>
      <c r="C920" s="18" t="s">
        <v>725</v>
      </c>
      <c r="D920" s="18" t="s">
        <v>745</v>
      </c>
      <c r="E920" s="18" t="s">
        <v>746</v>
      </c>
      <c r="F920" s="18" t="s">
        <v>747</v>
      </c>
      <c r="G920" s="18" t="s">
        <v>748</v>
      </c>
      <c r="H920" s="18" t="s">
        <v>749</v>
      </c>
      <c r="I920" s="18" t="s">
        <v>1840</v>
      </c>
    </row>
    <row r="921" spans="1:9" x14ac:dyDescent="0.2">
      <c r="A921" s="18" t="s">
        <v>11805</v>
      </c>
      <c r="B921" s="18" t="s">
        <v>724</v>
      </c>
      <c r="C921" s="18" t="s">
        <v>725</v>
      </c>
      <c r="D921" s="18" t="s">
        <v>745</v>
      </c>
      <c r="E921" s="18" t="s">
        <v>746</v>
      </c>
      <c r="F921" s="18" t="s">
        <v>11316</v>
      </c>
      <c r="G921" s="18" t="s">
        <v>11315</v>
      </c>
      <c r="H921" s="18" t="s">
        <v>11314</v>
      </c>
      <c r="I921" s="18" t="s">
        <v>1840</v>
      </c>
    </row>
    <row r="922" spans="1:9" x14ac:dyDescent="0.2">
      <c r="A922" s="18" t="s">
        <v>11804</v>
      </c>
      <c r="B922" s="18" t="s">
        <v>724</v>
      </c>
      <c r="C922" s="18" t="s">
        <v>725</v>
      </c>
      <c r="D922" s="18" t="s">
        <v>745</v>
      </c>
      <c r="E922" s="18" t="s">
        <v>804</v>
      </c>
      <c r="F922" s="18" t="s">
        <v>9090</v>
      </c>
      <c r="G922" s="18" t="s">
        <v>11324</v>
      </c>
      <c r="H922" s="18" t="s">
        <v>730</v>
      </c>
      <c r="I922" s="18" t="s">
        <v>1840</v>
      </c>
    </row>
    <row r="923" spans="1:9" x14ac:dyDescent="0.2">
      <c r="A923" s="18" t="s">
        <v>11803</v>
      </c>
      <c r="B923" s="18" t="s">
        <v>724</v>
      </c>
      <c r="C923" s="18" t="s">
        <v>725</v>
      </c>
      <c r="D923" s="18" t="s">
        <v>745</v>
      </c>
      <c r="E923" s="18" t="s">
        <v>746</v>
      </c>
      <c r="F923" s="18" t="s">
        <v>10945</v>
      </c>
      <c r="G923" s="18" t="s">
        <v>10944</v>
      </c>
      <c r="H923" s="18" t="s">
        <v>10943</v>
      </c>
      <c r="I923" s="18" t="s">
        <v>1840</v>
      </c>
    </row>
    <row r="924" spans="1:9" x14ac:dyDescent="0.2">
      <c r="A924" s="18" t="s">
        <v>11802</v>
      </c>
      <c r="B924" s="18" t="s">
        <v>724</v>
      </c>
      <c r="C924" s="18" t="s">
        <v>725</v>
      </c>
      <c r="D924" s="18" t="s">
        <v>745</v>
      </c>
      <c r="E924" s="18" t="s">
        <v>746</v>
      </c>
      <c r="F924" s="18" t="s">
        <v>11316</v>
      </c>
      <c r="G924" s="18" t="s">
        <v>11315</v>
      </c>
      <c r="H924" s="18" t="s">
        <v>11314</v>
      </c>
      <c r="I924" s="18" t="s">
        <v>1840</v>
      </c>
    </row>
    <row r="925" spans="1:9" x14ac:dyDescent="0.2">
      <c r="A925" s="18" t="s">
        <v>11801</v>
      </c>
      <c r="B925" s="18" t="s">
        <v>724</v>
      </c>
      <c r="C925" s="18" t="s">
        <v>725</v>
      </c>
      <c r="D925" s="18" t="s">
        <v>745</v>
      </c>
      <c r="E925" s="18" t="s">
        <v>746</v>
      </c>
      <c r="F925" s="18" t="s">
        <v>747</v>
      </c>
      <c r="G925" s="18" t="s">
        <v>748</v>
      </c>
      <c r="H925" s="18" t="s">
        <v>749</v>
      </c>
      <c r="I925" s="18" t="s">
        <v>1840</v>
      </c>
    </row>
    <row r="926" spans="1:9" x14ac:dyDescent="0.2">
      <c r="A926" s="18" t="s">
        <v>11800</v>
      </c>
      <c r="B926" s="18" t="s">
        <v>724</v>
      </c>
      <c r="C926" s="18" t="s">
        <v>725</v>
      </c>
      <c r="D926" s="18" t="s">
        <v>745</v>
      </c>
      <c r="E926" s="18" t="s">
        <v>746</v>
      </c>
      <c r="F926" s="18" t="s">
        <v>747</v>
      </c>
      <c r="G926" s="18" t="s">
        <v>748</v>
      </c>
      <c r="H926" s="18" t="s">
        <v>749</v>
      </c>
      <c r="I926" s="18" t="s">
        <v>1840</v>
      </c>
    </row>
    <row r="927" spans="1:9" x14ac:dyDescent="0.2">
      <c r="A927" s="18" t="s">
        <v>11799</v>
      </c>
      <c r="B927" s="18" t="s">
        <v>724</v>
      </c>
      <c r="C927" s="18" t="s">
        <v>725</v>
      </c>
      <c r="D927" s="18" t="s">
        <v>745</v>
      </c>
      <c r="E927" s="18" t="s">
        <v>746</v>
      </c>
      <c r="F927" s="18" t="s">
        <v>6916</v>
      </c>
      <c r="G927" s="18" t="s">
        <v>6917</v>
      </c>
      <c r="H927" s="18" t="s">
        <v>11312</v>
      </c>
      <c r="I927" s="18" t="s">
        <v>1840</v>
      </c>
    </row>
    <row r="928" spans="1:9" x14ac:dyDescent="0.2">
      <c r="A928" s="18" t="s">
        <v>11798</v>
      </c>
      <c r="B928" s="18" t="s">
        <v>724</v>
      </c>
      <c r="C928" s="18" t="s">
        <v>725</v>
      </c>
      <c r="D928" s="18" t="s">
        <v>745</v>
      </c>
      <c r="E928" s="18" t="s">
        <v>746</v>
      </c>
      <c r="F928" s="18" t="s">
        <v>747</v>
      </c>
      <c r="G928" s="18" t="s">
        <v>748</v>
      </c>
      <c r="H928" s="18" t="s">
        <v>8616</v>
      </c>
      <c r="I928" s="18" t="s">
        <v>1840</v>
      </c>
    </row>
    <row r="929" spans="1:9" x14ac:dyDescent="0.2">
      <c r="A929" s="18" t="s">
        <v>11797</v>
      </c>
      <c r="B929" s="18" t="s">
        <v>724</v>
      </c>
      <c r="C929" s="18" t="s">
        <v>725</v>
      </c>
      <c r="D929" s="18" t="s">
        <v>745</v>
      </c>
      <c r="E929" s="18" t="s">
        <v>746</v>
      </c>
      <c r="F929" s="18" t="s">
        <v>747</v>
      </c>
      <c r="G929" s="18" t="s">
        <v>8128</v>
      </c>
      <c r="H929" s="18" t="s">
        <v>10617</v>
      </c>
      <c r="I929" s="18" t="s">
        <v>1840</v>
      </c>
    </row>
    <row r="930" spans="1:9" x14ac:dyDescent="0.2">
      <c r="A930" s="18" t="s">
        <v>11796</v>
      </c>
      <c r="B930" s="18" t="s">
        <v>724</v>
      </c>
      <c r="C930" s="18" t="s">
        <v>725</v>
      </c>
      <c r="D930" s="18" t="s">
        <v>745</v>
      </c>
      <c r="E930" s="18" t="s">
        <v>746</v>
      </c>
      <c r="F930" s="18" t="s">
        <v>747</v>
      </c>
      <c r="G930" s="18" t="s">
        <v>748</v>
      </c>
      <c r="H930" s="18" t="s">
        <v>749</v>
      </c>
      <c r="I930" s="18" t="s">
        <v>1840</v>
      </c>
    </row>
    <row r="931" spans="1:9" x14ac:dyDescent="0.2">
      <c r="A931" s="18" t="s">
        <v>11795</v>
      </c>
      <c r="B931" s="18" t="s">
        <v>724</v>
      </c>
      <c r="C931" s="18" t="s">
        <v>725</v>
      </c>
      <c r="D931" s="18" t="s">
        <v>745</v>
      </c>
      <c r="E931" s="18" t="s">
        <v>746</v>
      </c>
      <c r="F931" s="18" t="s">
        <v>10945</v>
      </c>
      <c r="G931" s="18" t="s">
        <v>10944</v>
      </c>
      <c r="H931" s="18" t="s">
        <v>10943</v>
      </c>
      <c r="I931" s="18" t="s">
        <v>1840</v>
      </c>
    </row>
    <row r="932" spans="1:9" x14ac:dyDescent="0.2">
      <c r="A932" s="18" t="s">
        <v>11794</v>
      </c>
      <c r="B932" s="18" t="s">
        <v>724</v>
      </c>
      <c r="C932" s="18" t="s">
        <v>725</v>
      </c>
      <c r="D932" s="18" t="s">
        <v>745</v>
      </c>
      <c r="E932" s="18" t="s">
        <v>746</v>
      </c>
      <c r="F932" s="18" t="s">
        <v>747</v>
      </c>
      <c r="G932" s="18" t="s">
        <v>8128</v>
      </c>
      <c r="H932" s="18" t="s">
        <v>8127</v>
      </c>
      <c r="I932" s="18" t="s">
        <v>1840</v>
      </c>
    </row>
    <row r="933" spans="1:9" x14ac:dyDescent="0.2">
      <c r="A933" s="18" t="s">
        <v>11793</v>
      </c>
      <c r="B933" s="18" t="s">
        <v>724</v>
      </c>
      <c r="C933" s="18" t="s">
        <v>725</v>
      </c>
      <c r="D933" s="18" t="s">
        <v>745</v>
      </c>
      <c r="E933" s="18" t="s">
        <v>746</v>
      </c>
      <c r="F933" s="18" t="s">
        <v>747</v>
      </c>
      <c r="G933" s="18" t="s">
        <v>10670</v>
      </c>
      <c r="H933" s="18" t="s">
        <v>10669</v>
      </c>
      <c r="I933" s="18" t="s">
        <v>1840</v>
      </c>
    </row>
    <row r="934" spans="1:9" x14ac:dyDescent="0.2">
      <c r="A934" s="18" t="s">
        <v>11792</v>
      </c>
      <c r="B934" s="18" t="s">
        <v>724</v>
      </c>
      <c r="C934" s="18" t="s">
        <v>725</v>
      </c>
      <c r="D934" s="18" t="s">
        <v>745</v>
      </c>
      <c r="E934" s="18" t="s">
        <v>746</v>
      </c>
      <c r="F934" s="18" t="s">
        <v>11316</v>
      </c>
      <c r="G934" s="18" t="s">
        <v>11315</v>
      </c>
      <c r="H934" s="18" t="s">
        <v>11314</v>
      </c>
      <c r="I934" s="18" t="s">
        <v>1840</v>
      </c>
    </row>
    <row r="935" spans="1:9" x14ac:dyDescent="0.2">
      <c r="A935" s="18" t="s">
        <v>11791</v>
      </c>
      <c r="B935" s="18" t="s">
        <v>724</v>
      </c>
      <c r="C935" s="18" t="s">
        <v>725</v>
      </c>
      <c r="D935" s="18" t="s">
        <v>745</v>
      </c>
      <c r="E935" s="18" t="s">
        <v>746</v>
      </c>
      <c r="F935" s="18" t="s">
        <v>6916</v>
      </c>
      <c r="G935" s="18" t="s">
        <v>6917</v>
      </c>
      <c r="H935" s="18" t="s">
        <v>11333</v>
      </c>
      <c r="I935" s="18" t="s">
        <v>1840</v>
      </c>
    </row>
    <row r="936" spans="1:9" x14ac:dyDescent="0.2">
      <c r="A936" s="18" t="s">
        <v>11790</v>
      </c>
      <c r="B936" s="18" t="s">
        <v>724</v>
      </c>
      <c r="C936" s="18" t="s">
        <v>725</v>
      </c>
      <c r="D936" s="18" t="s">
        <v>745</v>
      </c>
      <c r="E936" s="18" t="s">
        <v>746</v>
      </c>
      <c r="F936" s="18" t="s">
        <v>10945</v>
      </c>
      <c r="G936" s="18" t="s">
        <v>10944</v>
      </c>
      <c r="H936" s="18" t="s">
        <v>10943</v>
      </c>
      <c r="I936" s="18" t="s">
        <v>1840</v>
      </c>
    </row>
    <row r="937" spans="1:9" x14ac:dyDescent="0.2">
      <c r="A937" s="18" t="s">
        <v>11789</v>
      </c>
      <c r="B937" s="18" t="s">
        <v>724</v>
      </c>
      <c r="C937" s="18" t="s">
        <v>725</v>
      </c>
      <c r="D937" s="18" t="s">
        <v>745</v>
      </c>
      <c r="E937" s="18" t="s">
        <v>746</v>
      </c>
      <c r="F937" s="18" t="s">
        <v>747</v>
      </c>
      <c r="G937" s="18" t="s">
        <v>748</v>
      </c>
      <c r="H937" s="18" t="s">
        <v>749</v>
      </c>
      <c r="I937" s="18" t="s">
        <v>1840</v>
      </c>
    </row>
    <row r="938" spans="1:9" x14ac:dyDescent="0.2">
      <c r="A938" s="18" t="s">
        <v>11788</v>
      </c>
      <c r="B938" s="18" t="s">
        <v>724</v>
      </c>
      <c r="C938" s="18" t="s">
        <v>725</v>
      </c>
      <c r="D938" s="18" t="s">
        <v>745</v>
      </c>
      <c r="E938" s="18" t="s">
        <v>746</v>
      </c>
      <c r="F938" s="18" t="s">
        <v>11316</v>
      </c>
      <c r="G938" s="18" t="s">
        <v>11315</v>
      </c>
      <c r="H938" s="18" t="s">
        <v>11314</v>
      </c>
      <c r="I938" s="18" t="s">
        <v>1840</v>
      </c>
    </row>
    <row r="939" spans="1:9" x14ac:dyDescent="0.2">
      <c r="A939" s="18" t="s">
        <v>11787</v>
      </c>
      <c r="B939" s="18" t="s">
        <v>724</v>
      </c>
      <c r="C939" s="18" t="s">
        <v>725</v>
      </c>
      <c r="D939" s="18" t="s">
        <v>745</v>
      </c>
      <c r="E939" s="18" t="s">
        <v>746</v>
      </c>
      <c r="F939" s="18" t="s">
        <v>747</v>
      </c>
      <c r="G939" s="18" t="s">
        <v>748</v>
      </c>
      <c r="H939" s="18" t="s">
        <v>749</v>
      </c>
      <c r="I939" s="18" t="s">
        <v>1840</v>
      </c>
    </row>
    <row r="940" spans="1:9" x14ac:dyDescent="0.2">
      <c r="A940" s="18" t="s">
        <v>11786</v>
      </c>
      <c r="B940" s="18" t="s">
        <v>724</v>
      </c>
      <c r="C940" s="18" t="s">
        <v>725</v>
      </c>
      <c r="D940" s="18" t="s">
        <v>745</v>
      </c>
      <c r="E940" s="18" t="s">
        <v>746</v>
      </c>
      <c r="F940" s="18" t="s">
        <v>11316</v>
      </c>
      <c r="G940" s="18" t="s">
        <v>11315</v>
      </c>
      <c r="H940" s="18" t="s">
        <v>11314</v>
      </c>
      <c r="I940" s="18" t="s">
        <v>1840</v>
      </c>
    </row>
    <row r="941" spans="1:9" x14ac:dyDescent="0.2">
      <c r="A941" s="18" t="s">
        <v>11785</v>
      </c>
      <c r="B941" s="18" t="s">
        <v>724</v>
      </c>
      <c r="C941" s="18" t="s">
        <v>725</v>
      </c>
      <c r="D941" s="18" t="s">
        <v>745</v>
      </c>
      <c r="E941" s="18" t="s">
        <v>746</v>
      </c>
      <c r="F941" s="18" t="s">
        <v>6916</v>
      </c>
      <c r="G941" s="18" t="s">
        <v>6917</v>
      </c>
      <c r="H941" s="18" t="s">
        <v>11312</v>
      </c>
      <c r="I941" s="18" t="s">
        <v>1840</v>
      </c>
    </row>
    <row r="942" spans="1:9" x14ac:dyDescent="0.2">
      <c r="A942" s="18" t="s">
        <v>11784</v>
      </c>
      <c r="B942" s="18" t="s">
        <v>724</v>
      </c>
      <c r="C942" s="18" t="s">
        <v>725</v>
      </c>
      <c r="D942" s="18" t="s">
        <v>745</v>
      </c>
      <c r="E942" s="18" t="s">
        <v>746</v>
      </c>
      <c r="F942" s="18" t="s">
        <v>11316</v>
      </c>
      <c r="G942" s="18" t="s">
        <v>11315</v>
      </c>
      <c r="H942" s="18" t="s">
        <v>11314</v>
      </c>
      <c r="I942" s="18" t="s">
        <v>1840</v>
      </c>
    </row>
    <row r="943" spans="1:9" x14ac:dyDescent="0.2">
      <c r="A943" s="18" t="s">
        <v>11783</v>
      </c>
      <c r="B943" s="18" t="s">
        <v>724</v>
      </c>
      <c r="C943" s="18" t="s">
        <v>725</v>
      </c>
      <c r="D943" s="18" t="s">
        <v>745</v>
      </c>
      <c r="E943" s="18" t="s">
        <v>746</v>
      </c>
      <c r="F943" s="18" t="s">
        <v>6916</v>
      </c>
      <c r="G943" s="18" t="s">
        <v>7571</v>
      </c>
      <c r="H943" s="18" t="s">
        <v>10267</v>
      </c>
      <c r="I943" s="18" t="s">
        <v>1840</v>
      </c>
    </row>
    <row r="944" spans="1:9" x14ac:dyDescent="0.2">
      <c r="A944" s="18" t="s">
        <v>11782</v>
      </c>
      <c r="B944" s="18" t="s">
        <v>724</v>
      </c>
      <c r="C944" s="18" t="s">
        <v>725</v>
      </c>
      <c r="D944" s="18" t="s">
        <v>745</v>
      </c>
      <c r="E944" s="18" t="s">
        <v>746</v>
      </c>
      <c r="F944" s="18" t="s">
        <v>11316</v>
      </c>
      <c r="G944" s="18" t="s">
        <v>11315</v>
      </c>
      <c r="H944" s="18" t="s">
        <v>11314</v>
      </c>
      <c r="I944" s="18" t="s">
        <v>1840</v>
      </c>
    </row>
    <row r="945" spans="1:9" x14ac:dyDescent="0.2">
      <c r="A945" s="18" t="s">
        <v>11781</v>
      </c>
      <c r="B945" s="18" t="s">
        <v>724</v>
      </c>
      <c r="C945" s="18" t="s">
        <v>725</v>
      </c>
      <c r="D945" s="18" t="s">
        <v>745</v>
      </c>
      <c r="E945" s="18" t="s">
        <v>746</v>
      </c>
      <c r="F945" s="18" t="s">
        <v>11316</v>
      </c>
      <c r="G945" s="18" t="s">
        <v>11315</v>
      </c>
      <c r="H945" s="18" t="s">
        <v>11314</v>
      </c>
      <c r="I945" s="18" t="s">
        <v>1840</v>
      </c>
    </row>
    <row r="946" spans="1:9" x14ac:dyDescent="0.2">
      <c r="A946" s="18" t="s">
        <v>11780</v>
      </c>
      <c r="B946" s="18" t="s">
        <v>724</v>
      </c>
      <c r="C946" s="18" t="s">
        <v>725</v>
      </c>
      <c r="D946" s="18" t="s">
        <v>745</v>
      </c>
      <c r="E946" s="18" t="s">
        <v>746</v>
      </c>
      <c r="F946" s="18" t="s">
        <v>747</v>
      </c>
      <c r="G946" s="18" t="s">
        <v>748</v>
      </c>
      <c r="H946" s="18" t="s">
        <v>749</v>
      </c>
      <c r="I946" s="18" t="s">
        <v>1840</v>
      </c>
    </row>
    <row r="947" spans="1:9" x14ac:dyDescent="0.2">
      <c r="A947" s="18" t="s">
        <v>11779</v>
      </c>
      <c r="B947" s="18" t="s">
        <v>724</v>
      </c>
      <c r="C947" s="18" t="s">
        <v>725</v>
      </c>
      <c r="D947" s="18" t="s">
        <v>745</v>
      </c>
      <c r="E947" s="18" t="s">
        <v>746</v>
      </c>
      <c r="F947" s="18" t="s">
        <v>747</v>
      </c>
      <c r="G947" s="18" t="s">
        <v>748</v>
      </c>
      <c r="H947" s="18" t="s">
        <v>749</v>
      </c>
      <c r="I947" s="18" t="s">
        <v>1840</v>
      </c>
    </row>
    <row r="948" spans="1:9" x14ac:dyDescent="0.2">
      <c r="A948" s="18" t="s">
        <v>11778</v>
      </c>
      <c r="B948" s="18" t="s">
        <v>724</v>
      </c>
      <c r="C948" s="18" t="s">
        <v>725</v>
      </c>
      <c r="D948" s="18" t="s">
        <v>745</v>
      </c>
      <c r="E948" s="18" t="s">
        <v>804</v>
      </c>
      <c r="F948" s="18" t="s">
        <v>9090</v>
      </c>
      <c r="G948" s="18" t="s">
        <v>11324</v>
      </c>
      <c r="H948" s="18" t="s">
        <v>730</v>
      </c>
      <c r="I948" s="18" t="s">
        <v>1840</v>
      </c>
    </row>
    <row r="949" spans="1:9" x14ac:dyDescent="0.2">
      <c r="A949" s="18" t="s">
        <v>11777</v>
      </c>
      <c r="B949" s="18" t="s">
        <v>724</v>
      </c>
      <c r="C949" s="18" t="s">
        <v>725</v>
      </c>
      <c r="D949" s="18" t="s">
        <v>745</v>
      </c>
      <c r="E949" s="18" t="s">
        <v>746</v>
      </c>
      <c r="F949" s="18" t="s">
        <v>11316</v>
      </c>
      <c r="G949" s="18" t="s">
        <v>11315</v>
      </c>
      <c r="H949" s="18" t="s">
        <v>11314</v>
      </c>
      <c r="I949" s="18" t="s">
        <v>1840</v>
      </c>
    </row>
    <row r="950" spans="1:9" x14ac:dyDescent="0.2">
      <c r="A950" s="18" t="s">
        <v>11776</v>
      </c>
      <c r="B950" s="18" t="s">
        <v>724</v>
      </c>
      <c r="C950" s="18" t="s">
        <v>775</v>
      </c>
      <c r="D950" s="18" t="s">
        <v>776</v>
      </c>
      <c r="E950" s="18" t="s">
        <v>777</v>
      </c>
      <c r="F950" s="18" t="s">
        <v>1385</v>
      </c>
      <c r="G950" s="18" t="s">
        <v>1386</v>
      </c>
      <c r="H950" s="18" t="s">
        <v>11307</v>
      </c>
      <c r="I950" s="18" t="s">
        <v>1840</v>
      </c>
    </row>
    <row r="951" spans="1:9" x14ac:dyDescent="0.2">
      <c r="A951" s="18" t="s">
        <v>11775</v>
      </c>
      <c r="B951" s="18" t="s">
        <v>724</v>
      </c>
      <c r="C951" s="18" t="s">
        <v>725</v>
      </c>
      <c r="D951" s="18" t="s">
        <v>745</v>
      </c>
      <c r="E951" s="18" t="s">
        <v>746</v>
      </c>
      <c r="F951" s="18" t="s">
        <v>747</v>
      </c>
      <c r="G951" s="18" t="s">
        <v>748</v>
      </c>
      <c r="H951" s="18" t="s">
        <v>749</v>
      </c>
      <c r="I951" s="18" t="s">
        <v>1840</v>
      </c>
    </row>
    <row r="952" spans="1:9" x14ac:dyDescent="0.2">
      <c r="A952" s="18" t="s">
        <v>11774</v>
      </c>
      <c r="B952" s="18" t="s">
        <v>724</v>
      </c>
      <c r="C952" s="18" t="s">
        <v>725</v>
      </c>
      <c r="D952" s="18" t="s">
        <v>745</v>
      </c>
      <c r="E952" s="18" t="s">
        <v>746</v>
      </c>
      <c r="F952" s="18" t="s">
        <v>11316</v>
      </c>
      <c r="G952" s="18" t="s">
        <v>11315</v>
      </c>
      <c r="H952" s="18" t="s">
        <v>11314</v>
      </c>
      <c r="I952" s="18" t="s">
        <v>1840</v>
      </c>
    </row>
    <row r="953" spans="1:9" x14ac:dyDescent="0.2">
      <c r="A953" s="18" t="s">
        <v>11773</v>
      </c>
      <c r="B953" s="18" t="s">
        <v>724</v>
      </c>
      <c r="C953" s="18" t="s">
        <v>775</v>
      </c>
      <c r="D953" s="18" t="s">
        <v>776</v>
      </c>
      <c r="E953" s="18" t="s">
        <v>777</v>
      </c>
      <c r="F953" s="18" t="s">
        <v>1385</v>
      </c>
      <c r="G953" s="18" t="s">
        <v>1386</v>
      </c>
      <c r="H953" s="18" t="s">
        <v>11307</v>
      </c>
      <c r="I953" s="18" t="s">
        <v>1840</v>
      </c>
    </row>
    <row r="954" spans="1:9" x14ac:dyDescent="0.2">
      <c r="A954" s="18" t="s">
        <v>11772</v>
      </c>
      <c r="B954" s="18" t="s">
        <v>724</v>
      </c>
      <c r="C954" s="18" t="s">
        <v>725</v>
      </c>
      <c r="D954" s="18" t="s">
        <v>745</v>
      </c>
      <c r="E954" s="18" t="s">
        <v>746</v>
      </c>
      <c r="F954" s="18" t="s">
        <v>747</v>
      </c>
      <c r="G954" s="18" t="s">
        <v>748</v>
      </c>
      <c r="H954" s="18" t="s">
        <v>8616</v>
      </c>
      <c r="I954" s="18" t="s">
        <v>1840</v>
      </c>
    </row>
    <row r="955" spans="1:9" x14ac:dyDescent="0.2">
      <c r="A955" s="18" t="s">
        <v>11771</v>
      </c>
      <c r="B955" s="18" t="s">
        <v>724</v>
      </c>
      <c r="C955" s="18" t="s">
        <v>775</v>
      </c>
      <c r="D955" s="18" t="s">
        <v>776</v>
      </c>
      <c r="E955" s="18" t="s">
        <v>777</v>
      </c>
      <c r="F955" s="18" t="s">
        <v>1385</v>
      </c>
      <c r="G955" s="18" t="s">
        <v>1386</v>
      </c>
      <c r="H955" s="18" t="s">
        <v>11627</v>
      </c>
      <c r="I955" s="18" t="s">
        <v>1840</v>
      </c>
    </row>
    <row r="956" spans="1:9" x14ac:dyDescent="0.2">
      <c r="A956" s="18" t="s">
        <v>11770</v>
      </c>
      <c r="B956" s="18" t="s">
        <v>724</v>
      </c>
      <c r="C956" s="18" t="s">
        <v>725</v>
      </c>
      <c r="D956" s="18" t="s">
        <v>745</v>
      </c>
      <c r="E956" s="18" t="s">
        <v>746</v>
      </c>
      <c r="F956" s="18" t="s">
        <v>11316</v>
      </c>
      <c r="G956" s="18" t="s">
        <v>11315</v>
      </c>
      <c r="H956" s="18" t="s">
        <v>11314</v>
      </c>
      <c r="I956" s="18" t="s">
        <v>1840</v>
      </c>
    </row>
    <row r="957" spans="1:9" x14ac:dyDescent="0.2">
      <c r="A957" s="18" t="s">
        <v>11769</v>
      </c>
      <c r="B957" s="18" t="s">
        <v>724</v>
      </c>
      <c r="C957" s="18" t="s">
        <v>725</v>
      </c>
      <c r="D957" s="18" t="s">
        <v>745</v>
      </c>
      <c r="E957" s="18" t="s">
        <v>746</v>
      </c>
      <c r="F957" s="18" t="s">
        <v>6916</v>
      </c>
      <c r="G957" s="18" t="s">
        <v>6917</v>
      </c>
      <c r="H957" s="18" t="s">
        <v>11333</v>
      </c>
      <c r="I957" s="18" t="s">
        <v>1840</v>
      </c>
    </row>
    <row r="958" spans="1:9" x14ac:dyDescent="0.2">
      <c r="A958" s="18" t="s">
        <v>11768</v>
      </c>
      <c r="B958" s="18" t="s">
        <v>724</v>
      </c>
      <c r="C958" s="18" t="s">
        <v>775</v>
      </c>
      <c r="D958" s="18" t="s">
        <v>776</v>
      </c>
      <c r="E958" s="18" t="s">
        <v>777</v>
      </c>
      <c r="F958" s="18" t="s">
        <v>1385</v>
      </c>
      <c r="G958" s="18" t="s">
        <v>1386</v>
      </c>
      <c r="H958" s="18" t="s">
        <v>11307</v>
      </c>
      <c r="I958" s="18" t="s">
        <v>1840</v>
      </c>
    </row>
    <row r="959" spans="1:9" x14ac:dyDescent="0.2">
      <c r="A959" s="18" t="s">
        <v>11767</v>
      </c>
      <c r="B959" s="18" t="s">
        <v>724</v>
      </c>
      <c r="C959" s="18" t="s">
        <v>725</v>
      </c>
      <c r="D959" s="18" t="s">
        <v>745</v>
      </c>
      <c r="E959" s="18" t="s">
        <v>746</v>
      </c>
      <c r="F959" s="18" t="s">
        <v>747</v>
      </c>
      <c r="G959" s="18" t="s">
        <v>748</v>
      </c>
      <c r="H959" s="18" t="s">
        <v>749</v>
      </c>
      <c r="I959" s="18" t="s">
        <v>1840</v>
      </c>
    </row>
    <row r="960" spans="1:9" x14ac:dyDescent="0.2">
      <c r="A960" s="18" t="s">
        <v>11766</v>
      </c>
      <c r="B960" s="18" t="s">
        <v>724</v>
      </c>
      <c r="C960" s="18" t="s">
        <v>725</v>
      </c>
      <c r="D960" s="18" t="s">
        <v>745</v>
      </c>
      <c r="E960" s="18" t="s">
        <v>746</v>
      </c>
      <c r="F960" s="18" t="s">
        <v>747</v>
      </c>
      <c r="G960" s="18" t="s">
        <v>748</v>
      </c>
      <c r="H960" s="18" t="s">
        <v>749</v>
      </c>
      <c r="I960" s="18" t="s">
        <v>1840</v>
      </c>
    </row>
    <row r="961" spans="1:9" x14ac:dyDescent="0.2">
      <c r="A961" s="18" t="s">
        <v>11765</v>
      </c>
      <c r="B961" s="18" t="s">
        <v>724</v>
      </c>
      <c r="C961" s="18" t="s">
        <v>725</v>
      </c>
      <c r="D961" s="18" t="s">
        <v>745</v>
      </c>
      <c r="E961" s="18" t="s">
        <v>746</v>
      </c>
      <c r="F961" s="18" t="s">
        <v>11316</v>
      </c>
      <c r="G961" s="18" t="s">
        <v>11315</v>
      </c>
      <c r="H961" s="18" t="s">
        <v>11314</v>
      </c>
      <c r="I961" s="18" t="s">
        <v>1840</v>
      </c>
    </row>
    <row r="962" spans="1:9" x14ac:dyDescent="0.2">
      <c r="A962" s="18" t="s">
        <v>11764</v>
      </c>
      <c r="B962" s="18" t="s">
        <v>724</v>
      </c>
      <c r="C962" s="18" t="s">
        <v>725</v>
      </c>
      <c r="D962" s="18" t="s">
        <v>745</v>
      </c>
      <c r="E962" s="18" t="s">
        <v>746</v>
      </c>
      <c r="F962" s="18" t="s">
        <v>747</v>
      </c>
      <c r="G962" s="18" t="s">
        <v>748</v>
      </c>
      <c r="H962" s="18" t="s">
        <v>749</v>
      </c>
      <c r="I962" s="18" t="s">
        <v>1840</v>
      </c>
    </row>
    <row r="963" spans="1:9" x14ac:dyDescent="0.2">
      <c r="A963" s="18" t="s">
        <v>11763</v>
      </c>
      <c r="B963" s="18" t="s">
        <v>724</v>
      </c>
      <c r="C963" s="18" t="s">
        <v>725</v>
      </c>
      <c r="D963" s="18" t="s">
        <v>745</v>
      </c>
      <c r="E963" s="18" t="s">
        <v>746</v>
      </c>
      <c r="F963" s="18" t="s">
        <v>842</v>
      </c>
      <c r="G963" s="18" t="s">
        <v>843</v>
      </c>
      <c r="H963" s="18" t="s">
        <v>844</v>
      </c>
      <c r="I963" s="18" t="s">
        <v>1840</v>
      </c>
    </row>
    <row r="964" spans="1:9" x14ac:dyDescent="0.2">
      <c r="A964" s="18" t="s">
        <v>11762</v>
      </c>
      <c r="B964" s="18" t="s">
        <v>724</v>
      </c>
      <c r="C964" s="18" t="s">
        <v>725</v>
      </c>
      <c r="D964" s="18" t="s">
        <v>745</v>
      </c>
      <c r="E964" s="18" t="s">
        <v>746</v>
      </c>
      <c r="F964" s="18" t="s">
        <v>11316</v>
      </c>
      <c r="G964" s="18" t="s">
        <v>11315</v>
      </c>
      <c r="H964" s="18" t="s">
        <v>11314</v>
      </c>
      <c r="I964" s="18" t="s">
        <v>1840</v>
      </c>
    </row>
    <row r="965" spans="1:9" x14ac:dyDescent="0.2">
      <c r="A965" s="18" t="s">
        <v>11761</v>
      </c>
      <c r="B965" s="18" t="s">
        <v>724</v>
      </c>
      <c r="C965" s="18" t="s">
        <v>725</v>
      </c>
      <c r="D965" s="18" t="s">
        <v>745</v>
      </c>
      <c r="E965" s="18" t="s">
        <v>746</v>
      </c>
      <c r="F965" s="18" t="s">
        <v>10945</v>
      </c>
      <c r="G965" s="18" t="s">
        <v>10944</v>
      </c>
      <c r="H965" s="18" t="s">
        <v>10943</v>
      </c>
      <c r="I965" s="18" t="s">
        <v>1840</v>
      </c>
    </row>
    <row r="966" spans="1:9" x14ac:dyDescent="0.2">
      <c r="A966" s="18" t="s">
        <v>11760</v>
      </c>
      <c r="B966" s="18" t="s">
        <v>724</v>
      </c>
      <c r="C966" s="18" t="s">
        <v>775</v>
      </c>
      <c r="D966" s="18" t="s">
        <v>776</v>
      </c>
      <c r="E966" s="18" t="s">
        <v>777</v>
      </c>
      <c r="F966" s="18" t="s">
        <v>1385</v>
      </c>
      <c r="G966" s="18" t="s">
        <v>1386</v>
      </c>
      <c r="H966" s="18" t="s">
        <v>6787</v>
      </c>
      <c r="I966" s="18" t="s">
        <v>1840</v>
      </c>
    </row>
    <row r="967" spans="1:9" x14ac:dyDescent="0.2">
      <c r="A967" s="18" t="s">
        <v>11759</v>
      </c>
      <c r="B967" s="18" t="s">
        <v>724</v>
      </c>
      <c r="C967" s="18" t="s">
        <v>725</v>
      </c>
      <c r="D967" s="18" t="s">
        <v>745</v>
      </c>
      <c r="E967" s="18" t="s">
        <v>746</v>
      </c>
      <c r="F967" s="18" t="s">
        <v>11316</v>
      </c>
      <c r="G967" s="18" t="s">
        <v>11315</v>
      </c>
      <c r="H967" s="18" t="s">
        <v>11314</v>
      </c>
      <c r="I967" s="18" t="s">
        <v>1840</v>
      </c>
    </row>
    <row r="968" spans="1:9" x14ac:dyDescent="0.2">
      <c r="A968" s="18" t="s">
        <v>11758</v>
      </c>
      <c r="B968" s="18" t="s">
        <v>724</v>
      </c>
      <c r="C968" s="18" t="s">
        <v>725</v>
      </c>
      <c r="D968" s="18" t="s">
        <v>745</v>
      </c>
      <c r="E968" s="18" t="s">
        <v>746</v>
      </c>
      <c r="F968" s="18" t="s">
        <v>11316</v>
      </c>
      <c r="G968" s="18" t="s">
        <v>11315</v>
      </c>
      <c r="H968" s="18" t="s">
        <v>11314</v>
      </c>
      <c r="I968" s="18" t="s">
        <v>1840</v>
      </c>
    </row>
    <row r="969" spans="1:9" x14ac:dyDescent="0.2">
      <c r="A969" s="18" t="s">
        <v>11757</v>
      </c>
      <c r="B969" s="18" t="s">
        <v>724</v>
      </c>
      <c r="C969" s="18" t="s">
        <v>725</v>
      </c>
      <c r="D969" s="18" t="s">
        <v>745</v>
      </c>
      <c r="E969" s="18" t="s">
        <v>746</v>
      </c>
      <c r="F969" s="18" t="s">
        <v>11316</v>
      </c>
      <c r="G969" s="18" t="s">
        <v>11315</v>
      </c>
      <c r="H969" s="18" t="s">
        <v>11314</v>
      </c>
      <c r="I969" s="18" t="s">
        <v>1840</v>
      </c>
    </row>
    <row r="970" spans="1:9" x14ac:dyDescent="0.2">
      <c r="A970" s="18" t="s">
        <v>11756</v>
      </c>
      <c r="B970" s="18" t="s">
        <v>724</v>
      </c>
      <c r="C970" s="18" t="s">
        <v>725</v>
      </c>
      <c r="D970" s="18" t="s">
        <v>745</v>
      </c>
      <c r="E970" s="18" t="s">
        <v>804</v>
      </c>
      <c r="F970" s="18" t="s">
        <v>9090</v>
      </c>
      <c r="G970" s="18" t="s">
        <v>11324</v>
      </c>
      <c r="H970" s="18" t="s">
        <v>730</v>
      </c>
      <c r="I970" s="18" t="s">
        <v>1840</v>
      </c>
    </row>
    <row r="971" spans="1:9" x14ac:dyDescent="0.2">
      <c r="A971" s="18" t="s">
        <v>11755</v>
      </c>
      <c r="B971" s="18" t="s">
        <v>724</v>
      </c>
      <c r="C971" s="18" t="s">
        <v>725</v>
      </c>
      <c r="D971" s="18" t="s">
        <v>745</v>
      </c>
      <c r="E971" s="18" t="s">
        <v>746</v>
      </c>
      <c r="F971" s="18" t="s">
        <v>6916</v>
      </c>
      <c r="G971" s="18" t="s">
        <v>6917</v>
      </c>
      <c r="H971" s="18" t="s">
        <v>11312</v>
      </c>
      <c r="I971" s="18" t="s">
        <v>1840</v>
      </c>
    </row>
    <row r="972" spans="1:9" x14ac:dyDescent="0.2">
      <c r="A972" s="18" t="s">
        <v>11754</v>
      </c>
      <c r="B972" s="18" t="s">
        <v>724</v>
      </c>
      <c r="C972" s="18" t="s">
        <v>725</v>
      </c>
      <c r="D972" s="18" t="s">
        <v>745</v>
      </c>
      <c r="E972" s="18" t="s">
        <v>746</v>
      </c>
      <c r="F972" s="18" t="s">
        <v>11316</v>
      </c>
      <c r="G972" s="18" t="s">
        <v>11315</v>
      </c>
      <c r="H972" s="18" t="s">
        <v>11722</v>
      </c>
      <c r="I972" s="18" t="s">
        <v>1840</v>
      </c>
    </row>
    <row r="973" spans="1:9" x14ac:dyDescent="0.2">
      <c r="A973" s="18" t="s">
        <v>11753</v>
      </c>
      <c r="B973" s="18" t="s">
        <v>724</v>
      </c>
      <c r="C973" s="18" t="s">
        <v>725</v>
      </c>
      <c r="D973" s="18" t="s">
        <v>745</v>
      </c>
      <c r="E973" s="18" t="s">
        <v>746</v>
      </c>
      <c r="F973" s="18" t="s">
        <v>6916</v>
      </c>
      <c r="G973" s="18" t="s">
        <v>6917</v>
      </c>
      <c r="H973" s="18" t="s">
        <v>11333</v>
      </c>
      <c r="I973" s="18" t="s">
        <v>1840</v>
      </c>
    </row>
    <row r="974" spans="1:9" x14ac:dyDescent="0.2">
      <c r="A974" s="18" t="s">
        <v>11752</v>
      </c>
      <c r="B974" s="18" t="s">
        <v>724</v>
      </c>
      <c r="C974" s="18" t="s">
        <v>725</v>
      </c>
      <c r="D974" s="18" t="s">
        <v>745</v>
      </c>
      <c r="E974" s="18" t="s">
        <v>746</v>
      </c>
      <c r="F974" s="18" t="s">
        <v>747</v>
      </c>
      <c r="G974" s="18" t="s">
        <v>8128</v>
      </c>
      <c r="H974" s="18" t="s">
        <v>11371</v>
      </c>
      <c r="I974" s="18" t="s">
        <v>1840</v>
      </c>
    </row>
    <row r="975" spans="1:9" x14ac:dyDescent="0.2">
      <c r="A975" s="18" t="s">
        <v>11751</v>
      </c>
      <c r="B975" s="18" t="s">
        <v>724</v>
      </c>
      <c r="C975" s="18" t="s">
        <v>725</v>
      </c>
      <c r="D975" s="18" t="s">
        <v>745</v>
      </c>
      <c r="E975" s="18" t="s">
        <v>746</v>
      </c>
      <c r="F975" s="18" t="s">
        <v>747</v>
      </c>
      <c r="G975" s="18" t="s">
        <v>10670</v>
      </c>
      <c r="H975" s="18" t="s">
        <v>10669</v>
      </c>
      <c r="I975" s="18" t="s">
        <v>1840</v>
      </c>
    </row>
    <row r="976" spans="1:9" x14ac:dyDescent="0.2">
      <c r="A976" s="18" t="s">
        <v>11750</v>
      </c>
      <c r="B976" s="18" t="s">
        <v>724</v>
      </c>
      <c r="C976" s="18" t="s">
        <v>725</v>
      </c>
      <c r="D976" s="18" t="s">
        <v>745</v>
      </c>
      <c r="E976" s="18" t="s">
        <v>746</v>
      </c>
      <c r="F976" s="18" t="s">
        <v>11316</v>
      </c>
      <c r="G976" s="18" t="s">
        <v>11315</v>
      </c>
      <c r="H976" s="18" t="s">
        <v>11314</v>
      </c>
      <c r="I976" s="18" t="s">
        <v>1840</v>
      </c>
    </row>
    <row r="977" spans="1:9" x14ac:dyDescent="0.2">
      <c r="A977" s="18" t="s">
        <v>11749</v>
      </c>
      <c r="B977" s="18" t="s">
        <v>724</v>
      </c>
      <c r="C977" s="18" t="s">
        <v>725</v>
      </c>
      <c r="D977" s="18" t="s">
        <v>745</v>
      </c>
      <c r="E977" s="18" t="s">
        <v>746</v>
      </c>
      <c r="F977" s="18" t="s">
        <v>747</v>
      </c>
      <c r="G977" s="18" t="s">
        <v>10670</v>
      </c>
      <c r="H977" s="18" t="s">
        <v>10669</v>
      </c>
      <c r="I977" s="18" t="s">
        <v>1840</v>
      </c>
    </row>
    <row r="978" spans="1:9" x14ac:dyDescent="0.2">
      <c r="A978" s="18" t="s">
        <v>11748</v>
      </c>
      <c r="B978" s="18" t="s">
        <v>724</v>
      </c>
      <c r="C978" s="18" t="s">
        <v>725</v>
      </c>
      <c r="D978" s="18" t="s">
        <v>745</v>
      </c>
      <c r="E978" s="18" t="s">
        <v>746</v>
      </c>
      <c r="F978" s="18" t="s">
        <v>6916</v>
      </c>
      <c r="G978" s="18" t="s">
        <v>6917</v>
      </c>
      <c r="H978" s="18" t="s">
        <v>11333</v>
      </c>
      <c r="I978" s="18" t="s">
        <v>1840</v>
      </c>
    </row>
    <row r="979" spans="1:9" x14ac:dyDescent="0.2">
      <c r="A979" s="18" t="s">
        <v>11747</v>
      </c>
      <c r="B979" s="18" t="s">
        <v>724</v>
      </c>
      <c r="C979" s="18" t="s">
        <v>725</v>
      </c>
      <c r="D979" s="18" t="s">
        <v>745</v>
      </c>
      <c r="E979" s="18" t="s">
        <v>746</v>
      </c>
      <c r="F979" s="18" t="s">
        <v>11316</v>
      </c>
      <c r="G979" s="18" t="s">
        <v>11315</v>
      </c>
      <c r="H979" s="18" t="s">
        <v>11314</v>
      </c>
      <c r="I979" s="18" t="s">
        <v>1840</v>
      </c>
    </row>
    <row r="980" spans="1:9" x14ac:dyDescent="0.2">
      <c r="A980" s="18" t="s">
        <v>11746</v>
      </c>
      <c r="B980" s="18" t="s">
        <v>724</v>
      </c>
      <c r="C980" s="18" t="s">
        <v>775</v>
      </c>
      <c r="D980" s="18" t="s">
        <v>776</v>
      </c>
      <c r="E980" s="18" t="s">
        <v>777</v>
      </c>
      <c r="F980" s="18" t="s">
        <v>1385</v>
      </c>
      <c r="G980" s="18" t="s">
        <v>1386</v>
      </c>
      <c r="H980" s="18" t="s">
        <v>6787</v>
      </c>
      <c r="I980" s="18" t="s">
        <v>1840</v>
      </c>
    </row>
    <row r="981" spans="1:9" x14ac:dyDescent="0.2">
      <c r="A981" s="18" t="s">
        <v>11745</v>
      </c>
      <c r="B981" s="18" t="s">
        <v>724</v>
      </c>
      <c r="C981" s="18" t="s">
        <v>725</v>
      </c>
      <c r="D981" s="18" t="s">
        <v>745</v>
      </c>
      <c r="E981" s="18" t="s">
        <v>746</v>
      </c>
      <c r="F981" s="18" t="s">
        <v>11316</v>
      </c>
      <c r="G981" s="18" t="s">
        <v>11315</v>
      </c>
      <c r="H981" s="18" t="s">
        <v>11314</v>
      </c>
      <c r="I981" s="18" t="s">
        <v>1840</v>
      </c>
    </row>
    <row r="982" spans="1:9" x14ac:dyDescent="0.2">
      <c r="A982" s="18" t="s">
        <v>11744</v>
      </c>
      <c r="B982" s="18" t="s">
        <v>724</v>
      </c>
      <c r="C982" s="18" t="s">
        <v>725</v>
      </c>
      <c r="D982" s="18" t="s">
        <v>745</v>
      </c>
      <c r="E982" s="18" t="s">
        <v>746</v>
      </c>
      <c r="F982" s="18" t="s">
        <v>747</v>
      </c>
      <c r="G982" s="18" t="s">
        <v>748</v>
      </c>
      <c r="H982" s="18" t="s">
        <v>749</v>
      </c>
      <c r="I982" s="18" t="s">
        <v>1840</v>
      </c>
    </row>
    <row r="983" spans="1:9" x14ac:dyDescent="0.2">
      <c r="A983" s="18" t="s">
        <v>11743</v>
      </c>
      <c r="B983" s="18" t="s">
        <v>724</v>
      </c>
      <c r="C983" s="18" t="s">
        <v>725</v>
      </c>
      <c r="D983" s="18" t="s">
        <v>745</v>
      </c>
      <c r="E983" s="18" t="s">
        <v>746</v>
      </c>
      <c r="F983" s="18" t="s">
        <v>747</v>
      </c>
      <c r="G983" s="18" t="s">
        <v>748</v>
      </c>
      <c r="H983" s="18" t="s">
        <v>749</v>
      </c>
      <c r="I983" s="18" t="s">
        <v>1840</v>
      </c>
    </row>
    <row r="984" spans="1:9" x14ac:dyDescent="0.2">
      <c r="A984" s="18" t="s">
        <v>11742</v>
      </c>
      <c r="B984" s="18" t="s">
        <v>724</v>
      </c>
      <c r="C984" s="18" t="s">
        <v>725</v>
      </c>
      <c r="D984" s="18" t="s">
        <v>745</v>
      </c>
      <c r="E984" s="18" t="s">
        <v>746</v>
      </c>
      <c r="F984" s="18" t="s">
        <v>747</v>
      </c>
      <c r="G984" s="18" t="s">
        <v>748</v>
      </c>
      <c r="H984" s="18" t="s">
        <v>8616</v>
      </c>
      <c r="I984" s="18" t="s">
        <v>1840</v>
      </c>
    </row>
    <row r="985" spans="1:9" x14ac:dyDescent="0.2">
      <c r="A985" s="18" t="s">
        <v>11741</v>
      </c>
      <c r="B985" s="18" t="s">
        <v>724</v>
      </c>
      <c r="C985" s="18" t="s">
        <v>725</v>
      </c>
      <c r="D985" s="18" t="s">
        <v>745</v>
      </c>
      <c r="E985" s="18" t="s">
        <v>746</v>
      </c>
      <c r="F985" s="18" t="s">
        <v>747</v>
      </c>
      <c r="G985" s="18" t="s">
        <v>748</v>
      </c>
      <c r="H985" s="18" t="s">
        <v>749</v>
      </c>
      <c r="I985" s="18" t="s">
        <v>1840</v>
      </c>
    </row>
    <row r="986" spans="1:9" x14ac:dyDescent="0.2">
      <c r="A986" s="18" t="s">
        <v>11740</v>
      </c>
      <c r="B986" s="18" t="s">
        <v>724</v>
      </c>
      <c r="C986" s="18" t="s">
        <v>775</v>
      </c>
      <c r="D986" s="18" t="s">
        <v>776</v>
      </c>
      <c r="E986" s="18" t="s">
        <v>777</v>
      </c>
      <c r="F986" s="18" t="s">
        <v>1385</v>
      </c>
      <c r="G986" s="18" t="s">
        <v>1386</v>
      </c>
      <c r="H986" s="18" t="s">
        <v>11307</v>
      </c>
      <c r="I986" s="18" t="s">
        <v>1840</v>
      </c>
    </row>
    <row r="987" spans="1:9" x14ac:dyDescent="0.2">
      <c r="A987" s="18" t="s">
        <v>11739</v>
      </c>
      <c r="B987" s="18" t="s">
        <v>724</v>
      </c>
      <c r="C987" s="18" t="s">
        <v>725</v>
      </c>
      <c r="D987" s="18" t="s">
        <v>745</v>
      </c>
      <c r="E987" s="18" t="s">
        <v>746</v>
      </c>
      <c r="F987" s="18" t="s">
        <v>11316</v>
      </c>
      <c r="G987" s="18" t="s">
        <v>11315</v>
      </c>
      <c r="H987" s="18" t="s">
        <v>11314</v>
      </c>
      <c r="I987" s="18" t="s">
        <v>1840</v>
      </c>
    </row>
    <row r="988" spans="1:9" x14ac:dyDescent="0.2">
      <c r="A988" s="18" t="s">
        <v>11738</v>
      </c>
      <c r="B988" s="18" t="s">
        <v>724</v>
      </c>
      <c r="C988" s="18" t="s">
        <v>725</v>
      </c>
      <c r="D988" s="18" t="s">
        <v>745</v>
      </c>
      <c r="E988" s="18" t="s">
        <v>746</v>
      </c>
      <c r="F988" s="18" t="s">
        <v>747</v>
      </c>
      <c r="G988" s="18" t="s">
        <v>8128</v>
      </c>
      <c r="H988" s="18" t="s">
        <v>10617</v>
      </c>
      <c r="I988" s="18" t="s">
        <v>1840</v>
      </c>
    </row>
    <row r="989" spans="1:9" x14ac:dyDescent="0.2">
      <c r="A989" s="18" t="s">
        <v>11737</v>
      </c>
      <c r="B989" s="18" t="s">
        <v>724</v>
      </c>
      <c r="C989" s="18" t="s">
        <v>725</v>
      </c>
      <c r="D989" s="18" t="s">
        <v>745</v>
      </c>
      <c r="E989" s="18" t="s">
        <v>746</v>
      </c>
      <c r="F989" s="18" t="s">
        <v>11316</v>
      </c>
      <c r="G989" s="18" t="s">
        <v>11315</v>
      </c>
      <c r="H989" s="18" t="s">
        <v>11314</v>
      </c>
      <c r="I989" s="18" t="s">
        <v>1840</v>
      </c>
    </row>
    <row r="990" spans="1:9" x14ac:dyDescent="0.2">
      <c r="A990" s="18" t="s">
        <v>11736</v>
      </c>
      <c r="B990" s="18" t="s">
        <v>724</v>
      </c>
      <c r="C990" s="18" t="s">
        <v>775</v>
      </c>
      <c r="D990" s="18" t="s">
        <v>776</v>
      </c>
      <c r="E990" s="18" t="s">
        <v>777</v>
      </c>
      <c r="F990" s="18" t="s">
        <v>1385</v>
      </c>
      <c r="G990" s="18" t="s">
        <v>1386</v>
      </c>
      <c r="H990" s="18" t="s">
        <v>11307</v>
      </c>
      <c r="I990" s="18" t="s">
        <v>1840</v>
      </c>
    </row>
    <row r="991" spans="1:9" x14ac:dyDescent="0.2">
      <c r="A991" s="18" t="s">
        <v>11735</v>
      </c>
      <c r="B991" s="18" t="s">
        <v>724</v>
      </c>
      <c r="C991" s="18" t="s">
        <v>725</v>
      </c>
      <c r="D991" s="18" t="s">
        <v>745</v>
      </c>
      <c r="E991" s="18" t="s">
        <v>746</v>
      </c>
      <c r="F991" s="18" t="s">
        <v>747</v>
      </c>
      <c r="G991" s="18" t="s">
        <v>748</v>
      </c>
      <c r="H991" s="18" t="s">
        <v>730</v>
      </c>
      <c r="I991" s="18" t="s">
        <v>1840</v>
      </c>
    </row>
    <row r="992" spans="1:9" x14ac:dyDescent="0.2">
      <c r="A992" s="18" t="s">
        <v>11734</v>
      </c>
      <c r="B992" s="18" t="s">
        <v>724</v>
      </c>
      <c r="C992" s="18" t="s">
        <v>725</v>
      </c>
      <c r="D992" s="18" t="s">
        <v>745</v>
      </c>
      <c r="E992" s="18" t="s">
        <v>746</v>
      </c>
      <c r="F992" s="18" t="s">
        <v>10945</v>
      </c>
      <c r="G992" s="18" t="s">
        <v>11513</v>
      </c>
      <c r="H992" s="18" t="s">
        <v>11535</v>
      </c>
      <c r="I992" s="18" t="s">
        <v>1840</v>
      </c>
    </row>
    <row r="993" spans="1:9" x14ac:dyDescent="0.2">
      <c r="A993" s="18" t="s">
        <v>11733</v>
      </c>
      <c r="B993" s="18" t="s">
        <v>724</v>
      </c>
      <c r="C993" s="18" t="s">
        <v>725</v>
      </c>
      <c r="D993" s="18" t="s">
        <v>745</v>
      </c>
      <c r="E993" s="18" t="s">
        <v>746</v>
      </c>
      <c r="F993" s="18" t="s">
        <v>11316</v>
      </c>
      <c r="G993" s="18" t="s">
        <v>11315</v>
      </c>
      <c r="H993" s="18" t="s">
        <v>11314</v>
      </c>
      <c r="I993" s="18" t="s">
        <v>1840</v>
      </c>
    </row>
    <row r="994" spans="1:9" x14ac:dyDescent="0.2">
      <c r="A994" s="18" t="s">
        <v>11732</v>
      </c>
      <c r="B994" s="18" t="s">
        <v>724</v>
      </c>
      <c r="C994" s="18" t="s">
        <v>725</v>
      </c>
      <c r="D994" s="18" t="s">
        <v>745</v>
      </c>
      <c r="E994" s="18" t="s">
        <v>746</v>
      </c>
      <c r="F994" s="18" t="s">
        <v>842</v>
      </c>
      <c r="G994" s="18" t="s">
        <v>843</v>
      </c>
      <c r="H994" s="18" t="s">
        <v>844</v>
      </c>
      <c r="I994" s="18" t="s">
        <v>1840</v>
      </c>
    </row>
    <row r="995" spans="1:9" x14ac:dyDescent="0.2">
      <c r="A995" s="18" t="s">
        <v>11731</v>
      </c>
      <c r="B995" s="18" t="s">
        <v>724</v>
      </c>
      <c r="C995" s="18" t="s">
        <v>725</v>
      </c>
      <c r="D995" s="18" t="s">
        <v>745</v>
      </c>
      <c r="E995" s="18" t="s">
        <v>746</v>
      </c>
      <c r="F995" s="18" t="s">
        <v>6916</v>
      </c>
      <c r="G995" s="18" t="s">
        <v>7571</v>
      </c>
      <c r="H995" s="18" t="s">
        <v>10267</v>
      </c>
      <c r="I995" s="18" t="s">
        <v>1840</v>
      </c>
    </row>
    <row r="996" spans="1:9" x14ac:dyDescent="0.2">
      <c r="A996" s="18" t="s">
        <v>11730</v>
      </c>
      <c r="B996" s="18" t="s">
        <v>724</v>
      </c>
      <c r="C996" s="18" t="s">
        <v>725</v>
      </c>
      <c r="D996" s="18" t="s">
        <v>745</v>
      </c>
      <c r="E996" s="18" t="s">
        <v>746</v>
      </c>
      <c r="F996" s="18" t="s">
        <v>11316</v>
      </c>
      <c r="G996" s="18" t="s">
        <v>11315</v>
      </c>
      <c r="H996" s="18" t="s">
        <v>11314</v>
      </c>
      <c r="I996" s="18" t="s">
        <v>1840</v>
      </c>
    </row>
    <row r="997" spans="1:9" x14ac:dyDescent="0.2">
      <c r="A997" s="18" t="s">
        <v>11729</v>
      </c>
      <c r="B997" s="18" t="s">
        <v>724</v>
      </c>
      <c r="C997" s="18" t="s">
        <v>725</v>
      </c>
      <c r="D997" s="18" t="s">
        <v>745</v>
      </c>
      <c r="E997" s="18" t="s">
        <v>7067</v>
      </c>
      <c r="F997" s="18" t="s">
        <v>7066</v>
      </c>
      <c r="G997" s="18" t="s">
        <v>7065</v>
      </c>
      <c r="H997" s="18" t="s">
        <v>7902</v>
      </c>
      <c r="I997" s="18" t="s">
        <v>1840</v>
      </c>
    </row>
    <row r="998" spans="1:9" x14ac:dyDescent="0.2">
      <c r="A998" s="18" t="s">
        <v>11728</v>
      </c>
      <c r="B998" s="18" t="s">
        <v>724</v>
      </c>
      <c r="C998" s="18" t="s">
        <v>725</v>
      </c>
      <c r="D998" s="18" t="s">
        <v>745</v>
      </c>
      <c r="E998" s="18" t="s">
        <v>746</v>
      </c>
      <c r="F998" s="18" t="s">
        <v>10945</v>
      </c>
      <c r="G998" s="18" t="s">
        <v>10944</v>
      </c>
      <c r="H998" s="18" t="s">
        <v>10943</v>
      </c>
      <c r="I998" s="18" t="s">
        <v>1840</v>
      </c>
    </row>
    <row r="999" spans="1:9" x14ac:dyDescent="0.2">
      <c r="A999" s="18" t="s">
        <v>11727</v>
      </c>
      <c r="B999" s="18" t="s">
        <v>724</v>
      </c>
      <c r="C999" s="18" t="s">
        <v>725</v>
      </c>
      <c r="D999" s="18" t="s">
        <v>745</v>
      </c>
      <c r="E999" s="18" t="s">
        <v>746</v>
      </c>
      <c r="F999" s="18" t="s">
        <v>747</v>
      </c>
      <c r="G999" s="18" t="s">
        <v>748</v>
      </c>
      <c r="H999" s="18" t="s">
        <v>749</v>
      </c>
      <c r="I999" s="18" t="s">
        <v>1840</v>
      </c>
    </row>
    <row r="1000" spans="1:9" x14ac:dyDescent="0.2">
      <c r="A1000" s="18" t="s">
        <v>11726</v>
      </c>
      <c r="B1000" s="18" t="s">
        <v>724</v>
      </c>
      <c r="C1000" s="18" t="s">
        <v>725</v>
      </c>
      <c r="D1000" s="18" t="s">
        <v>745</v>
      </c>
      <c r="E1000" s="18" t="s">
        <v>746</v>
      </c>
      <c r="F1000" s="18" t="s">
        <v>11316</v>
      </c>
      <c r="G1000" s="18" t="s">
        <v>11315</v>
      </c>
      <c r="H1000" s="18" t="s">
        <v>11314</v>
      </c>
      <c r="I1000" s="18" t="s">
        <v>1840</v>
      </c>
    </row>
    <row r="1001" spans="1:9" x14ac:dyDescent="0.2">
      <c r="A1001" s="18" t="s">
        <v>11725</v>
      </c>
      <c r="B1001" s="18" t="s">
        <v>724</v>
      </c>
      <c r="C1001" s="18" t="s">
        <v>725</v>
      </c>
      <c r="D1001" s="18" t="s">
        <v>745</v>
      </c>
      <c r="E1001" s="18" t="s">
        <v>746</v>
      </c>
      <c r="F1001" s="18" t="s">
        <v>10945</v>
      </c>
      <c r="G1001" s="18" t="s">
        <v>10944</v>
      </c>
      <c r="H1001" s="18" t="s">
        <v>10943</v>
      </c>
      <c r="I1001" s="18" t="s">
        <v>1840</v>
      </c>
    </row>
    <row r="1002" spans="1:9" x14ac:dyDescent="0.2">
      <c r="A1002" s="18" t="s">
        <v>11724</v>
      </c>
      <c r="B1002" s="18" t="s">
        <v>724</v>
      </c>
      <c r="C1002" s="18" t="s">
        <v>725</v>
      </c>
      <c r="D1002" s="18" t="s">
        <v>726</v>
      </c>
      <c r="E1002" s="18" t="s">
        <v>6903</v>
      </c>
      <c r="F1002" s="18" t="s">
        <v>6904</v>
      </c>
      <c r="G1002" s="18" t="s">
        <v>7350</v>
      </c>
      <c r="H1002" s="18" t="s">
        <v>7349</v>
      </c>
      <c r="I1002" s="18" t="s">
        <v>1840</v>
      </c>
    </row>
    <row r="1003" spans="1:9" x14ac:dyDescent="0.2">
      <c r="A1003" s="18" t="s">
        <v>11723</v>
      </c>
      <c r="B1003" s="18" t="s">
        <v>724</v>
      </c>
      <c r="C1003" s="18" t="s">
        <v>725</v>
      </c>
      <c r="D1003" s="18" t="s">
        <v>745</v>
      </c>
      <c r="E1003" s="18" t="s">
        <v>746</v>
      </c>
      <c r="F1003" s="18" t="s">
        <v>11316</v>
      </c>
      <c r="G1003" s="18" t="s">
        <v>11315</v>
      </c>
      <c r="H1003" s="18" t="s">
        <v>11722</v>
      </c>
      <c r="I1003" s="18" t="s">
        <v>1840</v>
      </c>
    </row>
    <row r="1004" spans="1:9" x14ac:dyDescent="0.2">
      <c r="A1004" s="18" t="s">
        <v>11721</v>
      </c>
      <c r="B1004" s="18" t="s">
        <v>724</v>
      </c>
      <c r="C1004" s="18" t="s">
        <v>725</v>
      </c>
      <c r="D1004" s="18" t="s">
        <v>745</v>
      </c>
      <c r="E1004" s="18" t="s">
        <v>746</v>
      </c>
      <c r="F1004" s="18" t="s">
        <v>747</v>
      </c>
      <c r="G1004" s="18" t="s">
        <v>748</v>
      </c>
      <c r="H1004" s="18" t="s">
        <v>730</v>
      </c>
      <c r="I1004" s="18" t="s">
        <v>1840</v>
      </c>
    </row>
    <row r="1005" spans="1:9" x14ac:dyDescent="0.2">
      <c r="A1005" s="18" t="s">
        <v>11720</v>
      </c>
      <c r="B1005" s="18" t="s">
        <v>724</v>
      </c>
      <c r="C1005" s="18" t="s">
        <v>725</v>
      </c>
      <c r="D1005" s="18" t="s">
        <v>745</v>
      </c>
      <c r="E1005" s="18" t="s">
        <v>746</v>
      </c>
      <c r="F1005" s="18" t="s">
        <v>11316</v>
      </c>
      <c r="G1005" s="18" t="s">
        <v>11315</v>
      </c>
      <c r="H1005" s="18" t="s">
        <v>11314</v>
      </c>
      <c r="I1005" s="18" t="s">
        <v>1840</v>
      </c>
    </row>
    <row r="1006" spans="1:9" x14ac:dyDescent="0.2">
      <c r="A1006" s="18" t="s">
        <v>11719</v>
      </c>
      <c r="B1006" s="18" t="s">
        <v>724</v>
      </c>
      <c r="C1006" s="18" t="s">
        <v>725</v>
      </c>
      <c r="D1006" s="18" t="s">
        <v>745</v>
      </c>
      <c r="E1006" s="18" t="s">
        <v>7067</v>
      </c>
      <c r="F1006" s="18" t="s">
        <v>7066</v>
      </c>
      <c r="G1006" s="18" t="s">
        <v>7065</v>
      </c>
      <c r="H1006" s="18" t="s">
        <v>10198</v>
      </c>
      <c r="I1006" s="18" t="s">
        <v>1840</v>
      </c>
    </row>
    <row r="1007" spans="1:9" x14ac:dyDescent="0.2">
      <c r="A1007" s="18" t="s">
        <v>11718</v>
      </c>
      <c r="B1007" s="18" t="s">
        <v>724</v>
      </c>
      <c r="C1007" s="18" t="s">
        <v>725</v>
      </c>
      <c r="D1007" s="18" t="s">
        <v>745</v>
      </c>
      <c r="E1007" s="18" t="s">
        <v>746</v>
      </c>
      <c r="F1007" s="18" t="s">
        <v>747</v>
      </c>
      <c r="G1007" s="18" t="s">
        <v>10670</v>
      </c>
      <c r="H1007" s="18" t="s">
        <v>10669</v>
      </c>
      <c r="I1007" s="18" t="s">
        <v>1840</v>
      </c>
    </row>
    <row r="1008" spans="1:9" x14ac:dyDescent="0.2">
      <c r="A1008" s="18" t="s">
        <v>11717</v>
      </c>
      <c r="B1008" s="18" t="s">
        <v>724</v>
      </c>
      <c r="C1008" s="18" t="s">
        <v>725</v>
      </c>
      <c r="D1008" s="18" t="s">
        <v>745</v>
      </c>
      <c r="E1008" s="18" t="s">
        <v>746</v>
      </c>
      <c r="F1008" s="18" t="s">
        <v>11316</v>
      </c>
      <c r="G1008" s="18" t="s">
        <v>11315</v>
      </c>
      <c r="H1008" s="18" t="s">
        <v>11314</v>
      </c>
      <c r="I1008" s="18" t="s">
        <v>1840</v>
      </c>
    </row>
    <row r="1009" spans="1:9" x14ac:dyDescent="0.2">
      <c r="A1009" s="18" t="s">
        <v>11716</v>
      </c>
      <c r="B1009" s="18" t="s">
        <v>724</v>
      </c>
      <c r="C1009" s="18" t="s">
        <v>725</v>
      </c>
      <c r="D1009" s="18" t="s">
        <v>745</v>
      </c>
      <c r="E1009" s="18" t="s">
        <v>746</v>
      </c>
      <c r="F1009" s="18" t="s">
        <v>6916</v>
      </c>
      <c r="G1009" s="18" t="s">
        <v>6917</v>
      </c>
      <c r="H1009" s="18" t="s">
        <v>11333</v>
      </c>
      <c r="I1009" s="18" t="s">
        <v>1840</v>
      </c>
    </row>
    <row r="1010" spans="1:9" x14ac:dyDescent="0.2">
      <c r="A1010" s="18" t="s">
        <v>11715</v>
      </c>
      <c r="B1010" s="18" t="s">
        <v>724</v>
      </c>
      <c r="C1010" s="18" t="s">
        <v>725</v>
      </c>
      <c r="D1010" s="18" t="s">
        <v>745</v>
      </c>
      <c r="E1010" s="18" t="s">
        <v>746</v>
      </c>
      <c r="F1010" s="18" t="s">
        <v>747</v>
      </c>
      <c r="G1010" s="18" t="s">
        <v>748</v>
      </c>
      <c r="H1010" s="18" t="s">
        <v>749</v>
      </c>
      <c r="I1010" s="18" t="s">
        <v>1840</v>
      </c>
    </row>
    <row r="1011" spans="1:9" x14ac:dyDescent="0.2">
      <c r="A1011" s="18" t="s">
        <v>11714</v>
      </c>
      <c r="B1011" s="18" t="s">
        <v>724</v>
      </c>
      <c r="C1011" s="18" t="s">
        <v>725</v>
      </c>
      <c r="D1011" s="18" t="s">
        <v>745</v>
      </c>
      <c r="E1011" s="18" t="s">
        <v>746</v>
      </c>
      <c r="F1011" s="18" t="s">
        <v>11316</v>
      </c>
      <c r="G1011" s="18" t="s">
        <v>11315</v>
      </c>
      <c r="H1011" s="18" t="s">
        <v>11314</v>
      </c>
      <c r="I1011" s="18" t="s">
        <v>1840</v>
      </c>
    </row>
    <row r="1012" spans="1:9" x14ac:dyDescent="0.2">
      <c r="A1012" s="18" t="s">
        <v>11713</v>
      </c>
      <c r="B1012" s="18" t="s">
        <v>724</v>
      </c>
      <c r="C1012" s="18" t="s">
        <v>775</v>
      </c>
      <c r="D1012" s="18" t="s">
        <v>776</v>
      </c>
      <c r="E1012" s="18" t="s">
        <v>777</v>
      </c>
      <c r="F1012" s="18" t="s">
        <v>1385</v>
      </c>
      <c r="G1012" s="18" t="s">
        <v>1386</v>
      </c>
      <c r="H1012" s="18" t="s">
        <v>11307</v>
      </c>
      <c r="I1012" s="18" t="s">
        <v>1840</v>
      </c>
    </row>
    <row r="1013" spans="1:9" x14ac:dyDescent="0.2">
      <c r="A1013" s="18" t="s">
        <v>11712</v>
      </c>
      <c r="B1013" s="18" t="s">
        <v>724</v>
      </c>
      <c r="C1013" s="18" t="s">
        <v>725</v>
      </c>
      <c r="D1013" s="18" t="s">
        <v>745</v>
      </c>
      <c r="E1013" s="18" t="s">
        <v>746</v>
      </c>
      <c r="F1013" s="18" t="s">
        <v>747</v>
      </c>
      <c r="G1013" s="18" t="s">
        <v>748</v>
      </c>
      <c r="H1013" s="18" t="s">
        <v>756</v>
      </c>
      <c r="I1013" s="18" t="s">
        <v>1840</v>
      </c>
    </row>
    <row r="1014" spans="1:9" x14ac:dyDescent="0.2">
      <c r="A1014" s="18" t="s">
        <v>11711</v>
      </c>
      <c r="B1014" s="18" t="s">
        <v>724</v>
      </c>
      <c r="C1014" s="18" t="s">
        <v>725</v>
      </c>
      <c r="D1014" s="18" t="s">
        <v>745</v>
      </c>
      <c r="E1014" s="18" t="s">
        <v>746</v>
      </c>
      <c r="F1014" s="18" t="s">
        <v>747</v>
      </c>
      <c r="G1014" s="18" t="s">
        <v>748</v>
      </c>
      <c r="H1014" s="18" t="s">
        <v>749</v>
      </c>
      <c r="I1014" s="18" t="s">
        <v>1840</v>
      </c>
    </row>
    <row r="1015" spans="1:9" x14ac:dyDescent="0.2">
      <c r="A1015" s="18" t="s">
        <v>11710</v>
      </c>
      <c r="B1015" s="18" t="s">
        <v>724</v>
      </c>
      <c r="C1015" s="18" t="s">
        <v>725</v>
      </c>
      <c r="D1015" s="18" t="s">
        <v>745</v>
      </c>
      <c r="E1015" s="18" t="s">
        <v>746</v>
      </c>
      <c r="F1015" s="18" t="s">
        <v>6916</v>
      </c>
      <c r="G1015" s="18" t="s">
        <v>6917</v>
      </c>
      <c r="H1015" s="18" t="s">
        <v>11333</v>
      </c>
      <c r="I1015" s="18" t="s">
        <v>1840</v>
      </c>
    </row>
    <row r="1016" spans="1:9" x14ac:dyDescent="0.2">
      <c r="A1016" s="18" t="s">
        <v>11709</v>
      </c>
      <c r="B1016" s="18" t="s">
        <v>724</v>
      </c>
      <c r="C1016" s="18" t="s">
        <v>725</v>
      </c>
      <c r="D1016" s="18" t="s">
        <v>745</v>
      </c>
      <c r="E1016" s="18" t="s">
        <v>746</v>
      </c>
      <c r="F1016" s="18" t="s">
        <v>11316</v>
      </c>
      <c r="G1016" s="18" t="s">
        <v>11315</v>
      </c>
      <c r="H1016" s="18" t="s">
        <v>11314</v>
      </c>
      <c r="I1016" s="18" t="s">
        <v>1840</v>
      </c>
    </row>
    <row r="1017" spans="1:9" x14ac:dyDescent="0.2">
      <c r="A1017" s="18" t="s">
        <v>11708</v>
      </c>
      <c r="B1017" s="18" t="s">
        <v>724</v>
      </c>
      <c r="C1017" s="18" t="s">
        <v>725</v>
      </c>
      <c r="D1017" s="18" t="s">
        <v>745</v>
      </c>
      <c r="E1017" s="18" t="s">
        <v>746</v>
      </c>
      <c r="F1017" s="18" t="s">
        <v>11316</v>
      </c>
      <c r="G1017" s="18" t="s">
        <v>11315</v>
      </c>
      <c r="H1017" s="18" t="s">
        <v>11314</v>
      </c>
      <c r="I1017" s="18" t="s">
        <v>1840</v>
      </c>
    </row>
    <row r="1018" spans="1:9" x14ac:dyDescent="0.2">
      <c r="A1018" s="18" t="s">
        <v>11707</v>
      </c>
      <c r="B1018" s="18" t="s">
        <v>724</v>
      </c>
      <c r="C1018" s="18" t="s">
        <v>725</v>
      </c>
      <c r="D1018" s="18" t="s">
        <v>745</v>
      </c>
      <c r="E1018" s="18" t="s">
        <v>746</v>
      </c>
      <c r="F1018" s="18" t="s">
        <v>747</v>
      </c>
      <c r="G1018" s="18" t="s">
        <v>10670</v>
      </c>
      <c r="H1018" s="18" t="s">
        <v>10669</v>
      </c>
      <c r="I1018" s="18" t="s">
        <v>1840</v>
      </c>
    </row>
    <row r="1019" spans="1:9" x14ac:dyDescent="0.2">
      <c r="A1019" s="18" t="s">
        <v>11706</v>
      </c>
      <c r="B1019" s="18" t="s">
        <v>724</v>
      </c>
      <c r="C1019" s="18" t="s">
        <v>725</v>
      </c>
      <c r="D1019" s="18" t="s">
        <v>745</v>
      </c>
      <c r="E1019" s="18" t="s">
        <v>746</v>
      </c>
      <c r="F1019" s="18" t="s">
        <v>747</v>
      </c>
      <c r="G1019" s="18" t="s">
        <v>748</v>
      </c>
      <c r="H1019" s="18" t="s">
        <v>756</v>
      </c>
      <c r="I1019" s="18" t="s">
        <v>1840</v>
      </c>
    </row>
    <row r="1020" spans="1:9" x14ac:dyDescent="0.2">
      <c r="A1020" s="18" t="s">
        <v>11705</v>
      </c>
      <c r="B1020" s="18" t="s">
        <v>724</v>
      </c>
      <c r="C1020" s="18" t="s">
        <v>725</v>
      </c>
      <c r="D1020" s="18" t="s">
        <v>745</v>
      </c>
      <c r="E1020" s="18" t="s">
        <v>746</v>
      </c>
      <c r="F1020" s="18" t="s">
        <v>747</v>
      </c>
      <c r="G1020" s="18" t="s">
        <v>748</v>
      </c>
      <c r="H1020" s="18" t="s">
        <v>749</v>
      </c>
      <c r="I1020" s="18" t="s">
        <v>1840</v>
      </c>
    </row>
    <row r="1021" spans="1:9" x14ac:dyDescent="0.2">
      <c r="A1021" s="18" t="s">
        <v>11704</v>
      </c>
      <c r="B1021" s="18" t="s">
        <v>724</v>
      </c>
      <c r="C1021" s="18" t="s">
        <v>775</v>
      </c>
      <c r="D1021" s="18" t="s">
        <v>776</v>
      </c>
      <c r="E1021" s="18" t="s">
        <v>777</v>
      </c>
      <c r="F1021" s="18" t="s">
        <v>1385</v>
      </c>
      <c r="G1021" s="18" t="s">
        <v>1386</v>
      </c>
      <c r="H1021" s="18" t="s">
        <v>11307</v>
      </c>
      <c r="I1021" s="18" t="s">
        <v>1840</v>
      </c>
    </row>
    <row r="1022" spans="1:9" x14ac:dyDescent="0.2">
      <c r="A1022" s="18" t="s">
        <v>11703</v>
      </c>
      <c r="B1022" s="18" t="s">
        <v>724</v>
      </c>
      <c r="C1022" s="18" t="s">
        <v>725</v>
      </c>
      <c r="D1022" s="18" t="s">
        <v>745</v>
      </c>
      <c r="E1022" s="18" t="s">
        <v>746</v>
      </c>
      <c r="F1022" s="18" t="s">
        <v>11316</v>
      </c>
      <c r="G1022" s="18" t="s">
        <v>11315</v>
      </c>
      <c r="H1022" s="18" t="s">
        <v>11314</v>
      </c>
      <c r="I1022" s="18" t="s">
        <v>1840</v>
      </c>
    </row>
    <row r="1023" spans="1:9" x14ac:dyDescent="0.2">
      <c r="A1023" s="18" t="s">
        <v>11702</v>
      </c>
      <c r="B1023" s="18" t="s">
        <v>724</v>
      </c>
      <c r="C1023" s="18" t="s">
        <v>725</v>
      </c>
      <c r="D1023" s="18" t="s">
        <v>745</v>
      </c>
      <c r="E1023" s="18" t="s">
        <v>746</v>
      </c>
      <c r="F1023" s="18" t="s">
        <v>747</v>
      </c>
      <c r="G1023" s="18" t="s">
        <v>748</v>
      </c>
      <c r="H1023" s="18" t="s">
        <v>749</v>
      </c>
      <c r="I1023" s="18" t="s">
        <v>1840</v>
      </c>
    </row>
    <row r="1024" spans="1:9" x14ac:dyDescent="0.2">
      <c r="A1024" s="18" t="s">
        <v>11701</v>
      </c>
      <c r="B1024" s="18" t="s">
        <v>724</v>
      </c>
      <c r="C1024" s="18" t="s">
        <v>775</v>
      </c>
      <c r="D1024" s="18" t="s">
        <v>776</v>
      </c>
      <c r="E1024" s="18" t="s">
        <v>777</v>
      </c>
      <c r="F1024" s="18" t="s">
        <v>1385</v>
      </c>
      <c r="G1024" s="18" t="s">
        <v>1386</v>
      </c>
      <c r="H1024" s="18" t="s">
        <v>11307</v>
      </c>
      <c r="I1024" s="18" t="s">
        <v>1840</v>
      </c>
    </row>
    <row r="1025" spans="1:9" x14ac:dyDescent="0.2">
      <c r="A1025" s="18" t="s">
        <v>11700</v>
      </c>
      <c r="B1025" s="18" t="s">
        <v>724</v>
      </c>
      <c r="C1025" s="18" t="s">
        <v>725</v>
      </c>
      <c r="D1025" s="18" t="s">
        <v>745</v>
      </c>
      <c r="E1025" s="18" t="s">
        <v>746</v>
      </c>
      <c r="F1025" s="18" t="s">
        <v>11316</v>
      </c>
      <c r="G1025" s="18" t="s">
        <v>11315</v>
      </c>
      <c r="H1025" s="18" t="s">
        <v>11314</v>
      </c>
      <c r="I1025" s="18" t="s">
        <v>1840</v>
      </c>
    </row>
    <row r="1026" spans="1:9" x14ac:dyDescent="0.2">
      <c r="A1026" s="18" t="s">
        <v>11699</v>
      </c>
      <c r="B1026" s="18" t="s">
        <v>724</v>
      </c>
      <c r="C1026" s="18" t="s">
        <v>725</v>
      </c>
      <c r="D1026" s="18" t="s">
        <v>745</v>
      </c>
      <c r="E1026" s="18" t="s">
        <v>804</v>
      </c>
      <c r="F1026" s="18" t="s">
        <v>11698</v>
      </c>
      <c r="G1026" s="18" t="s">
        <v>11697</v>
      </c>
      <c r="H1026" s="18" t="s">
        <v>730</v>
      </c>
      <c r="I1026" s="18" t="s">
        <v>1840</v>
      </c>
    </row>
    <row r="1027" spans="1:9" x14ac:dyDescent="0.2">
      <c r="A1027" s="18" t="s">
        <v>11696</v>
      </c>
      <c r="B1027" s="18" t="s">
        <v>724</v>
      </c>
      <c r="C1027" s="18" t="s">
        <v>725</v>
      </c>
      <c r="D1027" s="18" t="s">
        <v>745</v>
      </c>
      <c r="E1027" s="18" t="s">
        <v>746</v>
      </c>
      <c r="F1027" s="18" t="s">
        <v>11316</v>
      </c>
      <c r="G1027" s="18" t="s">
        <v>11315</v>
      </c>
      <c r="H1027" s="18" t="s">
        <v>11314</v>
      </c>
      <c r="I1027" s="18" t="s">
        <v>1840</v>
      </c>
    </row>
    <row r="1028" spans="1:9" x14ac:dyDescent="0.2">
      <c r="A1028" s="18" t="s">
        <v>11695</v>
      </c>
      <c r="B1028" s="18" t="s">
        <v>724</v>
      </c>
      <c r="C1028" s="18" t="s">
        <v>725</v>
      </c>
      <c r="D1028" s="18" t="s">
        <v>745</v>
      </c>
      <c r="E1028" s="18" t="s">
        <v>746</v>
      </c>
      <c r="F1028" s="18" t="s">
        <v>747</v>
      </c>
      <c r="G1028" s="18" t="s">
        <v>10670</v>
      </c>
      <c r="H1028" s="18" t="s">
        <v>10669</v>
      </c>
      <c r="I1028" s="18" t="s">
        <v>1840</v>
      </c>
    </row>
    <row r="1029" spans="1:9" x14ac:dyDescent="0.2">
      <c r="A1029" s="18" t="s">
        <v>11694</v>
      </c>
      <c r="B1029" s="18" t="s">
        <v>724</v>
      </c>
      <c r="C1029" s="18" t="s">
        <v>725</v>
      </c>
      <c r="D1029" s="18" t="s">
        <v>745</v>
      </c>
      <c r="E1029" s="18" t="s">
        <v>746</v>
      </c>
      <c r="F1029" s="18" t="s">
        <v>747</v>
      </c>
      <c r="G1029" s="18" t="s">
        <v>748</v>
      </c>
      <c r="H1029" s="18" t="s">
        <v>749</v>
      </c>
      <c r="I1029" s="18" t="s">
        <v>1840</v>
      </c>
    </row>
    <row r="1030" spans="1:9" x14ac:dyDescent="0.2">
      <c r="A1030" s="18" t="s">
        <v>11693</v>
      </c>
      <c r="B1030" s="18" t="s">
        <v>724</v>
      </c>
      <c r="C1030" s="18" t="s">
        <v>725</v>
      </c>
      <c r="D1030" s="18" t="s">
        <v>745</v>
      </c>
      <c r="E1030" s="18" t="s">
        <v>746</v>
      </c>
      <c r="F1030" s="18" t="s">
        <v>747</v>
      </c>
      <c r="G1030" s="18" t="s">
        <v>748</v>
      </c>
      <c r="H1030" s="18" t="s">
        <v>749</v>
      </c>
      <c r="I1030" s="18" t="s">
        <v>1840</v>
      </c>
    </row>
    <row r="1031" spans="1:9" x14ac:dyDescent="0.2">
      <c r="A1031" s="18" t="s">
        <v>11692</v>
      </c>
      <c r="B1031" s="18" t="s">
        <v>724</v>
      </c>
      <c r="C1031" s="18" t="s">
        <v>725</v>
      </c>
      <c r="D1031" s="18" t="s">
        <v>745</v>
      </c>
      <c r="E1031" s="18" t="s">
        <v>746</v>
      </c>
      <c r="F1031" s="18" t="s">
        <v>747</v>
      </c>
      <c r="G1031" s="18" t="s">
        <v>10670</v>
      </c>
      <c r="H1031" s="18" t="s">
        <v>10669</v>
      </c>
      <c r="I1031" s="18" t="s">
        <v>1840</v>
      </c>
    </row>
    <row r="1032" spans="1:9" x14ac:dyDescent="0.2">
      <c r="A1032" s="18" t="s">
        <v>11691</v>
      </c>
      <c r="B1032" s="18" t="s">
        <v>724</v>
      </c>
      <c r="C1032" s="18" t="s">
        <v>725</v>
      </c>
      <c r="D1032" s="18" t="s">
        <v>745</v>
      </c>
      <c r="E1032" s="18" t="s">
        <v>746</v>
      </c>
      <c r="F1032" s="18" t="s">
        <v>747</v>
      </c>
      <c r="G1032" s="18" t="s">
        <v>748</v>
      </c>
      <c r="H1032" s="18" t="s">
        <v>749</v>
      </c>
      <c r="I1032" s="18" t="s">
        <v>1840</v>
      </c>
    </row>
    <row r="1033" spans="1:9" x14ac:dyDescent="0.2">
      <c r="A1033" s="18" t="s">
        <v>11690</v>
      </c>
      <c r="B1033" s="18" t="s">
        <v>724</v>
      </c>
      <c r="C1033" s="18" t="s">
        <v>725</v>
      </c>
      <c r="D1033" s="18" t="s">
        <v>745</v>
      </c>
      <c r="E1033" s="18" t="s">
        <v>746</v>
      </c>
      <c r="F1033" s="18" t="s">
        <v>747</v>
      </c>
      <c r="G1033" s="18" t="s">
        <v>748</v>
      </c>
      <c r="H1033" s="18" t="s">
        <v>749</v>
      </c>
      <c r="I1033" s="18" t="s">
        <v>1840</v>
      </c>
    </row>
    <row r="1034" spans="1:9" x14ac:dyDescent="0.2">
      <c r="A1034" s="18" t="s">
        <v>11689</v>
      </c>
      <c r="B1034" s="18" t="s">
        <v>724</v>
      </c>
      <c r="C1034" s="18" t="s">
        <v>725</v>
      </c>
      <c r="D1034" s="18" t="s">
        <v>745</v>
      </c>
      <c r="E1034" s="18" t="s">
        <v>746</v>
      </c>
      <c r="F1034" s="18" t="s">
        <v>747</v>
      </c>
      <c r="G1034" s="18" t="s">
        <v>748</v>
      </c>
      <c r="H1034" s="18" t="s">
        <v>749</v>
      </c>
      <c r="I1034" s="18" t="s">
        <v>1840</v>
      </c>
    </row>
    <row r="1035" spans="1:9" x14ac:dyDescent="0.2">
      <c r="A1035" s="18" t="s">
        <v>11688</v>
      </c>
      <c r="B1035" s="18" t="s">
        <v>724</v>
      </c>
      <c r="C1035" s="18" t="s">
        <v>725</v>
      </c>
      <c r="D1035" s="18" t="s">
        <v>745</v>
      </c>
      <c r="E1035" s="18" t="s">
        <v>746</v>
      </c>
      <c r="F1035" s="18" t="s">
        <v>747</v>
      </c>
      <c r="G1035" s="18" t="s">
        <v>748</v>
      </c>
      <c r="H1035" s="18" t="s">
        <v>749</v>
      </c>
      <c r="I1035" s="18" t="s">
        <v>1840</v>
      </c>
    </row>
    <row r="1036" spans="1:9" x14ac:dyDescent="0.2">
      <c r="A1036" s="18" t="s">
        <v>11687</v>
      </c>
      <c r="B1036" s="18" t="s">
        <v>724</v>
      </c>
      <c r="C1036" s="18" t="s">
        <v>725</v>
      </c>
      <c r="D1036" s="18" t="s">
        <v>745</v>
      </c>
      <c r="E1036" s="18" t="s">
        <v>746</v>
      </c>
      <c r="F1036" s="18" t="s">
        <v>747</v>
      </c>
      <c r="G1036" s="18" t="s">
        <v>10670</v>
      </c>
      <c r="H1036" s="18" t="s">
        <v>10669</v>
      </c>
      <c r="I1036" s="18" t="s">
        <v>1840</v>
      </c>
    </row>
    <row r="1037" spans="1:9" x14ac:dyDescent="0.2">
      <c r="A1037" s="18" t="s">
        <v>11686</v>
      </c>
      <c r="B1037" s="18" t="s">
        <v>724</v>
      </c>
      <c r="C1037" s="18" t="s">
        <v>725</v>
      </c>
      <c r="D1037" s="18" t="s">
        <v>745</v>
      </c>
      <c r="E1037" s="18" t="s">
        <v>746</v>
      </c>
      <c r="F1037" s="18" t="s">
        <v>10945</v>
      </c>
      <c r="G1037" s="18" t="s">
        <v>10944</v>
      </c>
      <c r="H1037" s="18" t="s">
        <v>10943</v>
      </c>
      <c r="I1037" s="18" t="s">
        <v>1840</v>
      </c>
    </row>
    <row r="1038" spans="1:9" x14ac:dyDescent="0.2">
      <c r="A1038" s="18" t="s">
        <v>11685</v>
      </c>
      <c r="B1038" s="18" t="s">
        <v>724</v>
      </c>
      <c r="C1038" s="18" t="s">
        <v>725</v>
      </c>
      <c r="D1038" s="18" t="s">
        <v>745</v>
      </c>
      <c r="E1038" s="18" t="s">
        <v>746</v>
      </c>
      <c r="F1038" s="18" t="s">
        <v>11316</v>
      </c>
      <c r="G1038" s="18" t="s">
        <v>11315</v>
      </c>
      <c r="H1038" s="18" t="s">
        <v>11314</v>
      </c>
      <c r="I1038" s="18" t="s">
        <v>1840</v>
      </c>
    </row>
    <row r="1039" spans="1:9" x14ac:dyDescent="0.2">
      <c r="A1039" s="18" t="s">
        <v>11684</v>
      </c>
      <c r="B1039" s="18" t="s">
        <v>724</v>
      </c>
      <c r="C1039" s="18" t="s">
        <v>725</v>
      </c>
      <c r="D1039" s="18" t="s">
        <v>745</v>
      </c>
      <c r="E1039" s="18" t="s">
        <v>746</v>
      </c>
      <c r="F1039" s="18" t="s">
        <v>11316</v>
      </c>
      <c r="G1039" s="18" t="s">
        <v>11315</v>
      </c>
      <c r="H1039" s="18" t="s">
        <v>11314</v>
      </c>
      <c r="I1039" s="18" t="s">
        <v>1840</v>
      </c>
    </row>
    <row r="1040" spans="1:9" x14ac:dyDescent="0.2">
      <c r="A1040" s="18" t="s">
        <v>11683</v>
      </c>
      <c r="B1040" s="18" t="s">
        <v>724</v>
      </c>
      <c r="C1040" s="18" t="s">
        <v>725</v>
      </c>
      <c r="D1040" s="18" t="s">
        <v>745</v>
      </c>
      <c r="E1040" s="18" t="s">
        <v>751</v>
      </c>
      <c r="F1040" s="18" t="s">
        <v>809</v>
      </c>
      <c r="G1040" s="18" t="s">
        <v>6798</v>
      </c>
      <c r="H1040" s="18" t="s">
        <v>6799</v>
      </c>
      <c r="I1040" s="18" t="s">
        <v>1840</v>
      </c>
    </row>
    <row r="1041" spans="1:9" x14ac:dyDescent="0.2">
      <c r="A1041" s="18" t="s">
        <v>11682</v>
      </c>
      <c r="B1041" s="18" t="s">
        <v>724</v>
      </c>
      <c r="C1041" s="18" t="s">
        <v>725</v>
      </c>
      <c r="D1041" s="18" t="s">
        <v>745</v>
      </c>
      <c r="E1041" s="18" t="s">
        <v>746</v>
      </c>
      <c r="F1041" s="18" t="s">
        <v>6916</v>
      </c>
      <c r="G1041" s="18" t="s">
        <v>6917</v>
      </c>
      <c r="H1041" s="18" t="s">
        <v>11333</v>
      </c>
      <c r="I1041" s="18" t="s">
        <v>1840</v>
      </c>
    </row>
    <row r="1042" spans="1:9" x14ac:dyDescent="0.2">
      <c r="A1042" s="18" t="s">
        <v>11681</v>
      </c>
      <c r="B1042" s="18" t="s">
        <v>724</v>
      </c>
      <c r="C1042" s="18" t="s">
        <v>725</v>
      </c>
      <c r="D1042" s="18" t="s">
        <v>745</v>
      </c>
      <c r="E1042" s="18" t="s">
        <v>746</v>
      </c>
      <c r="F1042" s="18" t="s">
        <v>747</v>
      </c>
      <c r="G1042" s="18" t="s">
        <v>748</v>
      </c>
      <c r="H1042" s="18" t="s">
        <v>749</v>
      </c>
      <c r="I1042" s="18" t="s">
        <v>1840</v>
      </c>
    </row>
    <row r="1043" spans="1:9" x14ac:dyDescent="0.2">
      <c r="A1043" s="18" t="s">
        <v>11680</v>
      </c>
      <c r="B1043" s="18" t="s">
        <v>724</v>
      </c>
      <c r="C1043" s="18" t="s">
        <v>725</v>
      </c>
      <c r="D1043" s="18" t="s">
        <v>745</v>
      </c>
      <c r="E1043" s="18" t="s">
        <v>746</v>
      </c>
      <c r="F1043" s="18" t="s">
        <v>747</v>
      </c>
      <c r="G1043" s="18" t="s">
        <v>8128</v>
      </c>
      <c r="H1043" s="18" t="s">
        <v>8127</v>
      </c>
      <c r="I1043" s="18" t="s">
        <v>1840</v>
      </c>
    </row>
    <row r="1044" spans="1:9" x14ac:dyDescent="0.2">
      <c r="A1044" s="18" t="s">
        <v>11679</v>
      </c>
      <c r="B1044" s="18" t="s">
        <v>724</v>
      </c>
      <c r="C1044" s="18" t="s">
        <v>725</v>
      </c>
      <c r="D1044" s="18" t="s">
        <v>745</v>
      </c>
      <c r="E1044" s="18" t="s">
        <v>746</v>
      </c>
      <c r="F1044" s="18" t="s">
        <v>747</v>
      </c>
      <c r="G1044" s="18" t="s">
        <v>748</v>
      </c>
      <c r="H1044" s="18" t="s">
        <v>756</v>
      </c>
      <c r="I1044" s="18" t="s">
        <v>1840</v>
      </c>
    </row>
    <row r="1045" spans="1:9" x14ac:dyDescent="0.2">
      <c r="A1045" s="18" t="s">
        <v>11678</v>
      </c>
      <c r="B1045" s="18" t="s">
        <v>724</v>
      </c>
      <c r="C1045" s="18" t="s">
        <v>725</v>
      </c>
      <c r="D1045" s="18" t="s">
        <v>745</v>
      </c>
      <c r="E1045" s="18" t="s">
        <v>746</v>
      </c>
      <c r="F1045" s="18" t="s">
        <v>747</v>
      </c>
      <c r="G1045" s="18" t="s">
        <v>748</v>
      </c>
      <c r="H1045" s="18" t="s">
        <v>749</v>
      </c>
      <c r="I1045" s="18" t="s">
        <v>1840</v>
      </c>
    </row>
    <row r="1046" spans="1:9" x14ac:dyDescent="0.2">
      <c r="A1046" s="18" t="s">
        <v>11677</v>
      </c>
      <c r="B1046" s="18" t="s">
        <v>724</v>
      </c>
      <c r="C1046" s="18" t="s">
        <v>725</v>
      </c>
      <c r="D1046" s="18" t="s">
        <v>745</v>
      </c>
      <c r="E1046" s="18" t="s">
        <v>746</v>
      </c>
      <c r="F1046" s="18" t="s">
        <v>6916</v>
      </c>
      <c r="G1046" s="18" t="s">
        <v>6917</v>
      </c>
      <c r="H1046" s="18" t="s">
        <v>11333</v>
      </c>
      <c r="I1046" s="18" t="s">
        <v>1840</v>
      </c>
    </row>
    <row r="1047" spans="1:9" x14ac:dyDescent="0.2">
      <c r="A1047" s="18" t="s">
        <v>11676</v>
      </c>
      <c r="B1047" s="18" t="s">
        <v>724</v>
      </c>
      <c r="C1047" s="18" t="s">
        <v>725</v>
      </c>
      <c r="D1047" s="18" t="s">
        <v>745</v>
      </c>
      <c r="E1047" s="18" t="s">
        <v>746</v>
      </c>
      <c r="F1047" s="18" t="s">
        <v>11316</v>
      </c>
      <c r="G1047" s="18" t="s">
        <v>11315</v>
      </c>
      <c r="H1047" s="18" t="s">
        <v>11314</v>
      </c>
      <c r="I1047" s="18" t="s">
        <v>1840</v>
      </c>
    </row>
    <row r="1048" spans="1:9" x14ac:dyDescent="0.2">
      <c r="A1048" s="18" t="s">
        <v>11675</v>
      </c>
      <c r="B1048" s="18" t="s">
        <v>724</v>
      </c>
      <c r="C1048" s="18" t="s">
        <v>725</v>
      </c>
      <c r="D1048" s="18" t="s">
        <v>745</v>
      </c>
      <c r="E1048" s="18" t="s">
        <v>746</v>
      </c>
      <c r="F1048" s="18" t="s">
        <v>6916</v>
      </c>
      <c r="G1048" s="18" t="s">
        <v>6917</v>
      </c>
      <c r="H1048" s="18" t="s">
        <v>11455</v>
      </c>
      <c r="I1048" s="18" t="s">
        <v>1840</v>
      </c>
    </row>
    <row r="1049" spans="1:9" x14ac:dyDescent="0.2">
      <c r="A1049" s="18" t="s">
        <v>11674</v>
      </c>
      <c r="B1049" s="18" t="s">
        <v>724</v>
      </c>
      <c r="C1049" s="18" t="s">
        <v>725</v>
      </c>
      <c r="D1049" s="18" t="s">
        <v>745</v>
      </c>
      <c r="E1049" s="18" t="s">
        <v>804</v>
      </c>
      <c r="F1049" s="18" t="s">
        <v>9090</v>
      </c>
      <c r="G1049" s="18" t="s">
        <v>11324</v>
      </c>
      <c r="H1049" s="18" t="s">
        <v>730</v>
      </c>
      <c r="I1049" s="18" t="s">
        <v>1840</v>
      </c>
    </row>
    <row r="1050" spans="1:9" x14ac:dyDescent="0.2">
      <c r="A1050" s="18" t="s">
        <v>11673</v>
      </c>
      <c r="B1050" s="18" t="s">
        <v>724</v>
      </c>
      <c r="C1050" s="18" t="s">
        <v>725</v>
      </c>
      <c r="D1050" s="18" t="s">
        <v>745</v>
      </c>
      <c r="E1050" s="18" t="s">
        <v>746</v>
      </c>
      <c r="F1050" s="18" t="s">
        <v>11316</v>
      </c>
      <c r="G1050" s="18" t="s">
        <v>11315</v>
      </c>
      <c r="H1050" s="18" t="s">
        <v>11314</v>
      </c>
      <c r="I1050" s="18" t="s">
        <v>1840</v>
      </c>
    </row>
    <row r="1051" spans="1:9" x14ac:dyDescent="0.2">
      <c r="A1051" s="18" t="s">
        <v>11672</v>
      </c>
      <c r="B1051" s="18" t="s">
        <v>724</v>
      </c>
      <c r="C1051" s="18" t="s">
        <v>725</v>
      </c>
      <c r="D1051" s="18" t="s">
        <v>745</v>
      </c>
      <c r="E1051" s="18" t="s">
        <v>746</v>
      </c>
      <c r="F1051" s="18" t="s">
        <v>842</v>
      </c>
      <c r="G1051" s="18" t="s">
        <v>843</v>
      </c>
      <c r="H1051" s="18" t="s">
        <v>844</v>
      </c>
      <c r="I1051" s="18" t="s">
        <v>1840</v>
      </c>
    </row>
    <row r="1052" spans="1:9" x14ac:dyDescent="0.2">
      <c r="A1052" s="18" t="s">
        <v>11671</v>
      </c>
      <c r="B1052" s="18" t="s">
        <v>724</v>
      </c>
      <c r="C1052" s="18" t="s">
        <v>725</v>
      </c>
      <c r="D1052" s="18" t="s">
        <v>745</v>
      </c>
      <c r="E1052" s="18" t="s">
        <v>804</v>
      </c>
      <c r="F1052" s="18" t="s">
        <v>9090</v>
      </c>
      <c r="G1052" s="18" t="s">
        <v>11324</v>
      </c>
      <c r="H1052" s="18" t="s">
        <v>730</v>
      </c>
      <c r="I1052" s="18" t="s">
        <v>1840</v>
      </c>
    </row>
    <row r="1053" spans="1:9" x14ac:dyDescent="0.2">
      <c r="A1053" s="18" t="s">
        <v>11670</v>
      </c>
      <c r="B1053" s="18" t="s">
        <v>724</v>
      </c>
      <c r="C1053" s="18" t="s">
        <v>725</v>
      </c>
      <c r="D1053" s="18" t="s">
        <v>745</v>
      </c>
      <c r="E1053" s="18" t="s">
        <v>746</v>
      </c>
      <c r="F1053" s="18" t="s">
        <v>11316</v>
      </c>
      <c r="G1053" s="18" t="s">
        <v>11315</v>
      </c>
      <c r="H1053" s="18" t="s">
        <v>11314</v>
      </c>
      <c r="I1053" s="18" t="s">
        <v>1840</v>
      </c>
    </row>
    <row r="1054" spans="1:9" x14ac:dyDescent="0.2">
      <c r="A1054" s="18" t="s">
        <v>11669</v>
      </c>
      <c r="B1054" s="18" t="s">
        <v>724</v>
      </c>
      <c r="C1054" s="18" t="s">
        <v>725</v>
      </c>
      <c r="D1054" s="18" t="s">
        <v>745</v>
      </c>
      <c r="E1054" s="18" t="s">
        <v>746</v>
      </c>
      <c r="F1054" s="18" t="s">
        <v>11316</v>
      </c>
      <c r="G1054" s="18" t="s">
        <v>11315</v>
      </c>
      <c r="H1054" s="18" t="s">
        <v>11314</v>
      </c>
      <c r="I1054" s="18" t="s">
        <v>1840</v>
      </c>
    </row>
    <row r="1055" spans="1:9" x14ac:dyDescent="0.2">
      <c r="A1055" s="18" t="s">
        <v>11668</v>
      </c>
      <c r="B1055" s="18" t="s">
        <v>724</v>
      </c>
      <c r="C1055" s="18" t="s">
        <v>725</v>
      </c>
      <c r="D1055" s="18" t="s">
        <v>745</v>
      </c>
      <c r="E1055" s="18" t="s">
        <v>746</v>
      </c>
      <c r="F1055" s="18" t="s">
        <v>10945</v>
      </c>
      <c r="G1055" s="18" t="s">
        <v>10944</v>
      </c>
      <c r="H1055" s="18" t="s">
        <v>10943</v>
      </c>
      <c r="I1055" s="18" t="s">
        <v>1840</v>
      </c>
    </row>
    <row r="1056" spans="1:9" x14ac:dyDescent="0.2">
      <c r="A1056" s="18" t="s">
        <v>11667</v>
      </c>
      <c r="B1056" s="18" t="s">
        <v>724</v>
      </c>
      <c r="C1056" s="18" t="s">
        <v>725</v>
      </c>
      <c r="D1056" s="18" t="s">
        <v>745</v>
      </c>
      <c r="E1056" s="18" t="s">
        <v>746</v>
      </c>
      <c r="F1056" s="18" t="s">
        <v>11316</v>
      </c>
      <c r="G1056" s="18" t="s">
        <v>11315</v>
      </c>
      <c r="H1056" s="18" t="s">
        <v>11314</v>
      </c>
      <c r="I1056" s="18" t="s">
        <v>1840</v>
      </c>
    </row>
    <row r="1057" spans="1:9" x14ac:dyDescent="0.2">
      <c r="A1057" s="18" t="s">
        <v>11666</v>
      </c>
      <c r="B1057" s="18" t="s">
        <v>724</v>
      </c>
      <c r="C1057" s="18" t="s">
        <v>725</v>
      </c>
      <c r="D1057" s="18" t="s">
        <v>745</v>
      </c>
      <c r="E1057" s="18" t="s">
        <v>746</v>
      </c>
      <c r="F1057" s="18" t="s">
        <v>11316</v>
      </c>
      <c r="G1057" s="18" t="s">
        <v>11315</v>
      </c>
      <c r="H1057" s="18" t="s">
        <v>11314</v>
      </c>
      <c r="I1057" s="18" t="s">
        <v>1840</v>
      </c>
    </row>
    <row r="1058" spans="1:9" x14ac:dyDescent="0.2">
      <c r="A1058" s="18" t="s">
        <v>11665</v>
      </c>
      <c r="B1058" s="18" t="s">
        <v>724</v>
      </c>
      <c r="C1058" s="18" t="s">
        <v>725</v>
      </c>
      <c r="D1058" s="18" t="s">
        <v>745</v>
      </c>
      <c r="E1058" s="18" t="s">
        <v>746</v>
      </c>
      <c r="F1058" s="18" t="s">
        <v>11316</v>
      </c>
      <c r="G1058" s="18" t="s">
        <v>11315</v>
      </c>
      <c r="H1058" s="18" t="s">
        <v>11314</v>
      </c>
      <c r="I1058" s="18" t="s">
        <v>1840</v>
      </c>
    </row>
    <row r="1059" spans="1:9" x14ac:dyDescent="0.2">
      <c r="A1059" s="18" t="s">
        <v>11664</v>
      </c>
      <c r="B1059" s="18" t="s">
        <v>724</v>
      </c>
      <c r="C1059" s="18" t="s">
        <v>725</v>
      </c>
      <c r="D1059" s="18" t="s">
        <v>745</v>
      </c>
      <c r="E1059" s="18" t="s">
        <v>746</v>
      </c>
      <c r="F1059" s="18" t="s">
        <v>747</v>
      </c>
      <c r="G1059" s="18" t="s">
        <v>10670</v>
      </c>
      <c r="H1059" s="18" t="s">
        <v>10669</v>
      </c>
      <c r="I1059" s="18" t="s">
        <v>1840</v>
      </c>
    </row>
    <row r="1060" spans="1:9" x14ac:dyDescent="0.2">
      <c r="A1060" s="18" t="s">
        <v>11663</v>
      </c>
      <c r="B1060" s="18" t="s">
        <v>724</v>
      </c>
      <c r="C1060" s="18" t="s">
        <v>725</v>
      </c>
      <c r="D1060" s="18" t="s">
        <v>745</v>
      </c>
      <c r="E1060" s="18" t="s">
        <v>746</v>
      </c>
      <c r="F1060" s="18" t="s">
        <v>10945</v>
      </c>
      <c r="G1060" s="18" t="s">
        <v>10944</v>
      </c>
      <c r="H1060" s="18" t="s">
        <v>10943</v>
      </c>
      <c r="I1060" s="18" t="s">
        <v>1840</v>
      </c>
    </row>
    <row r="1061" spans="1:9" x14ac:dyDescent="0.2">
      <c r="A1061" s="18" t="s">
        <v>11662</v>
      </c>
      <c r="B1061" s="18" t="s">
        <v>724</v>
      </c>
      <c r="C1061" s="18" t="s">
        <v>725</v>
      </c>
      <c r="D1061" s="18" t="s">
        <v>745</v>
      </c>
      <c r="E1061" s="18" t="s">
        <v>746</v>
      </c>
      <c r="F1061" s="18" t="s">
        <v>747</v>
      </c>
      <c r="G1061" s="18" t="s">
        <v>748</v>
      </c>
      <c r="H1061" s="18" t="s">
        <v>749</v>
      </c>
      <c r="I1061" s="18" t="s">
        <v>1840</v>
      </c>
    </row>
    <row r="1062" spans="1:9" x14ac:dyDescent="0.2">
      <c r="A1062" s="18" t="s">
        <v>11661</v>
      </c>
      <c r="B1062" s="18" t="s">
        <v>724</v>
      </c>
      <c r="C1062" s="18" t="s">
        <v>725</v>
      </c>
      <c r="D1062" s="18" t="s">
        <v>745</v>
      </c>
      <c r="E1062" s="18" t="s">
        <v>746</v>
      </c>
      <c r="F1062" s="18" t="s">
        <v>6916</v>
      </c>
      <c r="G1062" s="18" t="s">
        <v>6917</v>
      </c>
      <c r="H1062" s="18" t="s">
        <v>11333</v>
      </c>
      <c r="I1062" s="18" t="s">
        <v>1840</v>
      </c>
    </row>
    <row r="1063" spans="1:9" x14ac:dyDescent="0.2">
      <c r="A1063" s="18" t="s">
        <v>11660</v>
      </c>
      <c r="B1063" s="18" t="s">
        <v>724</v>
      </c>
      <c r="C1063" s="18" t="s">
        <v>725</v>
      </c>
      <c r="D1063" s="18" t="s">
        <v>745</v>
      </c>
      <c r="E1063" s="18" t="s">
        <v>746</v>
      </c>
      <c r="F1063" s="18" t="s">
        <v>747</v>
      </c>
      <c r="G1063" s="18" t="s">
        <v>748</v>
      </c>
      <c r="H1063" s="18" t="s">
        <v>749</v>
      </c>
      <c r="I1063" s="18" t="s">
        <v>1840</v>
      </c>
    </row>
    <row r="1064" spans="1:9" x14ac:dyDescent="0.2">
      <c r="A1064" s="18" t="s">
        <v>11659</v>
      </c>
      <c r="B1064" s="18" t="s">
        <v>724</v>
      </c>
      <c r="C1064" s="18" t="s">
        <v>725</v>
      </c>
      <c r="D1064" s="18" t="s">
        <v>745</v>
      </c>
      <c r="E1064" s="18" t="s">
        <v>746</v>
      </c>
      <c r="F1064" s="18" t="s">
        <v>747</v>
      </c>
      <c r="G1064" s="18" t="s">
        <v>8128</v>
      </c>
      <c r="H1064" s="18" t="s">
        <v>8127</v>
      </c>
      <c r="I1064" s="18" t="s">
        <v>1840</v>
      </c>
    </row>
    <row r="1065" spans="1:9" x14ac:dyDescent="0.2">
      <c r="A1065" s="18" t="s">
        <v>11658</v>
      </c>
      <c r="B1065" s="18" t="s">
        <v>724</v>
      </c>
      <c r="C1065" s="18" t="s">
        <v>725</v>
      </c>
      <c r="D1065" s="18" t="s">
        <v>745</v>
      </c>
      <c r="E1065" s="18" t="s">
        <v>746</v>
      </c>
      <c r="F1065" s="18" t="s">
        <v>747</v>
      </c>
      <c r="G1065" s="18" t="s">
        <v>10670</v>
      </c>
      <c r="H1065" s="18" t="s">
        <v>10669</v>
      </c>
      <c r="I1065" s="18" t="s">
        <v>1840</v>
      </c>
    </row>
    <row r="1066" spans="1:9" x14ac:dyDescent="0.2">
      <c r="A1066" s="18" t="s">
        <v>11657</v>
      </c>
      <c r="B1066" s="18" t="s">
        <v>724</v>
      </c>
      <c r="C1066" s="18" t="s">
        <v>725</v>
      </c>
      <c r="D1066" s="18" t="s">
        <v>745</v>
      </c>
      <c r="E1066" s="18" t="s">
        <v>746</v>
      </c>
      <c r="F1066" s="18" t="s">
        <v>747</v>
      </c>
      <c r="G1066" s="18" t="s">
        <v>748</v>
      </c>
      <c r="H1066" s="18" t="s">
        <v>8616</v>
      </c>
      <c r="I1066" s="18" t="s">
        <v>1840</v>
      </c>
    </row>
    <row r="1067" spans="1:9" x14ac:dyDescent="0.2">
      <c r="A1067" s="18" t="s">
        <v>11656</v>
      </c>
      <c r="B1067" s="18" t="s">
        <v>724</v>
      </c>
      <c r="C1067" s="18" t="s">
        <v>725</v>
      </c>
      <c r="D1067" s="18" t="s">
        <v>745</v>
      </c>
      <c r="E1067" s="18" t="s">
        <v>746</v>
      </c>
      <c r="F1067" s="18" t="s">
        <v>11316</v>
      </c>
      <c r="G1067" s="18" t="s">
        <v>11315</v>
      </c>
      <c r="H1067" s="18" t="s">
        <v>11314</v>
      </c>
      <c r="I1067" s="18" t="s">
        <v>1840</v>
      </c>
    </row>
    <row r="1068" spans="1:9" x14ac:dyDescent="0.2">
      <c r="A1068" s="18" t="s">
        <v>11655</v>
      </c>
      <c r="B1068" s="18" t="s">
        <v>724</v>
      </c>
      <c r="C1068" s="18" t="s">
        <v>725</v>
      </c>
      <c r="D1068" s="18" t="s">
        <v>745</v>
      </c>
      <c r="E1068" s="18" t="s">
        <v>746</v>
      </c>
      <c r="F1068" s="18" t="s">
        <v>747</v>
      </c>
      <c r="G1068" s="18" t="s">
        <v>748</v>
      </c>
      <c r="H1068" s="18" t="s">
        <v>749</v>
      </c>
      <c r="I1068" s="18" t="s">
        <v>1840</v>
      </c>
    </row>
    <row r="1069" spans="1:9" x14ac:dyDescent="0.2">
      <c r="A1069" s="18" t="s">
        <v>11654</v>
      </c>
      <c r="B1069" s="18" t="s">
        <v>724</v>
      </c>
      <c r="C1069" s="18" t="s">
        <v>725</v>
      </c>
      <c r="D1069" s="18" t="s">
        <v>745</v>
      </c>
      <c r="E1069" s="18" t="s">
        <v>746</v>
      </c>
      <c r="F1069" s="18" t="s">
        <v>747</v>
      </c>
      <c r="G1069" s="18" t="s">
        <v>748</v>
      </c>
      <c r="H1069" s="18" t="s">
        <v>8616</v>
      </c>
      <c r="I1069" s="18" t="s">
        <v>1840</v>
      </c>
    </row>
    <row r="1070" spans="1:9" x14ac:dyDescent="0.2">
      <c r="A1070" s="18" t="s">
        <v>11653</v>
      </c>
      <c r="B1070" s="18" t="s">
        <v>724</v>
      </c>
      <c r="C1070" s="18" t="s">
        <v>725</v>
      </c>
      <c r="D1070" s="18" t="s">
        <v>745</v>
      </c>
      <c r="E1070" s="18" t="s">
        <v>746</v>
      </c>
      <c r="F1070" s="18" t="s">
        <v>747</v>
      </c>
      <c r="G1070" s="18" t="s">
        <v>748</v>
      </c>
      <c r="H1070" s="18" t="s">
        <v>749</v>
      </c>
      <c r="I1070" s="18" t="s">
        <v>1840</v>
      </c>
    </row>
    <row r="1071" spans="1:9" x14ac:dyDescent="0.2">
      <c r="A1071" s="18" t="s">
        <v>11652</v>
      </c>
      <c r="B1071" s="18" t="s">
        <v>724</v>
      </c>
      <c r="C1071" s="18" t="s">
        <v>725</v>
      </c>
      <c r="D1071" s="18" t="s">
        <v>745</v>
      </c>
      <c r="E1071" s="18" t="s">
        <v>746</v>
      </c>
      <c r="F1071" s="18" t="s">
        <v>6916</v>
      </c>
      <c r="G1071" s="18" t="s">
        <v>6917</v>
      </c>
      <c r="H1071" s="18" t="s">
        <v>11333</v>
      </c>
      <c r="I1071" s="18" t="s">
        <v>1840</v>
      </c>
    </row>
    <row r="1072" spans="1:9" x14ac:dyDescent="0.2">
      <c r="A1072" s="18" t="s">
        <v>11651</v>
      </c>
      <c r="B1072" s="18" t="s">
        <v>724</v>
      </c>
      <c r="C1072" s="18" t="s">
        <v>725</v>
      </c>
      <c r="D1072" s="18" t="s">
        <v>745</v>
      </c>
      <c r="E1072" s="18" t="s">
        <v>746</v>
      </c>
      <c r="F1072" s="18" t="s">
        <v>842</v>
      </c>
      <c r="G1072" s="18" t="s">
        <v>843</v>
      </c>
      <c r="H1072" s="18" t="s">
        <v>844</v>
      </c>
      <c r="I1072" s="18" t="s">
        <v>1840</v>
      </c>
    </row>
    <row r="1073" spans="1:9" x14ac:dyDescent="0.2">
      <c r="A1073" s="18" t="s">
        <v>11650</v>
      </c>
      <c r="B1073" s="18" t="s">
        <v>724</v>
      </c>
      <c r="C1073" s="18" t="s">
        <v>725</v>
      </c>
      <c r="D1073" s="18" t="s">
        <v>745</v>
      </c>
      <c r="E1073" s="18" t="s">
        <v>746</v>
      </c>
      <c r="F1073" s="18" t="s">
        <v>747</v>
      </c>
      <c r="G1073" s="18" t="s">
        <v>748</v>
      </c>
      <c r="H1073" s="18" t="s">
        <v>749</v>
      </c>
      <c r="I1073" s="18" t="s">
        <v>1840</v>
      </c>
    </row>
    <row r="1074" spans="1:9" x14ac:dyDescent="0.2">
      <c r="A1074" s="18" t="s">
        <v>11649</v>
      </c>
      <c r="B1074" s="18" t="s">
        <v>724</v>
      </c>
      <c r="C1074" s="18" t="s">
        <v>725</v>
      </c>
      <c r="D1074" s="18" t="s">
        <v>745</v>
      </c>
      <c r="E1074" s="18" t="s">
        <v>746</v>
      </c>
      <c r="F1074" s="18" t="s">
        <v>6916</v>
      </c>
      <c r="G1074" s="18" t="s">
        <v>6917</v>
      </c>
      <c r="H1074" s="18" t="s">
        <v>11455</v>
      </c>
      <c r="I1074" s="18" t="s">
        <v>1840</v>
      </c>
    </row>
    <row r="1075" spans="1:9" x14ac:dyDescent="0.2">
      <c r="A1075" s="18" t="s">
        <v>11648</v>
      </c>
      <c r="B1075" s="18" t="s">
        <v>724</v>
      </c>
      <c r="C1075" s="18" t="s">
        <v>725</v>
      </c>
      <c r="D1075" s="18" t="s">
        <v>745</v>
      </c>
      <c r="E1075" s="18" t="s">
        <v>746</v>
      </c>
      <c r="F1075" s="18" t="s">
        <v>747</v>
      </c>
      <c r="G1075" s="18" t="s">
        <v>748</v>
      </c>
      <c r="H1075" s="18" t="s">
        <v>749</v>
      </c>
      <c r="I1075" s="18" t="s">
        <v>1840</v>
      </c>
    </row>
    <row r="1076" spans="1:9" x14ac:dyDescent="0.2">
      <c r="A1076" s="18" t="s">
        <v>11647</v>
      </c>
      <c r="B1076" s="18" t="s">
        <v>724</v>
      </c>
      <c r="C1076" s="18" t="s">
        <v>725</v>
      </c>
      <c r="D1076" s="18" t="s">
        <v>745</v>
      </c>
      <c r="E1076" s="18" t="s">
        <v>746</v>
      </c>
      <c r="F1076" s="18" t="s">
        <v>842</v>
      </c>
      <c r="G1076" s="18" t="s">
        <v>843</v>
      </c>
      <c r="H1076" s="18" t="s">
        <v>844</v>
      </c>
      <c r="I1076" s="18" t="s">
        <v>1840</v>
      </c>
    </row>
    <row r="1077" spans="1:9" x14ac:dyDescent="0.2">
      <c r="A1077" s="18" t="s">
        <v>11646</v>
      </c>
      <c r="B1077" s="18" t="s">
        <v>724</v>
      </c>
      <c r="C1077" s="18" t="s">
        <v>725</v>
      </c>
      <c r="D1077" s="18" t="s">
        <v>745</v>
      </c>
      <c r="E1077" s="18" t="s">
        <v>746</v>
      </c>
      <c r="F1077" s="18" t="s">
        <v>747</v>
      </c>
      <c r="G1077" s="18" t="s">
        <v>10670</v>
      </c>
      <c r="H1077" s="18" t="s">
        <v>10669</v>
      </c>
      <c r="I1077" s="18" t="s">
        <v>1840</v>
      </c>
    </row>
    <row r="1078" spans="1:9" x14ac:dyDescent="0.2">
      <c r="A1078" s="18" t="s">
        <v>11645</v>
      </c>
      <c r="B1078" s="18" t="s">
        <v>724</v>
      </c>
      <c r="C1078" s="18" t="s">
        <v>725</v>
      </c>
      <c r="D1078" s="18" t="s">
        <v>745</v>
      </c>
      <c r="E1078" s="18" t="s">
        <v>746</v>
      </c>
      <c r="F1078" s="18" t="s">
        <v>747</v>
      </c>
      <c r="G1078" s="18" t="s">
        <v>748</v>
      </c>
      <c r="H1078" s="18" t="s">
        <v>756</v>
      </c>
      <c r="I1078" s="18" t="s">
        <v>1840</v>
      </c>
    </row>
    <row r="1079" spans="1:9" x14ac:dyDescent="0.2">
      <c r="A1079" s="18" t="s">
        <v>11644</v>
      </c>
      <c r="B1079" s="18" t="s">
        <v>724</v>
      </c>
      <c r="C1079" s="18" t="s">
        <v>725</v>
      </c>
      <c r="D1079" s="18" t="s">
        <v>745</v>
      </c>
      <c r="E1079" s="18" t="s">
        <v>746</v>
      </c>
      <c r="F1079" s="18" t="s">
        <v>6916</v>
      </c>
      <c r="G1079" s="18" t="s">
        <v>6917</v>
      </c>
      <c r="H1079" s="18" t="s">
        <v>11333</v>
      </c>
      <c r="I1079" s="18" t="s">
        <v>1840</v>
      </c>
    </row>
    <row r="1080" spans="1:9" x14ac:dyDescent="0.2">
      <c r="A1080" s="18" t="s">
        <v>11643</v>
      </c>
      <c r="B1080" s="18" t="s">
        <v>724</v>
      </c>
      <c r="C1080" s="18" t="s">
        <v>775</v>
      </c>
      <c r="D1080" s="18" t="s">
        <v>776</v>
      </c>
      <c r="E1080" s="18" t="s">
        <v>777</v>
      </c>
      <c r="F1080" s="18" t="s">
        <v>1385</v>
      </c>
      <c r="G1080" s="18" t="s">
        <v>1386</v>
      </c>
      <c r="H1080" s="18" t="s">
        <v>6787</v>
      </c>
      <c r="I1080" s="18" t="s">
        <v>1840</v>
      </c>
    </row>
    <row r="1081" spans="1:9" x14ac:dyDescent="0.2">
      <c r="A1081" s="18" t="s">
        <v>11642</v>
      </c>
      <c r="B1081" s="18" t="s">
        <v>724</v>
      </c>
      <c r="C1081" s="18" t="s">
        <v>725</v>
      </c>
      <c r="D1081" s="18" t="s">
        <v>745</v>
      </c>
      <c r="E1081" s="18" t="s">
        <v>746</v>
      </c>
      <c r="F1081" s="18" t="s">
        <v>747</v>
      </c>
      <c r="G1081" s="18" t="s">
        <v>748</v>
      </c>
      <c r="H1081" s="18" t="s">
        <v>749</v>
      </c>
      <c r="I1081" s="18" t="s">
        <v>1840</v>
      </c>
    </row>
    <row r="1082" spans="1:9" x14ac:dyDescent="0.2">
      <c r="A1082" s="18" t="s">
        <v>11641</v>
      </c>
      <c r="B1082" s="18" t="s">
        <v>724</v>
      </c>
      <c r="C1082" s="18" t="s">
        <v>725</v>
      </c>
      <c r="D1082" s="18" t="s">
        <v>745</v>
      </c>
      <c r="E1082" s="18" t="s">
        <v>746</v>
      </c>
      <c r="F1082" s="18" t="s">
        <v>747</v>
      </c>
      <c r="G1082" s="18" t="s">
        <v>748</v>
      </c>
      <c r="H1082" s="18" t="s">
        <v>749</v>
      </c>
      <c r="I1082" s="18" t="s">
        <v>1840</v>
      </c>
    </row>
    <row r="1083" spans="1:9" x14ac:dyDescent="0.2">
      <c r="A1083" s="18" t="s">
        <v>11640</v>
      </c>
      <c r="B1083" s="18" t="s">
        <v>724</v>
      </c>
      <c r="C1083" s="18" t="s">
        <v>725</v>
      </c>
      <c r="D1083" s="18" t="s">
        <v>745</v>
      </c>
      <c r="E1083" s="18" t="s">
        <v>746</v>
      </c>
      <c r="F1083" s="18" t="s">
        <v>11316</v>
      </c>
      <c r="G1083" s="18" t="s">
        <v>11315</v>
      </c>
      <c r="H1083" s="18" t="s">
        <v>11314</v>
      </c>
      <c r="I1083" s="18" t="s">
        <v>1840</v>
      </c>
    </row>
    <row r="1084" spans="1:9" x14ac:dyDescent="0.2">
      <c r="A1084" s="18" t="s">
        <v>11639</v>
      </c>
      <c r="B1084" s="18" t="s">
        <v>724</v>
      </c>
      <c r="C1084" s="18" t="s">
        <v>725</v>
      </c>
      <c r="D1084" s="18" t="s">
        <v>745</v>
      </c>
      <c r="E1084" s="18" t="s">
        <v>746</v>
      </c>
      <c r="F1084" s="18" t="s">
        <v>842</v>
      </c>
      <c r="G1084" s="18" t="s">
        <v>843</v>
      </c>
      <c r="H1084" s="18" t="s">
        <v>844</v>
      </c>
      <c r="I1084" s="18" t="s">
        <v>1840</v>
      </c>
    </row>
    <row r="1085" spans="1:9" x14ac:dyDescent="0.2">
      <c r="A1085" s="18" t="s">
        <v>11638</v>
      </c>
      <c r="B1085" s="18" t="s">
        <v>724</v>
      </c>
      <c r="C1085" s="18" t="s">
        <v>725</v>
      </c>
      <c r="D1085" s="18" t="s">
        <v>745</v>
      </c>
      <c r="E1085" s="18" t="s">
        <v>746</v>
      </c>
      <c r="F1085" s="18" t="s">
        <v>10945</v>
      </c>
      <c r="G1085" s="18" t="s">
        <v>10944</v>
      </c>
      <c r="H1085" s="18" t="s">
        <v>10943</v>
      </c>
      <c r="I1085" s="18" t="s">
        <v>1840</v>
      </c>
    </row>
    <row r="1086" spans="1:9" x14ac:dyDescent="0.2">
      <c r="A1086" s="18" t="s">
        <v>11637</v>
      </c>
      <c r="B1086" s="18" t="s">
        <v>724</v>
      </c>
      <c r="C1086" s="18" t="s">
        <v>725</v>
      </c>
      <c r="D1086" s="18" t="s">
        <v>745</v>
      </c>
      <c r="E1086" s="18" t="s">
        <v>746</v>
      </c>
      <c r="F1086" s="18" t="s">
        <v>11316</v>
      </c>
      <c r="G1086" s="18" t="s">
        <v>11315</v>
      </c>
      <c r="H1086" s="18" t="s">
        <v>11314</v>
      </c>
      <c r="I1086" s="18" t="s">
        <v>1840</v>
      </c>
    </row>
    <row r="1087" spans="1:9" x14ac:dyDescent="0.2">
      <c r="A1087" s="18" t="s">
        <v>11636</v>
      </c>
      <c r="B1087" s="18" t="s">
        <v>724</v>
      </c>
      <c r="C1087" s="18" t="s">
        <v>725</v>
      </c>
      <c r="D1087" s="18" t="s">
        <v>745</v>
      </c>
      <c r="E1087" s="18" t="s">
        <v>746</v>
      </c>
      <c r="F1087" s="18" t="s">
        <v>11316</v>
      </c>
      <c r="G1087" s="18" t="s">
        <v>11315</v>
      </c>
      <c r="H1087" s="18" t="s">
        <v>11314</v>
      </c>
      <c r="I1087" s="18" t="s">
        <v>1840</v>
      </c>
    </row>
    <row r="1088" spans="1:9" x14ac:dyDescent="0.2">
      <c r="A1088" s="18" t="s">
        <v>11635</v>
      </c>
      <c r="B1088" s="18" t="s">
        <v>724</v>
      </c>
      <c r="C1088" s="18" t="s">
        <v>725</v>
      </c>
      <c r="D1088" s="18" t="s">
        <v>745</v>
      </c>
      <c r="E1088" s="18" t="s">
        <v>804</v>
      </c>
      <c r="F1088" s="18" t="s">
        <v>9090</v>
      </c>
      <c r="G1088" s="18" t="s">
        <v>11324</v>
      </c>
      <c r="H1088" s="18" t="s">
        <v>730</v>
      </c>
      <c r="I1088" s="18" t="s">
        <v>1840</v>
      </c>
    </row>
    <row r="1089" spans="1:9" x14ac:dyDescent="0.2">
      <c r="A1089" s="18" t="s">
        <v>11634</v>
      </c>
      <c r="B1089" s="18" t="s">
        <v>724</v>
      </c>
      <c r="C1089" s="18" t="s">
        <v>725</v>
      </c>
      <c r="D1089" s="18" t="s">
        <v>745</v>
      </c>
      <c r="E1089" s="18" t="s">
        <v>746</v>
      </c>
      <c r="F1089" s="18" t="s">
        <v>747</v>
      </c>
      <c r="G1089" s="18" t="s">
        <v>748</v>
      </c>
      <c r="H1089" s="18" t="s">
        <v>756</v>
      </c>
      <c r="I1089" s="18" t="s">
        <v>1840</v>
      </c>
    </row>
    <row r="1090" spans="1:9" x14ac:dyDescent="0.2">
      <c r="A1090" s="18" t="s">
        <v>11633</v>
      </c>
      <c r="B1090" s="18" t="s">
        <v>724</v>
      </c>
      <c r="C1090" s="18" t="s">
        <v>725</v>
      </c>
      <c r="D1090" s="18" t="s">
        <v>745</v>
      </c>
      <c r="E1090" s="18" t="s">
        <v>746</v>
      </c>
      <c r="F1090" s="18" t="s">
        <v>747</v>
      </c>
      <c r="G1090" s="18" t="s">
        <v>748</v>
      </c>
      <c r="H1090" s="18" t="s">
        <v>749</v>
      </c>
      <c r="I1090" s="18" t="s">
        <v>1840</v>
      </c>
    </row>
    <row r="1091" spans="1:9" x14ac:dyDescent="0.2">
      <c r="A1091" s="18" t="s">
        <v>11632</v>
      </c>
      <c r="B1091" s="18" t="s">
        <v>724</v>
      </c>
      <c r="C1091" s="18" t="s">
        <v>725</v>
      </c>
      <c r="D1091" s="18" t="s">
        <v>745</v>
      </c>
      <c r="E1091" s="18" t="s">
        <v>746</v>
      </c>
      <c r="F1091" s="18" t="s">
        <v>6916</v>
      </c>
      <c r="G1091" s="18" t="s">
        <v>6917</v>
      </c>
      <c r="H1091" s="18" t="s">
        <v>11455</v>
      </c>
      <c r="I1091" s="18" t="s">
        <v>1840</v>
      </c>
    </row>
    <row r="1092" spans="1:9" x14ac:dyDescent="0.2">
      <c r="A1092" s="18" t="s">
        <v>11631</v>
      </c>
      <c r="B1092" s="18" t="s">
        <v>724</v>
      </c>
      <c r="C1092" s="18" t="s">
        <v>725</v>
      </c>
      <c r="D1092" s="18" t="s">
        <v>745</v>
      </c>
      <c r="E1092" s="18" t="s">
        <v>746</v>
      </c>
      <c r="F1092" s="18" t="s">
        <v>747</v>
      </c>
      <c r="G1092" s="18" t="s">
        <v>748</v>
      </c>
      <c r="H1092" s="18" t="s">
        <v>749</v>
      </c>
      <c r="I1092" s="18" t="s">
        <v>1840</v>
      </c>
    </row>
    <row r="1093" spans="1:9" x14ac:dyDescent="0.2">
      <c r="A1093" s="18" t="s">
        <v>11630</v>
      </c>
      <c r="B1093" s="18" t="s">
        <v>724</v>
      </c>
      <c r="C1093" s="18" t="s">
        <v>725</v>
      </c>
      <c r="D1093" s="18" t="s">
        <v>745</v>
      </c>
      <c r="E1093" s="18" t="s">
        <v>746</v>
      </c>
      <c r="F1093" s="18" t="s">
        <v>747</v>
      </c>
      <c r="G1093" s="18" t="s">
        <v>748</v>
      </c>
      <c r="H1093" s="18" t="s">
        <v>749</v>
      </c>
      <c r="I1093" s="18" t="s">
        <v>1840</v>
      </c>
    </row>
    <row r="1094" spans="1:9" x14ac:dyDescent="0.2">
      <c r="A1094" s="18" t="s">
        <v>11629</v>
      </c>
      <c r="B1094" s="18" t="s">
        <v>724</v>
      </c>
      <c r="C1094" s="18" t="s">
        <v>725</v>
      </c>
      <c r="D1094" s="18" t="s">
        <v>745</v>
      </c>
      <c r="E1094" s="18" t="s">
        <v>746</v>
      </c>
      <c r="F1094" s="18" t="s">
        <v>11316</v>
      </c>
      <c r="G1094" s="18" t="s">
        <v>11315</v>
      </c>
      <c r="H1094" s="18" t="s">
        <v>11314</v>
      </c>
      <c r="I1094" s="18" t="s">
        <v>1840</v>
      </c>
    </row>
    <row r="1095" spans="1:9" x14ac:dyDescent="0.2">
      <c r="A1095" s="18" t="s">
        <v>11628</v>
      </c>
      <c r="B1095" s="18" t="s">
        <v>724</v>
      </c>
      <c r="C1095" s="18" t="s">
        <v>775</v>
      </c>
      <c r="D1095" s="18" t="s">
        <v>776</v>
      </c>
      <c r="E1095" s="18" t="s">
        <v>777</v>
      </c>
      <c r="F1095" s="18" t="s">
        <v>1385</v>
      </c>
      <c r="G1095" s="18" t="s">
        <v>1386</v>
      </c>
      <c r="H1095" s="18" t="s">
        <v>11627</v>
      </c>
      <c r="I1095" s="18" t="s">
        <v>1840</v>
      </c>
    </row>
    <row r="1096" spans="1:9" x14ac:dyDescent="0.2">
      <c r="A1096" s="18" t="s">
        <v>11626</v>
      </c>
      <c r="B1096" s="18" t="s">
        <v>724</v>
      </c>
      <c r="C1096" s="18" t="s">
        <v>725</v>
      </c>
      <c r="D1096" s="18" t="s">
        <v>745</v>
      </c>
      <c r="E1096" s="18" t="s">
        <v>746</v>
      </c>
      <c r="F1096" s="18" t="s">
        <v>11316</v>
      </c>
      <c r="G1096" s="18" t="s">
        <v>11315</v>
      </c>
      <c r="H1096" s="18" t="s">
        <v>11314</v>
      </c>
      <c r="I1096" s="18" t="s">
        <v>1840</v>
      </c>
    </row>
    <row r="1097" spans="1:9" x14ac:dyDescent="0.2">
      <c r="A1097" s="18" t="s">
        <v>11625</v>
      </c>
      <c r="B1097" s="18" t="s">
        <v>724</v>
      </c>
      <c r="C1097" s="18" t="s">
        <v>775</v>
      </c>
      <c r="D1097" s="18" t="s">
        <v>776</v>
      </c>
      <c r="E1097" s="18" t="s">
        <v>777</v>
      </c>
      <c r="F1097" s="18" t="s">
        <v>1385</v>
      </c>
      <c r="G1097" s="18" t="s">
        <v>1386</v>
      </c>
      <c r="H1097" s="18" t="s">
        <v>11307</v>
      </c>
      <c r="I1097" s="18" t="s">
        <v>1840</v>
      </c>
    </row>
    <row r="1098" spans="1:9" x14ac:dyDescent="0.2">
      <c r="A1098" s="18" t="s">
        <v>11624</v>
      </c>
      <c r="B1098" s="18" t="s">
        <v>724</v>
      </c>
      <c r="C1098" s="18" t="s">
        <v>725</v>
      </c>
      <c r="D1098" s="18" t="s">
        <v>745</v>
      </c>
      <c r="E1098" s="18" t="s">
        <v>746</v>
      </c>
      <c r="F1098" s="18" t="s">
        <v>842</v>
      </c>
      <c r="G1098" s="18" t="s">
        <v>843</v>
      </c>
      <c r="H1098" s="18" t="s">
        <v>844</v>
      </c>
      <c r="I1098" s="18" t="s">
        <v>1840</v>
      </c>
    </row>
    <row r="1099" spans="1:9" x14ac:dyDescent="0.2">
      <c r="A1099" s="18" t="s">
        <v>11623</v>
      </c>
      <c r="B1099" s="18" t="s">
        <v>724</v>
      </c>
      <c r="C1099" s="18" t="s">
        <v>725</v>
      </c>
      <c r="D1099" s="18" t="s">
        <v>745</v>
      </c>
      <c r="E1099" s="18" t="s">
        <v>804</v>
      </c>
      <c r="F1099" s="18" t="s">
        <v>9090</v>
      </c>
      <c r="G1099" s="18" t="s">
        <v>11324</v>
      </c>
      <c r="H1099" s="18" t="s">
        <v>730</v>
      </c>
      <c r="I1099" s="18" t="s">
        <v>1840</v>
      </c>
    </row>
    <row r="1100" spans="1:9" x14ac:dyDescent="0.2">
      <c r="A1100" s="18" t="s">
        <v>11622</v>
      </c>
      <c r="B1100" s="18" t="s">
        <v>724</v>
      </c>
      <c r="C1100" s="18" t="s">
        <v>725</v>
      </c>
      <c r="D1100" s="18" t="s">
        <v>745</v>
      </c>
      <c r="E1100" s="18" t="s">
        <v>746</v>
      </c>
      <c r="F1100" s="18" t="s">
        <v>11316</v>
      </c>
      <c r="G1100" s="18" t="s">
        <v>11315</v>
      </c>
      <c r="H1100" s="18" t="s">
        <v>11314</v>
      </c>
      <c r="I1100" s="18" t="s">
        <v>1840</v>
      </c>
    </row>
    <row r="1101" spans="1:9" x14ac:dyDescent="0.2">
      <c r="A1101" s="18" t="s">
        <v>11621</v>
      </c>
      <c r="B1101" s="18" t="s">
        <v>724</v>
      </c>
      <c r="C1101" s="18" t="s">
        <v>725</v>
      </c>
      <c r="D1101" s="18" t="s">
        <v>745</v>
      </c>
      <c r="E1101" s="18" t="s">
        <v>746</v>
      </c>
      <c r="F1101" s="18" t="s">
        <v>11316</v>
      </c>
      <c r="G1101" s="18" t="s">
        <v>11315</v>
      </c>
      <c r="H1101" s="18" t="s">
        <v>11314</v>
      </c>
      <c r="I1101" s="18" t="s">
        <v>1840</v>
      </c>
    </row>
    <row r="1102" spans="1:9" x14ac:dyDescent="0.2">
      <c r="A1102" s="18" t="s">
        <v>11620</v>
      </c>
      <c r="B1102" s="18" t="s">
        <v>724</v>
      </c>
      <c r="C1102" s="18" t="s">
        <v>725</v>
      </c>
      <c r="D1102" s="18" t="s">
        <v>745</v>
      </c>
      <c r="E1102" s="18" t="s">
        <v>746</v>
      </c>
      <c r="F1102" s="18" t="s">
        <v>11316</v>
      </c>
      <c r="G1102" s="18" t="s">
        <v>11315</v>
      </c>
      <c r="H1102" s="18" t="s">
        <v>11314</v>
      </c>
      <c r="I1102" s="18" t="s">
        <v>1840</v>
      </c>
    </row>
    <row r="1103" spans="1:9" x14ac:dyDescent="0.2">
      <c r="A1103" s="18" t="s">
        <v>11619</v>
      </c>
      <c r="B1103" s="18" t="s">
        <v>724</v>
      </c>
      <c r="C1103" s="18" t="s">
        <v>725</v>
      </c>
      <c r="D1103" s="18" t="s">
        <v>745</v>
      </c>
      <c r="E1103" s="18" t="s">
        <v>746</v>
      </c>
      <c r="F1103" s="18" t="s">
        <v>11316</v>
      </c>
      <c r="G1103" s="18" t="s">
        <v>11315</v>
      </c>
      <c r="H1103" s="18" t="s">
        <v>11314</v>
      </c>
      <c r="I1103" s="18" t="s">
        <v>1840</v>
      </c>
    </row>
    <row r="1104" spans="1:9" x14ac:dyDescent="0.2">
      <c r="A1104" s="18" t="s">
        <v>11618</v>
      </c>
      <c r="B1104" s="18" t="s">
        <v>724</v>
      </c>
      <c r="C1104" s="18" t="s">
        <v>725</v>
      </c>
      <c r="D1104" s="18" t="s">
        <v>745</v>
      </c>
      <c r="E1104" s="18" t="s">
        <v>804</v>
      </c>
      <c r="F1104" s="18" t="s">
        <v>9090</v>
      </c>
      <c r="G1104" s="18" t="s">
        <v>11324</v>
      </c>
      <c r="H1104" s="18" t="s">
        <v>730</v>
      </c>
      <c r="I1104" s="18" t="s">
        <v>1840</v>
      </c>
    </row>
    <row r="1105" spans="1:9" x14ac:dyDescent="0.2">
      <c r="A1105" s="18" t="s">
        <v>11617</v>
      </c>
      <c r="B1105" s="18" t="s">
        <v>724</v>
      </c>
      <c r="C1105" s="18" t="s">
        <v>725</v>
      </c>
      <c r="D1105" s="18" t="s">
        <v>745</v>
      </c>
      <c r="E1105" s="18" t="s">
        <v>746</v>
      </c>
      <c r="F1105" s="18" t="s">
        <v>747</v>
      </c>
      <c r="G1105" s="18" t="s">
        <v>748</v>
      </c>
      <c r="H1105" s="18" t="s">
        <v>749</v>
      </c>
      <c r="I1105" s="18" t="s">
        <v>1840</v>
      </c>
    </row>
    <row r="1106" spans="1:9" x14ac:dyDescent="0.2">
      <c r="A1106" s="18" t="s">
        <v>11616</v>
      </c>
      <c r="B1106" s="18" t="s">
        <v>724</v>
      </c>
      <c r="C1106" s="18" t="s">
        <v>725</v>
      </c>
      <c r="D1106" s="18" t="s">
        <v>745</v>
      </c>
      <c r="E1106" s="18" t="s">
        <v>746</v>
      </c>
      <c r="F1106" s="18" t="s">
        <v>747</v>
      </c>
      <c r="G1106" s="18" t="s">
        <v>748</v>
      </c>
      <c r="H1106" s="18" t="s">
        <v>749</v>
      </c>
      <c r="I1106" s="18" t="s">
        <v>1840</v>
      </c>
    </row>
    <row r="1107" spans="1:9" x14ac:dyDescent="0.2">
      <c r="A1107" s="18" t="s">
        <v>11615</v>
      </c>
      <c r="B1107" s="18" t="s">
        <v>724</v>
      </c>
      <c r="C1107" s="18" t="s">
        <v>725</v>
      </c>
      <c r="D1107" s="18" t="s">
        <v>745</v>
      </c>
      <c r="E1107" s="18" t="s">
        <v>746</v>
      </c>
      <c r="F1107" s="18" t="s">
        <v>11316</v>
      </c>
      <c r="G1107" s="18" t="s">
        <v>11315</v>
      </c>
      <c r="H1107" s="18" t="s">
        <v>11314</v>
      </c>
      <c r="I1107" s="18" t="s">
        <v>1840</v>
      </c>
    </row>
    <row r="1108" spans="1:9" x14ac:dyDescent="0.2">
      <c r="A1108" s="18" t="s">
        <v>11614</v>
      </c>
      <c r="B1108" s="18" t="s">
        <v>724</v>
      </c>
      <c r="C1108" s="18" t="s">
        <v>725</v>
      </c>
      <c r="D1108" s="18" t="s">
        <v>745</v>
      </c>
      <c r="E1108" s="18" t="s">
        <v>746</v>
      </c>
      <c r="F1108" s="18" t="s">
        <v>6916</v>
      </c>
      <c r="G1108" s="18" t="s">
        <v>6917</v>
      </c>
      <c r="H1108" s="18" t="s">
        <v>11333</v>
      </c>
      <c r="I1108" s="18" t="s">
        <v>1840</v>
      </c>
    </row>
    <row r="1109" spans="1:9" x14ac:dyDescent="0.2">
      <c r="A1109" s="18" t="s">
        <v>11613</v>
      </c>
      <c r="B1109" s="18" t="s">
        <v>724</v>
      </c>
      <c r="C1109" s="18" t="s">
        <v>725</v>
      </c>
      <c r="D1109" s="18" t="s">
        <v>745</v>
      </c>
      <c r="E1109" s="18" t="s">
        <v>746</v>
      </c>
      <c r="F1109" s="18" t="s">
        <v>11316</v>
      </c>
      <c r="G1109" s="18" t="s">
        <v>11315</v>
      </c>
      <c r="H1109" s="18" t="s">
        <v>11314</v>
      </c>
      <c r="I1109" s="18" t="s">
        <v>1840</v>
      </c>
    </row>
    <row r="1110" spans="1:9" x14ac:dyDescent="0.2">
      <c r="A1110" s="18" t="s">
        <v>11612</v>
      </c>
      <c r="B1110" s="18" t="s">
        <v>724</v>
      </c>
      <c r="C1110" s="18" t="s">
        <v>725</v>
      </c>
      <c r="D1110" s="18" t="s">
        <v>745</v>
      </c>
      <c r="E1110" s="18" t="s">
        <v>746</v>
      </c>
      <c r="F1110" s="18" t="s">
        <v>747</v>
      </c>
      <c r="G1110" s="18" t="s">
        <v>7108</v>
      </c>
      <c r="H1110" s="18" t="s">
        <v>11339</v>
      </c>
      <c r="I1110" s="18" t="s">
        <v>1840</v>
      </c>
    </row>
    <row r="1111" spans="1:9" x14ac:dyDescent="0.2">
      <c r="A1111" s="18" t="s">
        <v>11611</v>
      </c>
      <c r="B1111" s="18" t="s">
        <v>724</v>
      </c>
      <c r="C1111" s="18" t="s">
        <v>725</v>
      </c>
      <c r="D1111" s="18" t="s">
        <v>745</v>
      </c>
      <c r="E1111" s="18" t="s">
        <v>746</v>
      </c>
      <c r="F1111" s="18" t="s">
        <v>6916</v>
      </c>
      <c r="G1111" s="18" t="s">
        <v>6917</v>
      </c>
      <c r="H1111" s="18" t="s">
        <v>11333</v>
      </c>
      <c r="I1111" s="18" t="s">
        <v>1840</v>
      </c>
    </row>
    <row r="1112" spans="1:9" x14ac:dyDescent="0.2">
      <c r="A1112" s="18" t="s">
        <v>11610</v>
      </c>
      <c r="B1112" s="18" t="s">
        <v>724</v>
      </c>
      <c r="C1112" s="18" t="s">
        <v>725</v>
      </c>
      <c r="D1112" s="18" t="s">
        <v>745</v>
      </c>
      <c r="E1112" s="18" t="s">
        <v>746</v>
      </c>
      <c r="F1112" s="18" t="s">
        <v>747</v>
      </c>
      <c r="G1112" s="18" t="s">
        <v>10670</v>
      </c>
      <c r="H1112" s="18" t="s">
        <v>10669</v>
      </c>
      <c r="I1112" s="18" t="s">
        <v>1840</v>
      </c>
    </row>
    <row r="1113" spans="1:9" x14ac:dyDescent="0.2">
      <c r="A1113" s="18" t="s">
        <v>11609</v>
      </c>
      <c r="B1113" s="18" t="s">
        <v>724</v>
      </c>
      <c r="C1113" s="18" t="s">
        <v>725</v>
      </c>
      <c r="D1113" s="18" t="s">
        <v>745</v>
      </c>
      <c r="E1113" s="18" t="s">
        <v>746</v>
      </c>
      <c r="F1113" s="18" t="s">
        <v>747</v>
      </c>
      <c r="G1113" s="18" t="s">
        <v>748</v>
      </c>
      <c r="H1113" s="18" t="s">
        <v>749</v>
      </c>
      <c r="I1113" s="18" t="s">
        <v>1840</v>
      </c>
    </row>
    <row r="1114" spans="1:9" x14ac:dyDescent="0.2">
      <c r="A1114" s="18" t="s">
        <v>11608</v>
      </c>
      <c r="B1114" s="18" t="s">
        <v>724</v>
      </c>
      <c r="C1114" s="18" t="s">
        <v>725</v>
      </c>
      <c r="D1114" s="18" t="s">
        <v>745</v>
      </c>
      <c r="E1114" s="18" t="s">
        <v>746</v>
      </c>
      <c r="F1114" s="18" t="s">
        <v>6916</v>
      </c>
      <c r="G1114" s="18" t="s">
        <v>6917</v>
      </c>
      <c r="H1114" s="18" t="s">
        <v>11333</v>
      </c>
      <c r="I1114" s="18" t="s">
        <v>1840</v>
      </c>
    </row>
    <row r="1115" spans="1:9" x14ac:dyDescent="0.2">
      <c r="A1115" s="18" t="s">
        <v>11607</v>
      </c>
      <c r="B1115" s="18" t="s">
        <v>724</v>
      </c>
      <c r="C1115" s="18" t="s">
        <v>725</v>
      </c>
      <c r="D1115" s="18" t="s">
        <v>745</v>
      </c>
      <c r="E1115" s="18" t="s">
        <v>746</v>
      </c>
      <c r="F1115" s="18" t="s">
        <v>6916</v>
      </c>
      <c r="G1115" s="18" t="s">
        <v>7571</v>
      </c>
      <c r="H1115" s="18" t="s">
        <v>10267</v>
      </c>
      <c r="I1115" s="18" t="s">
        <v>1840</v>
      </c>
    </row>
    <row r="1116" spans="1:9" x14ac:dyDescent="0.2">
      <c r="A1116" s="18" t="s">
        <v>11606</v>
      </c>
      <c r="B1116" s="18" t="s">
        <v>724</v>
      </c>
      <c r="C1116" s="18" t="s">
        <v>725</v>
      </c>
      <c r="D1116" s="18" t="s">
        <v>745</v>
      </c>
      <c r="E1116" s="18" t="s">
        <v>746</v>
      </c>
      <c r="F1116" s="18" t="s">
        <v>747</v>
      </c>
      <c r="G1116" s="18" t="s">
        <v>10670</v>
      </c>
      <c r="H1116" s="18" t="s">
        <v>10669</v>
      </c>
      <c r="I1116" s="18" t="s">
        <v>1840</v>
      </c>
    </row>
    <row r="1117" spans="1:9" x14ac:dyDescent="0.2">
      <c r="A1117" s="18" t="s">
        <v>11605</v>
      </c>
      <c r="B1117" s="18" t="s">
        <v>724</v>
      </c>
      <c r="C1117" s="18" t="s">
        <v>725</v>
      </c>
      <c r="D1117" s="18" t="s">
        <v>745</v>
      </c>
      <c r="E1117" s="18" t="s">
        <v>746</v>
      </c>
      <c r="F1117" s="18" t="s">
        <v>747</v>
      </c>
      <c r="G1117" s="18" t="s">
        <v>748</v>
      </c>
      <c r="H1117" s="18" t="s">
        <v>756</v>
      </c>
      <c r="I1117" s="18" t="s">
        <v>1840</v>
      </c>
    </row>
    <row r="1118" spans="1:9" x14ac:dyDescent="0.2">
      <c r="A1118" s="18" t="s">
        <v>11604</v>
      </c>
      <c r="B1118" s="18" t="s">
        <v>724</v>
      </c>
      <c r="C1118" s="18" t="s">
        <v>725</v>
      </c>
      <c r="D1118" s="18" t="s">
        <v>745</v>
      </c>
      <c r="E1118" s="18" t="s">
        <v>746</v>
      </c>
      <c r="F1118" s="18" t="s">
        <v>747</v>
      </c>
      <c r="G1118" s="18" t="s">
        <v>748</v>
      </c>
      <c r="H1118" s="18" t="s">
        <v>749</v>
      </c>
      <c r="I1118" s="18" t="s">
        <v>1840</v>
      </c>
    </row>
    <row r="1119" spans="1:9" x14ac:dyDescent="0.2">
      <c r="A1119" s="18" t="s">
        <v>11603</v>
      </c>
      <c r="B1119" s="18" t="s">
        <v>724</v>
      </c>
      <c r="C1119" s="18" t="s">
        <v>725</v>
      </c>
      <c r="D1119" s="18" t="s">
        <v>745</v>
      </c>
      <c r="E1119" s="18" t="s">
        <v>746</v>
      </c>
      <c r="F1119" s="18" t="s">
        <v>747</v>
      </c>
      <c r="G1119" s="18" t="s">
        <v>748</v>
      </c>
      <c r="H1119" s="18" t="s">
        <v>749</v>
      </c>
      <c r="I1119" s="18" t="s">
        <v>1840</v>
      </c>
    </row>
    <row r="1120" spans="1:9" x14ac:dyDescent="0.2">
      <c r="A1120" s="18" t="s">
        <v>11602</v>
      </c>
      <c r="B1120" s="18" t="s">
        <v>724</v>
      </c>
      <c r="C1120" s="18" t="s">
        <v>725</v>
      </c>
      <c r="D1120" s="18" t="s">
        <v>745</v>
      </c>
      <c r="E1120" s="18" t="s">
        <v>746</v>
      </c>
      <c r="F1120" s="18" t="s">
        <v>11316</v>
      </c>
      <c r="G1120" s="18" t="s">
        <v>11315</v>
      </c>
      <c r="H1120" s="18" t="s">
        <v>11314</v>
      </c>
      <c r="I1120" s="18" t="s">
        <v>1840</v>
      </c>
    </row>
    <row r="1121" spans="1:9" x14ac:dyDescent="0.2">
      <c r="A1121" s="18" t="s">
        <v>11601</v>
      </c>
      <c r="B1121" s="18" t="s">
        <v>724</v>
      </c>
      <c r="C1121" s="18" t="s">
        <v>725</v>
      </c>
      <c r="D1121" s="18" t="s">
        <v>745</v>
      </c>
      <c r="E1121" s="18" t="s">
        <v>746</v>
      </c>
      <c r="F1121" s="18" t="s">
        <v>11316</v>
      </c>
      <c r="G1121" s="18" t="s">
        <v>11315</v>
      </c>
      <c r="H1121" s="18" t="s">
        <v>11314</v>
      </c>
      <c r="I1121" s="18" t="s">
        <v>1840</v>
      </c>
    </row>
    <row r="1122" spans="1:9" x14ac:dyDescent="0.2">
      <c r="A1122" s="18" t="s">
        <v>11600</v>
      </c>
      <c r="B1122" s="18" t="s">
        <v>724</v>
      </c>
      <c r="C1122" s="18" t="s">
        <v>725</v>
      </c>
      <c r="D1122" s="18" t="s">
        <v>745</v>
      </c>
      <c r="E1122" s="18" t="s">
        <v>746</v>
      </c>
      <c r="F1122" s="18" t="s">
        <v>747</v>
      </c>
      <c r="G1122" s="18" t="s">
        <v>10670</v>
      </c>
      <c r="H1122" s="18" t="s">
        <v>10669</v>
      </c>
      <c r="I1122" s="18" t="s">
        <v>1840</v>
      </c>
    </row>
    <row r="1123" spans="1:9" x14ac:dyDescent="0.2">
      <c r="A1123" s="18" t="s">
        <v>11599</v>
      </c>
      <c r="B1123" s="18" t="s">
        <v>724</v>
      </c>
      <c r="C1123" s="18" t="s">
        <v>725</v>
      </c>
      <c r="D1123" s="18" t="s">
        <v>745</v>
      </c>
      <c r="E1123" s="18" t="s">
        <v>746</v>
      </c>
      <c r="F1123" s="18" t="s">
        <v>10945</v>
      </c>
      <c r="G1123" s="18" t="s">
        <v>11513</v>
      </c>
      <c r="H1123" s="18" t="s">
        <v>11535</v>
      </c>
      <c r="I1123" s="18" t="s">
        <v>1840</v>
      </c>
    </row>
    <row r="1124" spans="1:9" x14ac:dyDescent="0.2">
      <c r="A1124" s="18" t="s">
        <v>11598</v>
      </c>
      <c r="B1124" s="18" t="s">
        <v>724</v>
      </c>
      <c r="C1124" s="18" t="s">
        <v>725</v>
      </c>
      <c r="D1124" s="18" t="s">
        <v>745</v>
      </c>
      <c r="E1124" s="18" t="s">
        <v>746</v>
      </c>
      <c r="F1124" s="18" t="s">
        <v>747</v>
      </c>
      <c r="G1124" s="18" t="s">
        <v>748</v>
      </c>
      <c r="H1124" s="18" t="s">
        <v>749</v>
      </c>
      <c r="I1124" s="18" t="s">
        <v>1840</v>
      </c>
    </row>
    <row r="1125" spans="1:9" x14ac:dyDescent="0.2">
      <c r="A1125" s="18" t="s">
        <v>11597</v>
      </c>
      <c r="B1125" s="18" t="s">
        <v>724</v>
      </c>
      <c r="C1125" s="18" t="s">
        <v>725</v>
      </c>
      <c r="D1125" s="18" t="s">
        <v>745</v>
      </c>
      <c r="E1125" s="18" t="s">
        <v>746</v>
      </c>
      <c r="F1125" s="18" t="s">
        <v>747</v>
      </c>
      <c r="G1125" s="18" t="s">
        <v>8128</v>
      </c>
      <c r="H1125" s="18" t="s">
        <v>8127</v>
      </c>
      <c r="I1125" s="18" t="s">
        <v>1840</v>
      </c>
    </row>
    <row r="1126" spans="1:9" x14ac:dyDescent="0.2">
      <c r="A1126" s="18" t="s">
        <v>11596</v>
      </c>
      <c r="B1126" s="18" t="s">
        <v>724</v>
      </c>
      <c r="C1126" s="18" t="s">
        <v>725</v>
      </c>
      <c r="D1126" s="18" t="s">
        <v>745</v>
      </c>
      <c r="E1126" s="18" t="s">
        <v>746</v>
      </c>
      <c r="F1126" s="18" t="s">
        <v>747</v>
      </c>
      <c r="G1126" s="18" t="s">
        <v>748</v>
      </c>
      <c r="H1126" s="18" t="s">
        <v>730</v>
      </c>
      <c r="I1126" s="18" t="s">
        <v>1840</v>
      </c>
    </row>
    <row r="1127" spans="1:9" x14ac:dyDescent="0.2">
      <c r="A1127" s="18" t="s">
        <v>11595</v>
      </c>
      <c r="B1127" s="18" t="s">
        <v>724</v>
      </c>
      <c r="C1127" s="18" t="s">
        <v>725</v>
      </c>
      <c r="D1127" s="18" t="s">
        <v>745</v>
      </c>
      <c r="E1127" s="18" t="s">
        <v>746</v>
      </c>
      <c r="F1127" s="18" t="s">
        <v>11316</v>
      </c>
      <c r="G1127" s="18" t="s">
        <v>11315</v>
      </c>
      <c r="H1127" s="18" t="s">
        <v>11314</v>
      </c>
      <c r="I1127" s="18" t="s">
        <v>1840</v>
      </c>
    </row>
    <row r="1128" spans="1:9" x14ac:dyDescent="0.2">
      <c r="A1128" s="18" t="s">
        <v>11594</v>
      </c>
      <c r="B1128" s="18" t="s">
        <v>724</v>
      </c>
      <c r="C1128" s="18" t="s">
        <v>725</v>
      </c>
      <c r="D1128" s="18" t="s">
        <v>745</v>
      </c>
      <c r="E1128" s="18" t="s">
        <v>746</v>
      </c>
      <c r="F1128" s="18" t="s">
        <v>747</v>
      </c>
      <c r="G1128" s="18" t="s">
        <v>748</v>
      </c>
      <c r="H1128" s="18" t="s">
        <v>749</v>
      </c>
      <c r="I1128" s="18" t="s">
        <v>1840</v>
      </c>
    </row>
    <row r="1129" spans="1:9" x14ac:dyDescent="0.2">
      <c r="A1129" s="18" t="s">
        <v>11593</v>
      </c>
      <c r="B1129" s="18" t="s">
        <v>724</v>
      </c>
      <c r="C1129" s="18" t="s">
        <v>725</v>
      </c>
      <c r="D1129" s="18" t="s">
        <v>745</v>
      </c>
      <c r="E1129" s="18" t="s">
        <v>746</v>
      </c>
      <c r="F1129" s="18" t="s">
        <v>11316</v>
      </c>
      <c r="G1129" s="18" t="s">
        <v>11315</v>
      </c>
      <c r="H1129" s="18" t="s">
        <v>11314</v>
      </c>
      <c r="I1129" s="18" t="s">
        <v>1840</v>
      </c>
    </row>
    <row r="1130" spans="1:9" x14ac:dyDescent="0.2">
      <c r="A1130" s="18" t="s">
        <v>11592</v>
      </c>
      <c r="B1130" s="18" t="s">
        <v>724</v>
      </c>
      <c r="C1130" s="18" t="s">
        <v>775</v>
      </c>
      <c r="D1130" s="18" t="s">
        <v>776</v>
      </c>
      <c r="E1130" s="18" t="s">
        <v>777</v>
      </c>
      <c r="F1130" s="18" t="s">
        <v>1385</v>
      </c>
      <c r="G1130" s="18" t="s">
        <v>1386</v>
      </c>
      <c r="H1130" s="18" t="s">
        <v>11307</v>
      </c>
      <c r="I1130" s="18" t="s">
        <v>1840</v>
      </c>
    </row>
    <row r="1131" spans="1:9" x14ac:dyDescent="0.2">
      <c r="A1131" s="18" t="s">
        <v>11591</v>
      </c>
      <c r="B1131" s="18" t="s">
        <v>724</v>
      </c>
      <c r="C1131" s="18" t="s">
        <v>725</v>
      </c>
      <c r="D1131" s="18" t="s">
        <v>745</v>
      </c>
      <c r="E1131" s="18" t="s">
        <v>746</v>
      </c>
      <c r="F1131" s="18" t="s">
        <v>747</v>
      </c>
      <c r="G1131" s="18" t="s">
        <v>748</v>
      </c>
      <c r="H1131" s="18" t="s">
        <v>749</v>
      </c>
      <c r="I1131" s="18" t="s">
        <v>1840</v>
      </c>
    </row>
    <row r="1132" spans="1:9" x14ac:dyDescent="0.2">
      <c r="A1132" s="18" t="s">
        <v>11590</v>
      </c>
      <c r="B1132" s="18" t="s">
        <v>724</v>
      </c>
      <c r="C1132" s="18" t="s">
        <v>725</v>
      </c>
      <c r="D1132" s="18" t="s">
        <v>745</v>
      </c>
      <c r="E1132" s="18" t="s">
        <v>746</v>
      </c>
      <c r="F1132" s="18" t="s">
        <v>747</v>
      </c>
      <c r="G1132" s="18" t="s">
        <v>748</v>
      </c>
      <c r="H1132" s="18" t="s">
        <v>749</v>
      </c>
      <c r="I1132" s="18" t="s">
        <v>1840</v>
      </c>
    </row>
    <row r="1133" spans="1:9" x14ac:dyDescent="0.2">
      <c r="A1133" s="18" t="s">
        <v>11589</v>
      </c>
      <c r="B1133" s="18" t="s">
        <v>724</v>
      </c>
      <c r="C1133" s="18" t="s">
        <v>725</v>
      </c>
      <c r="D1133" s="18" t="s">
        <v>745</v>
      </c>
      <c r="E1133" s="18" t="s">
        <v>746</v>
      </c>
      <c r="F1133" s="18" t="s">
        <v>747</v>
      </c>
      <c r="G1133" s="18" t="s">
        <v>748</v>
      </c>
      <c r="H1133" s="18" t="s">
        <v>749</v>
      </c>
      <c r="I1133" s="18" t="s">
        <v>1840</v>
      </c>
    </row>
    <row r="1134" spans="1:9" x14ac:dyDescent="0.2">
      <c r="A1134" s="18" t="s">
        <v>11588</v>
      </c>
      <c r="B1134" s="18" t="s">
        <v>724</v>
      </c>
      <c r="C1134" s="18" t="s">
        <v>725</v>
      </c>
      <c r="D1134" s="18" t="s">
        <v>745</v>
      </c>
      <c r="E1134" s="18" t="s">
        <v>746</v>
      </c>
      <c r="F1134" s="18" t="s">
        <v>11316</v>
      </c>
      <c r="G1134" s="18" t="s">
        <v>11315</v>
      </c>
      <c r="H1134" s="18" t="s">
        <v>11314</v>
      </c>
      <c r="I1134" s="18" t="s">
        <v>1840</v>
      </c>
    </row>
    <row r="1135" spans="1:9" x14ac:dyDescent="0.2">
      <c r="A1135" s="18" t="s">
        <v>11587</v>
      </c>
      <c r="B1135" s="18" t="s">
        <v>724</v>
      </c>
      <c r="C1135" s="18" t="s">
        <v>725</v>
      </c>
      <c r="D1135" s="18" t="s">
        <v>745</v>
      </c>
      <c r="E1135" s="18" t="s">
        <v>746</v>
      </c>
      <c r="F1135" s="18" t="s">
        <v>747</v>
      </c>
      <c r="G1135" s="18" t="s">
        <v>748</v>
      </c>
      <c r="H1135" s="18" t="s">
        <v>749</v>
      </c>
      <c r="I1135" s="18" t="s">
        <v>1840</v>
      </c>
    </row>
    <row r="1136" spans="1:9" x14ac:dyDescent="0.2">
      <c r="A1136" s="18" t="s">
        <v>11586</v>
      </c>
      <c r="B1136" s="18" t="s">
        <v>724</v>
      </c>
      <c r="C1136" s="18" t="s">
        <v>725</v>
      </c>
      <c r="D1136" s="18" t="s">
        <v>745</v>
      </c>
      <c r="E1136" s="18" t="s">
        <v>746</v>
      </c>
      <c r="F1136" s="18" t="s">
        <v>747</v>
      </c>
      <c r="G1136" s="18" t="s">
        <v>748</v>
      </c>
      <c r="H1136" s="18" t="s">
        <v>749</v>
      </c>
      <c r="I1136" s="18" t="s">
        <v>1840</v>
      </c>
    </row>
    <row r="1137" spans="1:9" x14ac:dyDescent="0.2">
      <c r="A1137" s="18" t="s">
        <v>11585</v>
      </c>
      <c r="B1137" s="18" t="s">
        <v>724</v>
      </c>
      <c r="C1137" s="18" t="s">
        <v>725</v>
      </c>
      <c r="D1137" s="18" t="s">
        <v>745</v>
      </c>
      <c r="E1137" s="18" t="s">
        <v>746</v>
      </c>
      <c r="F1137" s="18" t="s">
        <v>747</v>
      </c>
      <c r="G1137" s="18" t="s">
        <v>748</v>
      </c>
      <c r="H1137" s="18" t="s">
        <v>756</v>
      </c>
      <c r="I1137" s="18" t="s">
        <v>1840</v>
      </c>
    </row>
    <row r="1138" spans="1:9" x14ac:dyDescent="0.2">
      <c r="A1138" s="18" t="s">
        <v>11584</v>
      </c>
      <c r="B1138" s="18" t="s">
        <v>724</v>
      </c>
      <c r="C1138" s="18" t="s">
        <v>725</v>
      </c>
      <c r="D1138" s="18" t="s">
        <v>745</v>
      </c>
      <c r="E1138" s="18" t="s">
        <v>746</v>
      </c>
      <c r="F1138" s="18" t="s">
        <v>6916</v>
      </c>
      <c r="G1138" s="18" t="s">
        <v>6917</v>
      </c>
      <c r="H1138" s="18" t="s">
        <v>11333</v>
      </c>
      <c r="I1138" s="18" t="s">
        <v>1840</v>
      </c>
    </row>
    <row r="1139" spans="1:9" x14ac:dyDescent="0.2">
      <c r="A1139" s="18" t="s">
        <v>11583</v>
      </c>
      <c r="B1139" s="18" t="s">
        <v>724</v>
      </c>
      <c r="C1139" s="18" t="s">
        <v>725</v>
      </c>
      <c r="D1139" s="18" t="s">
        <v>745</v>
      </c>
      <c r="E1139" s="18" t="s">
        <v>746</v>
      </c>
      <c r="F1139" s="18" t="s">
        <v>10945</v>
      </c>
      <c r="G1139" s="18" t="s">
        <v>11513</v>
      </c>
      <c r="H1139" s="18" t="s">
        <v>11535</v>
      </c>
      <c r="I1139" s="18" t="s">
        <v>1840</v>
      </c>
    </row>
    <row r="1140" spans="1:9" x14ac:dyDescent="0.2">
      <c r="A1140" s="18" t="s">
        <v>11582</v>
      </c>
      <c r="B1140" s="18" t="s">
        <v>724</v>
      </c>
      <c r="C1140" s="18" t="s">
        <v>725</v>
      </c>
      <c r="D1140" s="18" t="s">
        <v>745</v>
      </c>
      <c r="E1140" s="18" t="s">
        <v>746</v>
      </c>
      <c r="F1140" s="18" t="s">
        <v>11316</v>
      </c>
      <c r="G1140" s="18" t="s">
        <v>11315</v>
      </c>
      <c r="H1140" s="18" t="s">
        <v>11314</v>
      </c>
      <c r="I1140" s="18" t="s">
        <v>1840</v>
      </c>
    </row>
    <row r="1141" spans="1:9" x14ac:dyDescent="0.2">
      <c r="A1141" s="18" t="s">
        <v>11581</v>
      </c>
      <c r="B1141" s="18" t="s">
        <v>724</v>
      </c>
      <c r="C1141" s="18" t="s">
        <v>725</v>
      </c>
      <c r="D1141" s="18" t="s">
        <v>745</v>
      </c>
      <c r="E1141" s="18" t="s">
        <v>746</v>
      </c>
      <c r="F1141" s="18" t="s">
        <v>11316</v>
      </c>
      <c r="G1141" s="18" t="s">
        <v>11315</v>
      </c>
      <c r="H1141" s="18" t="s">
        <v>11314</v>
      </c>
      <c r="I1141" s="18" t="s">
        <v>1840</v>
      </c>
    </row>
    <row r="1142" spans="1:9" x14ac:dyDescent="0.2">
      <c r="A1142" s="18" t="s">
        <v>11580</v>
      </c>
      <c r="B1142" s="18" t="s">
        <v>724</v>
      </c>
      <c r="C1142" s="18" t="s">
        <v>725</v>
      </c>
      <c r="D1142" s="18" t="s">
        <v>745</v>
      </c>
      <c r="E1142" s="18" t="s">
        <v>804</v>
      </c>
      <c r="F1142" s="18" t="s">
        <v>9090</v>
      </c>
      <c r="G1142" s="18" t="s">
        <v>11324</v>
      </c>
      <c r="H1142" s="18" t="s">
        <v>730</v>
      </c>
      <c r="I1142" s="18" t="s">
        <v>1840</v>
      </c>
    </row>
    <row r="1143" spans="1:9" x14ac:dyDescent="0.2">
      <c r="A1143" s="18" t="s">
        <v>11579</v>
      </c>
      <c r="B1143" s="18" t="s">
        <v>724</v>
      </c>
      <c r="C1143" s="18" t="s">
        <v>775</v>
      </c>
      <c r="D1143" s="18" t="s">
        <v>776</v>
      </c>
      <c r="E1143" s="18" t="s">
        <v>777</v>
      </c>
      <c r="F1143" s="18" t="s">
        <v>1385</v>
      </c>
      <c r="G1143" s="18" t="s">
        <v>1386</v>
      </c>
      <c r="H1143" s="18" t="s">
        <v>11307</v>
      </c>
      <c r="I1143" s="18" t="s">
        <v>1840</v>
      </c>
    </row>
    <row r="1144" spans="1:9" x14ac:dyDescent="0.2">
      <c r="A1144" s="18" t="s">
        <v>11578</v>
      </c>
      <c r="B1144" s="18" t="s">
        <v>724</v>
      </c>
      <c r="C1144" s="18" t="s">
        <v>725</v>
      </c>
      <c r="D1144" s="18" t="s">
        <v>745</v>
      </c>
      <c r="E1144" s="18" t="s">
        <v>746</v>
      </c>
      <c r="F1144" s="18" t="s">
        <v>11316</v>
      </c>
      <c r="G1144" s="18" t="s">
        <v>11315</v>
      </c>
      <c r="H1144" s="18" t="s">
        <v>11314</v>
      </c>
      <c r="I1144" s="18" t="s">
        <v>1840</v>
      </c>
    </row>
    <row r="1145" spans="1:9" x14ac:dyDescent="0.2">
      <c r="A1145" s="18" t="s">
        <v>11577</v>
      </c>
      <c r="B1145" s="18" t="s">
        <v>724</v>
      </c>
      <c r="C1145" s="18" t="s">
        <v>725</v>
      </c>
      <c r="D1145" s="18" t="s">
        <v>745</v>
      </c>
      <c r="E1145" s="18" t="s">
        <v>746</v>
      </c>
      <c r="F1145" s="18" t="s">
        <v>11316</v>
      </c>
      <c r="G1145" s="18" t="s">
        <v>11315</v>
      </c>
      <c r="H1145" s="18" t="s">
        <v>11314</v>
      </c>
      <c r="I1145" s="18" t="s">
        <v>1840</v>
      </c>
    </row>
    <row r="1146" spans="1:9" x14ac:dyDescent="0.2">
      <c r="A1146" s="18" t="s">
        <v>11576</v>
      </c>
      <c r="B1146" s="18" t="s">
        <v>724</v>
      </c>
      <c r="C1146" s="18" t="s">
        <v>725</v>
      </c>
      <c r="D1146" s="18" t="s">
        <v>745</v>
      </c>
      <c r="E1146" s="18" t="s">
        <v>746</v>
      </c>
      <c r="F1146" s="18" t="s">
        <v>747</v>
      </c>
      <c r="G1146" s="18" t="s">
        <v>748</v>
      </c>
      <c r="H1146" s="18" t="s">
        <v>749</v>
      </c>
      <c r="I1146" s="18" t="s">
        <v>1840</v>
      </c>
    </row>
    <row r="1147" spans="1:9" x14ac:dyDescent="0.2">
      <c r="A1147" s="18" t="s">
        <v>11575</v>
      </c>
      <c r="B1147" s="18" t="s">
        <v>724</v>
      </c>
      <c r="C1147" s="18" t="s">
        <v>725</v>
      </c>
      <c r="D1147" s="18" t="s">
        <v>745</v>
      </c>
      <c r="E1147" s="18" t="s">
        <v>746</v>
      </c>
      <c r="F1147" s="18" t="s">
        <v>11316</v>
      </c>
      <c r="G1147" s="18" t="s">
        <v>11315</v>
      </c>
      <c r="H1147" s="18" t="s">
        <v>11314</v>
      </c>
      <c r="I1147" s="18" t="s">
        <v>1840</v>
      </c>
    </row>
    <row r="1148" spans="1:9" x14ac:dyDescent="0.2">
      <c r="A1148" s="18" t="s">
        <v>11574</v>
      </c>
      <c r="B1148" s="18" t="s">
        <v>724</v>
      </c>
      <c r="C1148" s="18" t="s">
        <v>775</v>
      </c>
      <c r="D1148" s="18" t="s">
        <v>776</v>
      </c>
      <c r="E1148" s="18" t="s">
        <v>777</v>
      </c>
      <c r="F1148" s="18" t="s">
        <v>1385</v>
      </c>
      <c r="G1148" s="18" t="s">
        <v>1386</v>
      </c>
      <c r="H1148" s="18" t="s">
        <v>11307</v>
      </c>
      <c r="I1148" s="18" t="s">
        <v>1840</v>
      </c>
    </row>
    <row r="1149" spans="1:9" x14ac:dyDescent="0.2">
      <c r="A1149" s="18" t="s">
        <v>11573</v>
      </c>
      <c r="B1149" s="18" t="s">
        <v>724</v>
      </c>
      <c r="C1149" s="18" t="s">
        <v>725</v>
      </c>
      <c r="D1149" s="18" t="s">
        <v>745</v>
      </c>
      <c r="E1149" s="18" t="s">
        <v>746</v>
      </c>
      <c r="F1149" s="18" t="s">
        <v>10945</v>
      </c>
      <c r="G1149" s="18" t="s">
        <v>11513</v>
      </c>
      <c r="H1149" s="18" t="s">
        <v>11535</v>
      </c>
      <c r="I1149" s="18" t="s">
        <v>1840</v>
      </c>
    </row>
    <row r="1150" spans="1:9" x14ac:dyDescent="0.2">
      <c r="A1150" s="18" t="s">
        <v>11572</v>
      </c>
      <c r="B1150" s="18" t="s">
        <v>724</v>
      </c>
      <c r="C1150" s="18" t="s">
        <v>725</v>
      </c>
      <c r="D1150" s="18" t="s">
        <v>745</v>
      </c>
      <c r="E1150" s="18" t="s">
        <v>746</v>
      </c>
      <c r="F1150" s="18" t="s">
        <v>6916</v>
      </c>
      <c r="G1150" s="18" t="s">
        <v>6917</v>
      </c>
      <c r="H1150" s="18" t="s">
        <v>11333</v>
      </c>
      <c r="I1150" s="18" t="s">
        <v>1840</v>
      </c>
    </row>
    <row r="1151" spans="1:9" x14ac:dyDescent="0.2">
      <c r="A1151" s="18" t="s">
        <v>11571</v>
      </c>
      <c r="B1151" s="18" t="s">
        <v>724</v>
      </c>
      <c r="C1151" s="18" t="s">
        <v>725</v>
      </c>
      <c r="D1151" s="18" t="s">
        <v>745</v>
      </c>
      <c r="E1151" s="18" t="s">
        <v>746</v>
      </c>
      <c r="F1151" s="18" t="s">
        <v>747</v>
      </c>
      <c r="G1151" s="18" t="s">
        <v>748</v>
      </c>
      <c r="H1151" s="18" t="s">
        <v>749</v>
      </c>
      <c r="I1151" s="18" t="s">
        <v>1840</v>
      </c>
    </row>
    <row r="1152" spans="1:9" x14ac:dyDescent="0.2">
      <c r="A1152" s="18" t="s">
        <v>11570</v>
      </c>
      <c r="B1152" s="18" t="s">
        <v>724</v>
      </c>
      <c r="C1152" s="18" t="s">
        <v>725</v>
      </c>
      <c r="D1152" s="18" t="s">
        <v>745</v>
      </c>
      <c r="E1152" s="18" t="s">
        <v>746</v>
      </c>
      <c r="F1152" s="18" t="s">
        <v>11316</v>
      </c>
      <c r="G1152" s="18" t="s">
        <v>11315</v>
      </c>
      <c r="H1152" s="18" t="s">
        <v>11314</v>
      </c>
      <c r="I1152" s="18" t="s">
        <v>1840</v>
      </c>
    </row>
    <row r="1153" spans="1:9" x14ac:dyDescent="0.2">
      <c r="A1153" s="18" t="s">
        <v>11569</v>
      </c>
      <c r="B1153" s="18" t="s">
        <v>724</v>
      </c>
      <c r="C1153" s="18" t="s">
        <v>725</v>
      </c>
      <c r="D1153" s="18" t="s">
        <v>745</v>
      </c>
      <c r="E1153" s="18" t="s">
        <v>746</v>
      </c>
      <c r="F1153" s="18" t="s">
        <v>842</v>
      </c>
      <c r="G1153" s="18" t="s">
        <v>843</v>
      </c>
      <c r="H1153" s="18" t="s">
        <v>844</v>
      </c>
      <c r="I1153" s="18" t="s">
        <v>1840</v>
      </c>
    </row>
    <row r="1154" spans="1:9" x14ac:dyDescent="0.2">
      <c r="A1154" s="18" t="s">
        <v>11568</v>
      </c>
      <c r="B1154" s="18" t="s">
        <v>724</v>
      </c>
      <c r="C1154" s="18" t="s">
        <v>725</v>
      </c>
      <c r="D1154" s="18" t="s">
        <v>745</v>
      </c>
      <c r="E1154" s="18" t="s">
        <v>746</v>
      </c>
      <c r="F1154" s="18" t="s">
        <v>11316</v>
      </c>
      <c r="G1154" s="18" t="s">
        <v>11315</v>
      </c>
      <c r="H1154" s="18" t="s">
        <v>11314</v>
      </c>
      <c r="I1154" s="18" t="s">
        <v>1840</v>
      </c>
    </row>
    <row r="1155" spans="1:9" x14ac:dyDescent="0.2">
      <c r="A1155" s="18" t="s">
        <v>11567</v>
      </c>
      <c r="B1155" s="18" t="s">
        <v>724</v>
      </c>
      <c r="C1155" s="18" t="s">
        <v>725</v>
      </c>
      <c r="D1155" s="18" t="s">
        <v>745</v>
      </c>
      <c r="E1155" s="18" t="s">
        <v>7067</v>
      </c>
      <c r="F1155" s="18" t="s">
        <v>7066</v>
      </c>
      <c r="G1155" s="18" t="s">
        <v>7065</v>
      </c>
      <c r="H1155" s="18" t="s">
        <v>7902</v>
      </c>
      <c r="I1155" s="18" t="s">
        <v>1840</v>
      </c>
    </row>
    <row r="1156" spans="1:9" x14ac:dyDescent="0.2">
      <c r="A1156" s="18" t="s">
        <v>11566</v>
      </c>
      <c r="B1156" s="18" t="s">
        <v>724</v>
      </c>
      <c r="C1156" s="18" t="s">
        <v>725</v>
      </c>
      <c r="D1156" s="18" t="s">
        <v>745</v>
      </c>
      <c r="E1156" s="18" t="s">
        <v>746</v>
      </c>
      <c r="F1156" s="18" t="s">
        <v>747</v>
      </c>
      <c r="G1156" s="18" t="s">
        <v>748</v>
      </c>
      <c r="H1156" s="18" t="s">
        <v>756</v>
      </c>
      <c r="I1156" s="18" t="s">
        <v>1840</v>
      </c>
    </row>
    <row r="1157" spans="1:9" x14ac:dyDescent="0.2">
      <c r="A1157" s="18" t="s">
        <v>11565</v>
      </c>
      <c r="B1157" s="18" t="s">
        <v>724</v>
      </c>
      <c r="C1157" s="18" t="s">
        <v>725</v>
      </c>
      <c r="D1157" s="18" t="s">
        <v>745</v>
      </c>
      <c r="E1157" s="18" t="s">
        <v>746</v>
      </c>
      <c r="F1157" s="18" t="s">
        <v>747</v>
      </c>
      <c r="G1157" s="18" t="s">
        <v>748</v>
      </c>
      <c r="H1157" s="18" t="s">
        <v>749</v>
      </c>
      <c r="I1157" s="18" t="s">
        <v>1840</v>
      </c>
    </row>
    <row r="1158" spans="1:9" x14ac:dyDescent="0.2">
      <c r="A1158" s="18" t="s">
        <v>11564</v>
      </c>
      <c r="B1158" s="18" t="s">
        <v>724</v>
      </c>
      <c r="C1158" s="18" t="s">
        <v>725</v>
      </c>
      <c r="D1158" s="18" t="s">
        <v>745</v>
      </c>
      <c r="E1158" s="18" t="s">
        <v>746</v>
      </c>
      <c r="F1158" s="18" t="s">
        <v>747</v>
      </c>
      <c r="G1158" s="18" t="s">
        <v>748</v>
      </c>
      <c r="H1158" s="18" t="s">
        <v>749</v>
      </c>
      <c r="I1158" s="18" t="s">
        <v>1840</v>
      </c>
    </row>
    <row r="1159" spans="1:9" x14ac:dyDescent="0.2">
      <c r="A1159" s="18" t="s">
        <v>11563</v>
      </c>
      <c r="B1159" s="18" t="s">
        <v>724</v>
      </c>
      <c r="C1159" s="18" t="s">
        <v>725</v>
      </c>
      <c r="D1159" s="18" t="s">
        <v>745</v>
      </c>
      <c r="E1159" s="18" t="s">
        <v>746</v>
      </c>
      <c r="F1159" s="18" t="s">
        <v>842</v>
      </c>
      <c r="G1159" s="18" t="s">
        <v>843</v>
      </c>
      <c r="H1159" s="18" t="s">
        <v>844</v>
      </c>
      <c r="I1159" s="18" t="s">
        <v>1840</v>
      </c>
    </row>
    <row r="1160" spans="1:9" x14ac:dyDescent="0.2">
      <c r="A1160" s="18" t="s">
        <v>11562</v>
      </c>
      <c r="B1160" s="18" t="s">
        <v>724</v>
      </c>
      <c r="C1160" s="18" t="s">
        <v>775</v>
      </c>
      <c r="D1160" s="18" t="s">
        <v>776</v>
      </c>
      <c r="E1160" s="18" t="s">
        <v>777</v>
      </c>
      <c r="F1160" s="18" t="s">
        <v>1385</v>
      </c>
      <c r="G1160" s="18" t="s">
        <v>1386</v>
      </c>
      <c r="H1160" s="18" t="s">
        <v>11307</v>
      </c>
      <c r="I1160" s="18" t="s">
        <v>1840</v>
      </c>
    </row>
    <row r="1161" spans="1:9" x14ac:dyDescent="0.2">
      <c r="A1161" s="18" t="s">
        <v>11561</v>
      </c>
      <c r="B1161" s="18" t="s">
        <v>724</v>
      </c>
      <c r="C1161" s="18" t="s">
        <v>725</v>
      </c>
      <c r="D1161" s="18" t="s">
        <v>745</v>
      </c>
      <c r="E1161" s="18" t="s">
        <v>746</v>
      </c>
      <c r="F1161" s="18" t="s">
        <v>6916</v>
      </c>
      <c r="G1161" s="18" t="s">
        <v>6917</v>
      </c>
      <c r="H1161" s="18" t="s">
        <v>11333</v>
      </c>
      <c r="I1161" s="18" t="s">
        <v>1840</v>
      </c>
    </row>
    <row r="1162" spans="1:9" x14ac:dyDescent="0.2">
      <c r="A1162" s="18" t="s">
        <v>11560</v>
      </c>
      <c r="B1162" s="18" t="s">
        <v>724</v>
      </c>
      <c r="C1162" s="18" t="s">
        <v>725</v>
      </c>
      <c r="D1162" s="18" t="s">
        <v>745</v>
      </c>
      <c r="E1162" s="18" t="s">
        <v>746</v>
      </c>
      <c r="F1162" s="18" t="s">
        <v>10945</v>
      </c>
      <c r="G1162" s="18" t="s">
        <v>10944</v>
      </c>
      <c r="H1162" s="18" t="s">
        <v>10943</v>
      </c>
      <c r="I1162" s="18" t="s">
        <v>1840</v>
      </c>
    </row>
    <row r="1163" spans="1:9" x14ac:dyDescent="0.2">
      <c r="A1163" s="18" t="s">
        <v>11559</v>
      </c>
      <c r="B1163" s="18" t="s">
        <v>724</v>
      </c>
      <c r="C1163" s="18" t="s">
        <v>725</v>
      </c>
      <c r="D1163" s="18" t="s">
        <v>745</v>
      </c>
      <c r="E1163" s="18" t="s">
        <v>746</v>
      </c>
      <c r="F1163" s="18" t="s">
        <v>747</v>
      </c>
      <c r="G1163" s="18" t="s">
        <v>10670</v>
      </c>
      <c r="H1163" s="18" t="s">
        <v>10669</v>
      </c>
      <c r="I1163" s="18" t="s">
        <v>1840</v>
      </c>
    </row>
    <row r="1164" spans="1:9" x14ac:dyDescent="0.2">
      <c r="A1164" s="18" t="s">
        <v>11558</v>
      </c>
      <c r="B1164" s="18" t="s">
        <v>724</v>
      </c>
      <c r="C1164" s="18" t="s">
        <v>725</v>
      </c>
      <c r="D1164" s="18" t="s">
        <v>745</v>
      </c>
      <c r="E1164" s="18" t="s">
        <v>746</v>
      </c>
      <c r="F1164" s="18" t="s">
        <v>747</v>
      </c>
      <c r="G1164" s="18" t="s">
        <v>748</v>
      </c>
      <c r="H1164" s="18" t="s">
        <v>8616</v>
      </c>
      <c r="I1164" s="18" t="s">
        <v>1840</v>
      </c>
    </row>
    <row r="1165" spans="1:9" x14ac:dyDescent="0.2">
      <c r="A1165" s="18" t="s">
        <v>11557</v>
      </c>
      <c r="B1165" s="18" t="s">
        <v>724</v>
      </c>
      <c r="C1165" s="18" t="s">
        <v>725</v>
      </c>
      <c r="D1165" s="18" t="s">
        <v>745</v>
      </c>
      <c r="E1165" s="18" t="s">
        <v>746</v>
      </c>
      <c r="F1165" s="18" t="s">
        <v>747</v>
      </c>
      <c r="G1165" s="18" t="s">
        <v>748</v>
      </c>
      <c r="H1165" s="18" t="s">
        <v>749</v>
      </c>
      <c r="I1165" s="18" t="s">
        <v>1840</v>
      </c>
    </row>
    <row r="1166" spans="1:9" x14ac:dyDescent="0.2">
      <c r="A1166" s="18" t="s">
        <v>11556</v>
      </c>
      <c r="B1166" s="18" t="s">
        <v>724</v>
      </c>
      <c r="C1166" s="18" t="s">
        <v>725</v>
      </c>
      <c r="D1166" s="18" t="s">
        <v>745</v>
      </c>
      <c r="E1166" s="18" t="s">
        <v>746</v>
      </c>
      <c r="F1166" s="18" t="s">
        <v>747</v>
      </c>
      <c r="G1166" s="18" t="s">
        <v>748</v>
      </c>
      <c r="H1166" s="18" t="s">
        <v>749</v>
      </c>
      <c r="I1166" s="18" t="s">
        <v>1840</v>
      </c>
    </row>
    <row r="1167" spans="1:9" x14ac:dyDescent="0.2">
      <c r="A1167" s="18" t="s">
        <v>11555</v>
      </c>
      <c r="B1167" s="18" t="s">
        <v>724</v>
      </c>
      <c r="C1167" s="18" t="s">
        <v>725</v>
      </c>
      <c r="D1167" s="18" t="s">
        <v>745</v>
      </c>
      <c r="E1167" s="18" t="s">
        <v>746</v>
      </c>
      <c r="F1167" s="18" t="s">
        <v>747</v>
      </c>
      <c r="G1167" s="18" t="s">
        <v>748</v>
      </c>
      <c r="H1167" s="18" t="s">
        <v>749</v>
      </c>
      <c r="I1167" s="18" t="s">
        <v>1840</v>
      </c>
    </row>
    <row r="1168" spans="1:9" x14ac:dyDescent="0.2">
      <c r="A1168" s="18" t="s">
        <v>11554</v>
      </c>
      <c r="B1168" s="18" t="s">
        <v>724</v>
      </c>
      <c r="C1168" s="18" t="s">
        <v>725</v>
      </c>
      <c r="D1168" s="18" t="s">
        <v>745</v>
      </c>
      <c r="E1168" s="18" t="s">
        <v>746</v>
      </c>
      <c r="F1168" s="18" t="s">
        <v>6912</v>
      </c>
      <c r="G1168" s="18" t="s">
        <v>11553</v>
      </c>
      <c r="H1168" s="18" t="s">
        <v>11552</v>
      </c>
      <c r="I1168" s="18" t="s">
        <v>1840</v>
      </c>
    </row>
    <row r="1169" spans="1:9" x14ac:dyDescent="0.2">
      <c r="A1169" s="18" t="s">
        <v>11551</v>
      </c>
      <c r="B1169" s="18" t="s">
        <v>724</v>
      </c>
      <c r="C1169" s="18" t="s">
        <v>725</v>
      </c>
      <c r="D1169" s="18" t="s">
        <v>745</v>
      </c>
      <c r="E1169" s="18" t="s">
        <v>746</v>
      </c>
      <c r="F1169" s="18" t="s">
        <v>747</v>
      </c>
      <c r="G1169" s="18" t="s">
        <v>10670</v>
      </c>
      <c r="H1169" s="18" t="s">
        <v>10669</v>
      </c>
      <c r="I1169" s="18" t="s">
        <v>1840</v>
      </c>
    </row>
    <row r="1170" spans="1:9" x14ac:dyDescent="0.2">
      <c r="A1170" s="18" t="s">
        <v>11550</v>
      </c>
      <c r="B1170" s="18" t="s">
        <v>724</v>
      </c>
      <c r="C1170" s="18" t="s">
        <v>725</v>
      </c>
      <c r="D1170" s="18" t="s">
        <v>745</v>
      </c>
      <c r="E1170" s="18" t="s">
        <v>746</v>
      </c>
      <c r="F1170" s="18" t="s">
        <v>747</v>
      </c>
      <c r="G1170" s="18" t="s">
        <v>748</v>
      </c>
      <c r="H1170" s="18" t="s">
        <v>730</v>
      </c>
      <c r="I1170" s="18" t="s">
        <v>1840</v>
      </c>
    </row>
    <row r="1171" spans="1:9" x14ac:dyDescent="0.2">
      <c r="A1171" s="18" t="s">
        <v>11549</v>
      </c>
      <c r="B1171" s="18" t="s">
        <v>724</v>
      </c>
      <c r="C1171" s="18" t="s">
        <v>775</v>
      </c>
      <c r="D1171" s="18" t="s">
        <v>776</v>
      </c>
      <c r="E1171" s="18" t="s">
        <v>777</v>
      </c>
      <c r="F1171" s="18" t="s">
        <v>1385</v>
      </c>
      <c r="G1171" s="18" t="s">
        <v>1386</v>
      </c>
      <c r="H1171" s="18" t="s">
        <v>11307</v>
      </c>
      <c r="I1171" s="18" t="s">
        <v>1840</v>
      </c>
    </row>
    <row r="1172" spans="1:9" x14ac:dyDescent="0.2">
      <c r="A1172" s="18" t="s">
        <v>11548</v>
      </c>
      <c r="B1172" s="18" t="s">
        <v>724</v>
      </c>
      <c r="C1172" s="18" t="s">
        <v>725</v>
      </c>
      <c r="D1172" s="18" t="s">
        <v>745</v>
      </c>
      <c r="E1172" s="18" t="s">
        <v>746</v>
      </c>
      <c r="F1172" s="18" t="s">
        <v>842</v>
      </c>
      <c r="G1172" s="18" t="s">
        <v>843</v>
      </c>
      <c r="H1172" s="18" t="s">
        <v>844</v>
      </c>
      <c r="I1172" s="18" t="s">
        <v>1840</v>
      </c>
    </row>
    <row r="1173" spans="1:9" x14ac:dyDescent="0.2">
      <c r="A1173" s="18" t="s">
        <v>11547</v>
      </c>
      <c r="B1173" s="18" t="s">
        <v>724</v>
      </c>
      <c r="C1173" s="18" t="s">
        <v>725</v>
      </c>
      <c r="D1173" s="18" t="s">
        <v>745</v>
      </c>
      <c r="E1173" s="18" t="s">
        <v>746</v>
      </c>
      <c r="F1173" s="18" t="s">
        <v>747</v>
      </c>
      <c r="G1173" s="18" t="s">
        <v>748</v>
      </c>
      <c r="H1173" s="18" t="s">
        <v>749</v>
      </c>
      <c r="I1173" s="18" t="s">
        <v>1840</v>
      </c>
    </row>
    <row r="1174" spans="1:9" x14ac:dyDescent="0.2">
      <c r="A1174" s="18" t="s">
        <v>11546</v>
      </c>
      <c r="B1174" s="18" t="s">
        <v>724</v>
      </c>
      <c r="C1174" s="18" t="s">
        <v>725</v>
      </c>
      <c r="D1174" s="18" t="s">
        <v>745</v>
      </c>
      <c r="E1174" s="18" t="s">
        <v>746</v>
      </c>
      <c r="F1174" s="18" t="s">
        <v>842</v>
      </c>
      <c r="G1174" s="18" t="s">
        <v>843</v>
      </c>
      <c r="H1174" s="18" t="s">
        <v>844</v>
      </c>
      <c r="I1174" s="18" t="s">
        <v>1840</v>
      </c>
    </row>
    <row r="1175" spans="1:9" x14ac:dyDescent="0.2">
      <c r="A1175" s="18" t="s">
        <v>11545</v>
      </c>
      <c r="B1175" s="18" t="s">
        <v>724</v>
      </c>
      <c r="C1175" s="18" t="s">
        <v>775</v>
      </c>
      <c r="D1175" s="18" t="s">
        <v>776</v>
      </c>
      <c r="E1175" s="18" t="s">
        <v>777</v>
      </c>
      <c r="F1175" s="18" t="s">
        <v>1385</v>
      </c>
      <c r="G1175" s="18" t="s">
        <v>1386</v>
      </c>
      <c r="H1175" s="18" t="s">
        <v>11307</v>
      </c>
      <c r="I1175" s="18" t="s">
        <v>1840</v>
      </c>
    </row>
    <row r="1176" spans="1:9" x14ac:dyDescent="0.2">
      <c r="A1176" s="18" t="s">
        <v>11544</v>
      </c>
      <c r="B1176" s="18" t="s">
        <v>724</v>
      </c>
      <c r="C1176" s="18" t="s">
        <v>725</v>
      </c>
      <c r="D1176" s="18" t="s">
        <v>745</v>
      </c>
      <c r="E1176" s="18" t="s">
        <v>746</v>
      </c>
      <c r="F1176" s="18" t="s">
        <v>747</v>
      </c>
      <c r="G1176" s="18" t="s">
        <v>748</v>
      </c>
      <c r="H1176" s="18" t="s">
        <v>749</v>
      </c>
      <c r="I1176" s="18" t="s">
        <v>1840</v>
      </c>
    </row>
    <row r="1177" spans="1:9" x14ac:dyDescent="0.2">
      <c r="A1177" s="18" t="s">
        <v>11543</v>
      </c>
      <c r="B1177" s="18" t="s">
        <v>724</v>
      </c>
      <c r="C1177" s="18" t="s">
        <v>725</v>
      </c>
      <c r="D1177" s="18" t="s">
        <v>745</v>
      </c>
      <c r="E1177" s="18" t="s">
        <v>746</v>
      </c>
      <c r="F1177" s="18" t="s">
        <v>747</v>
      </c>
      <c r="G1177" s="18" t="s">
        <v>748</v>
      </c>
      <c r="H1177" s="18" t="s">
        <v>756</v>
      </c>
      <c r="I1177" s="18" t="s">
        <v>1840</v>
      </c>
    </row>
    <row r="1178" spans="1:9" x14ac:dyDescent="0.2">
      <c r="A1178" s="18" t="s">
        <v>11542</v>
      </c>
      <c r="B1178" s="18" t="s">
        <v>724</v>
      </c>
      <c r="C1178" s="18" t="s">
        <v>725</v>
      </c>
      <c r="D1178" s="18" t="s">
        <v>745</v>
      </c>
      <c r="E1178" s="18" t="s">
        <v>746</v>
      </c>
      <c r="F1178" s="18" t="s">
        <v>10690</v>
      </c>
      <c r="G1178" s="18" t="s">
        <v>10689</v>
      </c>
      <c r="H1178" s="18" t="s">
        <v>10688</v>
      </c>
      <c r="I1178" s="18" t="s">
        <v>1840</v>
      </c>
    </row>
    <row r="1179" spans="1:9" x14ac:dyDescent="0.2">
      <c r="A1179" s="18" t="s">
        <v>11541</v>
      </c>
      <c r="B1179" s="18" t="s">
        <v>724</v>
      </c>
      <c r="C1179" s="18" t="s">
        <v>725</v>
      </c>
      <c r="D1179" s="18" t="s">
        <v>745</v>
      </c>
      <c r="E1179" s="18" t="s">
        <v>746</v>
      </c>
      <c r="F1179" s="18" t="s">
        <v>6916</v>
      </c>
      <c r="G1179" s="18" t="s">
        <v>6917</v>
      </c>
      <c r="H1179" s="18" t="s">
        <v>11333</v>
      </c>
      <c r="I1179" s="18" t="s">
        <v>1840</v>
      </c>
    </row>
    <row r="1180" spans="1:9" x14ac:dyDescent="0.2">
      <c r="A1180" s="18" t="s">
        <v>11540</v>
      </c>
      <c r="B1180" s="18" t="s">
        <v>724</v>
      </c>
      <c r="C1180" s="18" t="s">
        <v>725</v>
      </c>
      <c r="D1180" s="18" t="s">
        <v>745</v>
      </c>
      <c r="E1180" s="18" t="s">
        <v>746</v>
      </c>
      <c r="F1180" s="18" t="s">
        <v>747</v>
      </c>
      <c r="G1180" s="18" t="s">
        <v>748</v>
      </c>
      <c r="H1180" s="18" t="s">
        <v>749</v>
      </c>
      <c r="I1180" s="18" t="s">
        <v>1840</v>
      </c>
    </row>
    <row r="1181" spans="1:9" x14ac:dyDescent="0.2">
      <c r="A1181" s="18" t="s">
        <v>11539</v>
      </c>
      <c r="B1181" s="18" t="s">
        <v>724</v>
      </c>
      <c r="C1181" s="18" t="s">
        <v>725</v>
      </c>
      <c r="D1181" s="18" t="s">
        <v>745</v>
      </c>
      <c r="E1181" s="18" t="s">
        <v>746</v>
      </c>
      <c r="F1181" s="18" t="s">
        <v>6916</v>
      </c>
      <c r="G1181" s="18" t="s">
        <v>6917</v>
      </c>
      <c r="H1181" s="18" t="s">
        <v>11455</v>
      </c>
      <c r="I1181" s="18" t="s">
        <v>1840</v>
      </c>
    </row>
    <row r="1182" spans="1:9" x14ac:dyDescent="0.2">
      <c r="A1182" s="18" t="s">
        <v>11538</v>
      </c>
      <c r="B1182" s="18" t="s">
        <v>724</v>
      </c>
      <c r="C1182" s="18" t="s">
        <v>725</v>
      </c>
      <c r="D1182" s="18" t="s">
        <v>745</v>
      </c>
      <c r="E1182" s="18" t="s">
        <v>746</v>
      </c>
      <c r="F1182" s="18" t="s">
        <v>747</v>
      </c>
      <c r="G1182" s="18" t="s">
        <v>748</v>
      </c>
      <c r="H1182" s="18" t="s">
        <v>749</v>
      </c>
      <c r="I1182" s="18" t="s">
        <v>1840</v>
      </c>
    </row>
    <row r="1183" spans="1:9" x14ac:dyDescent="0.2">
      <c r="A1183" s="18" t="s">
        <v>11537</v>
      </c>
      <c r="B1183" s="18" t="s">
        <v>724</v>
      </c>
      <c r="C1183" s="18" t="s">
        <v>725</v>
      </c>
      <c r="D1183" s="18" t="s">
        <v>745</v>
      </c>
      <c r="E1183" s="18" t="s">
        <v>746</v>
      </c>
      <c r="F1183" s="18" t="s">
        <v>747</v>
      </c>
      <c r="G1183" s="18" t="s">
        <v>8128</v>
      </c>
      <c r="H1183" s="18" t="s">
        <v>10222</v>
      </c>
      <c r="I1183" s="18" t="s">
        <v>1840</v>
      </c>
    </row>
    <row r="1184" spans="1:9" x14ac:dyDescent="0.2">
      <c r="A1184" s="18" t="s">
        <v>11536</v>
      </c>
      <c r="B1184" s="18" t="s">
        <v>724</v>
      </c>
      <c r="C1184" s="18" t="s">
        <v>725</v>
      </c>
      <c r="D1184" s="18" t="s">
        <v>745</v>
      </c>
      <c r="E1184" s="18" t="s">
        <v>746</v>
      </c>
      <c r="F1184" s="18" t="s">
        <v>10945</v>
      </c>
      <c r="G1184" s="18" t="s">
        <v>11513</v>
      </c>
      <c r="H1184" s="18" t="s">
        <v>11535</v>
      </c>
      <c r="I1184" s="18" t="s">
        <v>1840</v>
      </c>
    </row>
    <row r="1185" spans="1:9" x14ac:dyDescent="0.2">
      <c r="A1185" s="18" t="s">
        <v>11534</v>
      </c>
      <c r="B1185" s="18" t="s">
        <v>724</v>
      </c>
      <c r="C1185" s="18" t="s">
        <v>725</v>
      </c>
      <c r="D1185" s="18" t="s">
        <v>745</v>
      </c>
      <c r="E1185" s="18" t="s">
        <v>746</v>
      </c>
      <c r="F1185" s="18" t="s">
        <v>747</v>
      </c>
      <c r="G1185" s="18" t="s">
        <v>748</v>
      </c>
      <c r="H1185" s="18" t="s">
        <v>749</v>
      </c>
      <c r="I1185" s="18" t="s">
        <v>1840</v>
      </c>
    </row>
    <row r="1186" spans="1:9" x14ac:dyDescent="0.2">
      <c r="A1186" s="18" t="s">
        <v>11533</v>
      </c>
      <c r="B1186" s="18" t="s">
        <v>724</v>
      </c>
      <c r="C1186" s="18" t="s">
        <v>725</v>
      </c>
      <c r="D1186" s="18" t="s">
        <v>745</v>
      </c>
      <c r="E1186" s="18" t="s">
        <v>746</v>
      </c>
      <c r="F1186" s="18" t="s">
        <v>11316</v>
      </c>
      <c r="G1186" s="18" t="s">
        <v>11315</v>
      </c>
      <c r="H1186" s="18" t="s">
        <v>11314</v>
      </c>
      <c r="I1186" s="18" t="s">
        <v>1840</v>
      </c>
    </row>
    <row r="1187" spans="1:9" x14ac:dyDescent="0.2">
      <c r="A1187" s="18" t="s">
        <v>11532</v>
      </c>
      <c r="B1187" s="18" t="s">
        <v>724</v>
      </c>
      <c r="C1187" s="18" t="s">
        <v>725</v>
      </c>
      <c r="D1187" s="18" t="s">
        <v>745</v>
      </c>
      <c r="E1187" s="18" t="s">
        <v>746</v>
      </c>
      <c r="F1187" s="18" t="s">
        <v>11316</v>
      </c>
      <c r="G1187" s="18" t="s">
        <v>11315</v>
      </c>
      <c r="H1187" s="18" t="s">
        <v>11314</v>
      </c>
      <c r="I1187" s="18" t="s">
        <v>1840</v>
      </c>
    </row>
    <row r="1188" spans="1:9" x14ac:dyDescent="0.2">
      <c r="A1188" s="18" t="s">
        <v>11531</v>
      </c>
      <c r="B1188" s="18" t="s">
        <v>724</v>
      </c>
      <c r="C1188" s="18" t="s">
        <v>725</v>
      </c>
      <c r="D1188" s="18" t="s">
        <v>745</v>
      </c>
      <c r="E1188" s="18" t="s">
        <v>746</v>
      </c>
      <c r="F1188" s="18" t="s">
        <v>747</v>
      </c>
      <c r="G1188" s="18" t="s">
        <v>10670</v>
      </c>
      <c r="H1188" s="18" t="s">
        <v>10669</v>
      </c>
      <c r="I1188" s="18" t="s">
        <v>1840</v>
      </c>
    </row>
    <row r="1189" spans="1:9" x14ac:dyDescent="0.2">
      <c r="A1189" s="18" t="s">
        <v>11530</v>
      </c>
      <c r="B1189" s="18" t="s">
        <v>724</v>
      </c>
      <c r="C1189" s="18" t="s">
        <v>725</v>
      </c>
      <c r="D1189" s="18" t="s">
        <v>745</v>
      </c>
      <c r="E1189" s="18" t="s">
        <v>746</v>
      </c>
      <c r="F1189" s="18" t="s">
        <v>747</v>
      </c>
      <c r="G1189" s="18" t="s">
        <v>748</v>
      </c>
      <c r="H1189" s="18" t="s">
        <v>756</v>
      </c>
      <c r="I1189" s="18" t="s">
        <v>1840</v>
      </c>
    </row>
    <row r="1190" spans="1:9" x14ac:dyDescent="0.2">
      <c r="A1190" s="18" t="s">
        <v>11529</v>
      </c>
      <c r="B1190" s="18" t="s">
        <v>724</v>
      </c>
      <c r="C1190" s="18" t="s">
        <v>725</v>
      </c>
      <c r="D1190" s="18" t="s">
        <v>745</v>
      </c>
      <c r="E1190" s="18" t="s">
        <v>746</v>
      </c>
      <c r="F1190" s="18" t="s">
        <v>747</v>
      </c>
      <c r="G1190" s="18" t="s">
        <v>10670</v>
      </c>
      <c r="H1190" s="18" t="s">
        <v>10669</v>
      </c>
      <c r="I1190" s="18" t="s">
        <v>1840</v>
      </c>
    </row>
    <row r="1191" spans="1:9" x14ac:dyDescent="0.2">
      <c r="A1191" s="18" t="s">
        <v>11528</v>
      </c>
      <c r="B1191" s="18" t="s">
        <v>724</v>
      </c>
      <c r="C1191" s="18" t="s">
        <v>725</v>
      </c>
      <c r="D1191" s="18" t="s">
        <v>745</v>
      </c>
      <c r="E1191" s="18" t="s">
        <v>746</v>
      </c>
      <c r="F1191" s="18" t="s">
        <v>11316</v>
      </c>
      <c r="G1191" s="18" t="s">
        <v>11315</v>
      </c>
      <c r="H1191" s="18" t="s">
        <v>11314</v>
      </c>
      <c r="I1191" s="18" t="s">
        <v>1840</v>
      </c>
    </row>
    <row r="1192" spans="1:9" x14ac:dyDescent="0.2">
      <c r="A1192" s="18" t="s">
        <v>11527</v>
      </c>
      <c r="B1192" s="18" t="s">
        <v>724</v>
      </c>
      <c r="C1192" s="18" t="s">
        <v>725</v>
      </c>
      <c r="D1192" s="18" t="s">
        <v>745</v>
      </c>
      <c r="E1192" s="18" t="s">
        <v>746</v>
      </c>
      <c r="F1192" s="18" t="s">
        <v>6916</v>
      </c>
      <c r="G1192" s="18" t="s">
        <v>6917</v>
      </c>
      <c r="H1192" s="18" t="s">
        <v>11333</v>
      </c>
      <c r="I1192" s="18" t="s">
        <v>1840</v>
      </c>
    </row>
    <row r="1193" spans="1:9" x14ac:dyDescent="0.2">
      <c r="A1193" s="18" t="s">
        <v>11526</v>
      </c>
      <c r="B1193" s="18" t="s">
        <v>724</v>
      </c>
      <c r="C1193" s="18" t="s">
        <v>725</v>
      </c>
      <c r="D1193" s="18" t="s">
        <v>745</v>
      </c>
      <c r="E1193" s="18" t="s">
        <v>746</v>
      </c>
      <c r="F1193" s="18" t="s">
        <v>11316</v>
      </c>
      <c r="G1193" s="18" t="s">
        <v>11315</v>
      </c>
      <c r="H1193" s="18" t="s">
        <v>11314</v>
      </c>
      <c r="I1193" s="18" t="s">
        <v>1840</v>
      </c>
    </row>
    <row r="1194" spans="1:9" x14ac:dyDescent="0.2">
      <c r="A1194" s="18" t="s">
        <v>11525</v>
      </c>
      <c r="B1194" s="18" t="s">
        <v>724</v>
      </c>
      <c r="C1194" s="18" t="s">
        <v>725</v>
      </c>
      <c r="D1194" s="18" t="s">
        <v>745</v>
      </c>
      <c r="E1194" s="18" t="s">
        <v>746</v>
      </c>
      <c r="F1194" s="18" t="s">
        <v>747</v>
      </c>
      <c r="G1194" s="18" t="s">
        <v>748</v>
      </c>
      <c r="H1194" s="18" t="s">
        <v>8616</v>
      </c>
      <c r="I1194" s="18" t="s">
        <v>1840</v>
      </c>
    </row>
    <row r="1195" spans="1:9" x14ac:dyDescent="0.2">
      <c r="A1195" s="18" t="s">
        <v>11524</v>
      </c>
      <c r="B1195" s="18" t="s">
        <v>724</v>
      </c>
      <c r="C1195" s="18" t="s">
        <v>725</v>
      </c>
      <c r="D1195" s="18" t="s">
        <v>745</v>
      </c>
      <c r="E1195" s="18" t="s">
        <v>746</v>
      </c>
      <c r="F1195" s="18" t="s">
        <v>11316</v>
      </c>
      <c r="G1195" s="18" t="s">
        <v>11315</v>
      </c>
      <c r="H1195" s="18" t="s">
        <v>11314</v>
      </c>
      <c r="I1195" s="18" t="s">
        <v>1840</v>
      </c>
    </row>
    <row r="1196" spans="1:9" x14ac:dyDescent="0.2">
      <c r="A1196" s="18" t="s">
        <v>11523</v>
      </c>
      <c r="B1196" s="18" t="s">
        <v>724</v>
      </c>
      <c r="C1196" s="18" t="s">
        <v>725</v>
      </c>
      <c r="D1196" s="18" t="s">
        <v>745</v>
      </c>
      <c r="E1196" s="18" t="s">
        <v>746</v>
      </c>
      <c r="F1196" s="18" t="s">
        <v>747</v>
      </c>
      <c r="G1196" s="18" t="s">
        <v>748</v>
      </c>
      <c r="H1196" s="18" t="s">
        <v>8616</v>
      </c>
      <c r="I1196" s="18" t="s">
        <v>1840</v>
      </c>
    </row>
    <row r="1197" spans="1:9" x14ac:dyDescent="0.2">
      <c r="A1197" s="18" t="s">
        <v>11522</v>
      </c>
      <c r="B1197" s="18" t="s">
        <v>724</v>
      </c>
      <c r="C1197" s="18" t="s">
        <v>725</v>
      </c>
      <c r="D1197" s="18" t="s">
        <v>745</v>
      </c>
      <c r="E1197" s="18" t="s">
        <v>746</v>
      </c>
      <c r="F1197" s="18" t="s">
        <v>11316</v>
      </c>
      <c r="G1197" s="18" t="s">
        <v>11315</v>
      </c>
      <c r="H1197" s="18" t="s">
        <v>11314</v>
      </c>
      <c r="I1197" s="18" t="s">
        <v>1840</v>
      </c>
    </row>
    <row r="1198" spans="1:9" x14ac:dyDescent="0.2">
      <c r="A1198" s="18" t="s">
        <v>11521</v>
      </c>
      <c r="B1198" s="18" t="s">
        <v>724</v>
      </c>
      <c r="C1198" s="18" t="s">
        <v>725</v>
      </c>
      <c r="D1198" s="18" t="s">
        <v>745</v>
      </c>
      <c r="E1198" s="18" t="s">
        <v>746</v>
      </c>
      <c r="F1198" s="18" t="s">
        <v>6916</v>
      </c>
      <c r="G1198" s="18" t="s">
        <v>6917</v>
      </c>
      <c r="H1198" s="18" t="s">
        <v>11333</v>
      </c>
      <c r="I1198" s="18" t="s">
        <v>1840</v>
      </c>
    </row>
    <row r="1199" spans="1:9" x14ac:dyDescent="0.2">
      <c r="A1199" s="18" t="s">
        <v>11520</v>
      </c>
      <c r="B1199" s="18" t="s">
        <v>724</v>
      </c>
      <c r="C1199" s="18" t="s">
        <v>725</v>
      </c>
      <c r="D1199" s="18" t="s">
        <v>745</v>
      </c>
      <c r="E1199" s="18" t="s">
        <v>746</v>
      </c>
      <c r="F1199" s="18" t="s">
        <v>11316</v>
      </c>
      <c r="G1199" s="18" t="s">
        <v>11315</v>
      </c>
      <c r="H1199" s="18" t="s">
        <v>11314</v>
      </c>
      <c r="I1199" s="18" t="s">
        <v>1840</v>
      </c>
    </row>
    <row r="1200" spans="1:9" x14ac:dyDescent="0.2">
      <c r="A1200" s="18" t="s">
        <v>11519</v>
      </c>
      <c r="B1200" s="18" t="s">
        <v>724</v>
      </c>
      <c r="C1200" s="18" t="s">
        <v>725</v>
      </c>
      <c r="D1200" s="18" t="s">
        <v>745</v>
      </c>
      <c r="E1200" s="18" t="s">
        <v>746</v>
      </c>
      <c r="F1200" s="18" t="s">
        <v>747</v>
      </c>
      <c r="G1200" s="18" t="s">
        <v>748</v>
      </c>
      <c r="H1200" s="18" t="s">
        <v>749</v>
      </c>
      <c r="I1200" s="18" t="s">
        <v>1840</v>
      </c>
    </row>
    <row r="1201" spans="1:9" x14ac:dyDescent="0.2">
      <c r="A1201" s="18" t="s">
        <v>11518</v>
      </c>
      <c r="B1201" s="18" t="s">
        <v>724</v>
      </c>
      <c r="C1201" s="18" t="s">
        <v>725</v>
      </c>
      <c r="D1201" s="18" t="s">
        <v>745</v>
      </c>
      <c r="E1201" s="18" t="s">
        <v>746</v>
      </c>
      <c r="F1201" s="18" t="s">
        <v>747</v>
      </c>
      <c r="G1201" s="18" t="s">
        <v>748</v>
      </c>
      <c r="H1201" s="18" t="s">
        <v>917</v>
      </c>
      <c r="I1201" s="18" t="s">
        <v>1840</v>
      </c>
    </row>
    <row r="1202" spans="1:9" x14ac:dyDescent="0.2">
      <c r="A1202" s="18" t="s">
        <v>11517</v>
      </c>
      <c r="B1202" s="18" t="s">
        <v>724</v>
      </c>
      <c r="C1202" s="18" t="s">
        <v>725</v>
      </c>
      <c r="D1202" s="18" t="s">
        <v>745</v>
      </c>
      <c r="E1202" s="18" t="s">
        <v>746</v>
      </c>
      <c r="F1202" s="18" t="s">
        <v>747</v>
      </c>
      <c r="G1202" s="18" t="s">
        <v>748</v>
      </c>
      <c r="H1202" s="18" t="s">
        <v>749</v>
      </c>
      <c r="I1202" s="18" t="s">
        <v>1840</v>
      </c>
    </row>
    <row r="1203" spans="1:9" x14ac:dyDescent="0.2">
      <c r="A1203" s="18" t="s">
        <v>11516</v>
      </c>
      <c r="B1203" s="18" t="s">
        <v>724</v>
      </c>
      <c r="C1203" s="18" t="s">
        <v>775</v>
      </c>
      <c r="D1203" s="18" t="s">
        <v>776</v>
      </c>
      <c r="E1203" s="18" t="s">
        <v>777</v>
      </c>
      <c r="F1203" s="18" t="s">
        <v>1385</v>
      </c>
      <c r="G1203" s="18" t="s">
        <v>1386</v>
      </c>
      <c r="H1203" s="18" t="s">
        <v>11307</v>
      </c>
      <c r="I1203" s="18" t="s">
        <v>1840</v>
      </c>
    </row>
    <row r="1204" spans="1:9" x14ac:dyDescent="0.2">
      <c r="A1204" s="18" t="s">
        <v>11515</v>
      </c>
      <c r="B1204" s="18" t="s">
        <v>724</v>
      </c>
      <c r="C1204" s="18" t="s">
        <v>775</v>
      </c>
      <c r="D1204" s="18" t="s">
        <v>776</v>
      </c>
      <c r="E1204" s="18" t="s">
        <v>777</v>
      </c>
      <c r="F1204" s="18" t="s">
        <v>1385</v>
      </c>
      <c r="G1204" s="18" t="s">
        <v>1386</v>
      </c>
      <c r="H1204" s="18" t="s">
        <v>9740</v>
      </c>
      <c r="I1204" s="18" t="s">
        <v>1840</v>
      </c>
    </row>
    <row r="1205" spans="1:9" x14ac:dyDescent="0.2">
      <c r="A1205" s="18" t="s">
        <v>11514</v>
      </c>
      <c r="B1205" s="18" t="s">
        <v>724</v>
      </c>
      <c r="C1205" s="18" t="s">
        <v>725</v>
      </c>
      <c r="D1205" s="18" t="s">
        <v>745</v>
      </c>
      <c r="E1205" s="18" t="s">
        <v>746</v>
      </c>
      <c r="F1205" s="18" t="s">
        <v>10945</v>
      </c>
      <c r="G1205" s="18" t="s">
        <v>11513</v>
      </c>
      <c r="H1205" s="18" t="s">
        <v>11512</v>
      </c>
      <c r="I1205" s="18" t="s">
        <v>1840</v>
      </c>
    </row>
    <row r="1206" spans="1:9" x14ac:dyDescent="0.2">
      <c r="A1206" s="18" t="s">
        <v>11511</v>
      </c>
      <c r="B1206" s="18" t="s">
        <v>724</v>
      </c>
      <c r="C1206" s="18" t="s">
        <v>725</v>
      </c>
      <c r="D1206" s="18" t="s">
        <v>745</v>
      </c>
      <c r="E1206" s="18" t="s">
        <v>746</v>
      </c>
      <c r="F1206" s="18" t="s">
        <v>11316</v>
      </c>
      <c r="G1206" s="18" t="s">
        <v>11315</v>
      </c>
      <c r="H1206" s="18" t="s">
        <v>11314</v>
      </c>
      <c r="I1206" s="18" t="s">
        <v>1840</v>
      </c>
    </row>
    <row r="1207" spans="1:9" x14ac:dyDescent="0.2">
      <c r="A1207" s="18" t="s">
        <v>11510</v>
      </c>
      <c r="B1207" s="18" t="s">
        <v>724</v>
      </c>
      <c r="C1207" s="18" t="s">
        <v>725</v>
      </c>
      <c r="D1207" s="18" t="s">
        <v>745</v>
      </c>
      <c r="E1207" s="18" t="s">
        <v>746</v>
      </c>
      <c r="F1207" s="18" t="s">
        <v>747</v>
      </c>
      <c r="G1207" s="18" t="s">
        <v>748</v>
      </c>
      <c r="H1207" s="18" t="s">
        <v>749</v>
      </c>
      <c r="I1207" s="18" t="s">
        <v>1840</v>
      </c>
    </row>
    <row r="1208" spans="1:9" x14ac:dyDescent="0.2">
      <c r="A1208" s="18" t="s">
        <v>11509</v>
      </c>
      <c r="B1208" s="18" t="s">
        <v>724</v>
      </c>
      <c r="C1208" s="18" t="s">
        <v>725</v>
      </c>
      <c r="D1208" s="18" t="s">
        <v>745</v>
      </c>
      <c r="E1208" s="18" t="s">
        <v>746</v>
      </c>
      <c r="F1208" s="18" t="s">
        <v>747</v>
      </c>
      <c r="G1208" s="18" t="s">
        <v>748</v>
      </c>
      <c r="H1208" s="18" t="s">
        <v>8616</v>
      </c>
      <c r="I1208" s="18" t="s">
        <v>1840</v>
      </c>
    </row>
    <row r="1209" spans="1:9" x14ac:dyDescent="0.2">
      <c r="A1209" s="18" t="s">
        <v>11508</v>
      </c>
      <c r="B1209" s="18" t="s">
        <v>724</v>
      </c>
      <c r="C1209" s="18" t="s">
        <v>775</v>
      </c>
      <c r="D1209" s="18" t="s">
        <v>776</v>
      </c>
      <c r="E1209" s="18" t="s">
        <v>777</v>
      </c>
      <c r="F1209" s="18" t="s">
        <v>1385</v>
      </c>
      <c r="G1209" s="18" t="s">
        <v>1386</v>
      </c>
      <c r="H1209" s="18" t="s">
        <v>11307</v>
      </c>
      <c r="I1209" s="18" t="s">
        <v>1840</v>
      </c>
    </row>
    <row r="1210" spans="1:9" x14ac:dyDescent="0.2">
      <c r="A1210" s="18" t="s">
        <v>11507</v>
      </c>
      <c r="B1210" s="18" t="s">
        <v>724</v>
      </c>
      <c r="C1210" s="18" t="s">
        <v>725</v>
      </c>
      <c r="D1210" s="18" t="s">
        <v>745</v>
      </c>
      <c r="E1210" s="18" t="s">
        <v>746</v>
      </c>
      <c r="F1210" s="18" t="s">
        <v>747</v>
      </c>
      <c r="G1210" s="18" t="s">
        <v>10670</v>
      </c>
      <c r="H1210" s="18" t="s">
        <v>10669</v>
      </c>
      <c r="I1210" s="18" t="s">
        <v>1840</v>
      </c>
    </row>
    <row r="1211" spans="1:9" x14ac:dyDescent="0.2">
      <c r="A1211" s="18" t="s">
        <v>11506</v>
      </c>
      <c r="B1211" s="18" t="s">
        <v>724</v>
      </c>
      <c r="C1211" s="18" t="s">
        <v>725</v>
      </c>
      <c r="D1211" s="18" t="s">
        <v>745</v>
      </c>
      <c r="E1211" s="18" t="s">
        <v>746</v>
      </c>
      <c r="F1211" s="18" t="s">
        <v>747</v>
      </c>
      <c r="G1211" s="18" t="s">
        <v>748</v>
      </c>
      <c r="H1211" s="18" t="s">
        <v>756</v>
      </c>
      <c r="I1211" s="18" t="s">
        <v>1840</v>
      </c>
    </row>
    <row r="1212" spans="1:9" x14ac:dyDescent="0.2">
      <c r="A1212" s="18" t="s">
        <v>11505</v>
      </c>
      <c r="B1212" s="18" t="s">
        <v>724</v>
      </c>
      <c r="C1212" s="18" t="s">
        <v>725</v>
      </c>
      <c r="D1212" s="18" t="s">
        <v>745</v>
      </c>
      <c r="E1212" s="18" t="s">
        <v>746</v>
      </c>
      <c r="F1212" s="18" t="s">
        <v>747</v>
      </c>
      <c r="G1212" s="18" t="s">
        <v>748</v>
      </c>
      <c r="H1212" s="18" t="s">
        <v>749</v>
      </c>
      <c r="I1212" s="18" t="s">
        <v>1840</v>
      </c>
    </row>
    <row r="1213" spans="1:9" x14ac:dyDescent="0.2">
      <c r="A1213" s="18" t="s">
        <v>11504</v>
      </c>
      <c r="B1213" s="18" t="s">
        <v>724</v>
      </c>
      <c r="C1213" s="18" t="s">
        <v>725</v>
      </c>
      <c r="D1213" s="18" t="s">
        <v>745</v>
      </c>
      <c r="E1213" s="18" t="s">
        <v>746</v>
      </c>
      <c r="F1213" s="18" t="s">
        <v>11316</v>
      </c>
      <c r="G1213" s="18" t="s">
        <v>11315</v>
      </c>
      <c r="H1213" s="18" t="s">
        <v>11314</v>
      </c>
      <c r="I1213" s="18" t="s">
        <v>1840</v>
      </c>
    </row>
    <row r="1214" spans="1:9" x14ac:dyDescent="0.2">
      <c r="A1214" s="18" t="s">
        <v>11503</v>
      </c>
      <c r="B1214" s="18" t="s">
        <v>724</v>
      </c>
      <c r="C1214" s="18" t="s">
        <v>725</v>
      </c>
      <c r="D1214" s="18" t="s">
        <v>745</v>
      </c>
      <c r="E1214" s="18" t="s">
        <v>746</v>
      </c>
      <c r="F1214" s="18" t="s">
        <v>747</v>
      </c>
      <c r="G1214" s="18" t="s">
        <v>748</v>
      </c>
      <c r="H1214" s="18" t="s">
        <v>749</v>
      </c>
      <c r="I1214" s="18" t="s">
        <v>1840</v>
      </c>
    </row>
    <row r="1215" spans="1:9" x14ac:dyDescent="0.2">
      <c r="A1215" s="18" t="s">
        <v>11502</v>
      </c>
      <c r="B1215" s="18" t="s">
        <v>724</v>
      </c>
      <c r="C1215" s="18" t="s">
        <v>725</v>
      </c>
      <c r="D1215" s="18" t="s">
        <v>745</v>
      </c>
      <c r="E1215" s="18" t="s">
        <v>746</v>
      </c>
      <c r="F1215" s="18" t="s">
        <v>6916</v>
      </c>
      <c r="G1215" s="18" t="s">
        <v>6917</v>
      </c>
      <c r="H1215" s="18" t="s">
        <v>11312</v>
      </c>
      <c r="I1215" s="18" t="s">
        <v>1840</v>
      </c>
    </row>
    <row r="1216" spans="1:9" x14ac:dyDescent="0.2">
      <c r="A1216" s="18" t="s">
        <v>11501</v>
      </c>
      <c r="B1216" s="18" t="s">
        <v>724</v>
      </c>
      <c r="C1216" s="18" t="s">
        <v>725</v>
      </c>
      <c r="D1216" s="18" t="s">
        <v>745</v>
      </c>
      <c r="E1216" s="18" t="s">
        <v>746</v>
      </c>
      <c r="F1216" s="18" t="s">
        <v>747</v>
      </c>
      <c r="G1216" s="18" t="s">
        <v>748</v>
      </c>
      <c r="H1216" s="18" t="s">
        <v>749</v>
      </c>
      <c r="I1216" s="18" t="s">
        <v>1840</v>
      </c>
    </row>
    <row r="1217" spans="1:9" x14ac:dyDescent="0.2">
      <c r="A1217" s="18" t="s">
        <v>11500</v>
      </c>
      <c r="B1217" s="18" t="s">
        <v>724</v>
      </c>
      <c r="C1217" s="18" t="s">
        <v>725</v>
      </c>
      <c r="D1217" s="18" t="s">
        <v>745</v>
      </c>
      <c r="E1217" s="18" t="s">
        <v>746</v>
      </c>
      <c r="F1217" s="18" t="s">
        <v>747</v>
      </c>
      <c r="G1217" s="18" t="s">
        <v>748</v>
      </c>
      <c r="H1217" s="18" t="s">
        <v>756</v>
      </c>
      <c r="I1217" s="18" t="s">
        <v>1840</v>
      </c>
    </row>
    <row r="1218" spans="1:9" x14ac:dyDescent="0.2">
      <c r="A1218" s="18" t="s">
        <v>11499</v>
      </c>
      <c r="B1218" s="18" t="s">
        <v>724</v>
      </c>
      <c r="C1218" s="18" t="s">
        <v>725</v>
      </c>
      <c r="D1218" s="18" t="s">
        <v>745</v>
      </c>
      <c r="E1218" s="18" t="s">
        <v>746</v>
      </c>
      <c r="F1218" s="18" t="s">
        <v>747</v>
      </c>
      <c r="G1218" s="18" t="s">
        <v>748</v>
      </c>
      <c r="H1218" s="18" t="s">
        <v>749</v>
      </c>
      <c r="I1218" s="18" t="s">
        <v>1840</v>
      </c>
    </row>
    <row r="1219" spans="1:9" x14ac:dyDescent="0.2">
      <c r="A1219" s="18" t="s">
        <v>11498</v>
      </c>
      <c r="B1219" s="18" t="s">
        <v>724</v>
      </c>
      <c r="C1219" s="18" t="s">
        <v>725</v>
      </c>
      <c r="D1219" s="18" t="s">
        <v>745</v>
      </c>
      <c r="E1219" s="18" t="s">
        <v>746</v>
      </c>
      <c r="F1219" s="18" t="s">
        <v>747</v>
      </c>
      <c r="G1219" s="18" t="s">
        <v>748</v>
      </c>
      <c r="H1219" s="18" t="s">
        <v>749</v>
      </c>
      <c r="I1219" s="18" t="s">
        <v>1840</v>
      </c>
    </row>
    <row r="1220" spans="1:9" x14ac:dyDescent="0.2">
      <c r="A1220" s="18" t="s">
        <v>11497</v>
      </c>
      <c r="B1220" s="18" t="s">
        <v>724</v>
      </c>
      <c r="C1220" s="18" t="s">
        <v>725</v>
      </c>
      <c r="D1220" s="18" t="s">
        <v>745</v>
      </c>
      <c r="E1220" s="18" t="s">
        <v>746</v>
      </c>
      <c r="F1220" s="18" t="s">
        <v>11316</v>
      </c>
      <c r="G1220" s="18" t="s">
        <v>11315</v>
      </c>
      <c r="H1220" s="18" t="s">
        <v>11314</v>
      </c>
      <c r="I1220" s="18" t="s">
        <v>1840</v>
      </c>
    </row>
    <row r="1221" spans="1:9" x14ac:dyDescent="0.2">
      <c r="A1221" s="18" t="s">
        <v>11496</v>
      </c>
      <c r="B1221" s="18" t="s">
        <v>724</v>
      </c>
      <c r="C1221" s="18" t="s">
        <v>725</v>
      </c>
      <c r="D1221" s="18" t="s">
        <v>745</v>
      </c>
      <c r="E1221" s="18" t="s">
        <v>746</v>
      </c>
      <c r="F1221" s="18" t="s">
        <v>11316</v>
      </c>
      <c r="G1221" s="18" t="s">
        <v>11315</v>
      </c>
      <c r="H1221" s="18" t="s">
        <v>11314</v>
      </c>
      <c r="I1221" s="18" t="s">
        <v>1840</v>
      </c>
    </row>
    <row r="1222" spans="1:9" x14ac:dyDescent="0.2">
      <c r="A1222" s="18" t="s">
        <v>11495</v>
      </c>
      <c r="B1222" s="18" t="s">
        <v>724</v>
      </c>
      <c r="C1222" s="18" t="s">
        <v>725</v>
      </c>
      <c r="D1222" s="18" t="s">
        <v>745</v>
      </c>
      <c r="E1222" s="18" t="s">
        <v>746</v>
      </c>
      <c r="F1222" s="18" t="s">
        <v>6916</v>
      </c>
      <c r="G1222" s="18" t="s">
        <v>6917</v>
      </c>
      <c r="H1222" s="18" t="s">
        <v>11312</v>
      </c>
      <c r="I1222" s="18" t="s">
        <v>1840</v>
      </c>
    </row>
    <row r="1223" spans="1:9" x14ac:dyDescent="0.2">
      <c r="A1223" s="18" t="s">
        <v>11494</v>
      </c>
      <c r="B1223" s="18" t="s">
        <v>724</v>
      </c>
      <c r="C1223" s="18" t="s">
        <v>725</v>
      </c>
      <c r="D1223" s="18" t="s">
        <v>745</v>
      </c>
      <c r="E1223" s="18" t="s">
        <v>746</v>
      </c>
      <c r="F1223" s="18" t="s">
        <v>11316</v>
      </c>
      <c r="G1223" s="18" t="s">
        <v>11315</v>
      </c>
      <c r="H1223" s="18" t="s">
        <v>11314</v>
      </c>
      <c r="I1223" s="18" t="s">
        <v>1840</v>
      </c>
    </row>
    <row r="1224" spans="1:9" x14ac:dyDescent="0.2">
      <c r="A1224" s="18" t="s">
        <v>11493</v>
      </c>
      <c r="B1224" s="18" t="s">
        <v>724</v>
      </c>
      <c r="C1224" s="18" t="s">
        <v>725</v>
      </c>
      <c r="D1224" s="18" t="s">
        <v>745</v>
      </c>
      <c r="E1224" s="18" t="s">
        <v>746</v>
      </c>
      <c r="F1224" s="18" t="s">
        <v>747</v>
      </c>
      <c r="G1224" s="18" t="s">
        <v>748</v>
      </c>
      <c r="H1224" s="18" t="s">
        <v>749</v>
      </c>
      <c r="I1224" s="18" t="s">
        <v>1840</v>
      </c>
    </row>
    <row r="1225" spans="1:9" x14ac:dyDescent="0.2">
      <c r="A1225" s="18" t="s">
        <v>11492</v>
      </c>
      <c r="B1225" s="18" t="s">
        <v>724</v>
      </c>
      <c r="C1225" s="18" t="s">
        <v>725</v>
      </c>
      <c r="D1225" s="18" t="s">
        <v>745</v>
      </c>
      <c r="E1225" s="18" t="s">
        <v>746</v>
      </c>
      <c r="F1225" s="18" t="s">
        <v>11316</v>
      </c>
      <c r="G1225" s="18" t="s">
        <v>11315</v>
      </c>
      <c r="H1225" s="18" t="s">
        <v>11314</v>
      </c>
      <c r="I1225" s="18" t="s">
        <v>1840</v>
      </c>
    </row>
    <row r="1226" spans="1:9" x14ac:dyDescent="0.2">
      <c r="A1226" s="18" t="s">
        <v>11491</v>
      </c>
      <c r="B1226" s="18" t="s">
        <v>724</v>
      </c>
      <c r="C1226" s="18" t="s">
        <v>725</v>
      </c>
      <c r="D1226" s="18" t="s">
        <v>745</v>
      </c>
      <c r="E1226" s="18" t="s">
        <v>746</v>
      </c>
      <c r="F1226" s="18" t="s">
        <v>747</v>
      </c>
      <c r="G1226" s="18" t="s">
        <v>748</v>
      </c>
      <c r="H1226" s="18" t="s">
        <v>749</v>
      </c>
      <c r="I1226" s="18" t="s">
        <v>1840</v>
      </c>
    </row>
    <row r="1227" spans="1:9" x14ac:dyDescent="0.2">
      <c r="A1227" s="18" t="s">
        <v>11490</v>
      </c>
      <c r="B1227" s="18" t="s">
        <v>724</v>
      </c>
      <c r="C1227" s="18" t="s">
        <v>725</v>
      </c>
      <c r="D1227" s="18" t="s">
        <v>745</v>
      </c>
      <c r="E1227" s="18" t="s">
        <v>746</v>
      </c>
      <c r="F1227" s="18" t="s">
        <v>747</v>
      </c>
      <c r="G1227" s="18" t="s">
        <v>8128</v>
      </c>
      <c r="H1227" s="18" t="s">
        <v>10617</v>
      </c>
      <c r="I1227" s="18" t="s">
        <v>1840</v>
      </c>
    </row>
    <row r="1228" spans="1:9" x14ac:dyDescent="0.2">
      <c r="A1228" s="18" t="s">
        <v>11489</v>
      </c>
      <c r="B1228" s="18" t="s">
        <v>724</v>
      </c>
      <c r="C1228" s="18" t="s">
        <v>725</v>
      </c>
      <c r="D1228" s="18" t="s">
        <v>745</v>
      </c>
      <c r="E1228" s="18" t="s">
        <v>746</v>
      </c>
      <c r="F1228" s="18" t="s">
        <v>747</v>
      </c>
      <c r="G1228" s="18" t="s">
        <v>748</v>
      </c>
      <c r="H1228" s="18" t="s">
        <v>749</v>
      </c>
      <c r="I1228" s="18" t="s">
        <v>1840</v>
      </c>
    </row>
    <row r="1229" spans="1:9" x14ac:dyDescent="0.2">
      <c r="A1229" s="18" t="s">
        <v>11488</v>
      </c>
      <c r="B1229" s="18" t="s">
        <v>724</v>
      </c>
      <c r="C1229" s="18" t="s">
        <v>725</v>
      </c>
      <c r="D1229" s="18" t="s">
        <v>745</v>
      </c>
      <c r="E1229" s="18" t="s">
        <v>746</v>
      </c>
      <c r="F1229" s="18" t="s">
        <v>11316</v>
      </c>
      <c r="G1229" s="18" t="s">
        <v>11315</v>
      </c>
      <c r="H1229" s="18" t="s">
        <v>11314</v>
      </c>
      <c r="I1229" s="18" t="s">
        <v>1840</v>
      </c>
    </row>
    <row r="1230" spans="1:9" x14ac:dyDescent="0.2">
      <c r="A1230" s="18" t="s">
        <v>11487</v>
      </c>
      <c r="B1230" s="18" t="s">
        <v>724</v>
      </c>
      <c r="C1230" s="18" t="s">
        <v>775</v>
      </c>
      <c r="D1230" s="18" t="s">
        <v>776</v>
      </c>
      <c r="E1230" s="18" t="s">
        <v>777</v>
      </c>
      <c r="F1230" s="18" t="s">
        <v>1385</v>
      </c>
      <c r="G1230" s="18" t="s">
        <v>1386</v>
      </c>
      <c r="H1230" s="18" t="s">
        <v>6787</v>
      </c>
      <c r="I1230" s="18" t="s">
        <v>1840</v>
      </c>
    </row>
    <row r="1231" spans="1:9" x14ac:dyDescent="0.2">
      <c r="A1231" s="18" t="s">
        <v>11486</v>
      </c>
      <c r="B1231" s="18" t="s">
        <v>724</v>
      </c>
      <c r="C1231" s="18" t="s">
        <v>725</v>
      </c>
      <c r="D1231" s="18" t="s">
        <v>745</v>
      </c>
      <c r="E1231" s="18" t="s">
        <v>746</v>
      </c>
      <c r="F1231" s="18" t="s">
        <v>11316</v>
      </c>
      <c r="G1231" s="18" t="s">
        <v>11315</v>
      </c>
      <c r="H1231" s="18" t="s">
        <v>11314</v>
      </c>
      <c r="I1231" s="18" t="s">
        <v>1840</v>
      </c>
    </row>
    <row r="1232" spans="1:9" x14ac:dyDescent="0.2">
      <c r="A1232" s="18" t="s">
        <v>11485</v>
      </c>
      <c r="B1232" s="18" t="s">
        <v>724</v>
      </c>
      <c r="C1232" s="18" t="s">
        <v>725</v>
      </c>
      <c r="D1232" s="18" t="s">
        <v>745</v>
      </c>
      <c r="E1232" s="18" t="s">
        <v>746</v>
      </c>
      <c r="F1232" s="18" t="s">
        <v>842</v>
      </c>
      <c r="G1232" s="18" t="s">
        <v>843</v>
      </c>
      <c r="H1232" s="18" t="s">
        <v>844</v>
      </c>
      <c r="I1232" s="18" t="s">
        <v>1840</v>
      </c>
    </row>
    <row r="1233" spans="1:9" x14ac:dyDescent="0.2">
      <c r="A1233" s="18" t="s">
        <v>11484</v>
      </c>
      <c r="B1233" s="18" t="s">
        <v>724</v>
      </c>
      <c r="C1233" s="18" t="s">
        <v>725</v>
      </c>
      <c r="D1233" s="18" t="s">
        <v>745</v>
      </c>
      <c r="E1233" s="18" t="s">
        <v>746</v>
      </c>
      <c r="F1233" s="18" t="s">
        <v>11316</v>
      </c>
      <c r="G1233" s="18" t="s">
        <v>11315</v>
      </c>
      <c r="H1233" s="18" t="s">
        <v>11314</v>
      </c>
      <c r="I1233" s="18" t="s">
        <v>1840</v>
      </c>
    </row>
    <row r="1234" spans="1:9" x14ac:dyDescent="0.2">
      <c r="A1234" s="18" t="s">
        <v>11483</v>
      </c>
      <c r="B1234" s="18" t="s">
        <v>724</v>
      </c>
      <c r="C1234" s="18" t="s">
        <v>725</v>
      </c>
      <c r="D1234" s="18" t="s">
        <v>745</v>
      </c>
      <c r="E1234" s="18" t="s">
        <v>746</v>
      </c>
      <c r="F1234" s="18" t="s">
        <v>747</v>
      </c>
      <c r="G1234" s="18" t="s">
        <v>748</v>
      </c>
      <c r="H1234" s="18" t="s">
        <v>756</v>
      </c>
      <c r="I1234" s="18" t="s">
        <v>1840</v>
      </c>
    </row>
    <row r="1235" spans="1:9" x14ac:dyDescent="0.2">
      <c r="A1235" s="18" t="s">
        <v>11482</v>
      </c>
      <c r="B1235" s="18" t="s">
        <v>724</v>
      </c>
      <c r="C1235" s="18" t="s">
        <v>725</v>
      </c>
      <c r="D1235" s="18" t="s">
        <v>745</v>
      </c>
      <c r="E1235" s="18" t="s">
        <v>746</v>
      </c>
      <c r="F1235" s="18" t="s">
        <v>747</v>
      </c>
      <c r="G1235" s="18" t="s">
        <v>748</v>
      </c>
      <c r="H1235" s="18" t="s">
        <v>8616</v>
      </c>
      <c r="I1235" s="18" t="s">
        <v>1840</v>
      </c>
    </row>
    <row r="1236" spans="1:9" x14ac:dyDescent="0.2">
      <c r="A1236" s="18" t="s">
        <v>11481</v>
      </c>
      <c r="B1236" s="18" t="s">
        <v>724</v>
      </c>
      <c r="C1236" s="18" t="s">
        <v>725</v>
      </c>
      <c r="D1236" s="18" t="s">
        <v>745</v>
      </c>
      <c r="E1236" s="18" t="s">
        <v>746</v>
      </c>
      <c r="F1236" s="18" t="s">
        <v>747</v>
      </c>
      <c r="G1236" s="18" t="s">
        <v>748</v>
      </c>
      <c r="H1236" s="18" t="s">
        <v>749</v>
      </c>
      <c r="I1236" s="18" t="s">
        <v>1840</v>
      </c>
    </row>
    <row r="1237" spans="1:9" x14ac:dyDescent="0.2">
      <c r="A1237" s="18" t="s">
        <v>11480</v>
      </c>
      <c r="B1237" s="18" t="s">
        <v>724</v>
      </c>
      <c r="C1237" s="18" t="s">
        <v>725</v>
      </c>
      <c r="D1237" s="18" t="s">
        <v>745</v>
      </c>
      <c r="E1237" s="18" t="s">
        <v>746</v>
      </c>
      <c r="F1237" s="18" t="s">
        <v>11316</v>
      </c>
      <c r="G1237" s="18" t="s">
        <v>11315</v>
      </c>
      <c r="H1237" s="18" t="s">
        <v>11314</v>
      </c>
      <c r="I1237" s="18" t="s">
        <v>1840</v>
      </c>
    </row>
    <row r="1238" spans="1:9" x14ac:dyDescent="0.2">
      <c r="A1238" s="18" t="s">
        <v>11479</v>
      </c>
      <c r="B1238" s="18" t="s">
        <v>724</v>
      </c>
      <c r="C1238" s="18" t="s">
        <v>725</v>
      </c>
      <c r="D1238" s="18" t="s">
        <v>745</v>
      </c>
      <c r="E1238" s="18" t="s">
        <v>746</v>
      </c>
      <c r="F1238" s="18" t="s">
        <v>11316</v>
      </c>
      <c r="G1238" s="18" t="s">
        <v>11315</v>
      </c>
      <c r="H1238" s="18" t="s">
        <v>11314</v>
      </c>
      <c r="I1238" s="18" t="s">
        <v>1840</v>
      </c>
    </row>
    <row r="1239" spans="1:9" x14ac:dyDescent="0.2">
      <c r="A1239" s="18" t="s">
        <v>11478</v>
      </c>
      <c r="B1239" s="18" t="s">
        <v>724</v>
      </c>
      <c r="C1239" s="18" t="s">
        <v>725</v>
      </c>
      <c r="D1239" s="18" t="s">
        <v>745</v>
      </c>
      <c r="E1239" s="18" t="s">
        <v>746</v>
      </c>
      <c r="F1239" s="18" t="s">
        <v>747</v>
      </c>
      <c r="G1239" s="18" t="s">
        <v>8128</v>
      </c>
      <c r="H1239" s="18" t="s">
        <v>8127</v>
      </c>
      <c r="I1239" s="18" t="s">
        <v>1840</v>
      </c>
    </row>
    <row r="1240" spans="1:9" x14ac:dyDescent="0.2">
      <c r="A1240" s="18" t="s">
        <v>11477</v>
      </c>
      <c r="B1240" s="18" t="s">
        <v>724</v>
      </c>
      <c r="C1240" s="18" t="s">
        <v>725</v>
      </c>
      <c r="D1240" s="18" t="s">
        <v>745</v>
      </c>
      <c r="E1240" s="18" t="s">
        <v>746</v>
      </c>
      <c r="F1240" s="18" t="s">
        <v>6916</v>
      </c>
      <c r="G1240" s="18" t="s">
        <v>6917</v>
      </c>
      <c r="H1240" s="18" t="s">
        <v>11333</v>
      </c>
      <c r="I1240" s="18" t="s">
        <v>1840</v>
      </c>
    </row>
    <row r="1241" spans="1:9" x14ac:dyDescent="0.2">
      <c r="A1241" s="18" t="s">
        <v>11476</v>
      </c>
      <c r="B1241" s="18" t="s">
        <v>724</v>
      </c>
      <c r="C1241" s="18" t="s">
        <v>725</v>
      </c>
      <c r="D1241" s="18" t="s">
        <v>745</v>
      </c>
      <c r="E1241" s="18" t="s">
        <v>746</v>
      </c>
      <c r="F1241" s="18" t="s">
        <v>747</v>
      </c>
      <c r="G1241" s="18" t="s">
        <v>748</v>
      </c>
      <c r="H1241" s="18" t="s">
        <v>749</v>
      </c>
      <c r="I1241" s="18" t="s">
        <v>1840</v>
      </c>
    </row>
    <row r="1242" spans="1:9" x14ac:dyDescent="0.2">
      <c r="A1242" s="18" t="s">
        <v>11475</v>
      </c>
      <c r="B1242" s="18" t="s">
        <v>724</v>
      </c>
      <c r="C1242" s="18" t="s">
        <v>725</v>
      </c>
      <c r="D1242" s="18" t="s">
        <v>745</v>
      </c>
      <c r="E1242" s="18" t="s">
        <v>746</v>
      </c>
      <c r="F1242" s="18" t="s">
        <v>747</v>
      </c>
      <c r="G1242" s="18" t="s">
        <v>748</v>
      </c>
      <c r="H1242" s="18" t="s">
        <v>749</v>
      </c>
      <c r="I1242" s="18" t="s">
        <v>1840</v>
      </c>
    </row>
    <row r="1243" spans="1:9" x14ac:dyDescent="0.2">
      <c r="A1243" s="18" t="s">
        <v>11474</v>
      </c>
      <c r="B1243" s="18" t="s">
        <v>724</v>
      </c>
      <c r="C1243" s="18" t="s">
        <v>725</v>
      </c>
      <c r="D1243" s="18" t="s">
        <v>745</v>
      </c>
      <c r="E1243" s="18" t="s">
        <v>746</v>
      </c>
      <c r="F1243" s="18" t="s">
        <v>747</v>
      </c>
      <c r="G1243" s="18" t="s">
        <v>748</v>
      </c>
      <c r="H1243" s="18" t="s">
        <v>8616</v>
      </c>
      <c r="I1243" s="18" t="s">
        <v>1840</v>
      </c>
    </row>
    <row r="1244" spans="1:9" x14ac:dyDescent="0.2">
      <c r="A1244" s="18" t="s">
        <v>11473</v>
      </c>
      <c r="B1244" s="18" t="s">
        <v>724</v>
      </c>
      <c r="C1244" s="18" t="s">
        <v>725</v>
      </c>
      <c r="D1244" s="18" t="s">
        <v>745</v>
      </c>
      <c r="E1244" s="18" t="s">
        <v>746</v>
      </c>
      <c r="F1244" s="18" t="s">
        <v>11316</v>
      </c>
      <c r="G1244" s="18" t="s">
        <v>11315</v>
      </c>
      <c r="H1244" s="18" t="s">
        <v>11314</v>
      </c>
      <c r="I1244" s="18" t="s">
        <v>1840</v>
      </c>
    </row>
    <row r="1245" spans="1:9" x14ac:dyDescent="0.2">
      <c r="A1245" s="18" t="s">
        <v>11472</v>
      </c>
      <c r="B1245" s="18" t="s">
        <v>724</v>
      </c>
      <c r="C1245" s="18" t="s">
        <v>725</v>
      </c>
      <c r="D1245" s="18" t="s">
        <v>745</v>
      </c>
      <c r="E1245" s="18" t="s">
        <v>804</v>
      </c>
      <c r="F1245" s="18" t="s">
        <v>9090</v>
      </c>
      <c r="G1245" s="18" t="s">
        <v>11324</v>
      </c>
      <c r="H1245" s="18" t="s">
        <v>730</v>
      </c>
      <c r="I1245" s="18" t="s">
        <v>1840</v>
      </c>
    </row>
    <row r="1246" spans="1:9" x14ac:dyDescent="0.2">
      <c r="A1246" s="18" t="s">
        <v>11471</v>
      </c>
      <c r="B1246" s="18" t="s">
        <v>724</v>
      </c>
      <c r="C1246" s="18" t="s">
        <v>775</v>
      </c>
      <c r="D1246" s="18" t="s">
        <v>776</v>
      </c>
      <c r="E1246" s="18" t="s">
        <v>777</v>
      </c>
      <c r="F1246" s="18" t="s">
        <v>1385</v>
      </c>
      <c r="G1246" s="18" t="s">
        <v>1386</v>
      </c>
      <c r="H1246" s="18" t="s">
        <v>6787</v>
      </c>
      <c r="I1246" s="18" t="s">
        <v>1840</v>
      </c>
    </row>
    <row r="1247" spans="1:9" x14ac:dyDescent="0.2">
      <c r="A1247" s="18" t="s">
        <v>11470</v>
      </c>
      <c r="B1247" s="18" t="s">
        <v>724</v>
      </c>
      <c r="C1247" s="18" t="s">
        <v>725</v>
      </c>
      <c r="D1247" s="18" t="s">
        <v>745</v>
      </c>
      <c r="E1247" s="18" t="s">
        <v>746</v>
      </c>
      <c r="F1247" s="18" t="s">
        <v>747</v>
      </c>
      <c r="G1247" s="18" t="s">
        <v>10670</v>
      </c>
      <c r="H1247" s="18" t="s">
        <v>10669</v>
      </c>
      <c r="I1247" s="18" t="s">
        <v>1840</v>
      </c>
    </row>
    <row r="1248" spans="1:9" x14ac:dyDescent="0.2">
      <c r="A1248" s="18" t="s">
        <v>11469</v>
      </c>
      <c r="B1248" s="18" t="s">
        <v>724</v>
      </c>
      <c r="C1248" s="18" t="s">
        <v>725</v>
      </c>
      <c r="D1248" s="18" t="s">
        <v>745</v>
      </c>
      <c r="E1248" s="18" t="s">
        <v>746</v>
      </c>
      <c r="F1248" s="18" t="s">
        <v>11316</v>
      </c>
      <c r="G1248" s="18" t="s">
        <v>11315</v>
      </c>
      <c r="H1248" s="18" t="s">
        <v>11314</v>
      </c>
      <c r="I1248" s="18" t="s">
        <v>1840</v>
      </c>
    </row>
    <row r="1249" spans="1:9" x14ac:dyDescent="0.2">
      <c r="A1249" s="18" t="s">
        <v>11468</v>
      </c>
      <c r="B1249" s="18" t="s">
        <v>724</v>
      </c>
      <c r="C1249" s="18" t="s">
        <v>775</v>
      </c>
      <c r="D1249" s="18" t="s">
        <v>776</v>
      </c>
      <c r="E1249" s="18" t="s">
        <v>777</v>
      </c>
      <c r="F1249" s="18" t="s">
        <v>1385</v>
      </c>
      <c r="G1249" s="18" t="s">
        <v>1386</v>
      </c>
      <c r="H1249" s="18" t="s">
        <v>6787</v>
      </c>
      <c r="I1249" s="18" t="s">
        <v>1840</v>
      </c>
    </row>
    <row r="1250" spans="1:9" x14ac:dyDescent="0.2">
      <c r="A1250" s="18" t="s">
        <v>11467</v>
      </c>
      <c r="B1250" s="18" t="s">
        <v>724</v>
      </c>
      <c r="C1250" s="18" t="s">
        <v>725</v>
      </c>
      <c r="D1250" s="18" t="s">
        <v>745</v>
      </c>
      <c r="E1250" s="18" t="s">
        <v>746</v>
      </c>
      <c r="F1250" s="18" t="s">
        <v>747</v>
      </c>
      <c r="G1250" s="18" t="s">
        <v>7108</v>
      </c>
      <c r="H1250" s="18" t="s">
        <v>11339</v>
      </c>
      <c r="I1250" s="18" t="s">
        <v>1840</v>
      </c>
    </row>
    <row r="1251" spans="1:9" x14ac:dyDescent="0.2">
      <c r="A1251" s="18" t="s">
        <v>11466</v>
      </c>
      <c r="B1251" s="18" t="s">
        <v>724</v>
      </c>
      <c r="C1251" s="18" t="s">
        <v>725</v>
      </c>
      <c r="D1251" s="18" t="s">
        <v>745</v>
      </c>
      <c r="E1251" s="18" t="s">
        <v>746</v>
      </c>
      <c r="F1251" s="18" t="s">
        <v>747</v>
      </c>
      <c r="G1251" s="18" t="s">
        <v>748</v>
      </c>
      <c r="H1251" s="18" t="s">
        <v>749</v>
      </c>
      <c r="I1251" s="18" t="s">
        <v>1840</v>
      </c>
    </row>
    <row r="1252" spans="1:9" x14ac:dyDescent="0.2">
      <c r="A1252" s="18" t="s">
        <v>11465</v>
      </c>
      <c r="B1252" s="18" t="s">
        <v>724</v>
      </c>
      <c r="C1252" s="18" t="s">
        <v>725</v>
      </c>
      <c r="D1252" s="18" t="s">
        <v>745</v>
      </c>
      <c r="E1252" s="18" t="s">
        <v>746</v>
      </c>
      <c r="F1252" s="18" t="s">
        <v>747</v>
      </c>
      <c r="G1252" s="18" t="s">
        <v>8128</v>
      </c>
      <c r="H1252" s="18" t="s">
        <v>10222</v>
      </c>
      <c r="I1252" s="18" t="s">
        <v>1840</v>
      </c>
    </row>
    <row r="1253" spans="1:9" x14ac:dyDescent="0.2">
      <c r="A1253" s="18" t="s">
        <v>11464</v>
      </c>
      <c r="B1253" s="18" t="s">
        <v>724</v>
      </c>
      <c r="C1253" s="18" t="s">
        <v>725</v>
      </c>
      <c r="D1253" s="18" t="s">
        <v>745</v>
      </c>
      <c r="E1253" s="18" t="s">
        <v>746</v>
      </c>
      <c r="F1253" s="18" t="s">
        <v>747</v>
      </c>
      <c r="G1253" s="18" t="s">
        <v>748</v>
      </c>
      <c r="H1253" s="18" t="s">
        <v>749</v>
      </c>
      <c r="I1253" s="18" t="s">
        <v>1840</v>
      </c>
    </row>
    <row r="1254" spans="1:9" x14ac:dyDescent="0.2">
      <c r="A1254" s="18" t="s">
        <v>11463</v>
      </c>
      <c r="B1254" s="18" t="s">
        <v>724</v>
      </c>
      <c r="C1254" s="18" t="s">
        <v>725</v>
      </c>
      <c r="D1254" s="18" t="s">
        <v>745</v>
      </c>
      <c r="E1254" s="18" t="s">
        <v>746</v>
      </c>
      <c r="F1254" s="18" t="s">
        <v>747</v>
      </c>
      <c r="G1254" s="18" t="s">
        <v>10670</v>
      </c>
      <c r="H1254" s="18" t="s">
        <v>10669</v>
      </c>
      <c r="I1254" s="18" t="s">
        <v>1840</v>
      </c>
    </row>
    <row r="1255" spans="1:9" x14ac:dyDescent="0.2">
      <c r="A1255" s="18" t="s">
        <v>11462</v>
      </c>
      <c r="B1255" s="18" t="s">
        <v>724</v>
      </c>
      <c r="C1255" s="18" t="s">
        <v>725</v>
      </c>
      <c r="D1255" s="18" t="s">
        <v>745</v>
      </c>
      <c r="E1255" s="18" t="s">
        <v>746</v>
      </c>
      <c r="F1255" s="18" t="s">
        <v>6916</v>
      </c>
      <c r="G1255" s="18" t="s">
        <v>6917</v>
      </c>
      <c r="H1255" s="18" t="s">
        <v>11333</v>
      </c>
      <c r="I1255" s="18" t="s">
        <v>1840</v>
      </c>
    </row>
    <row r="1256" spans="1:9" x14ac:dyDescent="0.2">
      <c r="A1256" s="18" t="s">
        <v>11461</v>
      </c>
      <c r="B1256" s="18" t="s">
        <v>724</v>
      </c>
      <c r="C1256" s="18" t="s">
        <v>725</v>
      </c>
      <c r="D1256" s="18" t="s">
        <v>745</v>
      </c>
      <c r="E1256" s="18" t="s">
        <v>804</v>
      </c>
      <c r="F1256" s="18" t="s">
        <v>9090</v>
      </c>
      <c r="G1256" s="18" t="s">
        <v>11324</v>
      </c>
      <c r="H1256" s="18" t="s">
        <v>730</v>
      </c>
      <c r="I1256" s="18" t="s">
        <v>1840</v>
      </c>
    </row>
    <row r="1257" spans="1:9" x14ac:dyDescent="0.2">
      <c r="A1257" s="18" t="s">
        <v>11460</v>
      </c>
      <c r="B1257" s="18" t="s">
        <v>724</v>
      </c>
      <c r="C1257" s="18" t="s">
        <v>725</v>
      </c>
      <c r="D1257" s="18" t="s">
        <v>745</v>
      </c>
      <c r="E1257" s="18" t="s">
        <v>746</v>
      </c>
      <c r="F1257" s="18" t="s">
        <v>11316</v>
      </c>
      <c r="G1257" s="18" t="s">
        <v>11315</v>
      </c>
      <c r="H1257" s="18" t="s">
        <v>11314</v>
      </c>
      <c r="I1257" s="18" t="s">
        <v>1840</v>
      </c>
    </row>
    <row r="1258" spans="1:9" x14ac:dyDescent="0.2">
      <c r="A1258" s="18" t="s">
        <v>11459</v>
      </c>
      <c r="B1258" s="18" t="s">
        <v>724</v>
      </c>
      <c r="C1258" s="18" t="s">
        <v>725</v>
      </c>
      <c r="D1258" s="18" t="s">
        <v>745</v>
      </c>
      <c r="E1258" s="18" t="s">
        <v>746</v>
      </c>
      <c r="F1258" s="18" t="s">
        <v>747</v>
      </c>
      <c r="G1258" s="18" t="s">
        <v>748</v>
      </c>
      <c r="H1258" s="18" t="s">
        <v>749</v>
      </c>
      <c r="I1258" s="18" t="s">
        <v>1840</v>
      </c>
    </row>
    <row r="1259" spans="1:9" x14ac:dyDescent="0.2">
      <c r="A1259" s="18" t="s">
        <v>11458</v>
      </c>
      <c r="B1259" s="18" t="s">
        <v>724</v>
      </c>
      <c r="C1259" s="18" t="s">
        <v>725</v>
      </c>
      <c r="D1259" s="18" t="s">
        <v>745</v>
      </c>
      <c r="E1259" s="18" t="s">
        <v>746</v>
      </c>
      <c r="F1259" s="18" t="s">
        <v>747</v>
      </c>
      <c r="G1259" s="18" t="s">
        <v>748</v>
      </c>
      <c r="H1259" s="18" t="s">
        <v>756</v>
      </c>
      <c r="I1259" s="18" t="s">
        <v>1840</v>
      </c>
    </row>
    <row r="1260" spans="1:9" x14ac:dyDescent="0.2">
      <c r="A1260" s="18" t="s">
        <v>11457</v>
      </c>
      <c r="B1260" s="18" t="s">
        <v>724</v>
      </c>
      <c r="C1260" s="18" t="s">
        <v>725</v>
      </c>
      <c r="D1260" s="18" t="s">
        <v>745</v>
      </c>
      <c r="E1260" s="18" t="s">
        <v>746</v>
      </c>
      <c r="F1260" s="18" t="s">
        <v>747</v>
      </c>
      <c r="G1260" s="18" t="s">
        <v>748</v>
      </c>
      <c r="H1260" s="18" t="s">
        <v>730</v>
      </c>
      <c r="I1260" s="18" t="s">
        <v>1840</v>
      </c>
    </row>
    <row r="1261" spans="1:9" x14ac:dyDescent="0.2">
      <c r="A1261" s="18" t="s">
        <v>11456</v>
      </c>
      <c r="B1261" s="18" t="s">
        <v>724</v>
      </c>
      <c r="C1261" s="18" t="s">
        <v>725</v>
      </c>
      <c r="D1261" s="18" t="s">
        <v>745</v>
      </c>
      <c r="E1261" s="18" t="s">
        <v>746</v>
      </c>
      <c r="F1261" s="18" t="s">
        <v>6916</v>
      </c>
      <c r="G1261" s="18" t="s">
        <v>6917</v>
      </c>
      <c r="H1261" s="18" t="s">
        <v>11455</v>
      </c>
      <c r="I1261" s="18" t="s">
        <v>1840</v>
      </c>
    </row>
    <row r="1262" spans="1:9" x14ac:dyDescent="0.2">
      <c r="A1262" s="18" t="s">
        <v>11454</v>
      </c>
      <c r="B1262" s="18" t="s">
        <v>724</v>
      </c>
      <c r="C1262" s="18" t="s">
        <v>725</v>
      </c>
      <c r="D1262" s="18" t="s">
        <v>745</v>
      </c>
      <c r="E1262" s="18" t="s">
        <v>746</v>
      </c>
      <c r="F1262" s="18" t="s">
        <v>747</v>
      </c>
      <c r="G1262" s="18" t="s">
        <v>748</v>
      </c>
      <c r="H1262" s="18" t="s">
        <v>749</v>
      </c>
      <c r="I1262" s="18" t="s">
        <v>1840</v>
      </c>
    </row>
    <row r="1263" spans="1:9" x14ac:dyDescent="0.2">
      <c r="A1263" s="18" t="s">
        <v>11453</v>
      </c>
      <c r="B1263" s="18" t="s">
        <v>724</v>
      </c>
      <c r="C1263" s="18" t="s">
        <v>725</v>
      </c>
      <c r="D1263" s="18" t="s">
        <v>745</v>
      </c>
      <c r="E1263" s="18" t="s">
        <v>746</v>
      </c>
      <c r="F1263" s="18" t="s">
        <v>11316</v>
      </c>
      <c r="G1263" s="18" t="s">
        <v>11315</v>
      </c>
      <c r="H1263" s="18" t="s">
        <v>11314</v>
      </c>
      <c r="I1263" s="18" t="s">
        <v>1840</v>
      </c>
    </row>
    <row r="1264" spans="1:9" x14ac:dyDescent="0.2">
      <c r="A1264" s="18" t="s">
        <v>11452</v>
      </c>
      <c r="B1264" s="18" t="s">
        <v>724</v>
      </c>
      <c r="C1264" s="18" t="s">
        <v>725</v>
      </c>
      <c r="D1264" s="18" t="s">
        <v>745</v>
      </c>
      <c r="E1264" s="18" t="s">
        <v>746</v>
      </c>
      <c r="F1264" s="18" t="s">
        <v>11316</v>
      </c>
      <c r="G1264" s="18" t="s">
        <v>11315</v>
      </c>
      <c r="H1264" s="18" t="s">
        <v>11314</v>
      </c>
      <c r="I1264" s="18" t="s">
        <v>1840</v>
      </c>
    </row>
    <row r="1265" spans="1:9" x14ac:dyDescent="0.2">
      <c r="A1265" s="18" t="s">
        <v>11451</v>
      </c>
      <c r="B1265" s="18" t="s">
        <v>724</v>
      </c>
      <c r="C1265" s="18" t="s">
        <v>725</v>
      </c>
      <c r="D1265" s="18" t="s">
        <v>745</v>
      </c>
      <c r="E1265" s="18" t="s">
        <v>746</v>
      </c>
      <c r="F1265" s="18" t="s">
        <v>11316</v>
      </c>
      <c r="G1265" s="18" t="s">
        <v>11315</v>
      </c>
      <c r="H1265" s="18" t="s">
        <v>11314</v>
      </c>
      <c r="I1265" s="18" t="s">
        <v>1840</v>
      </c>
    </row>
    <row r="1266" spans="1:9" x14ac:dyDescent="0.2">
      <c r="A1266" s="18" t="s">
        <v>11450</v>
      </c>
      <c r="B1266" s="18" t="s">
        <v>724</v>
      </c>
      <c r="C1266" s="18" t="s">
        <v>725</v>
      </c>
      <c r="D1266" s="18" t="s">
        <v>745</v>
      </c>
      <c r="E1266" s="18" t="s">
        <v>746</v>
      </c>
      <c r="F1266" s="18" t="s">
        <v>747</v>
      </c>
      <c r="G1266" s="18" t="s">
        <v>748</v>
      </c>
      <c r="H1266" s="18" t="s">
        <v>749</v>
      </c>
      <c r="I1266" s="18" t="s">
        <v>1840</v>
      </c>
    </row>
    <row r="1267" spans="1:9" x14ac:dyDescent="0.2">
      <c r="A1267" s="18" t="s">
        <v>11449</v>
      </c>
      <c r="B1267" s="18" t="s">
        <v>724</v>
      </c>
      <c r="C1267" s="18" t="s">
        <v>725</v>
      </c>
      <c r="D1267" s="18" t="s">
        <v>745</v>
      </c>
      <c r="E1267" s="18" t="s">
        <v>746</v>
      </c>
      <c r="F1267" s="18" t="s">
        <v>747</v>
      </c>
      <c r="G1267" s="18" t="s">
        <v>748</v>
      </c>
      <c r="H1267" s="18" t="s">
        <v>749</v>
      </c>
      <c r="I1267" s="18" t="s">
        <v>1840</v>
      </c>
    </row>
    <row r="1268" spans="1:9" x14ac:dyDescent="0.2">
      <c r="A1268" s="18" t="s">
        <v>11448</v>
      </c>
      <c r="B1268" s="18" t="s">
        <v>724</v>
      </c>
      <c r="C1268" s="18" t="s">
        <v>725</v>
      </c>
      <c r="D1268" s="18" t="s">
        <v>745</v>
      </c>
      <c r="E1268" s="18" t="s">
        <v>746</v>
      </c>
      <c r="F1268" s="18" t="s">
        <v>6916</v>
      </c>
      <c r="G1268" s="18" t="s">
        <v>6917</v>
      </c>
      <c r="H1268" s="18" t="s">
        <v>11333</v>
      </c>
      <c r="I1268" s="18" t="s">
        <v>1840</v>
      </c>
    </row>
    <row r="1269" spans="1:9" x14ac:dyDescent="0.2">
      <c r="A1269" s="18" t="s">
        <v>11447</v>
      </c>
      <c r="B1269" s="18" t="s">
        <v>724</v>
      </c>
      <c r="C1269" s="18" t="s">
        <v>725</v>
      </c>
      <c r="D1269" s="18" t="s">
        <v>745</v>
      </c>
      <c r="E1269" s="18" t="s">
        <v>746</v>
      </c>
      <c r="F1269" s="18" t="s">
        <v>747</v>
      </c>
      <c r="G1269" s="18" t="s">
        <v>10670</v>
      </c>
      <c r="H1269" s="18" t="s">
        <v>10669</v>
      </c>
      <c r="I1269" s="18" t="s">
        <v>1840</v>
      </c>
    </row>
    <row r="1270" spans="1:9" x14ac:dyDescent="0.2">
      <c r="A1270" s="18" t="s">
        <v>11446</v>
      </c>
      <c r="B1270" s="18" t="s">
        <v>724</v>
      </c>
      <c r="C1270" s="18" t="s">
        <v>725</v>
      </c>
      <c r="D1270" s="18" t="s">
        <v>745</v>
      </c>
      <c r="E1270" s="18" t="s">
        <v>746</v>
      </c>
      <c r="F1270" s="18" t="s">
        <v>747</v>
      </c>
      <c r="G1270" s="18" t="s">
        <v>748</v>
      </c>
      <c r="H1270" s="18" t="s">
        <v>749</v>
      </c>
      <c r="I1270" s="18" t="s">
        <v>1840</v>
      </c>
    </row>
    <row r="1271" spans="1:9" x14ac:dyDescent="0.2">
      <c r="A1271" s="18" t="s">
        <v>11445</v>
      </c>
      <c r="B1271" s="18" t="s">
        <v>724</v>
      </c>
      <c r="C1271" s="18" t="s">
        <v>725</v>
      </c>
      <c r="D1271" s="18" t="s">
        <v>745</v>
      </c>
      <c r="E1271" s="18" t="s">
        <v>746</v>
      </c>
      <c r="F1271" s="18" t="s">
        <v>6916</v>
      </c>
      <c r="G1271" s="18" t="s">
        <v>6917</v>
      </c>
      <c r="H1271" s="18" t="s">
        <v>11333</v>
      </c>
      <c r="I1271" s="18" t="s">
        <v>1840</v>
      </c>
    </row>
    <row r="1272" spans="1:9" x14ac:dyDescent="0.2">
      <c r="A1272" s="18" t="s">
        <v>11444</v>
      </c>
      <c r="B1272" s="18" t="s">
        <v>724</v>
      </c>
      <c r="C1272" s="18" t="s">
        <v>725</v>
      </c>
      <c r="D1272" s="18" t="s">
        <v>745</v>
      </c>
      <c r="E1272" s="18" t="s">
        <v>746</v>
      </c>
      <c r="F1272" s="18" t="s">
        <v>747</v>
      </c>
      <c r="G1272" s="18" t="s">
        <v>748</v>
      </c>
      <c r="H1272" s="18" t="s">
        <v>749</v>
      </c>
      <c r="I1272" s="18" t="s">
        <v>1840</v>
      </c>
    </row>
    <row r="1273" spans="1:9" x14ac:dyDescent="0.2">
      <c r="A1273" s="18" t="s">
        <v>11443</v>
      </c>
      <c r="B1273" s="18" t="s">
        <v>724</v>
      </c>
      <c r="C1273" s="18" t="s">
        <v>775</v>
      </c>
      <c r="D1273" s="18" t="s">
        <v>776</v>
      </c>
      <c r="E1273" s="18" t="s">
        <v>777</v>
      </c>
      <c r="F1273" s="18" t="s">
        <v>1385</v>
      </c>
      <c r="G1273" s="18" t="s">
        <v>1386</v>
      </c>
      <c r="H1273" s="18" t="s">
        <v>6787</v>
      </c>
      <c r="I1273" s="18" t="s">
        <v>1840</v>
      </c>
    </row>
    <row r="1274" spans="1:9" x14ac:dyDescent="0.2">
      <c r="A1274" s="18" t="s">
        <v>11442</v>
      </c>
      <c r="B1274" s="18" t="s">
        <v>724</v>
      </c>
      <c r="C1274" s="18" t="s">
        <v>725</v>
      </c>
      <c r="D1274" s="18" t="s">
        <v>745</v>
      </c>
      <c r="E1274" s="18" t="s">
        <v>804</v>
      </c>
      <c r="F1274" s="18" t="s">
        <v>9090</v>
      </c>
      <c r="G1274" s="18" t="s">
        <v>11324</v>
      </c>
      <c r="H1274" s="18" t="s">
        <v>730</v>
      </c>
      <c r="I1274" s="18" t="s">
        <v>1840</v>
      </c>
    </row>
    <row r="1275" spans="1:9" x14ac:dyDescent="0.2">
      <c r="A1275" s="18" t="s">
        <v>11441</v>
      </c>
      <c r="B1275" s="18" t="s">
        <v>724</v>
      </c>
      <c r="C1275" s="18" t="s">
        <v>725</v>
      </c>
      <c r="D1275" s="18" t="s">
        <v>745</v>
      </c>
      <c r="E1275" s="18" t="s">
        <v>746</v>
      </c>
      <c r="F1275" s="18" t="s">
        <v>11316</v>
      </c>
      <c r="G1275" s="18" t="s">
        <v>11315</v>
      </c>
      <c r="H1275" s="18" t="s">
        <v>11314</v>
      </c>
      <c r="I1275" s="18" t="s">
        <v>1840</v>
      </c>
    </row>
    <row r="1276" spans="1:9" x14ac:dyDescent="0.2">
      <c r="A1276" s="18" t="s">
        <v>11440</v>
      </c>
      <c r="B1276" s="18" t="s">
        <v>724</v>
      </c>
      <c r="C1276" s="18" t="s">
        <v>725</v>
      </c>
      <c r="D1276" s="18" t="s">
        <v>745</v>
      </c>
      <c r="E1276" s="18" t="s">
        <v>746</v>
      </c>
      <c r="F1276" s="18" t="s">
        <v>747</v>
      </c>
      <c r="G1276" s="18" t="s">
        <v>748</v>
      </c>
      <c r="H1276" s="18" t="s">
        <v>749</v>
      </c>
      <c r="I1276" s="18" t="s">
        <v>1840</v>
      </c>
    </row>
    <row r="1277" spans="1:9" x14ac:dyDescent="0.2">
      <c r="A1277" s="18" t="s">
        <v>11439</v>
      </c>
      <c r="B1277" s="18" t="s">
        <v>724</v>
      </c>
      <c r="C1277" s="18" t="s">
        <v>725</v>
      </c>
      <c r="D1277" s="18" t="s">
        <v>745</v>
      </c>
      <c r="E1277" s="18" t="s">
        <v>746</v>
      </c>
      <c r="F1277" s="18" t="s">
        <v>747</v>
      </c>
      <c r="G1277" s="18" t="s">
        <v>748</v>
      </c>
      <c r="H1277" s="18" t="s">
        <v>756</v>
      </c>
      <c r="I1277" s="18" t="s">
        <v>1840</v>
      </c>
    </row>
    <row r="1278" spans="1:9" x14ac:dyDescent="0.2">
      <c r="A1278" s="18" t="s">
        <v>11438</v>
      </c>
      <c r="B1278" s="18" t="s">
        <v>724</v>
      </c>
      <c r="C1278" s="18" t="s">
        <v>725</v>
      </c>
      <c r="D1278" s="18" t="s">
        <v>745</v>
      </c>
      <c r="E1278" s="18" t="s">
        <v>746</v>
      </c>
      <c r="F1278" s="18" t="s">
        <v>747</v>
      </c>
      <c r="G1278" s="18" t="s">
        <v>748</v>
      </c>
      <c r="H1278" s="18" t="s">
        <v>756</v>
      </c>
      <c r="I1278" s="18" t="s">
        <v>1840</v>
      </c>
    </row>
    <row r="1279" spans="1:9" x14ac:dyDescent="0.2">
      <c r="A1279" s="18" t="s">
        <v>11437</v>
      </c>
      <c r="B1279" s="18" t="s">
        <v>724</v>
      </c>
      <c r="C1279" s="18" t="s">
        <v>725</v>
      </c>
      <c r="D1279" s="18" t="s">
        <v>745</v>
      </c>
      <c r="E1279" s="18" t="s">
        <v>746</v>
      </c>
      <c r="F1279" s="18" t="s">
        <v>842</v>
      </c>
      <c r="G1279" s="18" t="s">
        <v>843</v>
      </c>
      <c r="H1279" s="18" t="s">
        <v>844</v>
      </c>
      <c r="I1279" s="18" t="s">
        <v>1840</v>
      </c>
    </row>
    <row r="1280" spans="1:9" x14ac:dyDescent="0.2">
      <c r="A1280" s="18" t="s">
        <v>11436</v>
      </c>
      <c r="B1280" s="18" t="s">
        <v>724</v>
      </c>
      <c r="C1280" s="18" t="s">
        <v>725</v>
      </c>
      <c r="D1280" s="18" t="s">
        <v>745</v>
      </c>
      <c r="E1280" s="18" t="s">
        <v>746</v>
      </c>
      <c r="F1280" s="18" t="s">
        <v>11316</v>
      </c>
      <c r="G1280" s="18" t="s">
        <v>11315</v>
      </c>
      <c r="H1280" s="18" t="s">
        <v>11314</v>
      </c>
      <c r="I1280" s="18" t="s">
        <v>1840</v>
      </c>
    </row>
    <row r="1281" spans="1:9" x14ac:dyDescent="0.2">
      <c r="A1281" s="18" t="s">
        <v>11435</v>
      </c>
      <c r="B1281" s="18" t="s">
        <v>724</v>
      </c>
      <c r="C1281" s="18" t="s">
        <v>725</v>
      </c>
      <c r="D1281" s="18" t="s">
        <v>745</v>
      </c>
      <c r="E1281" s="18" t="s">
        <v>746</v>
      </c>
      <c r="F1281" s="18" t="s">
        <v>747</v>
      </c>
      <c r="G1281" s="18" t="s">
        <v>748</v>
      </c>
      <c r="H1281" s="18" t="s">
        <v>756</v>
      </c>
      <c r="I1281" s="18" t="s">
        <v>1840</v>
      </c>
    </row>
    <row r="1282" spans="1:9" x14ac:dyDescent="0.2">
      <c r="A1282" s="18" t="s">
        <v>11434</v>
      </c>
      <c r="B1282" s="18" t="s">
        <v>724</v>
      </c>
      <c r="C1282" s="18" t="s">
        <v>725</v>
      </c>
      <c r="D1282" s="18" t="s">
        <v>745</v>
      </c>
      <c r="E1282" s="18" t="s">
        <v>746</v>
      </c>
      <c r="F1282" s="18" t="s">
        <v>747</v>
      </c>
      <c r="G1282" s="18" t="s">
        <v>748</v>
      </c>
      <c r="H1282" s="18" t="s">
        <v>749</v>
      </c>
      <c r="I1282" s="18" t="s">
        <v>1840</v>
      </c>
    </row>
    <row r="1283" spans="1:9" x14ac:dyDescent="0.2">
      <c r="A1283" s="18" t="s">
        <v>11433</v>
      </c>
      <c r="B1283" s="18" t="s">
        <v>724</v>
      </c>
      <c r="C1283" s="18" t="s">
        <v>725</v>
      </c>
      <c r="D1283" s="18" t="s">
        <v>745</v>
      </c>
      <c r="E1283" s="18" t="s">
        <v>746</v>
      </c>
      <c r="F1283" s="18" t="s">
        <v>747</v>
      </c>
      <c r="G1283" s="18" t="s">
        <v>8128</v>
      </c>
      <c r="H1283" s="18" t="s">
        <v>10222</v>
      </c>
      <c r="I1283" s="18" t="s">
        <v>1840</v>
      </c>
    </row>
    <row r="1284" spans="1:9" x14ac:dyDescent="0.2">
      <c r="A1284" s="18" t="s">
        <v>11432</v>
      </c>
      <c r="B1284" s="18" t="s">
        <v>724</v>
      </c>
      <c r="C1284" s="18" t="s">
        <v>725</v>
      </c>
      <c r="D1284" s="18" t="s">
        <v>745</v>
      </c>
      <c r="E1284" s="18" t="s">
        <v>746</v>
      </c>
      <c r="F1284" s="18" t="s">
        <v>747</v>
      </c>
      <c r="G1284" s="18" t="s">
        <v>10670</v>
      </c>
      <c r="H1284" s="18" t="s">
        <v>10669</v>
      </c>
      <c r="I1284" s="18" t="s">
        <v>1840</v>
      </c>
    </row>
    <row r="1285" spans="1:9" x14ac:dyDescent="0.2">
      <c r="A1285" s="18" t="s">
        <v>11431</v>
      </c>
      <c r="B1285" s="18" t="s">
        <v>724</v>
      </c>
      <c r="C1285" s="18" t="s">
        <v>725</v>
      </c>
      <c r="D1285" s="18" t="s">
        <v>745</v>
      </c>
      <c r="E1285" s="18" t="s">
        <v>746</v>
      </c>
      <c r="F1285" s="18" t="s">
        <v>747</v>
      </c>
      <c r="G1285" s="18" t="s">
        <v>748</v>
      </c>
      <c r="H1285" s="18" t="s">
        <v>749</v>
      </c>
      <c r="I1285" s="18" t="s">
        <v>1840</v>
      </c>
    </row>
    <row r="1286" spans="1:9" x14ac:dyDescent="0.2">
      <c r="A1286" s="18" t="s">
        <v>11430</v>
      </c>
      <c r="B1286" s="18" t="s">
        <v>724</v>
      </c>
      <c r="C1286" s="18" t="s">
        <v>725</v>
      </c>
      <c r="D1286" s="18" t="s">
        <v>745</v>
      </c>
      <c r="E1286" s="18" t="s">
        <v>746</v>
      </c>
      <c r="F1286" s="18" t="s">
        <v>11316</v>
      </c>
      <c r="G1286" s="18" t="s">
        <v>11315</v>
      </c>
      <c r="H1286" s="18" t="s">
        <v>11314</v>
      </c>
      <c r="I1286" s="18" t="s">
        <v>1840</v>
      </c>
    </row>
    <row r="1287" spans="1:9" x14ac:dyDescent="0.2">
      <c r="A1287" s="18" t="s">
        <v>11429</v>
      </c>
      <c r="B1287" s="18" t="s">
        <v>724</v>
      </c>
      <c r="C1287" s="18" t="s">
        <v>725</v>
      </c>
      <c r="D1287" s="18" t="s">
        <v>745</v>
      </c>
      <c r="E1287" s="18" t="s">
        <v>746</v>
      </c>
      <c r="F1287" s="18" t="s">
        <v>747</v>
      </c>
      <c r="G1287" s="18" t="s">
        <v>748</v>
      </c>
      <c r="H1287" s="18" t="s">
        <v>756</v>
      </c>
      <c r="I1287" s="18" t="s">
        <v>1840</v>
      </c>
    </row>
    <row r="1288" spans="1:9" x14ac:dyDescent="0.2">
      <c r="A1288" s="18" t="s">
        <v>11428</v>
      </c>
      <c r="B1288" s="18" t="s">
        <v>724</v>
      </c>
      <c r="C1288" s="18" t="s">
        <v>725</v>
      </c>
      <c r="D1288" s="18" t="s">
        <v>745</v>
      </c>
      <c r="E1288" s="18" t="s">
        <v>746</v>
      </c>
      <c r="F1288" s="18" t="s">
        <v>747</v>
      </c>
      <c r="G1288" s="18" t="s">
        <v>10670</v>
      </c>
      <c r="H1288" s="18" t="s">
        <v>10669</v>
      </c>
      <c r="I1288" s="18" t="s">
        <v>1840</v>
      </c>
    </row>
    <row r="1289" spans="1:9" x14ac:dyDescent="0.2">
      <c r="A1289" s="18" t="s">
        <v>11427</v>
      </c>
      <c r="B1289" s="18" t="s">
        <v>724</v>
      </c>
      <c r="C1289" s="18" t="s">
        <v>775</v>
      </c>
      <c r="D1289" s="18" t="s">
        <v>776</v>
      </c>
      <c r="E1289" s="18" t="s">
        <v>777</v>
      </c>
      <c r="F1289" s="18" t="s">
        <v>1385</v>
      </c>
      <c r="G1289" s="18" t="s">
        <v>1386</v>
      </c>
      <c r="H1289" s="18" t="s">
        <v>11307</v>
      </c>
      <c r="I1289" s="18" t="s">
        <v>1840</v>
      </c>
    </row>
    <row r="1290" spans="1:9" x14ac:dyDescent="0.2">
      <c r="A1290" s="18" t="s">
        <v>11426</v>
      </c>
      <c r="B1290" s="18" t="s">
        <v>724</v>
      </c>
      <c r="C1290" s="18" t="s">
        <v>725</v>
      </c>
      <c r="D1290" s="18" t="s">
        <v>745</v>
      </c>
      <c r="E1290" s="18" t="s">
        <v>746</v>
      </c>
      <c r="F1290" s="18" t="s">
        <v>747</v>
      </c>
      <c r="G1290" s="18" t="s">
        <v>748</v>
      </c>
      <c r="H1290" s="18" t="s">
        <v>749</v>
      </c>
      <c r="I1290" s="18" t="s">
        <v>1840</v>
      </c>
    </row>
    <row r="1291" spans="1:9" x14ac:dyDescent="0.2">
      <c r="A1291" s="18" t="s">
        <v>11425</v>
      </c>
      <c r="B1291" s="18" t="s">
        <v>724</v>
      </c>
      <c r="C1291" s="18" t="s">
        <v>725</v>
      </c>
      <c r="D1291" s="18" t="s">
        <v>745</v>
      </c>
      <c r="E1291" s="18" t="s">
        <v>746</v>
      </c>
      <c r="F1291" s="18" t="s">
        <v>11316</v>
      </c>
      <c r="G1291" s="18" t="s">
        <v>11315</v>
      </c>
      <c r="H1291" s="18" t="s">
        <v>11314</v>
      </c>
      <c r="I1291" s="18" t="s">
        <v>1840</v>
      </c>
    </row>
    <row r="1292" spans="1:9" x14ac:dyDescent="0.2">
      <c r="A1292" s="18" t="s">
        <v>11424</v>
      </c>
      <c r="B1292" s="18" t="s">
        <v>724</v>
      </c>
      <c r="C1292" s="18" t="s">
        <v>725</v>
      </c>
      <c r="D1292" s="18" t="s">
        <v>745</v>
      </c>
      <c r="E1292" s="18" t="s">
        <v>746</v>
      </c>
      <c r="F1292" s="18" t="s">
        <v>6916</v>
      </c>
      <c r="G1292" s="18" t="s">
        <v>6917</v>
      </c>
      <c r="H1292" s="18" t="s">
        <v>11333</v>
      </c>
      <c r="I1292" s="18" t="s">
        <v>1840</v>
      </c>
    </row>
    <row r="1293" spans="1:9" x14ac:dyDescent="0.2">
      <c r="A1293" s="18" t="s">
        <v>11423</v>
      </c>
      <c r="B1293" s="18" t="s">
        <v>724</v>
      </c>
      <c r="C1293" s="18" t="s">
        <v>725</v>
      </c>
      <c r="D1293" s="18" t="s">
        <v>745</v>
      </c>
      <c r="E1293" s="18" t="s">
        <v>746</v>
      </c>
      <c r="F1293" s="18" t="s">
        <v>11316</v>
      </c>
      <c r="G1293" s="18" t="s">
        <v>11315</v>
      </c>
      <c r="H1293" s="18" t="s">
        <v>11314</v>
      </c>
      <c r="I1293" s="18" t="s">
        <v>1840</v>
      </c>
    </row>
    <row r="1294" spans="1:9" x14ac:dyDescent="0.2">
      <c r="A1294" s="18" t="s">
        <v>11422</v>
      </c>
      <c r="B1294" s="18" t="s">
        <v>724</v>
      </c>
      <c r="C1294" s="18" t="s">
        <v>725</v>
      </c>
      <c r="D1294" s="18" t="s">
        <v>745</v>
      </c>
      <c r="E1294" s="18" t="s">
        <v>746</v>
      </c>
      <c r="F1294" s="18" t="s">
        <v>747</v>
      </c>
      <c r="G1294" s="18" t="s">
        <v>10670</v>
      </c>
      <c r="H1294" s="18" t="s">
        <v>10669</v>
      </c>
      <c r="I1294" s="18" t="s">
        <v>1840</v>
      </c>
    </row>
    <row r="1295" spans="1:9" x14ac:dyDescent="0.2">
      <c r="A1295" s="18" t="s">
        <v>11421</v>
      </c>
      <c r="B1295" s="18" t="s">
        <v>724</v>
      </c>
      <c r="C1295" s="18" t="s">
        <v>725</v>
      </c>
      <c r="D1295" s="18" t="s">
        <v>745</v>
      </c>
      <c r="E1295" s="18" t="s">
        <v>746</v>
      </c>
      <c r="F1295" s="18" t="s">
        <v>6916</v>
      </c>
      <c r="G1295" s="18" t="s">
        <v>7571</v>
      </c>
      <c r="H1295" s="18" t="s">
        <v>10267</v>
      </c>
      <c r="I1295" s="18" t="s">
        <v>1840</v>
      </c>
    </row>
    <row r="1296" spans="1:9" x14ac:dyDescent="0.2">
      <c r="A1296" s="18" t="s">
        <v>11420</v>
      </c>
      <c r="B1296" s="18" t="s">
        <v>724</v>
      </c>
      <c r="C1296" s="18" t="s">
        <v>725</v>
      </c>
      <c r="D1296" s="18" t="s">
        <v>745</v>
      </c>
      <c r="E1296" s="18" t="s">
        <v>746</v>
      </c>
      <c r="F1296" s="18" t="s">
        <v>747</v>
      </c>
      <c r="G1296" s="18" t="s">
        <v>10670</v>
      </c>
      <c r="H1296" s="18" t="s">
        <v>10669</v>
      </c>
      <c r="I1296" s="18" t="s">
        <v>1840</v>
      </c>
    </row>
    <row r="1297" spans="1:9" x14ac:dyDescent="0.2">
      <c r="A1297" s="18" t="s">
        <v>11419</v>
      </c>
      <c r="B1297" s="18" t="s">
        <v>724</v>
      </c>
      <c r="C1297" s="18" t="s">
        <v>725</v>
      </c>
      <c r="D1297" s="18" t="s">
        <v>745</v>
      </c>
      <c r="E1297" s="18" t="s">
        <v>746</v>
      </c>
      <c r="F1297" s="18" t="s">
        <v>11316</v>
      </c>
      <c r="G1297" s="18" t="s">
        <v>11315</v>
      </c>
      <c r="H1297" s="18" t="s">
        <v>11314</v>
      </c>
      <c r="I1297" s="18" t="s">
        <v>1840</v>
      </c>
    </row>
    <row r="1298" spans="1:9" x14ac:dyDescent="0.2">
      <c r="A1298" s="18" t="s">
        <v>11418</v>
      </c>
      <c r="B1298" s="18" t="s">
        <v>724</v>
      </c>
      <c r="C1298" s="18" t="s">
        <v>725</v>
      </c>
      <c r="D1298" s="18" t="s">
        <v>745</v>
      </c>
      <c r="E1298" s="18" t="s">
        <v>746</v>
      </c>
      <c r="F1298" s="18" t="s">
        <v>747</v>
      </c>
      <c r="G1298" s="18" t="s">
        <v>8128</v>
      </c>
      <c r="H1298" s="18" t="s">
        <v>8127</v>
      </c>
      <c r="I1298" s="18" t="s">
        <v>1840</v>
      </c>
    </row>
    <row r="1299" spans="1:9" x14ac:dyDescent="0.2">
      <c r="A1299" s="18" t="s">
        <v>11417</v>
      </c>
      <c r="B1299" s="18" t="s">
        <v>724</v>
      </c>
      <c r="C1299" s="18" t="s">
        <v>725</v>
      </c>
      <c r="D1299" s="18" t="s">
        <v>745</v>
      </c>
      <c r="E1299" s="18" t="s">
        <v>746</v>
      </c>
      <c r="F1299" s="18" t="s">
        <v>11316</v>
      </c>
      <c r="G1299" s="18" t="s">
        <v>11315</v>
      </c>
      <c r="H1299" s="18" t="s">
        <v>11314</v>
      </c>
      <c r="I1299" s="18" t="s">
        <v>1840</v>
      </c>
    </row>
    <row r="1300" spans="1:9" x14ac:dyDescent="0.2">
      <c r="A1300" s="18" t="s">
        <v>11416</v>
      </c>
      <c r="B1300" s="18" t="s">
        <v>724</v>
      </c>
      <c r="C1300" s="18" t="s">
        <v>725</v>
      </c>
      <c r="D1300" s="18" t="s">
        <v>745</v>
      </c>
      <c r="E1300" s="18" t="s">
        <v>746</v>
      </c>
      <c r="F1300" s="18" t="s">
        <v>6916</v>
      </c>
      <c r="G1300" s="18" t="s">
        <v>6917</v>
      </c>
      <c r="H1300" s="18" t="s">
        <v>11312</v>
      </c>
      <c r="I1300" s="18" t="s">
        <v>1840</v>
      </c>
    </row>
    <row r="1301" spans="1:9" x14ac:dyDescent="0.2">
      <c r="A1301" s="18" t="s">
        <v>11415</v>
      </c>
      <c r="B1301" s="18" t="s">
        <v>724</v>
      </c>
      <c r="C1301" s="18" t="s">
        <v>725</v>
      </c>
      <c r="D1301" s="18" t="s">
        <v>745</v>
      </c>
      <c r="E1301" s="18" t="s">
        <v>746</v>
      </c>
      <c r="F1301" s="18" t="s">
        <v>747</v>
      </c>
      <c r="G1301" s="18" t="s">
        <v>748</v>
      </c>
      <c r="H1301" s="18" t="s">
        <v>749</v>
      </c>
      <c r="I1301" s="18" t="s">
        <v>1840</v>
      </c>
    </row>
    <row r="1302" spans="1:9" x14ac:dyDescent="0.2">
      <c r="A1302" s="18" t="s">
        <v>11414</v>
      </c>
      <c r="B1302" s="18" t="s">
        <v>724</v>
      </c>
      <c r="C1302" s="18" t="s">
        <v>725</v>
      </c>
      <c r="D1302" s="18" t="s">
        <v>745</v>
      </c>
      <c r="E1302" s="18" t="s">
        <v>746</v>
      </c>
      <c r="F1302" s="18" t="s">
        <v>11316</v>
      </c>
      <c r="G1302" s="18" t="s">
        <v>11315</v>
      </c>
      <c r="H1302" s="18" t="s">
        <v>11314</v>
      </c>
      <c r="I1302" s="18" t="s">
        <v>1840</v>
      </c>
    </row>
    <row r="1303" spans="1:9" x14ac:dyDescent="0.2">
      <c r="A1303" s="18" t="s">
        <v>11413</v>
      </c>
      <c r="B1303" s="18" t="s">
        <v>724</v>
      </c>
      <c r="C1303" s="18" t="s">
        <v>725</v>
      </c>
      <c r="D1303" s="18" t="s">
        <v>745</v>
      </c>
      <c r="E1303" s="18" t="s">
        <v>746</v>
      </c>
      <c r="F1303" s="18" t="s">
        <v>747</v>
      </c>
      <c r="G1303" s="18" t="s">
        <v>748</v>
      </c>
      <c r="H1303" s="18" t="s">
        <v>749</v>
      </c>
      <c r="I1303" s="18" t="s">
        <v>1840</v>
      </c>
    </row>
    <row r="1304" spans="1:9" x14ac:dyDescent="0.2">
      <c r="A1304" s="18" t="s">
        <v>11412</v>
      </c>
      <c r="B1304" s="18" t="s">
        <v>724</v>
      </c>
      <c r="C1304" s="18" t="s">
        <v>725</v>
      </c>
      <c r="D1304" s="18" t="s">
        <v>745</v>
      </c>
      <c r="E1304" s="18" t="s">
        <v>7067</v>
      </c>
      <c r="F1304" s="18" t="s">
        <v>7066</v>
      </c>
      <c r="G1304" s="18" t="s">
        <v>7065</v>
      </c>
      <c r="H1304" s="18" t="s">
        <v>7902</v>
      </c>
      <c r="I1304" s="18" t="s">
        <v>1840</v>
      </c>
    </row>
    <row r="1305" spans="1:9" x14ac:dyDescent="0.2">
      <c r="A1305" s="18" t="s">
        <v>11411</v>
      </c>
      <c r="B1305" s="18" t="s">
        <v>724</v>
      </c>
      <c r="C1305" s="18" t="s">
        <v>725</v>
      </c>
      <c r="D1305" s="18" t="s">
        <v>745</v>
      </c>
      <c r="E1305" s="18" t="s">
        <v>804</v>
      </c>
      <c r="F1305" s="18" t="s">
        <v>9090</v>
      </c>
      <c r="G1305" s="18" t="s">
        <v>11324</v>
      </c>
      <c r="H1305" s="18" t="s">
        <v>730</v>
      </c>
      <c r="I1305" s="18" t="s">
        <v>1840</v>
      </c>
    </row>
    <row r="1306" spans="1:9" x14ac:dyDescent="0.2">
      <c r="A1306" s="18" t="s">
        <v>11410</v>
      </c>
      <c r="B1306" s="18" t="s">
        <v>724</v>
      </c>
      <c r="C1306" s="18" t="s">
        <v>725</v>
      </c>
      <c r="D1306" s="18" t="s">
        <v>745</v>
      </c>
      <c r="E1306" s="18" t="s">
        <v>746</v>
      </c>
      <c r="F1306" s="18" t="s">
        <v>747</v>
      </c>
      <c r="G1306" s="18" t="s">
        <v>748</v>
      </c>
      <c r="H1306" s="18" t="s">
        <v>749</v>
      </c>
      <c r="I1306" s="18" t="s">
        <v>1840</v>
      </c>
    </row>
    <row r="1307" spans="1:9" x14ac:dyDescent="0.2">
      <c r="A1307" s="18" t="s">
        <v>11409</v>
      </c>
      <c r="B1307" s="18" t="s">
        <v>724</v>
      </c>
      <c r="C1307" s="18" t="s">
        <v>725</v>
      </c>
      <c r="D1307" s="18" t="s">
        <v>745</v>
      </c>
      <c r="E1307" s="18" t="s">
        <v>746</v>
      </c>
      <c r="F1307" s="18" t="s">
        <v>747</v>
      </c>
      <c r="G1307" s="18" t="s">
        <v>748</v>
      </c>
      <c r="H1307" s="18" t="s">
        <v>749</v>
      </c>
      <c r="I1307" s="18" t="s">
        <v>1840</v>
      </c>
    </row>
    <row r="1308" spans="1:9" x14ac:dyDescent="0.2">
      <c r="A1308" s="18" t="s">
        <v>11408</v>
      </c>
      <c r="B1308" s="18" t="s">
        <v>724</v>
      </c>
      <c r="C1308" s="18" t="s">
        <v>725</v>
      </c>
      <c r="D1308" s="18" t="s">
        <v>745</v>
      </c>
      <c r="E1308" s="18" t="s">
        <v>746</v>
      </c>
      <c r="F1308" s="18" t="s">
        <v>11316</v>
      </c>
      <c r="G1308" s="18" t="s">
        <v>11315</v>
      </c>
      <c r="H1308" s="18" t="s">
        <v>11314</v>
      </c>
      <c r="I1308" s="18" t="s">
        <v>1840</v>
      </c>
    </row>
    <row r="1309" spans="1:9" x14ac:dyDescent="0.2">
      <c r="A1309" s="18" t="s">
        <v>11407</v>
      </c>
      <c r="B1309" s="18" t="s">
        <v>724</v>
      </c>
      <c r="C1309" s="18" t="s">
        <v>725</v>
      </c>
      <c r="D1309" s="18" t="s">
        <v>745</v>
      </c>
      <c r="E1309" s="18" t="s">
        <v>746</v>
      </c>
      <c r="F1309" s="18" t="s">
        <v>11316</v>
      </c>
      <c r="G1309" s="18" t="s">
        <v>11315</v>
      </c>
      <c r="H1309" s="18" t="s">
        <v>11314</v>
      </c>
      <c r="I1309" s="18" t="s">
        <v>1840</v>
      </c>
    </row>
    <row r="1310" spans="1:9" x14ac:dyDescent="0.2">
      <c r="A1310" s="18" t="s">
        <v>11406</v>
      </c>
      <c r="B1310" s="18" t="s">
        <v>724</v>
      </c>
      <c r="C1310" s="18" t="s">
        <v>725</v>
      </c>
      <c r="D1310" s="18" t="s">
        <v>745</v>
      </c>
      <c r="E1310" s="18" t="s">
        <v>746</v>
      </c>
      <c r="F1310" s="18" t="s">
        <v>747</v>
      </c>
      <c r="G1310" s="18" t="s">
        <v>748</v>
      </c>
      <c r="H1310" s="18" t="s">
        <v>8616</v>
      </c>
      <c r="I1310" s="18" t="s">
        <v>1840</v>
      </c>
    </row>
    <row r="1311" spans="1:9" x14ac:dyDescent="0.2">
      <c r="A1311" s="18" t="s">
        <v>11405</v>
      </c>
      <c r="B1311" s="18" t="s">
        <v>724</v>
      </c>
      <c r="C1311" s="18" t="s">
        <v>725</v>
      </c>
      <c r="D1311" s="18" t="s">
        <v>745</v>
      </c>
      <c r="E1311" s="18" t="s">
        <v>746</v>
      </c>
      <c r="F1311" s="18" t="s">
        <v>747</v>
      </c>
      <c r="G1311" s="18" t="s">
        <v>748</v>
      </c>
      <c r="H1311" s="18" t="s">
        <v>10743</v>
      </c>
      <c r="I1311" s="18" t="s">
        <v>1840</v>
      </c>
    </row>
    <row r="1312" spans="1:9" x14ac:dyDescent="0.2">
      <c r="A1312" s="18" t="s">
        <v>11404</v>
      </c>
      <c r="B1312" s="18" t="s">
        <v>724</v>
      </c>
      <c r="C1312" s="18" t="s">
        <v>725</v>
      </c>
      <c r="D1312" s="18" t="s">
        <v>745</v>
      </c>
      <c r="E1312" s="18" t="s">
        <v>746</v>
      </c>
      <c r="F1312" s="18" t="s">
        <v>747</v>
      </c>
      <c r="G1312" s="18" t="s">
        <v>748</v>
      </c>
      <c r="H1312" s="18" t="s">
        <v>730</v>
      </c>
      <c r="I1312" s="18" t="s">
        <v>1840</v>
      </c>
    </row>
    <row r="1313" spans="1:9" x14ac:dyDescent="0.2">
      <c r="A1313" s="18" t="s">
        <v>11403</v>
      </c>
      <c r="B1313" s="18" t="s">
        <v>724</v>
      </c>
      <c r="C1313" s="18" t="s">
        <v>725</v>
      </c>
      <c r="D1313" s="18" t="s">
        <v>745</v>
      </c>
      <c r="E1313" s="18" t="s">
        <v>746</v>
      </c>
      <c r="F1313" s="18" t="s">
        <v>6916</v>
      </c>
      <c r="G1313" s="18" t="s">
        <v>7571</v>
      </c>
      <c r="H1313" s="18" t="s">
        <v>10267</v>
      </c>
      <c r="I1313" s="18" t="s">
        <v>1840</v>
      </c>
    </row>
    <row r="1314" spans="1:9" x14ac:dyDescent="0.2">
      <c r="A1314" s="18" t="s">
        <v>11402</v>
      </c>
      <c r="B1314" s="18" t="s">
        <v>724</v>
      </c>
      <c r="C1314" s="18" t="s">
        <v>725</v>
      </c>
      <c r="D1314" s="18" t="s">
        <v>745</v>
      </c>
      <c r="E1314" s="18" t="s">
        <v>746</v>
      </c>
      <c r="F1314" s="18" t="s">
        <v>747</v>
      </c>
      <c r="G1314" s="18" t="s">
        <v>748</v>
      </c>
      <c r="H1314" s="18" t="s">
        <v>749</v>
      </c>
      <c r="I1314" s="18" t="s">
        <v>1840</v>
      </c>
    </row>
    <row r="1315" spans="1:9" x14ac:dyDescent="0.2">
      <c r="A1315" s="18" t="s">
        <v>11401</v>
      </c>
      <c r="B1315" s="18" t="s">
        <v>724</v>
      </c>
      <c r="C1315" s="18" t="s">
        <v>725</v>
      </c>
      <c r="D1315" s="18" t="s">
        <v>745</v>
      </c>
      <c r="E1315" s="18" t="s">
        <v>746</v>
      </c>
      <c r="F1315" s="18" t="s">
        <v>842</v>
      </c>
      <c r="G1315" s="18" t="s">
        <v>843</v>
      </c>
      <c r="H1315" s="18" t="s">
        <v>844</v>
      </c>
      <c r="I1315" s="18" t="s">
        <v>1840</v>
      </c>
    </row>
    <row r="1316" spans="1:9" x14ac:dyDescent="0.2">
      <c r="A1316" s="18" t="s">
        <v>11400</v>
      </c>
      <c r="B1316" s="18" t="s">
        <v>724</v>
      </c>
      <c r="C1316" s="18" t="s">
        <v>725</v>
      </c>
      <c r="D1316" s="18" t="s">
        <v>745</v>
      </c>
      <c r="E1316" s="18" t="s">
        <v>746</v>
      </c>
      <c r="F1316" s="18" t="s">
        <v>747</v>
      </c>
      <c r="G1316" s="18" t="s">
        <v>10670</v>
      </c>
      <c r="H1316" s="18" t="s">
        <v>10669</v>
      </c>
      <c r="I1316" s="18" t="s">
        <v>1840</v>
      </c>
    </row>
    <row r="1317" spans="1:9" x14ac:dyDescent="0.2">
      <c r="A1317" s="18" t="s">
        <v>11399</v>
      </c>
      <c r="B1317" s="18" t="s">
        <v>724</v>
      </c>
      <c r="C1317" s="18" t="s">
        <v>725</v>
      </c>
      <c r="D1317" s="18" t="s">
        <v>745</v>
      </c>
      <c r="E1317" s="18" t="s">
        <v>746</v>
      </c>
      <c r="F1317" s="18" t="s">
        <v>6916</v>
      </c>
      <c r="G1317" s="18" t="s">
        <v>6917</v>
      </c>
      <c r="H1317" s="18" t="s">
        <v>11333</v>
      </c>
      <c r="I1317" s="18" t="s">
        <v>1840</v>
      </c>
    </row>
    <row r="1318" spans="1:9" x14ac:dyDescent="0.2">
      <c r="A1318" s="18" t="s">
        <v>11398</v>
      </c>
      <c r="B1318" s="18" t="s">
        <v>724</v>
      </c>
      <c r="C1318" s="18" t="s">
        <v>725</v>
      </c>
      <c r="D1318" s="18" t="s">
        <v>745</v>
      </c>
      <c r="E1318" s="18" t="s">
        <v>746</v>
      </c>
      <c r="F1318" s="18" t="s">
        <v>747</v>
      </c>
      <c r="G1318" s="18" t="s">
        <v>10670</v>
      </c>
      <c r="H1318" s="18" t="s">
        <v>10669</v>
      </c>
      <c r="I1318" s="18" t="s">
        <v>1840</v>
      </c>
    </row>
    <row r="1319" spans="1:9" x14ac:dyDescent="0.2">
      <c r="A1319" s="18" t="s">
        <v>11397</v>
      </c>
      <c r="B1319" s="18" t="s">
        <v>724</v>
      </c>
      <c r="C1319" s="18" t="s">
        <v>775</v>
      </c>
      <c r="D1319" s="18" t="s">
        <v>776</v>
      </c>
      <c r="E1319" s="18" t="s">
        <v>777</v>
      </c>
      <c r="F1319" s="18" t="s">
        <v>1385</v>
      </c>
      <c r="G1319" s="18" t="s">
        <v>1386</v>
      </c>
      <c r="H1319" s="18" t="s">
        <v>6787</v>
      </c>
      <c r="I1319" s="18" t="s">
        <v>1840</v>
      </c>
    </row>
    <row r="1320" spans="1:9" x14ac:dyDescent="0.2">
      <c r="A1320" s="18" t="s">
        <v>11396</v>
      </c>
      <c r="B1320" s="18" t="s">
        <v>724</v>
      </c>
      <c r="C1320" s="18" t="s">
        <v>725</v>
      </c>
      <c r="D1320" s="18" t="s">
        <v>745</v>
      </c>
      <c r="E1320" s="18" t="s">
        <v>746</v>
      </c>
      <c r="F1320" s="18" t="s">
        <v>11316</v>
      </c>
      <c r="G1320" s="18" t="s">
        <v>11315</v>
      </c>
      <c r="H1320" s="18" t="s">
        <v>11314</v>
      </c>
      <c r="I1320" s="18" t="s">
        <v>1840</v>
      </c>
    </row>
    <row r="1321" spans="1:9" x14ac:dyDescent="0.2">
      <c r="A1321" s="18" t="s">
        <v>11395</v>
      </c>
      <c r="B1321" s="18" t="s">
        <v>724</v>
      </c>
      <c r="C1321" s="18" t="s">
        <v>725</v>
      </c>
      <c r="D1321" s="18" t="s">
        <v>745</v>
      </c>
      <c r="E1321" s="18" t="s">
        <v>746</v>
      </c>
      <c r="F1321" s="18" t="s">
        <v>11316</v>
      </c>
      <c r="G1321" s="18" t="s">
        <v>11315</v>
      </c>
      <c r="H1321" s="18" t="s">
        <v>11314</v>
      </c>
      <c r="I1321" s="18" t="s">
        <v>1840</v>
      </c>
    </row>
    <row r="1322" spans="1:9" x14ac:dyDescent="0.2">
      <c r="A1322" s="18" t="s">
        <v>11394</v>
      </c>
      <c r="B1322" s="18" t="s">
        <v>724</v>
      </c>
      <c r="C1322" s="18" t="s">
        <v>725</v>
      </c>
      <c r="D1322" s="18" t="s">
        <v>745</v>
      </c>
      <c r="E1322" s="18" t="s">
        <v>746</v>
      </c>
      <c r="F1322" s="18" t="s">
        <v>842</v>
      </c>
      <c r="G1322" s="18" t="s">
        <v>843</v>
      </c>
      <c r="H1322" s="18" t="s">
        <v>844</v>
      </c>
      <c r="I1322" s="18" t="s">
        <v>1840</v>
      </c>
    </row>
    <row r="1323" spans="1:9" x14ac:dyDescent="0.2">
      <c r="A1323" s="18" t="s">
        <v>11393</v>
      </c>
      <c r="B1323" s="18" t="s">
        <v>724</v>
      </c>
      <c r="C1323" s="18" t="s">
        <v>725</v>
      </c>
      <c r="D1323" s="18" t="s">
        <v>745</v>
      </c>
      <c r="E1323" s="18" t="s">
        <v>746</v>
      </c>
      <c r="F1323" s="18" t="s">
        <v>6916</v>
      </c>
      <c r="G1323" s="18" t="s">
        <v>6917</v>
      </c>
      <c r="H1323" s="18" t="s">
        <v>11333</v>
      </c>
      <c r="I1323" s="18" t="s">
        <v>1840</v>
      </c>
    </row>
    <row r="1324" spans="1:9" x14ac:dyDescent="0.2">
      <c r="A1324" s="18" t="s">
        <v>11392</v>
      </c>
      <c r="B1324" s="18" t="s">
        <v>724</v>
      </c>
      <c r="C1324" s="18" t="s">
        <v>725</v>
      </c>
      <c r="D1324" s="18" t="s">
        <v>745</v>
      </c>
      <c r="E1324" s="18" t="s">
        <v>746</v>
      </c>
      <c r="F1324" s="18" t="s">
        <v>747</v>
      </c>
      <c r="G1324" s="18" t="s">
        <v>8128</v>
      </c>
      <c r="H1324" s="18" t="s">
        <v>10617</v>
      </c>
      <c r="I1324" s="18" t="s">
        <v>1840</v>
      </c>
    </row>
    <row r="1325" spans="1:9" x14ac:dyDescent="0.2">
      <c r="A1325" s="18" t="s">
        <v>11391</v>
      </c>
      <c r="B1325" s="18" t="s">
        <v>724</v>
      </c>
      <c r="C1325" s="18" t="s">
        <v>725</v>
      </c>
      <c r="D1325" s="18" t="s">
        <v>745</v>
      </c>
      <c r="E1325" s="18" t="s">
        <v>746</v>
      </c>
      <c r="F1325" s="18" t="s">
        <v>747</v>
      </c>
      <c r="G1325" s="18" t="s">
        <v>7108</v>
      </c>
      <c r="H1325" s="18" t="s">
        <v>11339</v>
      </c>
      <c r="I1325" s="18" t="s">
        <v>1840</v>
      </c>
    </row>
    <row r="1326" spans="1:9" x14ac:dyDescent="0.2">
      <c r="A1326" s="18" t="s">
        <v>11390</v>
      </c>
      <c r="B1326" s="18" t="s">
        <v>724</v>
      </c>
      <c r="C1326" s="18" t="s">
        <v>775</v>
      </c>
      <c r="D1326" s="18" t="s">
        <v>776</v>
      </c>
      <c r="E1326" s="18" t="s">
        <v>777</v>
      </c>
      <c r="F1326" s="18" t="s">
        <v>1385</v>
      </c>
      <c r="G1326" s="18" t="s">
        <v>1386</v>
      </c>
      <c r="H1326" s="18" t="s">
        <v>11307</v>
      </c>
      <c r="I1326" s="18" t="s">
        <v>1840</v>
      </c>
    </row>
    <row r="1327" spans="1:9" x14ac:dyDescent="0.2">
      <c r="A1327" s="18" t="s">
        <v>11389</v>
      </c>
      <c r="B1327" s="18" t="s">
        <v>724</v>
      </c>
      <c r="C1327" s="18" t="s">
        <v>725</v>
      </c>
      <c r="D1327" s="18" t="s">
        <v>745</v>
      </c>
      <c r="E1327" s="18" t="s">
        <v>746</v>
      </c>
      <c r="F1327" s="18" t="s">
        <v>747</v>
      </c>
      <c r="G1327" s="18" t="s">
        <v>8128</v>
      </c>
      <c r="H1327" s="18" t="s">
        <v>11371</v>
      </c>
      <c r="I1327" s="18" t="s">
        <v>1840</v>
      </c>
    </row>
    <row r="1328" spans="1:9" x14ac:dyDescent="0.2">
      <c r="A1328" s="18" t="s">
        <v>11388</v>
      </c>
      <c r="B1328" s="18" t="s">
        <v>724</v>
      </c>
      <c r="C1328" s="18" t="s">
        <v>725</v>
      </c>
      <c r="D1328" s="18" t="s">
        <v>745</v>
      </c>
      <c r="E1328" s="18" t="s">
        <v>746</v>
      </c>
      <c r="F1328" s="18" t="s">
        <v>11316</v>
      </c>
      <c r="G1328" s="18" t="s">
        <v>11315</v>
      </c>
      <c r="H1328" s="18" t="s">
        <v>11314</v>
      </c>
      <c r="I1328" s="18" t="s">
        <v>1840</v>
      </c>
    </row>
    <row r="1329" spans="1:9" x14ac:dyDescent="0.2">
      <c r="A1329" s="18" t="s">
        <v>11387</v>
      </c>
      <c r="B1329" s="18" t="s">
        <v>724</v>
      </c>
      <c r="C1329" s="18" t="s">
        <v>725</v>
      </c>
      <c r="D1329" s="18" t="s">
        <v>745</v>
      </c>
      <c r="E1329" s="18" t="s">
        <v>746</v>
      </c>
      <c r="F1329" s="18" t="s">
        <v>747</v>
      </c>
      <c r="G1329" s="18" t="s">
        <v>8128</v>
      </c>
      <c r="H1329" s="18" t="s">
        <v>10617</v>
      </c>
      <c r="I1329" s="18" t="s">
        <v>1840</v>
      </c>
    </row>
    <row r="1330" spans="1:9" x14ac:dyDescent="0.2">
      <c r="A1330" s="18" t="s">
        <v>11386</v>
      </c>
      <c r="B1330" s="18" t="s">
        <v>724</v>
      </c>
      <c r="C1330" s="18" t="s">
        <v>725</v>
      </c>
      <c r="D1330" s="18" t="s">
        <v>745</v>
      </c>
      <c r="E1330" s="18" t="s">
        <v>746</v>
      </c>
      <c r="F1330" s="18" t="s">
        <v>747</v>
      </c>
      <c r="G1330" s="18" t="s">
        <v>748</v>
      </c>
      <c r="H1330" s="18" t="s">
        <v>749</v>
      </c>
      <c r="I1330" s="18" t="s">
        <v>1840</v>
      </c>
    </row>
    <row r="1331" spans="1:9" x14ac:dyDescent="0.2">
      <c r="A1331" s="18" t="s">
        <v>11385</v>
      </c>
      <c r="B1331" s="18" t="s">
        <v>724</v>
      </c>
      <c r="C1331" s="18" t="s">
        <v>725</v>
      </c>
      <c r="D1331" s="18" t="s">
        <v>745</v>
      </c>
      <c r="E1331" s="18" t="s">
        <v>746</v>
      </c>
      <c r="F1331" s="18" t="s">
        <v>11316</v>
      </c>
      <c r="G1331" s="18" t="s">
        <v>11315</v>
      </c>
      <c r="H1331" s="18" t="s">
        <v>11314</v>
      </c>
      <c r="I1331" s="18" t="s">
        <v>1840</v>
      </c>
    </row>
    <row r="1332" spans="1:9" x14ac:dyDescent="0.2">
      <c r="A1332" s="18" t="s">
        <v>11384</v>
      </c>
      <c r="B1332" s="18" t="s">
        <v>724</v>
      </c>
      <c r="C1332" s="18" t="s">
        <v>725</v>
      </c>
      <c r="D1332" s="18" t="s">
        <v>745</v>
      </c>
      <c r="E1332" s="18" t="s">
        <v>746</v>
      </c>
      <c r="F1332" s="18" t="s">
        <v>747</v>
      </c>
      <c r="G1332" s="18" t="s">
        <v>10670</v>
      </c>
      <c r="H1332" s="18" t="s">
        <v>10669</v>
      </c>
      <c r="I1332" s="18" t="s">
        <v>1840</v>
      </c>
    </row>
    <row r="1333" spans="1:9" x14ac:dyDescent="0.2">
      <c r="A1333" s="18" t="s">
        <v>11383</v>
      </c>
      <c r="B1333" s="18" t="s">
        <v>724</v>
      </c>
      <c r="C1333" s="18" t="s">
        <v>725</v>
      </c>
      <c r="D1333" s="18" t="s">
        <v>745</v>
      </c>
      <c r="E1333" s="18" t="s">
        <v>746</v>
      </c>
      <c r="F1333" s="18" t="s">
        <v>10945</v>
      </c>
      <c r="G1333" s="18" t="s">
        <v>10944</v>
      </c>
      <c r="H1333" s="18" t="s">
        <v>10943</v>
      </c>
      <c r="I1333" s="18" t="s">
        <v>1840</v>
      </c>
    </row>
    <row r="1334" spans="1:9" x14ac:dyDescent="0.2">
      <c r="A1334" s="18" t="s">
        <v>11382</v>
      </c>
      <c r="B1334" s="18" t="s">
        <v>724</v>
      </c>
      <c r="C1334" s="18" t="s">
        <v>725</v>
      </c>
      <c r="D1334" s="18" t="s">
        <v>745</v>
      </c>
      <c r="E1334" s="18" t="s">
        <v>746</v>
      </c>
      <c r="F1334" s="18" t="s">
        <v>11316</v>
      </c>
      <c r="G1334" s="18" t="s">
        <v>11315</v>
      </c>
      <c r="H1334" s="18" t="s">
        <v>11314</v>
      </c>
      <c r="I1334" s="18" t="s">
        <v>1840</v>
      </c>
    </row>
    <row r="1335" spans="1:9" x14ac:dyDescent="0.2">
      <c r="A1335" s="18" t="s">
        <v>11381</v>
      </c>
      <c r="B1335" s="18" t="s">
        <v>724</v>
      </c>
      <c r="C1335" s="18" t="s">
        <v>725</v>
      </c>
      <c r="D1335" s="18" t="s">
        <v>745</v>
      </c>
      <c r="E1335" s="18" t="s">
        <v>746</v>
      </c>
      <c r="F1335" s="18" t="s">
        <v>747</v>
      </c>
      <c r="G1335" s="18" t="s">
        <v>748</v>
      </c>
      <c r="H1335" s="18" t="s">
        <v>749</v>
      </c>
      <c r="I1335" s="18" t="s">
        <v>1840</v>
      </c>
    </row>
    <row r="1336" spans="1:9" x14ac:dyDescent="0.2">
      <c r="A1336" s="18" t="s">
        <v>11380</v>
      </c>
      <c r="B1336" s="18" t="s">
        <v>724</v>
      </c>
      <c r="C1336" s="18" t="s">
        <v>725</v>
      </c>
      <c r="D1336" s="18" t="s">
        <v>745</v>
      </c>
      <c r="E1336" s="18" t="s">
        <v>746</v>
      </c>
      <c r="F1336" s="18" t="s">
        <v>747</v>
      </c>
      <c r="G1336" s="18" t="s">
        <v>748</v>
      </c>
      <c r="H1336" s="18" t="s">
        <v>756</v>
      </c>
      <c r="I1336" s="18" t="s">
        <v>1840</v>
      </c>
    </row>
    <row r="1337" spans="1:9" x14ac:dyDescent="0.2">
      <c r="A1337" s="18" t="s">
        <v>11379</v>
      </c>
      <c r="B1337" s="18" t="s">
        <v>724</v>
      </c>
      <c r="C1337" s="18" t="s">
        <v>725</v>
      </c>
      <c r="D1337" s="18" t="s">
        <v>745</v>
      </c>
      <c r="E1337" s="18" t="s">
        <v>746</v>
      </c>
      <c r="F1337" s="18" t="s">
        <v>747</v>
      </c>
      <c r="G1337" s="18" t="s">
        <v>748</v>
      </c>
      <c r="H1337" s="18" t="s">
        <v>749</v>
      </c>
      <c r="I1337" s="18" t="s">
        <v>1840</v>
      </c>
    </row>
    <row r="1338" spans="1:9" x14ac:dyDescent="0.2">
      <c r="A1338" s="18" t="s">
        <v>11378</v>
      </c>
      <c r="B1338" s="18" t="s">
        <v>724</v>
      </c>
      <c r="C1338" s="18" t="s">
        <v>725</v>
      </c>
      <c r="D1338" s="18" t="s">
        <v>745</v>
      </c>
      <c r="E1338" s="18" t="s">
        <v>746</v>
      </c>
      <c r="F1338" s="18" t="s">
        <v>747</v>
      </c>
      <c r="G1338" s="18" t="s">
        <v>748</v>
      </c>
      <c r="H1338" s="18" t="s">
        <v>749</v>
      </c>
      <c r="I1338" s="18" t="s">
        <v>1840</v>
      </c>
    </row>
    <row r="1339" spans="1:9" x14ac:dyDescent="0.2">
      <c r="A1339" s="18" t="s">
        <v>11377</v>
      </c>
      <c r="B1339" s="18" t="s">
        <v>724</v>
      </c>
      <c r="C1339" s="18" t="s">
        <v>725</v>
      </c>
      <c r="D1339" s="18" t="s">
        <v>745</v>
      </c>
      <c r="E1339" s="18" t="s">
        <v>746</v>
      </c>
      <c r="F1339" s="18" t="s">
        <v>6916</v>
      </c>
      <c r="G1339" s="18" t="s">
        <v>6917</v>
      </c>
      <c r="H1339" s="18" t="s">
        <v>11333</v>
      </c>
      <c r="I1339" s="18" t="s">
        <v>1840</v>
      </c>
    </row>
    <row r="1340" spans="1:9" x14ac:dyDescent="0.2">
      <c r="A1340" s="18" t="s">
        <v>11376</v>
      </c>
      <c r="B1340" s="18" t="s">
        <v>724</v>
      </c>
      <c r="C1340" s="18" t="s">
        <v>725</v>
      </c>
      <c r="D1340" s="18" t="s">
        <v>745</v>
      </c>
      <c r="E1340" s="18" t="s">
        <v>746</v>
      </c>
      <c r="F1340" s="18" t="s">
        <v>11316</v>
      </c>
      <c r="G1340" s="18" t="s">
        <v>11315</v>
      </c>
      <c r="H1340" s="18" t="s">
        <v>11314</v>
      </c>
      <c r="I1340" s="18" t="s">
        <v>1840</v>
      </c>
    </row>
    <row r="1341" spans="1:9" x14ac:dyDescent="0.2">
      <c r="A1341" s="18" t="s">
        <v>11375</v>
      </c>
      <c r="B1341" s="18" t="s">
        <v>724</v>
      </c>
      <c r="C1341" s="18" t="s">
        <v>725</v>
      </c>
      <c r="D1341" s="18" t="s">
        <v>745</v>
      </c>
      <c r="E1341" s="18" t="s">
        <v>746</v>
      </c>
      <c r="F1341" s="18" t="s">
        <v>11316</v>
      </c>
      <c r="G1341" s="18" t="s">
        <v>11315</v>
      </c>
      <c r="H1341" s="18" t="s">
        <v>11314</v>
      </c>
      <c r="I1341" s="18" t="s">
        <v>1840</v>
      </c>
    </row>
    <row r="1342" spans="1:9" x14ac:dyDescent="0.2">
      <c r="A1342" s="18" t="s">
        <v>11374</v>
      </c>
      <c r="B1342" s="18" t="s">
        <v>724</v>
      </c>
      <c r="C1342" s="18" t="s">
        <v>725</v>
      </c>
      <c r="D1342" s="18" t="s">
        <v>745</v>
      </c>
      <c r="E1342" s="18" t="s">
        <v>746</v>
      </c>
      <c r="F1342" s="18" t="s">
        <v>11316</v>
      </c>
      <c r="G1342" s="18" t="s">
        <v>11315</v>
      </c>
      <c r="H1342" s="18" t="s">
        <v>11314</v>
      </c>
      <c r="I1342" s="18" t="s">
        <v>1840</v>
      </c>
    </row>
    <row r="1343" spans="1:9" x14ac:dyDescent="0.2">
      <c r="A1343" s="18" t="s">
        <v>11373</v>
      </c>
      <c r="B1343" s="18" t="s">
        <v>724</v>
      </c>
      <c r="C1343" s="18" t="s">
        <v>725</v>
      </c>
      <c r="D1343" s="18" t="s">
        <v>745</v>
      </c>
      <c r="E1343" s="18" t="s">
        <v>746</v>
      </c>
      <c r="F1343" s="18" t="s">
        <v>11316</v>
      </c>
      <c r="G1343" s="18" t="s">
        <v>11315</v>
      </c>
      <c r="H1343" s="18" t="s">
        <v>11314</v>
      </c>
      <c r="I1343" s="18" t="s">
        <v>1840</v>
      </c>
    </row>
    <row r="1344" spans="1:9" x14ac:dyDescent="0.2">
      <c r="A1344" s="18" t="s">
        <v>11372</v>
      </c>
      <c r="B1344" s="18" t="s">
        <v>724</v>
      </c>
      <c r="C1344" s="18" t="s">
        <v>725</v>
      </c>
      <c r="D1344" s="18" t="s">
        <v>745</v>
      </c>
      <c r="E1344" s="18" t="s">
        <v>746</v>
      </c>
      <c r="F1344" s="18" t="s">
        <v>747</v>
      </c>
      <c r="G1344" s="18" t="s">
        <v>8128</v>
      </c>
      <c r="H1344" s="18" t="s">
        <v>11371</v>
      </c>
      <c r="I1344" s="18" t="s">
        <v>1840</v>
      </c>
    </row>
    <row r="1345" spans="1:9" x14ac:dyDescent="0.2">
      <c r="A1345" s="18" t="s">
        <v>11370</v>
      </c>
      <c r="B1345" s="18" t="s">
        <v>724</v>
      </c>
      <c r="C1345" s="18" t="s">
        <v>725</v>
      </c>
      <c r="D1345" s="18" t="s">
        <v>745</v>
      </c>
      <c r="E1345" s="18" t="s">
        <v>746</v>
      </c>
      <c r="F1345" s="18" t="s">
        <v>747</v>
      </c>
      <c r="G1345" s="18" t="s">
        <v>10670</v>
      </c>
      <c r="H1345" s="18" t="s">
        <v>10669</v>
      </c>
      <c r="I1345" s="18" t="s">
        <v>1840</v>
      </c>
    </row>
    <row r="1346" spans="1:9" x14ac:dyDescent="0.2">
      <c r="A1346" s="18" t="s">
        <v>11369</v>
      </c>
      <c r="B1346" s="18" t="s">
        <v>724</v>
      </c>
      <c r="C1346" s="18" t="s">
        <v>725</v>
      </c>
      <c r="D1346" s="18" t="s">
        <v>745</v>
      </c>
      <c r="E1346" s="18" t="s">
        <v>746</v>
      </c>
      <c r="F1346" s="18" t="s">
        <v>11316</v>
      </c>
      <c r="G1346" s="18" t="s">
        <v>11315</v>
      </c>
      <c r="H1346" s="18" t="s">
        <v>11314</v>
      </c>
      <c r="I1346" s="18" t="s">
        <v>1840</v>
      </c>
    </row>
    <row r="1347" spans="1:9" x14ac:dyDescent="0.2">
      <c r="A1347" s="18" t="s">
        <v>11368</v>
      </c>
      <c r="B1347" s="18" t="s">
        <v>724</v>
      </c>
      <c r="C1347" s="18" t="s">
        <v>725</v>
      </c>
      <c r="D1347" s="18" t="s">
        <v>745</v>
      </c>
      <c r="E1347" s="18" t="s">
        <v>746</v>
      </c>
      <c r="F1347" s="18" t="s">
        <v>6916</v>
      </c>
      <c r="G1347" s="18" t="s">
        <v>6917</v>
      </c>
      <c r="H1347" s="18" t="s">
        <v>11333</v>
      </c>
      <c r="I1347" s="18" t="s">
        <v>1840</v>
      </c>
    </row>
    <row r="1348" spans="1:9" x14ac:dyDescent="0.2">
      <c r="A1348" s="18" t="s">
        <v>11367</v>
      </c>
      <c r="B1348" s="18" t="s">
        <v>724</v>
      </c>
      <c r="C1348" s="18" t="s">
        <v>725</v>
      </c>
      <c r="D1348" s="18" t="s">
        <v>745</v>
      </c>
      <c r="E1348" s="18" t="s">
        <v>746</v>
      </c>
      <c r="F1348" s="18" t="s">
        <v>11316</v>
      </c>
      <c r="G1348" s="18" t="s">
        <v>11315</v>
      </c>
      <c r="H1348" s="18" t="s">
        <v>11314</v>
      </c>
      <c r="I1348" s="18" t="s">
        <v>1840</v>
      </c>
    </row>
    <row r="1349" spans="1:9" x14ac:dyDescent="0.2">
      <c r="A1349" s="18" t="s">
        <v>11366</v>
      </c>
      <c r="B1349" s="18" t="s">
        <v>724</v>
      </c>
      <c r="C1349" s="18" t="s">
        <v>725</v>
      </c>
      <c r="D1349" s="18" t="s">
        <v>745</v>
      </c>
      <c r="E1349" s="18" t="s">
        <v>746</v>
      </c>
      <c r="F1349" s="18" t="s">
        <v>11316</v>
      </c>
      <c r="G1349" s="18" t="s">
        <v>11315</v>
      </c>
      <c r="H1349" s="18" t="s">
        <v>11314</v>
      </c>
      <c r="I1349" s="18" t="s">
        <v>1840</v>
      </c>
    </row>
    <row r="1350" spans="1:9" x14ac:dyDescent="0.2">
      <c r="A1350" s="18" t="s">
        <v>11365</v>
      </c>
      <c r="B1350" s="18" t="s">
        <v>724</v>
      </c>
      <c r="C1350" s="18" t="s">
        <v>725</v>
      </c>
      <c r="D1350" s="18" t="s">
        <v>745</v>
      </c>
      <c r="E1350" s="18" t="s">
        <v>746</v>
      </c>
      <c r="F1350" s="18" t="s">
        <v>10690</v>
      </c>
      <c r="G1350" s="18" t="s">
        <v>10689</v>
      </c>
      <c r="H1350" s="18" t="s">
        <v>10688</v>
      </c>
      <c r="I1350" s="18" t="s">
        <v>1840</v>
      </c>
    </row>
    <row r="1351" spans="1:9" x14ac:dyDescent="0.2">
      <c r="A1351" s="18" t="s">
        <v>11364</v>
      </c>
      <c r="B1351" s="18" t="s">
        <v>724</v>
      </c>
      <c r="C1351" s="18" t="s">
        <v>725</v>
      </c>
      <c r="D1351" s="18" t="s">
        <v>745</v>
      </c>
      <c r="E1351" s="18" t="s">
        <v>746</v>
      </c>
      <c r="F1351" s="18" t="s">
        <v>6916</v>
      </c>
      <c r="G1351" s="18" t="s">
        <v>6917</v>
      </c>
      <c r="H1351" s="18" t="s">
        <v>11333</v>
      </c>
      <c r="I1351" s="18" t="s">
        <v>1840</v>
      </c>
    </row>
    <row r="1352" spans="1:9" x14ac:dyDescent="0.2">
      <c r="A1352" s="18" t="s">
        <v>11363</v>
      </c>
      <c r="B1352" s="18" t="s">
        <v>724</v>
      </c>
      <c r="C1352" s="18" t="s">
        <v>725</v>
      </c>
      <c r="D1352" s="18" t="s">
        <v>745</v>
      </c>
      <c r="E1352" s="18" t="s">
        <v>746</v>
      </c>
      <c r="F1352" s="18" t="s">
        <v>747</v>
      </c>
      <c r="G1352" s="18" t="s">
        <v>10670</v>
      </c>
      <c r="H1352" s="18" t="s">
        <v>10669</v>
      </c>
      <c r="I1352" s="18" t="s">
        <v>1840</v>
      </c>
    </row>
    <row r="1353" spans="1:9" x14ac:dyDescent="0.2">
      <c r="A1353" s="18" t="s">
        <v>11362</v>
      </c>
      <c r="B1353" s="18" t="s">
        <v>724</v>
      </c>
      <c r="C1353" s="18" t="s">
        <v>725</v>
      </c>
      <c r="D1353" s="18" t="s">
        <v>745</v>
      </c>
      <c r="E1353" s="18" t="s">
        <v>746</v>
      </c>
      <c r="F1353" s="18" t="s">
        <v>747</v>
      </c>
      <c r="G1353" s="18" t="s">
        <v>748</v>
      </c>
      <c r="H1353" s="18" t="s">
        <v>749</v>
      </c>
      <c r="I1353" s="18" t="s">
        <v>1840</v>
      </c>
    </row>
    <row r="1354" spans="1:9" x14ac:dyDescent="0.2">
      <c r="A1354" s="18" t="s">
        <v>11361</v>
      </c>
      <c r="B1354" s="18" t="s">
        <v>724</v>
      </c>
      <c r="C1354" s="18" t="s">
        <v>725</v>
      </c>
      <c r="D1354" s="18" t="s">
        <v>745</v>
      </c>
      <c r="E1354" s="18" t="s">
        <v>746</v>
      </c>
      <c r="F1354" s="18" t="s">
        <v>747</v>
      </c>
      <c r="G1354" s="18" t="s">
        <v>748</v>
      </c>
      <c r="H1354" s="18" t="s">
        <v>749</v>
      </c>
      <c r="I1354" s="18" t="s">
        <v>1840</v>
      </c>
    </row>
    <row r="1355" spans="1:9" x14ac:dyDescent="0.2">
      <c r="A1355" s="18" t="s">
        <v>11360</v>
      </c>
      <c r="B1355" s="18" t="s">
        <v>724</v>
      </c>
      <c r="C1355" s="18" t="s">
        <v>725</v>
      </c>
      <c r="D1355" s="18" t="s">
        <v>745</v>
      </c>
      <c r="E1355" s="18" t="s">
        <v>746</v>
      </c>
      <c r="F1355" s="18" t="s">
        <v>747</v>
      </c>
      <c r="G1355" s="18" t="s">
        <v>8128</v>
      </c>
      <c r="H1355" s="18" t="s">
        <v>10222</v>
      </c>
      <c r="I1355" s="18" t="s">
        <v>1840</v>
      </c>
    </row>
    <row r="1356" spans="1:9" x14ac:dyDescent="0.2">
      <c r="A1356" s="18" t="s">
        <v>11359</v>
      </c>
      <c r="B1356" s="18" t="s">
        <v>724</v>
      </c>
      <c r="C1356" s="18" t="s">
        <v>725</v>
      </c>
      <c r="D1356" s="18" t="s">
        <v>745</v>
      </c>
      <c r="E1356" s="18" t="s">
        <v>746</v>
      </c>
      <c r="F1356" s="18" t="s">
        <v>747</v>
      </c>
      <c r="G1356" s="18" t="s">
        <v>748</v>
      </c>
      <c r="H1356" s="18" t="s">
        <v>730</v>
      </c>
      <c r="I1356" s="18" t="s">
        <v>1840</v>
      </c>
    </row>
    <row r="1357" spans="1:9" x14ac:dyDescent="0.2">
      <c r="A1357" s="18" t="s">
        <v>11358</v>
      </c>
      <c r="B1357" s="18" t="s">
        <v>724</v>
      </c>
      <c r="C1357" s="18" t="s">
        <v>725</v>
      </c>
      <c r="D1357" s="18" t="s">
        <v>745</v>
      </c>
      <c r="E1357" s="18" t="s">
        <v>746</v>
      </c>
      <c r="F1357" s="18" t="s">
        <v>747</v>
      </c>
      <c r="G1357" s="18" t="s">
        <v>10670</v>
      </c>
      <c r="H1357" s="18" t="s">
        <v>10669</v>
      </c>
      <c r="I1357" s="18" t="s">
        <v>1840</v>
      </c>
    </row>
    <row r="1358" spans="1:9" x14ac:dyDescent="0.2">
      <c r="A1358" s="18" t="s">
        <v>11357</v>
      </c>
      <c r="B1358" s="18" t="s">
        <v>724</v>
      </c>
      <c r="C1358" s="18" t="s">
        <v>725</v>
      </c>
      <c r="D1358" s="18" t="s">
        <v>745</v>
      </c>
      <c r="E1358" s="18" t="s">
        <v>746</v>
      </c>
      <c r="F1358" s="18" t="s">
        <v>747</v>
      </c>
      <c r="G1358" s="18" t="s">
        <v>748</v>
      </c>
      <c r="H1358" s="18" t="s">
        <v>8616</v>
      </c>
      <c r="I1358" s="18" t="s">
        <v>1840</v>
      </c>
    </row>
    <row r="1359" spans="1:9" x14ac:dyDescent="0.2">
      <c r="A1359" s="18" t="s">
        <v>11356</v>
      </c>
      <c r="B1359" s="18" t="s">
        <v>724</v>
      </c>
      <c r="C1359" s="18" t="s">
        <v>725</v>
      </c>
      <c r="D1359" s="18" t="s">
        <v>745</v>
      </c>
      <c r="E1359" s="18" t="s">
        <v>804</v>
      </c>
      <c r="F1359" s="18" t="s">
        <v>9090</v>
      </c>
      <c r="G1359" s="18" t="s">
        <v>11324</v>
      </c>
      <c r="H1359" s="18" t="s">
        <v>730</v>
      </c>
      <c r="I1359" s="18" t="s">
        <v>1840</v>
      </c>
    </row>
    <row r="1360" spans="1:9" x14ac:dyDescent="0.2">
      <c r="A1360" s="18" t="s">
        <v>11355</v>
      </c>
      <c r="B1360" s="18" t="s">
        <v>724</v>
      </c>
      <c r="C1360" s="18" t="s">
        <v>725</v>
      </c>
      <c r="D1360" s="18" t="s">
        <v>745</v>
      </c>
      <c r="E1360" s="18" t="s">
        <v>746</v>
      </c>
      <c r="F1360" s="18" t="s">
        <v>11316</v>
      </c>
      <c r="G1360" s="18" t="s">
        <v>11315</v>
      </c>
      <c r="H1360" s="18" t="s">
        <v>11314</v>
      </c>
      <c r="I1360" s="18" t="s">
        <v>1840</v>
      </c>
    </row>
    <row r="1361" spans="1:9" x14ac:dyDescent="0.2">
      <c r="A1361" s="18" t="s">
        <v>11354</v>
      </c>
      <c r="B1361" s="18" t="s">
        <v>724</v>
      </c>
      <c r="C1361" s="18" t="s">
        <v>725</v>
      </c>
      <c r="D1361" s="18" t="s">
        <v>745</v>
      </c>
      <c r="E1361" s="18" t="s">
        <v>746</v>
      </c>
      <c r="F1361" s="18" t="s">
        <v>747</v>
      </c>
      <c r="G1361" s="18" t="s">
        <v>748</v>
      </c>
      <c r="H1361" s="18" t="s">
        <v>749</v>
      </c>
      <c r="I1361" s="18" t="s">
        <v>1840</v>
      </c>
    </row>
    <row r="1362" spans="1:9" x14ac:dyDescent="0.2">
      <c r="A1362" s="18" t="s">
        <v>11353</v>
      </c>
      <c r="B1362" s="18" t="s">
        <v>724</v>
      </c>
      <c r="C1362" s="18" t="s">
        <v>725</v>
      </c>
      <c r="D1362" s="18" t="s">
        <v>745</v>
      </c>
      <c r="E1362" s="18" t="s">
        <v>746</v>
      </c>
      <c r="F1362" s="18" t="s">
        <v>11316</v>
      </c>
      <c r="G1362" s="18" t="s">
        <v>11315</v>
      </c>
      <c r="H1362" s="18" t="s">
        <v>11314</v>
      </c>
      <c r="I1362" s="18" t="s">
        <v>1840</v>
      </c>
    </row>
    <row r="1363" spans="1:9" x14ac:dyDescent="0.2">
      <c r="A1363" s="18" t="s">
        <v>11352</v>
      </c>
      <c r="B1363" s="18" t="s">
        <v>724</v>
      </c>
      <c r="C1363" s="18" t="s">
        <v>725</v>
      </c>
      <c r="D1363" s="18" t="s">
        <v>745</v>
      </c>
      <c r="E1363" s="18" t="s">
        <v>746</v>
      </c>
      <c r="F1363" s="18" t="s">
        <v>747</v>
      </c>
      <c r="G1363" s="18" t="s">
        <v>748</v>
      </c>
      <c r="H1363" s="18" t="s">
        <v>749</v>
      </c>
      <c r="I1363" s="18" t="s">
        <v>1840</v>
      </c>
    </row>
    <row r="1364" spans="1:9" x14ac:dyDescent="0.2">
      <c r="A1364" s="18" t="s">
        <v>11351</v>
      </c>
      <c r="B1364" s="18" t="s">
        <v>724</v>
      </c>
      <c r="C1364" s="18" t="s">
        <v>725</v>
      </c>
      <c r="D1364" s="18" t="s">
        <v>745</v>
      </c>
      <c r="E1364" s="18" t="s">
        <v>746</v>
      </c>
      <c r="F1364" s="18" t="s">
        <v>842</v>
      </c>
      <c r="G1364" s="18" t="s">
        <v>843</v>
      </c>
      <c r="H1364" s="18" t="s">
        <v>844</v>
      </c>
      <c r="I1364" s="18" t="s">
        <v>1840</v>
      </c>
    </row>
    <row r="1365" spans="1:9" x14ac:dyDescent="0.2">
      <c r="A1365" s="18" t="s">
        <v>11350</v>
      </c>
      <c r="B1365" s="18" t="s">
        <v>724</v>
      </c>
      <c r="C1365" s="18" t="s">
        <v>725</v>
      </c>
      <c r="D1365" s="18" t="s">
        <v>745</v>
      </c>
      <c r="E1365" s="18" t="s">
        <v>746</v>
      </c>
      <c r="F1365" s="18" t="s">
        <v>747</v>
      </c>
      <c r="G1365" s="18" t="s">
        <v>10670</v>
      </c>
      <c r="H1365" s="18" t="s">
        <v>10669</v>
      </c>
      <c r="I1365" s="18" t="s">
        <v>1840</v>
      </c>
    </row>
    <row r="1366" spans="1:9" x14ac:dyDescent="0.2">
      <c r="A1366" s="18" t="s">
        <v>11349</v>
      </c>
      <c r="B1366" s="18" t="s">
        <v>724</v>
      </c>
      <c r="C1366" s="18" t="s">
        <v>725</v>
      </c>
      <c r="D1366" s="18" t="s">
        <v>745</v>
      </c>
      <c r="E1366" s="18" t="s">
        <v>746</v>
      </c>
      <c r="F1366" s="18" t="s">
        <v>6916</v>
      </c>
      <c r="G1366" s="18" t="s">
        <v>6917</v>
      </c>
      <c r="H1366" s="18" t="s">
        <v>11333</v>
      </c>
      <c r="I1366" s="18" t="s">
        <v>1840</v>
      </c>
    </row>
    <row r="1367" spans="1:9" x14ac:dyDescent="0.2">
      <c r="A1367" s="18" t="s">
        <v>11348</v>
      </c>
      <c r="B1367" s="18" t="s">
        <v>724</v>
      </c>
      <c r="C1367" s="18" t="s">
        <v>725</v>
      </c>
      <c r="D1367" s="18" t="s">
        <v>745</v>
      </c>
      <c r="E1367" s="18" t="s">
        <v>746</v>
      </c>
      <c r="F1367" s="18" t="s">
        <v>747</v>
      </c>
      <c r="G1367" s="18" t="s">
        <v>748</v>
      </c>
      <c r="H1367" s="18" t="s">
        <v>756</v>
      </c>
      <c r="I1367" s="18" t="s">
        <v>1840</v>
      </c>
    </row>
    <row r="1368" spans="1:9" x14ac:dyDescent="0.2">
      <c r="A1368" s="18" t="s">
        <v>11347</v>
      </c>
      <c r="B1368" s="18" t="s">
        <v>724</v>
      </c>
      <c r="C1368" s="18" t="s">
        <v>725</v>
      </c>
      <c r="D1368" s="18" t="s">
        <v>745</v>
      </c>
      <c r="E1368" s="18" t="s">
        <v>746</v>
      </c>
      <c r="F1368" s="18" t="s">
        <v>747</v>
      </c>
      <c r="G1368" s="18" t="s">
        <v>748</v>
      </c>
      <c r="H1368" s="18" t="s">
        <v>730</v>
      </c>
      <c r="I1368" s="18" t="s">
        <v>1840</v>
      </c>
    </row>
    <row r="1369" spans="1:9" x14ac:dyDescent="0.2">
      <c r="A1369" s="18" t="s">
        <v>11346</v>
      </c>
      <c r="B1369" s="18" t="s">
        <v>724</v>
      </c>
      <c r="C1369" s="18" t="s">
        <v>725</v>
      </c>
      <c r="D1369" s="18" t="s">
        <v>745</v>
      </c>
      <c r="E1369" s="18" t="s">
        <v>746</v>
      </c>
      <c r="F1369" s="18" t="s">
        <v>11316</v>
      </c>
      <c r="G1369" s="18" t="s">
        <v>11315</v>
      </c>
      <c r="H1369" s="18" t="s">
        <v>11314</v>
      </c>
      <c r="I1369" s="18" t="s">
        <v>1840</v>
      </c>
    </row>
    <row r="1370" spans="1:9" x14ac:dyDescent="0.2">
      <c r="A1370" s="18" t="s">
        <v>11345</v>
      </c>
      <c r="B1370" s="18" t="s">
        <v>724</v>
      </c>
      <c r="C1370" s="18" t="s">
        <v>725</v>
      </c>
      <c r="D1370" s="18" t="s">
        <v>745</v>
      </c>
      <c r="E1370" s="18" t="s">
        <v>751</v>
      </c>
      <c r="F1370" s="18" t="s">
        <v>809</v>
      </c>
      <c r="G1370" s="18" t="s">
        <v>833</v>
      </c>
      <c r="H1370" s="18" t="s">
        <v>11344</v>
      </c>
      <c r="I1370" s="18" t="s">
        <v>1840</v>
      </c>
    </row>
    <row r="1371" spans="1:9" x14ac:dyDescent="0.2">
      <c r="A1371" s="18" t="s">
        <v>11343</v>
      </c>
      <c r="B1371" s="18" t="s">
        <v>724</v>
      </c>
      <c r="C1371" s="18" t="s">
        <v>725</v>
      </c>
      <c r="D1371" s="18" t="s">
        <v>745</v>
      </c>
      <c r="E1371" s="18" t="s">
        <v>746</v>
      </c>
      <c r="F1371" s="18" t="s">
        <v>747</v>
      </c>
      <c r="G1371" s="18" t="s">
        <v>748</v>
      </c>
      <c r="H1371" s="18" t="s">
        <v>749</v>
      </c>
      <c r="I1371" s="18" t="s">
        <v>1840</v>
      </c>
    </row>
    <row r="1372" spans="1:9" x14ac:dyDescent="0.2">
      <c r="A1372" s="18" t="s">
        <v>11342</v>
      </c>
      <c r="B1372" s="18" t="s">
        <v>724</v>
      </c>
      <c r="C1372" s="18" t="s">
        <v>725</v>
      </c>
      <c r="D1372" s="18" t="s">
        <v>745</v>
      </c>
      <c r="E1372" s="18" t="s">
        <v>804</v>
      </c>
      <c r="F1372" s="18" t="s">
        <v>9090</v>
      </c>
      <c r="G1372" s="18" t="s">
        <v>11324</v>
      </c>
      <c r="H1372" s="18" t="s">
        <v>730</v>
      </c>
      <c r="I1372" s="18" t="s">
        <v>1840</v>
      </c>
    </row>
    <row r="1373" spans="1:9" x14ac:dyDescent="0.2">
      <c r="A1373" s="18" t="s">
        <v>11341</v>
      </c>
      <c r="B1373" s="18" t="s">
        <v>724</v>
      </c>
      <c r="C1373" s="18" t="s">
        <v>725</v>
      </c>
      <c r="D1373" s="18" t="s">
        <v>745</v>
      </c>
      <c r="E1373" s="18" t="s">
        <v>746</v>
      </c>
      <c r="F1373" s="18" t="s">
        <v>11316</v>
      </c>
      <c r="G1373" s="18" t="s">
        <v>11315</v>
      </c>
      <c r="H1373" s="18" t="s">
        <v>11314</v>
      </c>
      <c r="I1373" s="18" t="s">
        <v>1840</v>
      </c>
    </row>
    <row r="1374" spans="1:9" x14ac:dyDescent="0.2">
      <c r="A1374" s="18" t="s">
        <v>11340</v>
      </c>
      <c r="B1374" s="18" t="s">
        <v>724</v>
      </c>
      <c r="C1374" s="18" t="s">
        <v>725</v>
      </c>
      <c r="D1374" s="18" t="s">
        <v>745</v>
      </c>
      <c r="E1374" s="18" t="s">
        <v>746</v>
      </c>
      <c r="F1374" s="18" t="s">
        <v>747</v>
      </c>
      <c r="G1374" s="18" t="s">
        <v>7108</v>
      </c>
      <c r="H1374" s="18" t="s">
        <v>11339</v>
      </c>
      <c r="I1374" s="18" t="s">
        <v>1840</v>
      </c>
    </row>
    <row r="1375" spans="1:9" x14ac:dyDescent="0.2">
      <c r="A1375" s="18" t="s">
        <v>11338</v>
      </c>
      <c r="B1375" s="18" t="s">
        <v>724</v>
      </c>
      <c r="C1375" s="18" t="s">
        <v>725</v>
      </c>
      <c r="D1375" s="18" t="s">
        <v>745</v>
      </c>
      <c r="E1375" s="18" t="s">
        <v>746</v>
      </c>
      <c r="F1375" s="18" t="s">
        <v>11316</v>
      </c>
      <c r="G1375" s="18" t="s">
        <v>11315</v>
      </c>
      <c r="H1375" s="18" t="s">
        <v>11314</v>
      </c>
      <c r="I1375" s="18" t="s">
        <v>1840</v>
      </c>
    </row>
    <row r="1376" spans="1:9" x14ac:dyDescent="0.2">
      <c r="A1376" s="18" t="s">
        <v>11337</v>
      </c>
      <c r="B1376" s="18" t="s">
        <v>724</v>
      </c>
      <c r="C1376" s="18" t="s">
        <v>725</v>
      </c>
      <c r="D1376" s="18" t="s">
        <v>745</v>
      </c>
      <c r="E1376" s="18" t="s">
        <v>746</v>
      </c>
      <c r="F1376" s="18" t="s">
        <v>11316</v>
      </c>
      <c r="G1376" s="18" t="s">
        <v>11315</v>
      </c>
      <c r="H1376" s="18" t="s">
        <v>11314</v>
      </c>
      <c r="I1376" s="18" t="s">
        <v>1840</v>
      </c>
    </row>
    <row r="1377" spans="1:9" x14ac:dyDescent="0.2">
      <c r="A1377" s="18" t="s">
        <v>11336</v>
      </c>
      <c r="B1377" s="18" t="s">
        <v>724</v>
      </c>
      <c r="C1377" s="18" t="s">
        <v>725</v>
      </c>
      <c r="D1377" s="18" t="s">
        <v>745</v>
      </c>
      <c r="E1377" s="18" t="s">
        <v>746</v>
      </c>
      <c r="F1377" s="18" t="s">
        <v>6916</v>
      </c>
      <c r="G1377" s="18" t="s">
        <v>7571</v>
      </c>
      <c r="H1377" s="18" t="s">
        <v>10267</v>
      </c>
      <c r="I1377" s="18" t="s">
        <v>1840</v>
      </c>
    </row>
    <row r="1378" spans="1:9" x14ac:dyDescent="0.2">
      <c r="A1378" s="18" t="s">
        <v>11335</v>
      </c>
      <c r="B1378" s="18" t="s">
        <v>724</v>
      </c>
      <c r="C1378" s="18" t="s">
        <v>725</v>
      </c>
      <c r="D1378" s="18" t="s">
        <v>745</v>
      </c>
      <c r="E1378" s="18" t="s">
        <v>746</v>
      </c>
      <c r="F1378" s="18" t="s">
        <v>747</v>
      </c>
      <c r="G1378" s="18" t="s">
        <v>748</v>
      </c>
      <c r="H1378" s="18" t="s">
        <v>749</v>
      </c>
      <c r="I1378" s="18" t="s">
        <v>1840</v>
      </c>
    </row>
    <row r="1379" spans="1:9" x14ac:dyDescent="0.2">
      <c r="A1379" s="18" t="s">
        <v>11334</v>
      </c>
      <c r="B1379" s="18" t="s">
        <v>724</v>
      </c>
      <c r="C1379" s="18" t="s">
        <v>725</v>
      </c>
      <c r="D1379" s="18" t="s">
        <v>745</v>
      </c>
      <c r="E1379" s="18" t="s">
        <v>746</v>
      </c>
      <c r="F1379" s="18" t="s">
        <v>6916</v>
      </c>
      <c r="G1379" s="18" t="s">
        <v>6917</v>
      </c>
      <c r="H1379" s="18" t="s">
        <v>11333</v>
      </c>
      <c r="I1379" s="18" t="s">
        <v>1840</v>
      </c>
    </row>
    <row r="1380" spans="1:9" x14ac:dyDescent="0.2">
      <c r="A1380" s="18" t="s">
        <v>11332</v>
      </c>
      <c r="B1380" s="18" t="s">
        <v>724</v>
      </c>
      <c r="C1380" s="18" t="s">
        <v>725</v>
      </c>
      <c r="D1380" s="18" t="s">
        <v>745</v>
      </c>
      <c r="E1380" s="18" t="s">
        <v>746</v>
      </c>
      <c r="F1380" s="18" t="s">
        <v>11316</v>
      </c>
      <c r="G1380" s="18" t="s">
        <v>11315</v>
      </c>
      <c r="H1380" s="18" t="s">
        <v>11314</v>
      </c>
      <c r="I1380" s="18" t="s">
        <v>1840</v>
      </c>
    </row>
    <row r="1381" spans="1:9" x14ac:dyDescent="0.2">
      <c r="A1381" s="18" t="s">
        <v>11331</v>
      </c>
      <c r="B1381" s="18" t="s">
        <v>724</v>
      </c>
      <c r="C1381" s="18" t="s">
        <v>725</v>
      </c>
      <c r="D1381" s="18" t="s">
        <v>745</v>
      </c>
      <c r="E1381" s="18" t="s">
        <v>746</v>
      </c>
      <c r="F1381" s="18" t="s">
        <v>11316</v>
      </c>
      <c r="G1381" s="18" t="s">
        <v>11315</v>
      </c>
      <c r="H1381" s="18" t="s">
        <v>11314</v>
      </c>
      <c r="I1381" s="18" t="s">
        <v>1840</v>
      </c>
    </row>
    <row r="1382" spans="1:9" x14ac:dyDescent="0.2">
      <c r="A1382" s="18" t="s">
        <v>11330</v>
      </c>
      <c r="B1382" s="18" t="s">
        <v>724</v>
      </c>
      <c r="C1382" s="18" t="s">
        <v>775</v>
      </c>
      <c r="D1382" s="18" t="s">
        <v>776</v>
      </c>
      <c r="E1382" s="18" t="s">
        <v>813</v>
      </c>
      <c r="F1382" s="18" t="s">
        <v>814</v>
      </c>
      <c r="G1382" s="18" t="s">
        <v>815</v>
      </c>
      <c r="H1382" s="18" t="s">
        <v>6807</v>
      </c>
      <c r="I1382" s="18" t="s">
        <v>1840</v>
      </c>
    </row>
    <row r="1383" spans="1:9" x14ac:dyDescent="0.2">
      <c r="A1383" s="18" t="s">
        <v>11329</v>
      </c>
      <c r="B1383" s="18" t="s">
        <v>724</v>
      </c>
      <c r="C1383" s="18" t="s">
        <v>725</v>
      </c>
      <c r="D1383" s="18" t="s">
        <v>745</v>
      </c>
      <c r="E1383" s="18" t="s">
        <v>746</v>
      </c>
      <c r="F1383" s="18" t="s">
        <v>6916</v>
      </c>
      <c r="G1383" s="18" t="s">
        <v>7571</v>
      </c>
      <c r="H1383" s="18" t="s">
        <v>10267</v>
      </c>
      <c r="I1383" s="18" t="s">
        <v>1840</v>
      </c>
    </row>
    <row r="1384" spans="1:9" x14ac:dyDescent="0.2">
      <c r="A1384" s="18" t="s">
        <v>11328</v>
      </c>
      <c r="B1384" s="18" t="s">
        <v>724</v>
      </c>
      <c r="C1384" s="18" t="s">
        <v>725</v>
      </c>
      <c r="D1384" s="18" t="s">
        <v>745</v>
      </c>
      <c r="E1384" s="18" t="s">
        <v>746</v>
      </c>
      <c r="F1384" s="18" t="s">
        <v>11316</v>
      </c>
      <c r="G1384" s="18" t="s">
        <v>11315</v>
      </c>
      <c r="H1384" s="18" t="s">
        <v>11314</v>
      </c>
      <c r="I1384" s="18" t="s">
        <v>1840</v>
      </c>
    </row>
    <row r="1385" spans="1:9" x14ac:dyDescent="0.2">
      <c r="A1385" s="18" t="s">
        <v>11327</v>
      </c>
      <c r="B1385" s="18" t="s">
        <v>724</v>
      </c>
      <c r="C1385" s="18" t="s">
        <v>725</v>
      </c>
      <c r="D1385" s="18" t="s">
        <v>745</v>
      </c>
      <c r="E1385" s="18" t="s">
        <v>746</v>
      </c>
      <c r="F1385" s="18" t="s">
        <v>747</v>
      </c>
      <c r="G1385" s="18" t="s">
        <v>748</v>
      </c>
      <c r="H1385" s="18" t="s">
        <v>749</v>
      </c>
      <c r="I1385" s="18" t="s">
        <v>1840</v>
      </c>
    </row>
    <row r="1386" spans="1:9" x14ac:dyDescent="0.2">
      <c r="A1386" s="18" t="s">
        <v>11326</v>
      </c>
      <c r="B1386" s="18" t="s">
        <v>724</v>
      </c>
      <c r="C1386" s="18" t="s">
        <v>725</v>
      </c>
      <c r="D1386" s="18" t="s">
        <v>745</v>
      </c>
      <c r="E1386" s="18" t="s">
        <v>746</v>
      </c>
      <c r="F1386" s="18" t="s">
        <v>11316</v>
      </c>
      <c r="G1386" s="18" t="s">
        <v>11315</v>
      </c>
      <c r="H1386" s="18" t="s">
        <v>11314</v>
      </c>
      <c r="I1386" s="18" t="s">
        <v>1840</v>
      </c>
    </row>
    <row r="1387" spans="1:9" x14ac:dyDescent="0.2">
      <c r="A1387" s="18" t="s">
        <v>11325</v>
      </c>
      <c r="B1387" s="18" t="s">
        <v>724</v>
      </c>
      <c r="C1387" s="18" t="s">
        <v>725</v>
      </c>
      <c r="D1387" s="18" t="s">
        <v>745</v>
      </c>
      <c r="E1387" s="18" t="s">
        <v>804</v>
      </c>
      <c r="F1387" s="18" t="s">
        <v>9090</v>
      </c>
      <c r="G1387" s="18" t="s">
        <v>11324</v>
      </c>
      <c r="H1387" s="18" t="s">
        <v>730</v>
      </c>
      <c r="I1387" s="18" t="s">
        <v>1840</v>
      </c>
    </row>
    <row r="1388" spans="1:9" x14ac:dyDescent="0.2">
      <c r="A1388" s="18" t="s">
        <v>11323</v>
      </c>
      <c r="B1388" s="18" t="s">
        <v>724</v>
      </c>
      <c r="C1388" s="18" t="s">
        <v>725</v>
      </c>
      <c r="D1388" s="18" t="s">
        <v>745</v>
      </c>
      <c r="E1388" s="18" t="s">
        <v>746</v>
      </c>
      <c r="F1388" s="18" t="s">
        <v>10945</v>
      </c>
      <c r="G1388" s="18" t="s">
        <v>10944</v>
      </c>
      <c r="H1388" s="18" t="s">
        <v>10943</v>
      </c>
      <c r="I1388" s="18" t="s">
        <v>1840</v>
      </c>
    </row>
    <row r="1389" spans="1:9" x14ac:dyDescent="0.2">
      <c r="A1389" s="18" t="s">
        <v>11322</v>
      </c>
      <c r="B1389" s="18" t="s">
        <v>724</v>
      </c>
      <c r="C1389" s="18" t="s">
        <v>725</v>
      </c>
      <c r="D1389" s="18" t="s">
        <v>745</v>
      </c>
      <c r="E1389" s="18" t="s">
        <v>746</v>
      </c>
      <c r="F1389" s="18" t="s">
        <v>842</v>
      </c>
      <c r="G1389" s="18" t="s">
        <v>843</v>
      </c>
      <c r="H1389" s="18" t="s">
        <v>844</v>
      </c>
      <c r="I1389" s="18" t="s">
        <v>1840</v>
      </c>
    </row>
    <row r="1390" spans="1:9" x14ac:dyDescent="0.2">
      <c r="A1390" s="18" t="s">
        <v>11321</v>
      </c>
      <c r="B1390" s="18" t="s">
        <v>724</v>
      </c>
      <c r="C1390" s="18" t="s">
        <v>725</v>
      </c>
      <c r="D1390" s="18" t="s">
        <v>745</v>
      </c>
      <c r="E1390" s="18" t="s">
        <v>746</v>
      </c>
      <c r="F1390" s="18" t="s">
        <v>747</v>
      </c>
      <c r="G1390" s="18" t="s">
        <v>7108</v>
      </c>
      <c r="H1390" s="18" t="s">
        <v>11320</v>
      </c>
      <c r="I1390" s="18" t="s">
        <v>1840</v>
      </c>
    </row>
    <row r="1391" spans="1:9" x14ac:dyDescent="0.2">
      <c r="A1391" s="18" t="s">
        <v>11319</v>
      </c>
      <c r="B1391" s="18" t="s">
        <v>724</v>
      </c>
      <c r="C1391" s="18" t="s">
        <v>725</v>
      </c>
      <c r="D1391" s="18" t="s">
        <v>745</v>
      </c>
      <c r="E1391" s="18" t="s">
        <v>746</v>
      </c>
      <c r="F1391" s="18" t="s">
        <v>747</v>
      </c>
      <c r="G1391" s="18" t="s">
        <v>881</v>
      </c>
      <c r="H1391" s="18" t="s">
        <v>10846</v>
      </c>
      <c r="I1391" s="18" t="s">
        <v>1840</v>
      </c>
    </row>
    <row r="1392" spans="1:9" x14ac:dyDescent="0.2">
      <c r="A1392" s="18" t="s">
        <v>11318</v>
      </c>
      <c r="B1392" s="18" t="s">
        <v>724</v>
      </c>
      <c r="C1392" s="18" t="s">
        <v>725</v>
      </c>
      <c r="D1392" s="18" t="s">
        <v>745</v>
      </c>
      <c r="E1392" s="18" t="s">
        <v>746</v>
      </c>
      <c r="F1392" s="18" t="s">
        <v>11316</v>
      </c>
      <c r="G1392" s="18" t="s">
        <v>11315</v>
      </c>
      <c r="H1392" s="18" t="s">
        <v>11314</v>
      </c>
      <c r="I1392" s="18" t="s">
        <v>1840</v>
      </c>
    </row>
    <row r="1393" spans="1:9" x14ac:dyDescent="0.2">
      <c r="A1393" s="18" t="s">
        <v>11317</v>
      </c>
      <c r="B1393" s="18" t="s">
        <v>724</v>
      </c>
      <c r="C1393" s="18" t="s">
        <v>725</v>
      </c>
      <c r="D1393" s="18" t="s">
        <v>745</v>
      </c>
      <c r="E1393" s="18" t="s">
        <v>746</v>
      </c>
      <c r="F1393" s="18" t="s">
        <v>11316</v>
      </c>
      <c r="G1393" s="18" t="s">
        <v>11315</v>
      </c>
      <c r="H1393" s="18" t="s">
        <v>11314</v>
      </c>
      <c r="I1393" s="18" t="s">
        <v>1840</v>
      </c>
    </row>
    <row r="1394" spans="1:9" x14ac:dyDescent="0.2">
      <c r="A1394" s="18" t="s">
        <v>11313</v>
      </c>
      <c r="B1394" s="18" t="s">
        <v>724</v>
      </c>
      <c r="C1394" s="18" t="s">
        <v>725</v>
      </c>
      <c r="D1394" s="18" t="s">
        <v>745</v>
      </c>
      <c r="E1394" s="18" t="s">
        <v>746</v>
      </c>
      <c r="F1394" s="18" t="s">
        <v>6916</v>
      </c>
      <c r="G1394" s="18" t="s">
        <v>6917</v>
      </c>
      <c r="H1394" s="18" t="s">
        <v>11312</v>
      </c>
      <c r="I1394" s="18" t="s">
        <v>1840</v>
      </c>
    </row>
    <row r="1395" spans="1:9" x14ac:dyDescent="0.2">
      <c r="A1395" s="18" t="s">
        <v>11311</v>
      </c>
      <c r="B1395" s="18" t="s">
        <v>724</v>
      </c>
      <c r="C1395" s="18" t="s">
        <v>725</v>
      </c>
      <c r="D1395" s="18" t="s">
        <v>745</v>
      </c>
      <c r="E1395" s="18" t="s">
        <v>746</v>
      </c>
      <c r="F1395" s="18" t="s">
        <v>747</v>
      </c>
      <c r="G1395" s="18" t="s">
        <v>8128</v>
      </c>
      <c r="H1395" s="18" t="s">
        <v>8127</v>
      </c>
      <c r="I1395" s="18" t="s">
        <v>1840</v>
      </c>
    </row>
    <row r="1396" spans="1:9" x14ac:dyDescent="0.2">
      <c r="A1396" s="18" t="s">
        <v>11310</v>
      </c>
      <c r="B1396" s="18" t="s">
        <v>724</v>
      </c>
      <c r="C1396" s="18" t="s">
        <v>725</v>
      </c>
      <c r="D1396" s="18" t="s">
        <v>745</v>
      </c>
      <c r="E1396" s="18" t="s">
        <v>746</v>
      </c>
      <c r="F1396" s="18" t="s">
        <v>747</v>
      </c>
      <c r="G1396" s="18" t="s">
        <v>881</v>
      </c>
      <c r="H1396" s="18" t="s">
        <v>10846</v>
      </c>
      <c r="I1396" s="18" t="s">
        <v>1840</v>
      </c>
    </row>
    <row r="1397" spans="1:9" x14ac:dyDescent="0.2">
      <c r="A1397" s="18" t="s">
        <v>11309</v>
      </c>
      <c r="B1397" s="18" t="s">
        <v>724</v>
      </c>
      <c r="C1397" s="18" t="s">
        <v>725</v>
      </c>
      <c r="D1397" s="18" t="s">
        <v>745</v>
      </c>
      <c r="E1397" s="18" t="s">
        <v>746</v>
      </c>
      <c r="F1397" s="18" t="s">
        <v>747</v>
      </c>
      <c r="G1397" s="18" t="s">
        <v>748</v>
      </c>
      <c r="H1397" s="18" t="s">
        <v>749</v>
      </c>
      <c r="I1397" s="18" t="s">
        <v>1840</v>
      </c>
    </row>
    <row r="1398" spans="1:9" x14ac:dyDescent="0.2">
      <c r="A1398" s="18" t="s">
        <v>11308</v>
      </c>
      <c r="B1398" s="18" t="s">
        <v>724</v>
      </c>
      <c r="C1398" s="18" t="s">
        <v>775</v>
      </c>
      <c r="D1398" s="18" t="s">
        <v>776</v>
      </c>
      <c r="E1398" s="18" t="s">
        <v>777</v>
      </c>
      <c r="F1398" s="18" t="s">
        <v>1385</v>
      </c>
      <c r="G1398" s="18" t="s">
        <v>1386</v>
      </c>
      <c r="H1398" s="18" t="s">
        <v>11307</v>
      </c>
      <c r="I1398" s="18" t="s">
        <v>1840</v>
      </c>
    </row>
    <row r="1399" spans="1:9" x14ac:dyDescent="0.2">
      <c r="A1399" s="18" t="s">
        <v>11306</v>
      </c>
      <c r="B1399" s="18" t="s">
        <v>724</v>
      </c>
      <c r="C1399" s="18" t="s">
        <v>725</v>
      </c>
      <c r="D1399" s="18" t="s">
        <v>745</v>
      </c>
      <c r="E1399" s="18" t="s">
        <v>746</v>
      </c>
      <c r="F1399" s="18" t="s">
        <v>747</v>
      </c>
      <c r="G1399" s="18" t="s">
        <v>748</v>
      </c>
      <c r="H1399" s="18" t="s">
        <v>749</v>
      </c>
      <c r="I1399" s="18" t="s">
        <v>1840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21A92-7848-7946-946E-383DB346B34A}">
  <dimension ref="A1:I1996"/>
  <sheetViews>
    <sheetView workbookViewId="0">
      <selection activeCell="R40" sqref="R40"/>
    </sheetView>
  </sheetViews>
  <sheetFormatPr baseColWidth="10" defaultColWidth="10.83203125" defaultRowHeight="16" x14ac:dyDescent="0.2"/>
  <cols>
    <col min="1" max="7" width="10.83203125" style="18"/>
    <col min="8" max="8" width="45.1640625" style="18" customWidth="1"/>
    <col min="9" max="16384" width="10.83203125" style="18"/>
  </cols>
  <sheetData>
    <row r="1" spans="1:9" s="67" customFormat="1" ht="30" x14ac:dyDescent="0.3">
      <c r="A1" s="68" t="s">
        <v>15493</v>
      </c>
    </row>
    <row r="2" spans="1:9" s="26" customFormat="1" ht="18" x14ac:dyDescent="0.2">
      <c r="B2" s="26" t="s">
        <v>717</v>
      </c>
      <c r="C2" s="26" t="s">
        <v>718</v>
      </c>
      <c r="D2" s="26" t="s">
        <v>719</v>
      </c>
      <c r="E2" s="26" t="s">
        <v>720</v>
      </c>
      <c r="F2" s="26" t="s">
        <v>721</v>
      </c>
      <c r="G2" s="26" t="s">
        <v>722</v>
      </c>
      <c r="H2" s="26" t="s">
        <v>1</v>
      </c>
      <c r="I2" s="26" t="s">
        <v>6874</v>
      </c>
    </row>
    <row r="3" spans="1:9" x14ac:dyDescent="0.2">
      <c r="A3" s="18" t="s">
        <v>11305</v>
      </c>
      <c r="B3" s="18" t="s">
        <v>724</v>
      </c>
      <c r="C3" s="18" t="s">
        <v>1325</v>
      </c>
      <c r="D3" s="18" t="s">
        <v>1326</v>
      </c>
      <c r="E3" s="18" t="s">
        <v>1327</v>
      </c>
      <c r="F3" s="18" t="s">
        <v>6928</v>
      </c>
      <c r="G3" s="18" t="s">
        <v>10816</v>
      </c>
      <c r="H3" s="18" t="s">
        <v>10815</v>
      </c>
      <c r="I3" s="18" t="s">
        <v>11</v>
      </c>
    </row>
    <row r="4" spans="1:9" x14ac:dyDescent="0.2">
      <c r="A4" s="18" t="s">
        <v>6820</v>
      </c>
      <c r="B4" s="18" t="s">
        <v>724</v>
      </c>
      <c r="C4" s="18" t="s">
        <v>725</v>
      </c>
      <c r="D4" s="18" t="s">
        <v>745</v>
      </c>
      <c r="E4" s="18" t="s">
        <v>746</v>
      </c>
      <c r="F4" s="18" t="s">
        <v>747</v>
      </c>
      <c r="G4" s="18" t="s">
        <v>748</v>
      </c>
      <c r="H4" s="18" t="s">
        <v>6780</v>
      </c>
      <c r="I4" s="18" t="s">
        <v>11</v>
      </c>
    </row>
    <row r="5" spans="1:9" x14ac:dyDescent="0.2">
      <c r="A5" s="18" t="s">
        <v>6821</v>
      </c>
      <c r="B5" s="18" t="s">
        <v>724</v>
      </c>
      <c r="C5" s="18" t="s">
        <v>725</v>
      </c>
      <c r="D5" s="18" t="s">
        <v>745</v>
      </c>
      <c r="E5" s="18" t="s">
        <v>746</v>
      </c>
      <c r="F5" s="18" t="s">
        <v>747</v>
      </c>
      <c r="G5" s="18" t="s">
        <v>748</v>
      </c>
      <c r="H5" s="18" t="s">
        <v>749</v>
      </c>
      <c r="I5" s="18" t="s">
        <v>11</v>
      </c>
    </row>
    <row r="6" spans="1:9" x14ac:dyDescent="0.2">
      <c r="A6" s="18" t="s">
        <v>6779</v>
      </c>
      <c r="B6" s="18" t="s">
        <v>724</v>
      </c>
      <c r="C6" s="18" t="s">
        <v>725</v>
      </c>
      <c r="D6" s="18" t="s">
        <v>745</v>
      </c>
      <c r="E6" s="18" t="s">
        <v>746</v>
      </c>
      <c r="F6" s="18" t="s">
        <v>747</v>
      </c>
      <c r="G6" s="18" t="s">
        <v>748</v>
      </c>
      <c r="H6" s="18" t="s">
        <v>6780</v>
      </c>
      <c r="I6" s="18" t="s">
        <v>11</v>
      </c>
    </row>
    <row r="7" spans="1:9" x14ac:dyDescent="0.2">
      <c r="A7" s="18" t="s">
        <v>14696</v>
      </c>
      <c r="B7" s="18" t="s">
        <v>724</v>
      </c>
      <c r="C7" s="18" t="s">
        <v>1325</v>
      </c>
      <c r="D7" s="18" t="s">
        <v>1326</v>
      </c>
      <c r="E7" s="18" t="s">
        <v>1327</v>
      </c>
      <c r="F7" s="18" t="s">
        <v>6928</v>
      </c>
      <c r="G7" s="18" t="s">
        <v>10816</v>
      </c>
      <c r="H7" s="18" t="s">
        <v>10815</v>
      </c>
      <c r="I7" s="18" t="s">
        <v>11</v>
      </c>
    </row>
    <row r="8" spans="1:9" x14ac:dyDescent="0.2">
      <c r="A8" s="18" t="s">
        <v>6822</v>
      </c>
      <c r="B8" s="18" t="s">
        <v>724</v>
      </c>
      <c r="C8" s="18" t="s">
        <v>725</v>
      </c>
      <c r="D8" s="18" t="s">
        <v>745</v>
      </c>
      <c r="E8" s="18" t="s">
        <v>746</v>
      </c>
      <c r="F8" s="18" t="s">
        <v>747</v>
      </c>
      <c r="G8" s="18" t="s">
        <v>748</v>
      </c>
      <c r="H8" s="18" t="s">
        <v>749</v>
      </c>
      <c r="I8" s="18" t="s">
        <v>11</v>
      </c>
    </row>
    <row r="9" spans="1:9" x14ac:dyDescent="0.2">
      <c r="A9" s="18" t="s">
        <v>6781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747</v>
      </c>
      <c r="G9" s="18" t="s">
        <v>748</v>
      </c>
      <c r="H9" s="18" t="s">
        <v>749</v>
      </c>
      <c r="I9" s="18" t="s">
        <v>11</v>
      </c>
    </row>
    <row r="10" spans="1:9" x14ac:dyDescent="0.2">
      <c r="A10" s="18" t="s">
        <v>6828</v>
      </c>
      <c r="B10" s="18" t="s">
        <v>724</v>
      </c>
      <c r="C10" s="18" t="s">
        <v>725</v>
      </c>
      <c r="D10" s="18" t="s">
        <v>745</v>
      </c>
      <c r="E10" s="18" t="s">
        <v>746</v>
      </c>
      <c r="F10" s="18" t="s">
        <v>747</v>
      </c>
      <c r="G10" s="18" t="s">
        <v>748</v>
      </c>
      <c r="H10" s="18" t="s">
        <v>917</v>
      </c>
      <c r="I10" s="18" t="s">
        <v>11</v>
      </c>
    </row>
    <row r="11" spans="1:9" x14ac:dyDescent="0.2">
      <c r="A11" s="18" t="s">
        <v>10637</v>
      </c>
      <c r="B11" s="18" t="s">
        <v>724</v>
      </c>
      <c r="C11" s="18" t="s">
        <v>725</v>
      </c>
      <c r="D11" s="18" t="s">
        <v>745</v>
      </c>
      <c r="E11" s="18" t="s">
        <v>746</v>
      </c>
      <c r="F11" s="18" t="s">
        <v>747</v>
      </c>
      <c r="G11" s="18" t="s">
        <v>748</v>
      </c>
      <c r="H11" s="18" t="s">
        <v>7671</v>
      </c>
      <c r="I11" s="18" t="s">
        <v>11</v>
      </c>
    </row>
    <row r="12" spans="1:9" x14ac:dyDescent="0.2">
      <c r="A12" s="18" t="s">
        <v>10635</v>
      </c>
      <c r="B12" s="18" t="s">
        <v>724</v>
      </c>
      <c r="C12" s="18" t="s">
        <v>725</v>
      </c>
      <c r="D12" s="18" t="s">
        <v>745</v>
      </c>
      <c r="E12" s="18" t="s">
        <v>746</v>
      </c>
      <c r="F12" s="18" t="s">
        <v>747</v>
      </c>
      <c r="G12" s="18" t="s">
        <v>748</v>
      </c>
      <c r="H12" s="18" t="s">
        <v>9652</v>
      </c>
      <c r="I12" s="18" t="s">
        <v>11</v>
      </c>
    </row>
    <row r="13" spans="1:9" x14ac:dyDescent="0.2">
      <c r="A13" s="18" t="s">
        <v>6829</v>
      </c>
      <c r="B13" s="18" t="s">
        <v>724</v>
      </c>
      <c r="C13" s="18" t="s">
        <v>725</v>
      </c>
      <c r="D13" s="18" t="s">
        <v>745</v>
      </c>
      <c r="E13" s="18" t="s">
        <v>746</v>
      </c>
      <c r="F13" s="18" t="s">
        <v>747</v>
      </c>
      <c r="G13" s="18" t="s">
        <v>748</v>
      </c>
      <c r="H13" s="18" t="s">
        <v>749</v>
      </c>
      <c r="I13" s="18" t="s">
        <v>11</v>
      </c>
    </row>
    <row r="14" spans="1:9" x14ac:dyDescent="0.2">
      <c r="A14" s="18" t="s">
        <v>6830</v>
      </c>
      <c r="B14" s="18" t="s">
        <v>724</v>
      </c>
      <c r="C14" s="18" t="s">
        <v>725</v>
      </c>
      <c r="D14" s="18" t="s">
        <v>745</v>
      </c>
      <c r="E14" s="18" t="s">
        <v>746</v>
      </c>
      <c r="F14" s="18" t="s">
        <v>747</v>
      </c>
      <c r="G14" s="18" t="s">
        <v>748</v>
      </c>
      <c r="H14" s="18" t="s">
        <v>749</v>
      </c>
      <c r="I14" s="18" t="s">
        <v>11</v>
      </c>
    </row>
    <row r="15" spans="1:9" x14ac:dyDescent="0.2">
      <c r="A15" s="18" t="s">
        <v>6831</v>
      </c>
      <c r="B15" s="18" t="s">
        <v>724</v>
      </c>
      <c r="C15" s="18" t="s">
        <v>725</v>
      </c>
      <c r="D15" s="18" t="s">
        <v>745</v>
      </c>
      <c r="E15" s="18" t="s">
        <v>746</v>
      </c>
      <c r="F15" s="18" t="s">
        <v>747</v>
      </c>
      <c r="G15" s="18" t="s">
        <v>748</v>
      </c>
      <c r="H15" s="18" t="s">
        <v>749</v>
      </c>
      <c r="I15" s="18" t="s">
        <v>11</v>
      </c>
    </row>
    <row r="16" spans="1:9" x14ac:dyDescent="0.2">
      <c r="A16" s="18" t="s">
        <v>6832</v>
      </c>
      <c r="B16" s="18" t="s">
        <v>724</v>
      </c>
      <c r="C16" s="18" t="s">
        <v>725</v>
      </c>
      <c r="D16" s="18" t="s">
        <v>745</v>
      </c>
      <c r="E16" s="18" t="s">
        <v>746</v>
      </c>
      <c r="F16" s="18" t="s">
        <v>747</v>
      </c>
      <c r="G16" s="18" t="s">
        <v>748</v>
      </c>
      <c r="H16" s="18" t="s">
        <v>749</v>
      </c>
      <c r="I16" s="18" t="s">
        <v>11</v>
      </c>
    </row>
    <row r="17" spans="1:9" x14ac:dyDescent="0.2">
      <c r="A17" s="18" t="s">
        <v>11304</v>
      </c>
      <c r="B17" s="18" t="s">
        <v>724</v>
      </c>
      <c r="C17" s="18" t="s">
        <v>725</v>
      </c>
      <c r="D17" s="18" t="s">
        <v>745</v>
      </c>
      <c r="E17" s="18" t="s">
        <v>746</v>
      </c>
      <c r="F17" s="18" t="s">
        <v>747</v>
      </c>
      <c r="G17" s="18" t="s">
        <v>748</v>
      </c>
      <c r="H17" s="18" t="s">
        <v>6785</v>
      </c>
      <c r="I17" s="18" t="s">
        <v>11</v>
      </c>
    </row>
    <row r="18" spans="1:9" x14ac:dyDescent="0.2">
      <c r="A18" s="18" t="s">
        <v>10630</v>
      </c>
      <c r="B18" s="18" t="s">
        <v>724</v>
      </c>
      <c r="C18" s="18" t="s">
        <v>725</v>
      </c>
      <c r="D18" s="18" t="s">
        <v>745</v>
      </c>
      <c r="E18" s="18" t="s">
        <v>746</v>
      </c>
      <c r="F18" s="18" t="s">
        <v>747</v>
      </c>
      <c r="G18" s="18" t="s">
        <v>748</v>
      </c>
      <c r="H18" s="18" t="s">
        <v>749</v>
      </c>
      <c r="I18" s="18" t="s">
        <v>11</v>
      </c>
    </row>
    <row r="19" spans="1:9" x14ac:dyDescent="0.2">
      <c r="A19" s="18" t="s">
        <v>6784</v>
      </c>
      <c r="B19" s="18" t="s">
        <v>724</v>
      </c>
      <c r="C19" s="18" t="s">
        <v>725</v>
      </c>
      <c r="D19" s="18" t="s">
        <v>745</v>
      </c>
      <c r="E19" s="18" t="s">
        <v>746</v>
      </c>
      <c r="F19" s="18" t="s">
        <v>747</v>
      </c>
      <c r="G19" s="18" t="s">
        <v>748</v>
      </c>
      <c r="H19" s="18" t="s">
        <v>6785</v>
      </c>
      <c r="I19" s="18" t="s">
        <v>11</v>
      </c>
    </row>
    <row r="20" spans="1:9" x14ac:dyDescent="0.2">
      <c r="A20" s="18" t="s">
        <v>14695</v>
      </c>
      <c r="B20" s="18" t="s">
        <v>724</v>
      </c>
      <c r="C20" s="18" t="s">
        <v>725</v>
      </c>
      <c r="D20" s="18" t="s">
        <v>745</v>
      </c>
      <c r="E20" s="18" t="s">
        <v>746</v>
      </c>
      <c r="F20" s="18" t="s">
        <v>747</v>
      </c>
      <c r="G20" s="18" t="s">
        <v>748</v>
      </c>
      <c r="H20" s="18" t="s">
        <v>749</v>
      </c>
      <c r="I20" s="18" t="s">
        <v>11</v>
      </c>
    </row>
    <row r="21" spans="1:9" x14ac:dyDescent="0.2">
      <c r="A21" s="18" t="s">
        <v>14694</v>
      </c>
      <c r="B21" s="18" t="s">
        <v>724</v>
      </c>
      <c r="C21" s="18" t="s">
        <v>725</v>
      </c>
      <c r="D21" s="18" t="s">
        <v>745</v>
      </c>
      <c r="E21" s="18" t="s">
        <v>746</v>
      </c>
      <c r="F21" s="18" t="s">
        <v>747</v>
      </c>
      <c r="G21" s="18" t="s">
        <v>748</v>
      </c>
      <c r="H21" s="18" t="s">
        <v>749</v>
      </c>
      <c r="I21" s="18" t="s">
        <v>11</v>
      </c>
    </row>
    <row r="22" spans="1:9" x14ac:dyDescent="0.2">
      <c r="A22" s="18" t="s">
        <v>6833</v>
      </c>
      <c r="B22" s="18" t="s">
        <v>724</v>
      </c>
      <c r="C22" s="18" t="s">
        <v>725</v>
      </c>
      <c r="D22" s="18" t="s">
        <v>745</v>
      </c>
      <c r="E22" s="18" t="s">
        <v>746</v>
      </c>
      <c r="F22" s="18" t="s">
        <v>747</v>
      </c>
      <c r="G22" s="18" t="s">
        <v>748</v>
      </c>
      <c r="H22" s="18" t="s">
        <v>749</v>
      </c>
      <c r="I22" s="18" t="s">
        <v>11</v>
      </c>
    </row>
    <row r="23" spans="1:9" x14ac:dyDescent="0.2">
      <c r="A23" s="18" t="s">
        <v>6834</v>
      </c>
      <c r="B23" s="18" t="s">
        <v>724</v>
      </c>
      <c r="C23" s="18" t="s">
        <v>725</v>
      </c>
      <c r="D23" s="18" t="s">
        <v>745</v>
      </c>
      <c r="E23" s="18" t="s">
        <v>746</v>
      </c>
      <c r="F23" s="18" t="s">
        <v>747</v>
      </c>
      <c r="G23" s="18" t="s">
        <v>748</v>
      </c>
      <c r="H23" s="18" t="s">
        <v>749</v>
      </c>
      <c r="I23" s="18" t="s">
        <v>11</v>
      </c>
    </row>
    <row r="24" spans="1:9" x14ac:dyDescent="0.2">
      <c r="A24" s="18" t="s">
        <v>6786</v>
      </c>
      <c r="B24" s="18" t="s">
        <v>724</v>
      </c>
      <c r="C24" s="18" t="s">
        <v>775</v>
      </c>
      <c r="D24" s="18" t="s">
        <v>776</v>
      </c>
      <c r="E24" s="18" t="s">
        <v>777</v>
      </c>
      <c r="F24" s="18" t="s">
        <v>1385</v>
      </c>
      <c r="G24" s="18" t="s">
        <v>1386</v>
      </c>
      <c r="H24" s="18" t="s">
        <v>6787</v>
      </c>
      <c r="I24" s="18" t="s">
        <v>11</v>
      </c>
    </row>
    <row r="25" spans="1:9" x14ac:dyDescent="0.2">
      <c r="A25" s="18" t="s">
        <v>6835</v>
      </c>
      <c r="B25" s="18" t="s">
        <v>724</v>
      </c>
      <c r="C25" s="18" t="s">
        <v>725</v>
      </c>
      <c r="D25" s="18" t="s">
        <v>745</v>
      </c>
      <c r="E25" s="18" t="s">
        <v>746</v>
      </c>
      <c r="F25" s="18" t="s">
        <v>747</v>
      </c>
      <c r="G25" s="18" t="s">
        <v>748</v>
      </c>
      <c r="H25" s="18" t="s">
        <v>749</v>
      </c>
      <c r="I25" s="18" t="s">
        <v>11</v>
      </c>
    </row>
    <row r="26" spans="1:9" x14ac:dyDescent="0.2">
      <c r="A26" s="18" t="s">
        <v>14693</v>
      </c>
      <c r="B26" s="18" t="s">
        <v>724</v>
      </c>
      <c r="C26" s="18" t="s">
        <v>725</v>
      </c>
      <c r="D26" s="18" t="s">
        <v>745</v>
      </c>
      <c r="E26" s="18" t="s">
        <v>746</v>
      </c>
      <c r="F26" s="18" t="s">
        <v>747</v>
      </c>
      <c r="G26" s="18" t="s">
        <v>748</v>
      </c>
      <c r="H26" s="18" t="s">
        <v>749</v>
      </c>
      <c r="I26" s="18" t="s">
        <v>11</v>
      </c>
    </row>
    <row r="27" spans="1:9" x14ac:dyDescent="0.2">
      <c r="A27" s="18" t="s">
        <v>14692</v>
      </c>
      <c r="B27" s="18" t="s">
        <v>724</v>
      </c>
      <c r="C27" s="18" t="s">
        <v>725</v>
      </c>
      <c r="D27" s="18" t="s">
        <v>745</v>
      </c>
      <c r="E27" s="18" t="s">
        <v>746</v>
      </c>
      <c r="F27" s="18" t="s">
        <v>747</v>
      </c>
      <c r="G27" s="18" t="s">
        <v>748</v>
      </c>
      <c r="H27" s="18" t="s">
        <v>749</v>
      </c>
      <c r="I27" s="18" t="s">
        <v>11</v>
      </c>
    </row>
    <row r="28" spans="1:9" x14ac:dyDescent="0.2">
      <c r="A28" s="18" t="s">
        <v>14691</v>
      </c>
      <c r="B28" s="18" t="s">
        <v>724</v>
      </c>
      <c r="C28" s="18" t="s">
        <v>725</v>
      </c>
      <c r="D28" s="18" t="s">
        <v>745</v>
      </c>
      <c r="E28" s="18" t="s">
        <v>746</v>
      </c>
      <c r="F28" s="18" t="s">
        <v>747</v>
      </c>
      <c r="G28" s="18" t="s">
        <v>748</v>
      </c>
      <c r="H28" s="18" t="s">
        <v>6785</v>
      </c>
      <c r="I28" s="18" t="s">
        <v>11</v>
      </c>
    </row>
    <row r="29" spans="1:9" x14ac:dyDescent="0.2">
      <c r="A29" s="18" t="s">
        <v>14690</v>
      </c>
      <c r="B29" s="18" t="s">
        <v>724</v>
      </c>
      <c r="C29" s="18" t="s">
        <v>725</v>
      </c>
      <c r="D29" s="18" t="s">
        <v>745</v>
      </c>
      <c r="E29" s="18" t="s">
        <v>746</v>
      </c>
      <c r="F29" s="18" t="s">
        <v>747</v>
      </c>
      <c r="G29" s="18" t="s">
        <v>748</v>
      </c>
      <c r="H29" s="18" t="s">
        <v>749</v>
      </c>
      <c r="I29" s="18" t="s">
        <v>11</v>
      </c>
    </row>
    <row r="30" spans="1:9" x14ac:dyDescent="0.2">
      <c r="A30" s="18" t="s">
        <v>11303</v>
      </c>
      <c r="B30" s="18" t="s">
        <v>724</v>
      </c>
      <c r="C30" s="18" t="s">
        <v>725</v>
      </c>
      <c r="D30" s="18" t="s">
        <v>745</v>
      </c>
      <c r="E30" s="18" t="s">
        <v>746</v>
      </c>
      <c r="F30" s="18" t="s">
        <v>747</v>
      </c>
      <c r="G30" s="18" t="s">
        <v>748</v>
      </c>
      <c r="H30" s="18" t="s">
        <v>749</v>
      </c>
      <c r="I30" s="18" t="s">
        <v>11</v>
      </c>
    </row>
    <row r="31" spans="1:9" x14ac:dyDescent="0.2">
      <c r="A31" s="18" t="s">
        <v>14689</v>
      </c>
      <c r="B31" s="18" t="s">
        <v>724</v>
      </c>
      <c r="C31" s="18" t="s">
        <v>725</v>
      </c>
      <c r="D31" s="18" t="s">
        <v>745</v>
      </c>
      <c r="E31" s="18" t="s">
        <v>746</v>
      </c>
      <c r="F31" s="18" t="s">
        <v>747</v>
      </c>
      <c r="G31" s="18" t="s">
        <v>748</v>
      </c>
      <c r="H31" s="18" t="s">
        <v>749</v>
      </c>
      <c r="I31" s="18" t="s">
        <v>11</v>
      </c>
    </row>
    <row r="32" spans="1:9" x14ac:dyDescent="0.2">
      <c r="A32" s="18" t="s">
        <v>14688</v>
      </c>
      <c r="B32" s="18" t="s">
        <v>724</v>
      </c>
      <c r="C32" s="18" t="s">
        <v>725</v>
      </c>
      <c r="D32" s="18" t="s">
        <v>745</v>
      </c>
      <c r="E32" s="18" t="s">
        <v>746</v>
      </c>
      <c r="F32" s="18" t="s">
        <v>747</v>
      </c>
      <c r="G32" s="18" t="s">
        <v>748</v>
      </c>
      <c r="H32" s="18" t="s">
        <v>7706</v>
      </c>
      <c r="I32" s="18" t="s">
        <v>11</v>
      </c>
    </row>
    <row r="33" spans="1:9" x14ac:dyDescent="0.2">
      <c r="A33" s="18" t="s">
        <v>14687</v>
      </c>
      <c r="B33" s="18" t="s">
        <v>724</v>
      </c>
      <c r="C33" s="18" t="s">
        <v>725</v>
      </c>
      <c r="D33" s="18" t="s">
        <v>745</v>
      </c>
      <c r="E33" s="18" t="s">
        <v>746</v>
      </c>
      <c r="F33" s="18" t="s">
        <v>747</v>
      </c>
      <c r="G33" s="18" t="s">
        <v>748</v>
      </c>
      <c r="H33" s="18" t="s">
        <v>749</v>
      </c>
      <c r="I33" s="18" t="s">
        <v>11</v>
      </c>
    </row>
    <row r="34" spans="1:9" x14ac:dyDescent="0.2">
      <c r="A34" s="18" t="s">
        <v>14686</v>
      </c>
      <c r="B34" s="18" t="s">
        <v>724</v>
      </c>
      <c r="C34" s="18" t="s">
        <v>725</v>
      </c>
      <c r="D34" s="18" t="s">
        <v>745</v>
      </c>
      <c r="E34" s="18" t="s">
        <v>746</v>
      </c>
      <c r="F34" s="18" t="s">
        <v>747</v>
      </c>
      <c r="G34" s="18" t="s">
        <v>748</v>
      </c>
      <c r="H34" s="18" t="s">
        <v>6845</v>
      </c>
      <c r="I34" s="18" t="s">
        <v>11</v>
      </c>
    </row>
    <row r="35" spans="1:9" x14ac:dyDescent="0.2">
      <c r="A35" s="18" t="s">
        <v>14685</v>
      </c>
      <c r="B35" s="18" t="s">
        <v>724</v>
      </c>
      <c r="C35" s="18" t="s">
        <v>1325</v>
      </c>
      <c r="D35" s="18" t="s">
        <v>1326</v>
      </c>
      <c r="E35" s="18" t="s">
        <v>1327</v>
      </c>
      <c r="F35" s="18" t="s">
        <v>6928</v>
      </c>
      <c r="G35" s="18" t="s">
        <v>10816</v>
      </c>
      <c r="H35" s="18" t="s">
        <v>10815</v>
      </c>
      <c r="I35" s="18" t="s">
        <v>11</v>
      </c>
    </row>
    <row r="36" spans="1:9" x14ac:dyDescent="0.2">
      <c r="A36" s="18" t="s">
        <v>6843</v>
      </c>
      <c r="B36" s="18" t="s">
        <v>724</v>
      </c>
      <c r="C36" s="18" t="s">
        <v>775</v>
      </c>
      <c r="D36" s="18" t="s">
        <v>776</v>
      </c>
      <c r="E36" s="18" t="s">
        <v>813</v>
      </c>
      <c r="F36" s="18" t="s">
        <v>814</v>
      </c>
      <c r="G36" s="18" t="s">
        <v>815</v>
      </c>
      <c r="H36" s="18" t="s">
        <v>6809</v>
      </c>
      <c r="I36" s="18" t="s">
        <v>11</v>
      </c>
    </row>
    <row r="37" spans="1:9" x14ac:dyDescent="0.2">
      <c r="A37" s="18" t="s">
        <v>6793</v>
      </c>
      <c r="B37" s="18" t="s">
        <v>724</v>
      </c>
      <c r="C37" s="18" t="s">
        <v>725</v>
      </c>
      <c r="D37" s="18" t="s">
        <v>745</v>
      </c>
      <c r="E37" s="18" t="s">
        <v>746</v>
      </c>
      <c r="F37" s="18" t="s">
        <v>747</v>
      </c>
      <c r="G37" s="18" t="s">
        <v>748</v>
      </c>
      <c r="H37" s="18" t="s">
        <v>749</v>
      </c>
      <c r="I37" s="18" t="s">
        <v>11</v>
      </c>
    </row>
    <row r="38" spans="1:9" x14ac:dyDescent="0.2">
      <c r="A38" s="18" t="s">
        <v>6844</v>
      </c>
      <c r="B38" s="18" t="s">
        <v>724</v>
      </c>
      <c r="C38" s="18" t="s">
        <v>725</v>
      </c>
      <c r="D38" s="18" t="s">
        <v>745</v>
      </c>
      <c r="E38" s="18" t="s">
        <v>746</v>
      </c>
      <c r="F38" s="18" t="s">
        <v>747</v>
      </c>
      <c r="G38" s="18" t="s">
        <v>748</v>
      </c>
      <c r="H38" s="18" t="s">
        <v>6845</v>
      </c>
      <c r="I38" s="18" t="s">
        <v>11</v>
      </c>
    </row>
    <row r="39" spans="1:9" x14ac:dyDescent="0.2">
      <c r="A39" s="18" t="s">
        <v>14684</v>
      </c>
      <c r="B39" s="18" t="s">
        <v>724</v>
      </c>
      <c r="C39" s="18" t="s">
        <v>725</v>
      </c>
      <c r="D39" s="18" t="s">
        <v>745</v>
      </c>
      <c r="E39" s="18" t="s">
        <v>746</v>
      </c>
      <c r="F39" s="18" t="s">
        <v>747</v>
      </c>
      <c r="G39" s="18" t="s">
        <v>748</v>
      </c>
      <c r="H39" s="18" t="s">
        <v>749</v>
      </c>
      <c r="I39" s="18" t="s">
        <v>11</v>
      </c>
    </row>
    <row r="40" spans="1:9" x14ac:dyDescent="0.2">
      <c r="A40" s="18" t="s">
        <v>14683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747</v>
      </c>
      <c r="G40" s="18" t="s">
        <v>748</v>
      </c>
      <c r="H40" s="18" t="s">
        <v>749</v>
      </c>
      <c r="I40" s="18" t="s">
        <v>11</v>
      </c>
    </row>
    <row r="41" spans="1:9" x14ac:dyDescent="0.2">
      <c r="A41" s="18" t="s">
        <v>14682</v>
      </c>
      <c r="B41" s="18" t="s">
        <v>724</v>
      </c>
      <c r="C41" s="18" t="s">
        <v>1325</v>
      </c>
      <c r="D41" s="18" t="s">
        <v>1326</v>
      </c>
      <c r="E41" s="18" t="s">
        <v>1327</v>
      </c>
      <c r="F41" s="18" t="s">
        <v>6928</v>
      </c>
      <c r="G41" s="18" t="s">
        <v>10816</v>
      </c>
      <c r="H41" s="18" t="s">
        <v>10815</v>
      </c>
      <c r="I41" s="18" t="s">
        <v>11</v>
      </c>
    </row>
    <row r="42" spans="1:9" x14ac:dyDescent="0.2">
      <c r="A42" s="18" t="s">
        <v>14681</v>
      </c>
      <c r="B42" s="18" t="s">
        <v>724</v>
      </c>
      <c r="C42" s="18" t="s">
        <v>725</v>
      </c>
      <c r="D42" s="18" t="s">
        <v>745</v>
      </c>
      <c r="E42" s="18" t="s">
        <v>746</v>
      </c>
      <c r="F42" s="18" t="s">
        <v>747</v>
      </c>
      <c r="G42" s="18" t="s">
        <v>748</v>
      </c>
      <c r="H42" s="18" t="s">
        <v>749</v>
      </c>
      <c r="I42" s="18" t="s">
        <v>11</v>
      </c>
    </row>
    <row r="43" spans="1:9" x14ac:dyDescent="0.2">
      <c r="A43" s="18" t="s">
        <v>14680</v>
      </c>
      <c r="B43" s="18" t="s">
        <v>724</v>
      </c>
      <c r="C43" s="18" t="s">
        <v>725</v>
      </c>
      <c r="D43" s="18" t="s">
        <v>745</v>
      </c>
      <c r="E43" s="18" t="s">
        <v>746</v>
      </c>
      <c r="F43" s="18" t="s">
        <v>747</v>
      </c>
      <c r="G43" s="18" t="s">
        <v>748</v>
      </c>
      <c r="H43" s="18" t="s">
        <v>749</v>
      </c>
      <c r="I43" s="18" t="s">
        <v>11</v>
      </c>
    </row>
    <row r="44" spans="1:9" x14ac:dyDescent="0.2">
      <c r="A44" s="18" t="s">
        <v>14679</v>
      </c>
      <c r="B44" s="18" t="s">
        <v>724</v>
      </c>
      <c r="C44" s="18" t="s">
        <v>725</v>
      </c>
      <c r="D44" s="18" t="s">
        <v>745</v>
      </c>
      <c r="E44" s="18" t="s">
        <v>746</v>
      </c>
      <c r="F44" s="18" t="s">
        <v>747</v>
      </c>
      <c r="G44" s="18" t="s">
        <v>748</v>
      </c>
      <c r="H44" s="18" t="s">
        <v>749</v>
      </c>
      <c r="I44" s="18" t="s">
        <v>11</v>
      </c>
    </row>
    <row r="45" spans="1:9" x14ac:dyDescent="0.2">
      <c r="A45" s="18" t="s">
        <v>11299</v>
      </c>
      <c r="B45" s="18" t="s">
        <v>724</v>
      </c>
      <c r="C45" s="18" t="s">
        <v>725</v>
      </c>
      <c r="D45" s="18" t="s">
        <v>745</v>
      </c>
      <c r="E45" s="18" t="s">
        <v>746</v>
      </c>
      <c r="F45" s="18" t="s">
        <v>747</v>
      </c>
      <c r="G45" s="18" t="s">
        <v>748</v>
      </c>
      <c r="H45" s="18" t="s">
        <v>749</v>
      </c>
      <c r="I45" s="18" t="s">
        <v>11</v>
      </c>
    </row>
    <row r="46" spans="1:9" x14ac:dyDescent="0.2">
      <c r="A46" s="18" t="s">
        <v>14678</v>
      </c>
      <c r="B46" s="18" t="s">
        <v>724</v>
      </c>
      <c r="C46" s="18" t="s">
        <v>725</v>
      </c>
      <c r="D46" s="18" t="s">
        <v>745</v>
      </c>
      <c r="E46" s="18" t="s">
        <v>746</v>
      </c>
      <c r="F46" s="18" t="s">
        <v>747</v>
      </c>
      <c r="G46" s="18" t="s">
        <v>748</v>
      </c>
      <c r="H46" s="18" t="s">
        <v>749</v>
      </c>
      <c r="I46" s="18" t="s">
        <v>11</v>
      </c>
    </row>
    <row r="47" spans="1:9" x14ac:dyDescent="0.2">
      <c r="A47" s="18" t="s">
        <v>14677</v>
      </c>
      <c r="B47" s="18" t="s">
        <v>724</v>
      </c>
      <c r="C47" s="18" t="s">
        <v>725</v>
      </c>
      <c r="D47" s="18" t="s">
        <v>745</v>
      </c>
      <c r="E47" s="18" t="s">
        <v>751</v>
      </c>
      <c r="F47" s="18" t="s">
        <v>809</v>
      </c>
      <c r="G47" s="18" t="s">
        <v>6798</v>
      </c>
      <c r="H47" s="18" t="s">
        <v>6799</v>
      </c>
      <c r="I47" s="18" t="s">
        <v>11</v>
      </c>
    </row>
    <row r="48" spans="1:9" x14ac:dyDescent="0.2">
      <c r="A48" s="18" t="s">
        <v>14676</v>
      </c>
      <c r="B48" s="18" t="s">
        <v>724</v>
      </c>
      <c r="C48" s="18" t="s">
        <v>775</v>
      </c>
      <c r="D48" s="18" t="s">
        <v>776</v>
      </c>
      <c r="E48" s="18" t="s">
        <v>777</v>
      </c>
      <c r="F48" s="18" t="s">
        <v>1385</v>
      </c>
      <c r="G48" s="18" t="s">
        <v>1386</v>
      </c>
      <c r="H48" s="18" t="s">
        <v>12644</v>
      </c>
      <c r="I48" s="18" t="s">
        <v>11</v>
      </c>
    </row>
    <row r="49" spans="1:9" x14ac:dyDescent="0.2">
      <c r="A49" s="18" t="s">
        <v>14675</v>
      </c>
      <c r="B49" s="18" t="s">
        <v>724</v>
      </c>
      <c r="C49" s="18" t="s">
        <v>1325</v>
      </c>
      <c r="D49" s="18" t="s">
        <v>1326</v>
      </c>
      <c r="E49" s="18" t="s">
        <v>1327</v>
      </c>
      <c r="F49" s="18" t="s">
        <v>6928</v>
      </c>
      <c r="G49" s="18" t="s">
        <v>10816</v>
      </c>
      <c r="H49" s="18" t="s">
        <v>10815</v>
      </c>
      <c r="I49" s="18" t="s">
        <v>11</v>
      </c>
    </row>
    <row r="50" spans="1:9" x14ac:dyDescent="0.2">
      <c r="A50" s="18" t="s">
        <v>14674</v>
      </c>
      <c r="B50" s="18" t="s">
        <v>724</v>
      </c>
      <c r="C50" s="18" t="s">
        <v>725</v>
      </c>
      <c r="D50" s="18" t="s">
        <v>745</v>
      </c>
      <c r="E50" s="18" t="s">
        <v>746</v>
      </c>
      <c r="F50" s="18" t="s">
        <v>747</v>
      </c>
      <c r="G50" s="18" t="s">
        <v>748</v>
      </c>
      <c r="H50" s="18" t="s">
        <v>749</v>
      </c>
      <c r="I50" s="18" t="s">
        <v>11</v>
      </c>
    </row>
    <row r="51" spans="1:9" x14ac:dyDescent="0.2">
      <c r="A51" s="18" t="s">
        <v>14673</v>
      </c>
      <c r="B51" s="18" t="s">
        <v>724</v>
      </c>
      <c r="C51" s="18" t="s">
        <v>725</v>
      </c>
      <c r="D51" s="18" t="s">
        <v>745</v>
      </c>
      <c r="E51" s="18" t="s">
        <v>746</v>
      </c>
      <c r="F51" s="18" t="s">
        <v>747</v>
      </c>
      <c r="G51" s="18" t="s">
        <v>748</v>
      </c>
      <c r="H51" s="18" t="s">
        <v>749</v>
      </c>
      <c r="I51" s="18" t="s">
        <v>11</v>
      </c>
    </row>
    <row r="52" spans="1:9" x14ac:dyDescent="0.2">
      <c r="A52" s="18" t="s">
        <v>14672</v>
      </c>
      <c r="B52" s="18" t="s">
        <v>724</v>
      </c>
      <c r="C52" s="18" t="s">
        <v>725</v>
      </c>
      <c r="D52" s="18" t="s">
        <v>745</v>
      </c>
      <c r="E52" s="18" t="s">
        <v>746</v>
      </c>
      <c r="F52" s="18" t="s">
        <v>747</v>
      </c>
      <c r="G52" s="18" t="s">
        <v>748</v>
      </c>
      <c r="H52" s="18" t="s">
        <v>749</v>
      </c>
      <c r="I52" s="18" t="s">
        <v>11</v>
      </c>
    </row>
    <row r="53" spans="1:9" x14ac:dyDescent="0.2">
      <c r="A53" s="18" t="s">
        <v>14671</v>
      </c>
      <c r="B53" s="18" t="s">
        <v>724</v>
      </c>
      <c r="C53" s="18" t="s">
        <v>725</v>
      </c>
      <c r="D53" s="18" t="s">
        <v>745</v>
      </c>
      <c r="E53" s="18" t="s">
        <v>746</v>
      </c>
      <c r="F53" s="18" t="s">
        <v>747</v>
      </c>
      <c r="G53" s="18" t="s">
        <v>748</v>
      </c>
      <c r="H53" s="18" t="s">
        <v>749</v>
      </c>
      <c r="I53" s="18" t="s">
        <v>11</v>
      </c>
    </row>
    <row r="54" spans="1:9" x14ac:dyDescent="0.2">
      <c r="A54" s="18" t="s">
        <v>14670</v>
      </c>
      <c r="B54" s="18" t="s">
        <v>724</v>
      </c>
      <c r="C54" s="18" t="s">
        <v>725</v>
      </c>
      <c r="D54" s="18" t="s">
        <v>745</v>
      </c>
      <c r="E54" s="18" t="s">
        <v>746</v>
      </c>
      <c r="F54" s="18" t="s">
        <v>747</v>
      </c>
      <c r="G54" s="18" t="s">
        <v>748</v>
      </c>
      <c r="H54" s="18" t="s">
        <v>749</v>
      </c>
      <c r="I54" s="18" t="s">
        <v>11</v>
      </c>
    </row>
    <row r="55" spans="1:9" x14ac:dyDescent="0.2">
      <c r="A55" s="18" t="s">
        <v>6848</v>
      </c>
      <c r="B55" s="18" t="s">
        <v>724</v>
      </c>
      <c r="C55" s="18" t="s">
        <v>725</v>
      </c>
      <c r="D55" s="18" t="s">
        <v>745</v>
      </c>
      <c r="E55" s="18" t="s">
        <v>746</v>
      </c>
      <c r="F55" s="18" t="s">
        <v>747</v>
      </c>
      <c r="G55" s="18" t="s">
        <v>748</v>
      </c>
      <c r="H55" s="18" t="s">
        <v>749</v>
      </c>
      <c r="I55" s="18" t="s">
        <v>11</v>
      </c>
    </row>
    <row r="56" spans="1:9" x14ac:dyDescent="0.2">
      <c r="A56" s="18" t="s">
        <v>14669</v>
      </c>
      <c r="B56" s="18" t="s">
        <v>724</v>
      </c>
      <c r="C56" s="18" t="s">
        <v>775</v>
      </c>
      <c r="D56" s="18" t="s">
        <v>776</v>
      </c>
      <c r="E56" s="18" t="s">
        <v>777</v>
      </c>
      <c r="F56" s="18" t="s">
        <v>1385</v>
      </c>
      <c r="G56" s="18" t="s">
        <v>1386</v>
      </c>
      <c r="H56" s="18" t="s">
        <v>6787</v>
      </c>
      <c r="I56" s="18" t="s">
        <v>11</v>
      </c>
    </row>
    <row r="57" spans="1:9" x14ac:dyDescent="0.2">
      <c r="A57" s="18" t="s">
        <v>14668</v>
      </c>
      <c r="B57" s="18" t="s">
        <v>724</v>
      </c>
      <c r="C57" s="18" t="s">
        <v>725</v>
      </c>
      <c r="D57" s="18" t="s">
        <v>745</v>
      </c>
      <c r="E57" s="18" t="s">
        <v>746</v>
      </c>
      <c r="F57" s="18" t="s">
        <v>747</v>
      </c>
      <c r="G57" s="18" t="s">
        <v>748</v>
      </c>
      <c r="H57" s="18" t="s">
        <v>749</v>
      </c>
      <c r="I57" s="18" t="s">
        <v>11</v>
      </c>
    </row>
    <row r="58" spans="1:9" x14ac:dyDescent="0.2">
      <c r="A58" s="18" t="s">
        <v>14667</v>
      </c>
      <c r="B58" s="18" t="s">
        <v>724</v>
      </c>
      <c r="C58" s="18" t="s">
        <v>725</v>
      </c>
      <c r="D58" s="18" t="s">
        <v>745</v>
      </c>
      <c r="E58" s="18" t="s">
        <v>746</v>
      </c>
      <c r="F58" s="18" t="s">
        <v>747</v>
      </c>
      <c r="G58" s="18" t="s">
        <v>748</v>
      </c>
      <c r="H58" s="18" t="s">
        <v>749</v>
      </c>
      <c r="I58" s="18" t="s">
        <v>11</v>
      </c>
    </row>
    <row r="59" spans="1:9" x14ac:dyDescent="0.2">
      <c r="A59" s="18" t="s">
        <v>14666</v>
      </c>
      <c r="B59" s="18" t="s">
        <v>724</v>
      </c>
      <c r="C59" s="18" t="s">
        <v>1325</v>
      </c>
      <c r="D59" s="18" t="s">
        <v>1326</v>
      </c>
      <c r="E59" s="18" t="s">
        <v>1327</v>
      </c>
      <c r="F59" s="18" t="s">
        <v>6928</v>
      </c>
      <c r="G59" s="18" t="s">
        <v>10816</v>
      </c>
      <c r="H59" s="18" t="s">
        <v>10815</v>
      </c>
      <c r="I59" s="18" t="s">
        <v>11</v>
      </c>
    </row>
    <row r="60" spans="1:9" x14ac:dyDescent="0.2">
      <c r="A60" s="18" t="s">
        <v>10611</v>
      </c>
      <c r="B60" s="18" t="s">
        <v>724</v>
      </c>
      <c r="C60" s="18" t="s">
        <v>725</v>
      </c>
      <c r="D60" s="18" t="s">
        <v>745</v>
      </c>
      <c r="E60" s="18" t="s">
        <v>804</v>
      </c>
      <c r="F60" s="18" t="s">
        <v>9090</v>
      </c>
      <c r="G60" s="18" t="s">
        <v>9089</v>
      </c>
      <c r="H60" s="18" t="s">
        <v>730</v>
      </c>
      <c r="I60" s="18" t="s">
        <v>11</v>
      </c>
    </row>
    <row r="61" spans="1:9" x14ac:dyDescent="0.2">
      <c r="A61" s="18" t="s">
        <v>14665</v>
      </c>
      <c r="B61" s="18" t="s">
        <v>724</v>
      </c>
      <c r="C61" s="18" t="s">
        <v>775</v>
      </c>
      <c r="D61" s="18" t="s">
        <v>776</v>
      </c>
      <c r="E61" s="18" t="s">
        <v>777</v>
      </c>
      <c r="F61" s="18" t="s">
        <v>1385</v>
      </c>
      <c r="G61" s="18" t="s">
        <v>1386</v>
      </c>
      <c r="H61" s="18" t="s">
        <v>12644</v>
      </c>
      <c r="I61" s="18" t="s">
        <v>11</v>
      </c>
    </row>
    <row r="62" spans="1:9" x14ac:dyDescent="0.2">
      <c r="A62" s="18" t="s">
        <v>14664</v>
      </c>
      <c r="B62" s="18" t="s">
        <v>724</v>
      </c>
      <c r="C62" s="18" t="s">
        <v>775</v>
      </c>
      <c r="D62" s="18" t="s">
        <v>776</v>
      </c>
      <c r="E62" s="18" t="s">
        <v>777</v>
      </c>
      <c r="F62" s="18" t="s">
        <v>1385</v>
      </c>
      <c r="G62" s="18" t="s">
        <v>1386</v>
      </c>
      <c r="H62" s="18" t="s">
        <v>12644</v>
      </c>
      <c r="I62" s="18" t="s">
        <v>11</v>
      </c>
    </row>
    <row r="63" spans="1:9" x14ac:dyDescent="0.2">
      <c r="A63" s="18" t="s">
        <v>14663</v>
      </c>
      <c r="B63" s="18" t="s">
        <v>724</v>
      </c>
      <c r="C63" s="18" t="s">
        <v>725</v>
      </c>
      <c r="D63" s="18" t="s">
        <v>745</v>
      </c>
      <c r="E63" s="18" t="s">
        <v>746</v>
      </c>
      <c r="F63" s="18" t="s">
        <v>747</v>
      </c>
      <c r="G63" s="18" t="s">
        <v>748</v>
      </c>
      <c r="H63" s="18" t="s">
        <v>917</v>
      </c>
      <c r="I63" s="18" t="s">
        <v>11</v>
      </c>
    </row>
    <row r="64" spans="1:9" x14ac:dyDescent="0.2">
      <c r="A64" s="18" t="s">
        <v>11296</v>
      </c>
      <c r="B64" s="18" t="s">
        <v>724</v>
      </c>
      <c r="C64" s="18" t="s">
        <v>725</v>
      </c>
      <c r="D64" s="18" t="s">
        <v>745</v>
      </c>
      <c r="E64" s="18" t="s">
        <v>746</v>
      </c>
      <c r="F64" s="18" t="s">
        <v>747</v>
      </c>
      <c r="G64" s="18" t="s">
        <v>748</v>
      </c>
      <c r="H64" s="18" t="s">
        <v>749</v>
      </c>
      <c r="I64" s="18" t="s">
        <v>11</v>
      </c>
    </row>
    <row r="65" spans="1:9" x14ac:dyDescent="0.2">
      <c r="A65" s="18" t="s">
        <v>10605</v>
      </c>
      <c r="B65" s="18" t="s">
        <v>724</v>
      </c>
      <c r="C65" s="18" t="s">
        <v>725</v>
      </c>
      <c r="D65" s="18" t="s">
        <v>726</v>
      </c>
      <c r="E65" s="18" t="s">
        <v>758</v>
      </c>
      <c r="F65" s="18" t="s">
        <v>763</v>
      </c>
      <c r="G65" s="18" t="s">
        <v>764</v>
      </c>
      <c r="H65" s="18" t="s">
        <v>730</v>
      </c>
      <c r="I65" s="18" t="s">
        <v>11</v>
      </c>
    </row>
    <row r="66" spans="1:9" x14ac:dyDescent="0.2">
      <c r="A66" s="18" t="s">
        <v>6849</v>
      </c>
      <c r="B66" s="18" t="s">
        <v>724</v>
      </c>
      <c r="C66" s="18" t="s">
        <v>725</v>
      </c>
      <c r="D66" s="18" t="s">
        <v>745</v>
      </c>
      <c r="E66" s="18" t="s">
        <v>746</v>
      </c>
      <c r="F66" s="18" t="s">
        <v>747</v>
      </c>
      <c r="G66" s="18" t="s">
        <v>748</v>
      </c>
      <c r="H66" s="18" t="s">
        <v>6850</v>
      </c>
      <c r="I66" s="18" t="s">
        <v>11</v>
      </c>
    </row>
    <row r="67" spans="1:9" x14ac:dyDescent="0.2">
      <c r="A67" s="18" t="s">
        <v>14662</v>
      </c>
      <c r="B67" s="18" t="s">
        <v>724</v>
      </c>
      <c r="C67" s="18" t="s">
        <v>1325</v>
      </c>
      <c r="D67" s="18" t="s">
        <v>1326</v>
      </c>
      <c r="E67" s="18" t="s">
        <v>1327</v>
      </c>
      <c r="F67" s="18" t="s">
        <v>6928</v>
      </c>
      <c r="G67" s="18" t="s">
        <v>10816</v>
      </c>
      <c r="H67" s="18" t="s">
        <v>10815</v>
      </c>
      <c r="I67" s="18" t="s">
        <v>11</v>
      </c>
    </row>
    <row r="68" spans="1:9" x14ac:dyDescent="0.2">
      <c r="A68" s="18" t="s">
        <v>11293</v>
      </c>
      <c r="B68" s="18" t="s">
        <v>724</v>
      </c>
      <c r="C68" s="18" t="s">
        <v>725</v>
      </c>
      <c r="D68" s="18" t="s">
        <v>745</v>
      </c>
      <c r="E68" s="18" t="s">
        <v>746</v>
      </c>
      <c r="F68" s="18" t="s">
        <v>747</v>
      </c>
      <c r="G68" s="18" t="s">
        <v>748</v>
      </c>
      <c r="H68" s="18" t="s">
        <v>756</v>
      </c>
      <c r="I68" s="18" t="s">
        <v>11</v>
      </c>
    </row>
    <row r="69" spans="1:9" x14ac:dyDescent="0.2">
      <c r="A69" s="18" t="s">
        <v>14661</v>
      </c>
      <c r="B69" s="18" t="s">
        <v>724</v>
      </c>
      <c r="C69" s="18" t="s">
        <v>1325</v>
      </c>
      <c r="D69" s="18" t="s">
        <v>1326</v>
      </c>
      <c r="E69" s="18" t="s">
        <v>1327</v>
      </c>
      <c r="F69" s="18" t="s">
        <v>1328</v>
      </c>
      <c r="G69" s="18" t="s">
        <v>1329</v>
      </c>
      <c r="H69" s="18" t="s">
        <v>10990</v>
      </c>
      <c r="I69" s="18" t="s">
        <v>11</v>
      </c>
    </row>
    <row r="70" spans="1:9" x14ac:dyDescent="0.2">
      <c r="A70" s="18" t="s">
        <v>14660</v>
      </c>
      <c r="B70" s="18" t="s">
        <v>724</v>
      </c>
      <c r="C70" s="18" t="s">
        <v>725</v>
      </c>
      <c r="D70" s="18" t="s">
        <v>745</v>
      </c>
      <c r="E70" s="18" t="s">
        <v>746</v>
      </c>
      <c r="F70" s="18" t="s">
        <v>747</v>
      </c>
      <c r="G70" s="18" t="s">
        <v>748</v>
      </c>
      <c r="H70" s="18" t="s">
        <v>749</v>
      </c>
      <c r="I70" s="18" t="s">
        <v>11</v>
      </c>
    </row>
    <row r="71" spans="1:9" x14ac:dyDescent="0.2">
      <c r="A71" s="18" t="s">
        <v>14659</v>
      </c>
      <c r="B71" s="18" t="s">
        <v>724</v>
      </c>
      <c r="C71" s="18" t="s">
        <v>725</v>
      </c>
      <c r="D71" s="18" t="s">
        <v>745</v>
      </c>
      <c r="E71" s="18" t="s">
        <v>746</v>
      </c>
      <c r="F71" s="18" t="s">
        <v>747</v>
      </c>
      <c r="G71" s="18" t="s">
        <v>748</v>
      </c>
      <c r="H71" s="18" t="s">
        <v>749</v>
      </c>
      <c r="I71" s="18" t="s">
        <v>11</v>
      </c>
    </row>
    <row r="72" spans="1:9" x14ac:dyDescent="0.2">
      <c r="A72" s="18" t="s">
        <v>11292</v>
      </c>
      <c r="B72" s="18" t="s">
        <v>724</v>
      </c>
      <c r="C72" s="18" t="s">
        <v>775</v>
      </c>
      <c r="D72" s="18" t="s">
        <v>776</v>
      </c>
      <c r="E72" s="18" t="s">
        <v>10646</v>
      </c>
      <c r="F72" s="18" t="s">
        <v>10645</v>
      </c>
      <c r="G72" s="18" t="s">
        <v>10644</v>
      </c>
      <c r="H72" s="18" t="s">
        <v>10643</v>
      </c>
      <c r="I72" s="18" t="s">
        <v>11</v>
      </c>
    </row>
    <row r="73" spans="1:9" x14ac:dyDescent="0.2">
      <c r="A73" s="18" t="s">
        <v>11291</v>
      </c>
      <c r="B73" s="18" t="s">
        <v>724</v>
      </c>
      <c r="C73" s="18" t="s">
        <v>725</v>
      </c>
      <c r="D73" s="18" t="s">
        <v>745</v>
      </c>
      <c r="E73" s="18" t="s">
        <v>746</v>
      </c>
      <c r="F73" s="18" t="s">
        <v>747</v>
      </c>
      <c r="G73" s="18" t="s">
        <v>748</v>
      </c>
      <c r="H73" s="18" t="s">
        <v>749</v>
      </c>
      <c r="I73" s="18" t="s">
        <v>11</v>
      </c>
    </row>
    <row r="74" spans="1:9" x14ac:dyDescent="0.2">
      <c r="A74" s="18" t="s">
        <v>14658</v>
      </c>
      <c r="B74" s="18" t="s">
        <v>724</v>
      </c>
      <c r="C74" s="18" t="s">
        <v>725</v>
      </c>
      <c r="D74" s="18" t="s">
        <v>745</v>
      </c>
      <c r="E74" s="18" t="s">
        <v>746</v>
      </c>
      <c r="F74" s="18" t="s">
        <v>747</v>
      </c>
      <c r="G74" s="18" t="s">
        <v>748</v>
      </c>
      <c r="H74" s="18" t="s">
        <v>9652</v>
      </c>
      <c r="I74" s="18" t="s">
        <v>11</v>
      </c>
    </row>
    <row r="75" spans="1:9" x14ac:dyDescent="0.2">
      <c r="A75" s="18" t="s">
        <v>14657</v>
      </c>
      <c r="B75" s="18" t="s">
        <v>724</v>
      </c>
      <c r="C75" s="18" t="s">
        <v>725</v>
      </c>
      <c r="D75" s="18" t="s">
        <v>745</v>
      </c>
      <c r="E75" s="18" t="s">
        <v>746</v>
      </c>
      <c r="F75" s="18" t="s">
        <v>747</v>
      </c>
      <c r="G75" s="18" t="s">
        <v>748</v>
      </c>
      <c r="H75" s="18" t="s">
        <v>749</v>
      </c>
      <c r="I75" s="18" t="s">
        <v>11</v>
      </c>
    </row>
    <row r="76" spans="1:9" x14ac:dyDescent="0.2">
      <c r="A76" s="18" t="s">
        <v>11290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747</v>
      </c>
      <c r="G76" s="18" t="s">
        <v>748</v>
      </c>
      <c r="H76" s="18" t="s">
        <v>749</v>
      </c>
      <c r="I76" s="18" t="s">
        <v>11</v>
      </c>
    </row>
    <row r="77" spans="1:9" x14ac:dyDescent="0.2">
      <c r="A77" s="18" t="s">
        <v>14656</v>
      </c>
      <c r="B77" s="18" t="s">
        <v>724</v>
      </c>
      <c r="C77" s="18" t="s">
        <v>725</v>
      </c>
      <c r="D77" s="18" t="s">
        <v>745</v>
      </c>
      <c r="E77" s="18" t="s">
        <v>746</v>
      </c>
      <c r="F77" s="18" t="s">
        <v>747</v>
      </c>
      <c r="G77" s="18" t="s">
        <v>748</v>
      </c>
      <c r="H77" s="18" t="s">
        <v>749</v>
      </c>
      <c r="I77" s="18" t="s">
        <v>11</v>
      </c>
    </row>
    <row r="78" spans="1:9" x14ac:dyDescent="0.2">
      <c r="A78" s="18" t="s">
        <v>11284</v>
      </c>
      <c r="B78" s="18" t="s">
        <v>724</v>
      </c>
      <c r="C78" s="18" t="s">
        <v>725</v>
      </c>
      <c r="D78" s="18" t="s">
        <v>745</v>
      </c>
      <c r="E78" s="18" t="s">
        <v>804</v>
      </c>
      <c r="F78" s="18" t="s">
        <v>11283</v>
      </c>
      <c r="G78" s="18" t="s">
        <v>11282</v>
      </c>
      <c r="H78" s="18" t="s">
        <v>730</v>
      </c>
      <c r="I78" s="18" t="s">
        <v>11</v>
      </c>
    </row>
    <row r="79" spans="1:9" x14ac:dyDescent="0.2">
      <c r="A79" s="18" t="s">
        <v>6851</v>
      </c>
      <c r="B79" s="18" t="s">
        <v>724</v>
      </c>
      <c r="C79" s="18" t="s">
        <v>725</v>
      </c>
      <c r="D79" s="18" t="s">
        <v>745</v>
      </c>
      <c r="E79" s="18" t="s">
        <v>746</v>
      </c>
      <c r="F79" s="18" t="s">
        <v>747</v>
      </c>
      <c r="G79" s="18" t="s">
        <v>748</v>
      </c>
      <c r="H79" s="18" t="s">
        <v>749</v>
      </c>
      <c r="I79" s="18" t="s">
        <v>11</v>
      </c>
    </row>
    <row r="80" spans="1:9" x14ac:dyDescent="0.2">
      <c r="A80" s="18" t="s">
        <v>14655</v>
      </c>
      <c r="B80" s="18" t="s">
        <v>724</v>
      </c>
      <c r="C80" s="18" t="s">
        <v>725</v>
      </c>
      <c r="D80" s="18" t="s">
        <v>745</v>
      </c>
      <c r="E80" s="18" t="s">
        <v>751</v>
      </c>
      <c r="F80" s="18" t="s">
        <v>809</v>
      </c>
      <c r="G80" s="18" t="s">
        <v>6798</v>
      </c>
      <c r="H80" s="18" t="s">
        <v>6799</v>
      </c>
      <c r="I80" s="18" t="s">
        <v>11</v>
      </c>
    </row>
    <row r="81" spans="1:9" x14ac:dyDescent="0.2">
      <c r="A81" s="18" t="s">
        <v>14654</v>
      </c>
      <c r="B81" s="18" t="s">
        <v>724</v>
      </c>
      <c r="C81" s="18" t="s">
        <v>1325</v>
      </c>
      <c r="D81" s="18" t="s">
        <v>1326</v>
      </c>
      <c r="E81" s="18" t="s">
        <v>1327</v>
      </c>
      <c r="F81" s="18" t="s">
        <v>6928</v>
      </c>
      <c r="G81" s="18" t="s">
        <v>10816</v>
      </c>
      <c r="H81" s="18" t="s">
        <v>10815</v>
      </c>
      <c r="I81" s="18" t="s">
        <v>11</v>
      </c>
    </row>
    <row r="82" spans="1:9" x14ac:dyDescent="0.2">
      <c r="A82" s="18" t="s">
        <v>14653</v>
      </c>
      <c r="B82" s="18" t="s">
        <v>724</v>
      </c>
      <c r="C82" s="18" t="s">
        <v>725</v>
      </c>
      <c r="D82" s="18" t="s">
        <v>745</v>
      </c>
      <c r="E82" s="18" t="s">
        <v>746</v>
      </c>
      <c r="F82" s="18" t="s">
        <v>747</v>
      </c>
      <c r="G82" s="18" t="s">
        <v>748</v>
      </c>
      <c r="H82" s="18" t="s">
        <v>749</v>
      </c>
      <c r="I82" s="18" t="s">
        <v>11</v>
      </c>
    </row>
    <row r="83" spans="1:9" x14ac:dyDescent="0.2">
      <c r="A83" s="18" t="s">
        <v>6852</v>
      </c>
      <c r="B83" s="18" t="s">
        <v>724</v>
      </c>
      <c r="C83" s="18" t="s">
        <v>775</v>
      </c>
      <c r="D83" s="18" t="s">
        <v>776</v>
      </c>
      <c r="E83" s="18" t="s">
        <v>813</v>
      </c>
      <c r="F83" s="18" t="s">
        <v>814</v>
      </c>
      <c r="G83" s="18" t="s">
        <v>815</v>
      </c>
      <c r="H83" s="18" t="s">
        <v>816</v>
      </c>
      <c r="I83" s="18" t="s">
        <v>11</v>
      </c>
    </row>
    <row r="84" spans="1:9" x14ac:dyDescent="0.2">
      <c r="A84" s="18" t="s">
        <v>14652</v>
      </c>
      <c r="B84" s="18" t="s">
        <v>724</v>
      </c>
      <c r="C84" s="18" t="s">
        <v>725</v>
      </c>
      <c r="D84" s="18" t="s">
        <v>745</v>
      </c>
      <c r="E84" s="18" t="s">
        <v>746</v>
      </c>
      <c r="F84" s="18" t="s">
        <v>747</v>
      </c>
      <c r="G84" s="18" t="s">
        <v>748</v>
      </c>
      <c r="H84" s="18" t="s">
        <v>749</v>
      </c>
      <c r="I84" s="18" t="s">
        <v>11</v>
      </c>
    </row>
    <row r="85" spans="1:9" x14ac:dyDescent="0.2">
      <c r="A85" s="18" t="s">
        <v>11277</v>
      </c>
      <c r="B85" s="18" t="s">
        <v>724</v>
      </c>
      <c r="C85" s="18" t="s">
        <v>725</v>
      </c>
      <c r="D85" s="18" t="s">
        <v>745</v>
      </c>
      <c r="E85" s="18" t="s">
        <v>746</v>
      </c>
      <c r="F85" s="18" t="s">
        <v>747</v>
      </c>
      <c r="G85" s="18" t="s">
        <v>748</v>
      </c>
      <c r="H85" s="18" t="s">
        <v>749</v>
      </c>
      <c r="I85" s="18" t="s">
        <v>11</v>
      </c>
    </row>
    <row r="86" spans="1:9" x14ac:dyDescent="0.2">
      <c r="A86" s="18" t="s">
        <v>10579</v>
      </c>
      <c r="B86" s="18" t="s">
        <v>724</v>
      </c>
      <c r="C86" s="18" t="s">
        <v>725</v>
      </c>
      <c r="D86" s="18" t="s">
        <v>745</v>
      </c>
      <c r="E86" s="18" t="s">
        <v>746</v>
      </c>
      <c r="F86" s="18" t="s">
        <v>747</v>
      </c>
      <c r="G86" s="18" t="s">
        <v>748</v>
      </c>
      <c r="H86" s="18" t="s">
        <v>6780</v>
      </c>
      <c r="I86" s="18" t="s">
        <v>11</v>
      </c>
    </row>
    <row r="87" spans="1:9" x14ac:dyDescent="0.2">
      <c r="A87" s="18" t="s">
        <v>14651</v>
      </c>
      <c r="B87" s="18" t="s">
        <v>724</v>
      </c>
      <c r="C87" s="18" t="s">
        <v>1325</v>
      </c>
      <c r="D87" s="18" t="s">
        <v>1326</v>
      </c>
      <c r="E87" s="18" t="s">
        <v>1327</v>
      </c>
      <c r="F87" s="18" t="s">
        <v>6928</v>
      </c>
      <c r="G87" s="18" t="s">
        <v>10816</v>
      </c>
      <c r="H87" s="18" t="s">
        <v>10815</v>
      </c>
      <c r="I87" s="18" t="s">
        <v>11</v>
      </c>
    </row>
    <row r="88" spans="1:9" x14ac:dyDescent="0.2">
      <c r="A88" s="18" t="s">
        <v>10575</v>
      </c>
      <c r="B88" s="18" t="s">
        <v>724</v>
      </c>
      <c r="C88" s="18" t="s">
        <v>775</v>
      </c>
      <c r="D88" s="18" t="s">
        <v>776</v>
      </c>
      <c r="E88" s="18" t="s">
        <v>813</v>
      </c>
      <c r="F88" s="18" t="s">
        <v>814</v>
      </c>
      <c r="G88" s="18" t="s">
        <v>815</v>
      </c>
      <c r="H88" s="18" t="s">
        <v>6809</v>
      </c>
      <c r="I88" s="18" t="s">
        <v>11</v>
      </c>
    </row>
    <row r="89" spans="1:9" x14ac:dyDescent="0.2">
      <c r="A89" s="18" t="s">
        <v>14650</v>
      </c>
      <c r="B89" s="18" t="s">
        <v>724</v>
      </c>
      <c r="C89" s="18" t="s">
        <v>725</v>
      </c>
      <c r="D89" s="18" t="s">
        <v>745</v>
      </c>
      <c r="E89" s="18" t="s">
        <v>746</v>
      </c>
      <c r="F89" s="18" t="s">
        <v>747</v>
      </c>
      <c r="G89" s="18" t="s">
        <v>748</v>
      </c>
      <c r="H89" s="18" t="s">
        <v>917</v>
      </c>
      <c r="I89" s="18" t="s">
        <v>11</v>
      </c>
    </row>
    <row r="90" spans="1:9" x14ac:dyDescent="0.2">
      <c r="A90" s="18" t="s">
        <v>11272</v>
      </c>
      <c r="B90" s="18" t="s">
        <v>724</v>
      </c>
      <c r="C90" s="18" t="s">
        <v>725</v>
      </c>
      <c r="D90" s="18" t="s">
        <v>745</v>
      </c>
      <c r="E90" s="18" t="s">
        <v>746</v>
      </c>
      <c r="F90" s="18" t="s">
        <v>747</v>
      </c>
      <c r="G90" s="18" t="s">
        <v>748</v>
      </c>
      <c r="H90" s="18" t="s">
        <v>749</v>
      </c>
      <c r="I90" s="18" t="s">
        <v>11</v>
      </c>
    </row>
    <row r="91" spans="1:9" x14ac:dyDescent="0.2">
      <c r="A91" s="18" t="s">
        <v>14649</v>
      </c>
      <c r="B91" s="18" t="s">
        <v>724</v>
      </c>
      <c r="C91" s="18" t="s">
        <v>725</v>
      </c>
      <c r="D91" s="18" t="s">
        <v>745</v>
      </c>
      <c r="E91" s="18" t="s">
        <v>746</v>
      </c>
      <c r="F91" s="18" t="s">
        <v>747</v>
      </c>
      <c r="G91" s="18" t="s">
        <v>748</v>
      </c>
      <c r="H91" s="18" t="s">
        <v>749</v>
      </c>
      <c r="I91" s="18" t="s">
        <v>11</v>
      </c>
    </row>
    <row r="92" spans="1:9" x14ac:dyDescent="0.2">
      <c r="A92" s="18" t="s">
        <v>6853</v>
      </c>
      <c r="B92" s="18" t="s">
        <v>724</v>
      </c>
      <c r="C92" s="18" t="s">
        <v>775</v>
      </c>
      <c r="D92" s="18" t="s">
        <v>776</v>
      </c>
      <c r="E92" s="18" t="s">
        <v>813</v>
      </c>
      <c r="F92" s="18" t="s">
        <v>814</v>
      </c>
      <c r="G92" s="18" t="s">
        <v>815</v>
      </c>
      <c r="H92" s="18" t="s">
        <v>6809</v>
      </c>
      <c r="I92" s="18" t="s">
        <v>11</v>
      </c>
    </row>
    <row r="93" spans="1:9" x14ac:dyDescent="0.2">
      <c r="A93" s="18" t="s">
        <v>14648</v>
      </c>
      <c r="B93" s="18" t="s">
        <v>724</v>
      </c>
      <c r="C93" s="18" t="s">
        <v>725</v>
      </c>
      <c r="D93" s="18" t="s">
        <v>745</v>
      </c>
      <c r="E93" s="18" t="s">
        <v>746</v>
      </c>
      <c r="F93" s="18" t="s">
        <v>747</v>
      </c>
      <c r="G93" s="18" t="s">
        <v>748</v>
      </c>
      <c r="H93" s="18" t="s">
        <v>749</v>
      </c>
      <c r="I93" s="18" t="s">
        <v>11</v>
      </c>
    </row>
    <row r="94" spans="1:9" x14ac:dyDescent="0.2">
      <c r="A94" s="18" t="s">
        <v>6812</v>
      </c>
      <c r="B94" s="18" t="s">
        <v>724</v>
      </c>
      <c r="C94" s="18" t="s">
        <v>775</v>
      </c>
      <c r="D94" s="18" t="s">
        <v>776</v>
      </c>
      <c r="E94" s="18" t="s">
        <v>813</v>
      </c>
      <c r="F94" s="18" t="s">
        <v>814</v>
      </c>
      <c r="G94" s="18" t="s">
        <v>815</v>
      </c>
      <c r="H94" s="18" t="s">
        <v>6809</v>
      </c>
      <c r="I94" s="18" t="s">
        <v>11</v>
      </c>
    </row>
    <row r="95" spans="1:9" x14ac:dyDescent="0.2">
      <c r="A95" s="18" t="s">
        <v>11271</v>
      </c>
      <c r="B95" s="18" t="s">
        <v>724</v>
      </c>
      <c r="C95" s="18" t="s">
        <v>725</v>
      </c>
      <c r="D95" s="18" t="s">
        <v>745</v>
      </c>
      <c r="E95" s="18" t="s">
        <v>746</v>
      </c>
      <c r="F95" s="18" t="s">
        <v>747</v>
      </c>
      <c r="G95" s="18" t="s">
        <v>748</v>
      </c>
      <c r="H95" s="18" t="s">
        <v>749</v>
      </c>
      <c r="I95" s="18" t="s">
        <v>11</v>
      </c>
    </row>
    <row r="96" spans="1:9" x14ac:dyDescent="0.2">
      <c r="A96" s="18" t="s">
        <v>14647</v>
      </c>
      <c r="B96" s="18" t="s">
        <v>724</v>
      </c>
      <c r="C96" s="18" t="s">
        <v>725</v>
      </c>
      <c r="D96" s="18" t="s">
        <v>745</v>
      </c>
      <c r="E96" s="18" t="s">
        <v>746</v>
      </c>
      <c r="F96" s="18" t="s">
        <v>747</v>
      </c>
      <c r="G96" s="18" t="s">
        <v>748</v>
      </c>
      <c r="H96" s="18" t="s">
        <v>749</v>
      </c>
      <c r="I96" s="18" t="s">
        <v>11</v>
      </c>
    </row>
    <row r="97" spans="1:9" x14ac:dyDescent="0.2">
      <c r="A97" s="18" t="s">
        <v>11266</v>
      </c>
      <c r="B97" s="18" t="s">
        <v>724</v>
      </c>
      <c r="C97" s="18" t="s">
        <v>725</v>
      </c>
      <c r="D97" s="18" t="s">
        <v>745</v>
      </c>
      <c r="E97" s="18" t="s">
        <v>746</v>
      </c>
      <c r="F97" s="18" t="s">
        <v>747</v>
      </c>
      <c r="G97" s="18" t="s">
        <v>748</v>
      </c>
      <c r="H97" s="18" t="s">
        <v>8032</v>
      </c>
      <c r="I97" s="18" t="s">
        <v>11</v>
      </c>
    </row>
    <row r="98" spans="1:9" x14ac:dyDescent="0.2">
      <c r="A98" s="18" t="s">
        <v>14646</v>
      </c>
      <c r="B98" s="18" t="s">
        <v>724</v>
      </c>
      <c r="C98" s="18" t="s">
        <v>725</v>
      </c>
      <c r="D98" s="18" t="s">
        <v>745</v>
      </c>
      <c r="E98" s="18" t="s">
        <v>746</v>
      </c>
      <c r="F98" s="18" t="s">
        <v>747</v>
      </c>
      <c r="G98" s="18" t="s">
        <v>748</v>
      </c>
      <c r="H98" s="18" t="s">
        <v>749</v>
      </c>
      <c r="I98" s="18" t="s">
        <v>11</v>
      </c>
    </row>
    <row r="99" spans="1:9" x14ac:dyDescent="0.2">
      <c r="A99" s="18" t="s">
        <v>10557</v>
      </c>
      <c r="B99" s="18" t="s">
        <v>724</v>
      </c>
      <c r="C99" s="18" t="s">
        <v>775</v>
      </c>
      <c r="D99" s="18" t="s">
        <v>776</v>
      </c>
      <c r="E99" s="18" t="s">
        <v>813</v>
      </c>
      <c r="F99" s="18" t="s">
        <v>814</v>
      </c>
      <c r="G99" s="18" t="s">
        <v>815</v>
      </c>
      <c r="H99" s="18" t="s">
        <v>6809</v>
      </c>
      <c r="I99" s="18" t="s">
        <v>11</v>
      </c>
    </row>
    <row r="100" spans="1:9" x14ac:dyDescent="0.2">
      <c r="A100" s="18" t="s">
        <v>11265</v>
      </c>
      <c r="B100" s="18" t="s">
        <v>724</v>
      </c>
      <c r="C100" s="18" t="s">
        <v>725</v>
      </c>
      <c r="D100" s="18" t="s">
        <v>745</v>
      </c>
      <c r="E100" s="18" t="s">
        <v>751</v>
      </c>
      <c r="F100" s="18" t="s">
        <v>809</v>
      </c>
      <c r="G100" s="18" t="s">
        <v>10441</v>
      </c>
      <c r="H100" s="18" t="s">
        <v>11264</v>
      </c>
      <c r="I100" s="18" t="s">
        <v>11</v>
      </c>
    </row>
    <row r="101" spans="1:9" x14ac:dyDescent="0.2">
      <c r="A101" s="18" t="s">
        <v>14645</v>
      </c>
      <c r="B101" s="18" t="s">
        <v>724</v>
      </c>
      <c r="C101" s="18" t="s">
        <v>725</v>
      </c>
      <c r="D101" s="18" t="s">
        <v>745</v>
      </c>
      <c r="E101" s="18" t="s">
        <v>746</v>
      </c>
      <c r="F101" s="18" t="s">
        <v>747</v>
      </c>
      <c r="G101" s="18" t="s">
        <v>748</v>
      </c>
      <c r="H101" s="18" t="s">
        <v>749</v>
      </c>
      <c r="I101" s="18" t="s">
        <v>11</v>
      </c>
    </row>
    <row r="102" spans="1:9" x14ac:dyDescent="0.2">
      <c r="A102" s="18" t="s">
        <v>14644</v>
      </c>
      <c r="B102" s="18" t="s">
        <v>724</v>
      </c>
      <c r="C102" s="18" t="s">
        <v>725</v>
      </c>
      <c r="D102" s="18" t="s">
        <v>745</v>
      </c>
      <c r="E102" s="18" t="s">
        <v>746</v>
      </c>
      <c r="F102" s="18" t="s">
        <v>747</v>
      </c>
      <c r="G102" s="18" t="s">
        <v>748</v>
      </c>
      <c r="H102" s="18" t="s">
        <v>749</v>
      </c>
      <c r="I102" s="18" t="s">
        <v>11</v>
      </c>
    </row>
    <row r="103" spans="1:9" x14ac:dyDescent="0.2">
      <c r="A103" s="18" t="s">
        <v>14643</v>
      </c>
      <c r="B103" s="18" t="s">
        <v>724</v>
      </c>
      <c r="C103" s="18" t="s">
        <v>725</v>
      </c>
      <c r="D103" s="18" t="s">
        <v>745</v>
      </c>
      <c r="E103" s="18" t="s">
        <v>746</v>
      </c>
      <c r="F103" s="18" t="s">
        <v>747</v>
      </c>
      <c r="G103" s="18" t="s">
        <v>748</v>
      </c>
      <c r="H103" s="18" t="s">
        <v>749</v>
      </c>
      <c r="I103" s="18" t="s">
        <v>11</v>
      </c>
    </row>
    <row r="104" spans="1:9" x14ac:dyDescent="0.2">
      <c r="A104" s="18" t="s">
        <v>14642</v>
      </c>
      <c r="B104" s="18" t="s">
        <v>724</v>
      </c>
      <c r="C104" s="18" t="s">
        <v>775</v>
      </c>
      <c r="D104" s="18" t="s">
        <v>776</v>
      </c>
      <c r="E104" s="18" t="s">
        <v>813</v>
      </c>
      <c r="F104" s="18" t="s">
        <v>814</v>
      </c>
      <c r="G104" s="18" t="s">
        <v>815</v>
      </c>
      <c r="H104" s="18" t="s">
        <v>6809</v>
      </c>
      <c r="I104" s="18" t="s">
        <v>11</v>
      </c>
    </row>
    <row r="105" spans="1:9" x14ac:dyDescent="0.2">
      <c r="A105" s="18" t="s">
        <v>14641</v>
      </c>
      <c r="B105" s="18" t="s">
        <v>724</v>
      </c>
      <c r="C105" s="18" t="s">
        <v>725</v>
      </c>
      <c r="D105" s="18" t="s">
        <v>745</v>
      </c>
      <c r="E105" s="18" t="s">
        <v>746</v>
      </c>
      <c r="F105" s="18" t="s">
        <v>747</v>
      </c>
      <c r="G105" s="18" t="s">
        <v>748</v>
      </c>
      <c r="H105" s="18" t="s">
        <v>749</v>
      </c>
      <c r="I105" s="18" t="s">
        <v>11</v>
      </c>
    </row>
    <row r="106" spans="1:9" x14ac:dyDescent="0.2">
      <c r="A106" s="18" t="s">
        <v>14640</v>
      </c>
      <c r="B106" s="18" t="s">
        <v>724</v>
      </c>
      <c r="C106" s="18" t="s">
        <v>725</v>
      </c>
      <c r="D106" s="18" t="s">
        <v>745</v>
      </c>
      <c r="E106" s="18" t="s">
        <v>746</v>
      </c>
      <c r="F106" s="18" t="s">
        <v>747</v>
      </c>
      <c r="G106" s="18" t="s">
        <v>748</v>
      </c>
      <c r="H106" s="18" t="s">
        <v>749</v>
      </c>
      <c r="I106" s="18" t="s">
        <v>11</v>
      </c>
    </row>
    <row r="107" spans="1:9" x14ac:dyDescent="0.2">
      <c r="A107" s="18" t="s">
        <v>14639</v>
      </c>
      <c r="B107" s="18" t="s">
        <v>724</v>
      </c>
      <c r="C107" s="18" t="s">
        <v>725</v>
      </c>
      <c r="D107" s="18" t="s">
        <v>745</v>
      </c>
      <c r="E107" s="18" t="s">
        <v>746</v>
      </c>
      <c r="F107" s="18" t="s">
        <v>747</v>
      </c>
      <c r="G107" s="18" t="s">
        <v>748</v>
      </c>
      <c r="H107" s="18" t="s">
        <v>749</v>
      </c>
      <c r="I107" s="18" t="s">
        <v>11</v>
      </c>
    </row>
    <row r="108" spans="1:9" x14ac:dyDescent="0.2">
      <c r="A108" s="18" t="s">
        <v>14638</v>
      </c>
      <c r="B108" s="18" t="s">
        <v>724</v>
      </c>
      <c r="C108" s="18" t="s">
        <v>725</v>
      </c>
      <c r="D108" s="18" t="s">
        <v>745</v>
      </c>
      <c r="E108" s="18" t="s">
        <v>746</v>
      </c>
      <c r="F108" s="18" t="s">
        <v>747</v>
      </c>
      <c r="G108" s="18" t="s">
        <v>748</v>
      </c>
      <c r="H108" s="18" t="s">
        <v>749</v>
      </c>
      <c r="I108" s="18" t="s">
        <v>11</v>
      </c>
    </row>
    <row r="109" spans="1:9" x14ac:dyDescent="0.2">
      <c r="A109" s="18" t="s">
        <v>6854</v>
      </c>
      <c r="B109" s="18" t="s">
        <v>724</v>
      </c>
      <c r="C109" s="18" t="s">
        <v>775</v>
      </c>
      <c r="D109" s="18" t="s">
        <v>776</v>
      </c>
      <c r="E109" s="18" t="s">
        <v>813</v>
      </c>
      <c r="F109" s="18" t="s">
        <v>814</v>
      </c>
      <c r="G109" s="18" t="s">
        <v>815</v>
      </c>
      <c r="H109" s="18" t="s">
        <v>816</v>
      </c>
      <c r="I109" s="18" t="s">
        <v>11</v>
      </c>
    </row>
    <row r="110" spans="1:9" x14ac:dyDescent="0.2">
      <c r="A110" s="18" t="s">
        <v>14637</v>
      </c>
      <c r="B110" s="18" t="s">
        <v>724</v>
      </c>
      <c r="C110" s="18" t="s">
        <v>775</v>
      </c>
      <c r="D110" s="18" t="s">
        <v>776</v>
      </c>
      <c r="E110" s="18" t="s">
        <v>777</v>
      </c>
      <c r="F110" s="18" t="s">
        <v>1385</v>
      </c>
      <c r="G110" s="18" t="s">
        <v>1386</v>
      </c>
      <c r="H110" s="18" t="s">
        <v>11627</v>
      </c>
      <c r="I110" s="18" t="s">
        <v>11</v>
      </c>
    </row>
    <row r="111" spans="1:9" x14ac:dyDescent="0.2">
      <c r="A111" s="18" t="s">
        <v>14636</v>
      </c>
      <c r="B111" s="18" t="s">
        <v>724</v>
      </c>
      <c r="C111" s="18" t="s">
        <v>775</v>
      </c>
      <c r="D111" s="18" t="s">
        <v>776</v>
      </c>
      <c r="E111" s="18" t="s">
        <v>777</v>
      </c>
      <c r="F111" s="18" t="s">
        <v>1385</v>
      </c>
      <c r="G111" s="18" t="s">
        <v>1386</v>
      </c>
      <c r="H111" s="18" t="s">
        <v>11627</v>
      </c>
      <c r="I111" s="18" t="s">
        <v>11</v>
      </c>
    </row>
    <row r="112" spans="1:9" x14ac:dyDescent="0.2">
      <c r="A112" s="18" t="s">
        <v>14635</v>
      </c>
      <c r="B112" s="18" t="s">
        <v>724</v>
      </c>
      <c r="C112" s="18" t="s">
        <v>725</v>
      </c>
      <c r="D112" s="18" t="s">
        <v>745</v>
      </c>
      <c r="E112" s="18" t="s">
        <v>746</v>
      </c>
      <c r="F112" s="18" t="s">
        <v>747</v>
      </c>
      <c r="G112" s="18" t="s">
        <v>748</v>
      </c>
      <c r="H112" s="18" t="s">
        <v>749</v>
      </c>
      <c r="I112" s="18" t="s">
        <v>11</v>
      </c>
    </row>
    <row r="113" spans="1:9" x14ac:dyDescent="0.2">
      <c r="A113" s="18" t="s">
        <v>14634</v>
      </c>
      <c r="B113" s="18" t="s">
        <v>724</v>
      </c>
      <c r="C113" s="18" t="s">
        <v>725</v>
      </c>
      <c r="D113" s="18" t="s">
        <v>745</v>
      </c>
      <c r="E113" s="18" t="s">
        <v>746</v>
      </c>
      <c r="F113" s="18" t="s">
        <v>747</v>
      </c>
      <c r="G113" s="18" t="s">
        <v>748</v>
      </c>
      <c r="H113" s="18" t="s">
        <v>749</v>
      </c>
      <c r="I113" s="18" t="s">
        <v>11</v>
      </c>
    </row>
    <row r="114" spans="1:9" x14ac:dyDescent="0.2">
      <c r="A114" s="18" t="s">
        <v>14633</v>
      </c>
      <c r="B114" s="18" t="s">
        <v>724</v>
      </c>
      <c r="C114" s="18" t="s">
        <v>725</v>
      </c>
      <c r="D114" s="18" t="s">
        <v>745</v>
      </c>
      <c r="E114" s="18" t="s">
        <v>746</v>
      </c>
      <c r="F114" s="18" t="s">
        <v>747</v>
      </c>
      <c r="G114" s="18" t="s">
        <v>748</v>
      </c>
      <c r="H114" s="18" t="s">
        <v>749</v>
      </c>
      <c r="I114" s="18" t="s">
        <v>11</v>
      </c>
    </row>
    <row r="115" spans="1:9" x14ac:dyDescent="0.2">
      <c r="A115" s="18" t="s">
        <v>10528</v>
      </c>
      <c r="B115" s="18" t="s">
        <v>724</v>
      </c>
      <c r="C115" s="18" t="s">
        <v>725</v>
      </c>
      <c r="D115" s="18" t="s">
        <v>745</v>
      </c>
      <c r="E115" s="18" t="s">
        <v>746</v>
      </c>
      <c r="F115" s="18" t="s">
        <v>747</v>
      </c>
      <c r="G115" s="18" t="s">
        <v>748</v>
      </c>
      <c r="H115" s="18" t="s">
        <v>749</v>
      </c>
      <c r="I115" s="18" t="s">
        <v>11</v>
      </c>
    </row>
    <row r="116" spans="1:9" x14ac:dyDescent="0.2">
      <c r="A116" s="18" t="s">
        <v>14632</v>
      </c>
      <c r="B116" s="18" t="s">
        <v>724</v>
      </c>
      <c r="C116" s="18" t="s">
        <v>725</v>
      </c>
      <c r="D116" s="18" t="s">
        <v>745</v>
      </c>
      <c r="E116" s="18" t="s">
        <v>746</v>
      </c>
      <c r="F116" s="18" t="s">
        <v>747</v>
      </c>
      <c r="G116" s="18" t="s">
        <v>748</v>
      </c>
      <c r="H116" s="18" t="s">
        <v>749</v>
      </c>
      <c r="I116" s="18" t="s">
        <v>11</v>
      </c>
    </row>
    <row r="117" spans="1:9" x14ac:dyDescent="0.2">
      <c r="A117" s="18" t="s">
        <v>14631</v>
      </c>
      <c r="B117" s="18" t="s">
        <v>724</v>
      </c>
      <c r="C117" s="18" t="s">
        <v>725</v>
      </c>
      <c r="D117" s="18" t="s">
        <v>745</v>
      </c>
      <c r="E117" s="18" t="s">
        <v>746</v>
      </c>
      <c r="F117" s="18" t="s">
        <v>747</v>
      </c>
      <c r="G117" s="18" t="s">
        <v>748</v>
      </c>
      <c r="H117" s="18" t="s">
        <v>7671</v>
      </c>
      <c r="I117" s="18" t="s">
        <v>11</v>
      </c>
    </row>
    <row r="118" spans="1:9" x14ac:dyDescent="0.2">
      <c r="A118" s="18" t="s">
        <v>14630</v>
      </c>
      <c r="B118" s="18" t="s">
        <v>724</v>
      </c>
      <c r="C118" s="18" t="s">
        <v>725</v>
      </c>
      <c r="D118" s="18" t="s">
        <v>745</v>
      </c>
      <c r="E118" s="18" t="s">
        <v>746</v>
      </c>
      <c r="F118" s="18" t="s">
        <v>747</v>
      </c>
      <c r="G118" s="18" t="s">
        <v>748</v>
      </c>
      <c r="H118" s="18" t="s">
        <v>749</v>
      </c>
      <c r="I118" s="18" t="s">
        <v>11</v>
      </c>
    </row>
    <row r="119" spans="1:9" x14ac:dyDescent="0.2">
      <c r="A119" s="18" t="s">
        <v>14629</v>
      </c>
      <c r="B119" s="18" t="s">
        <v>724</v>
      </c>
      <c r="C119" s="18" t="s">
        <v>725</v>
      </c>
      <c r="D119" s="18" t="s">
        <v>745</v>
      </c>
      <c r="E119" s="18" t="s">
        <v>746</v>
      </c>
      <c r="F119" s="18" t="s">
        <v>747</v>
      </c>
      <c r="G119" s="18" t="s">
        <v>748</v>
      </c>
      <c r="H119" s="18" t="s">
        <v>6780</v>
      </c>
      <c r="I119" s="18" t="s">
        <v>11</v>
      </c>
    </row>
    <row r="120" spans="1:9" x14ac:dyDescent="0.2">
      <c r="A120" s="18" t="s">
        <v>14628</v>
      </c>
      <c r="B120" s="18" t="s">
        <v>724</v>
      </c>
      <c r="C120" s="18" t="s">
        <v>725</v>
      </c>
      <c r="D120" s="18" t="s">
        <v>745</v>
      </c>
      <c r="E120" s="18" t="s">
        <v>746</v>
      </c>
      <c r="F120" s="18" t="s">
        <v>747</v>
      </c>
      <c r="G120" s="18" t="s">
        <v>748</v>
      </c>
      <c r="H120" s="18" t="s">
        <v>14627</v>
      </c>
      <c r="I120" s="18" t="s">
        <v>11</v>
      </c>
    </row>
    <row r="121" spans="1:9" x14ac:dyDescent="0.2">
      <c r="A121" s="18" t="s">
        <v>14626</v>
      </c>
      <c r="B121" s="18" t="s">
        <v>724</v>
      </c>
      <c r="C121" s="18" t="s">
        <v>725</v>
      </c>
      <c r="D121" s="18" t="s">
        <v>745</v>
      </c>
      <c r="E121" s="18" t="s">
        <v>746</v>
      </c>
      <c r="F121" s="18" t="s">
        <v>747</v>
      </c>
      <c r="G121" s="18" t="s">
        <v>748</v>
      </c>
      <c r="H121" s="18" t="s">
        <v>749</v>
      </c>
      <c r="I121" s="18" t="s">
        <v>11</v>
      </c>
    </row>
    <row r="122" spans="1:9" x14ac:dyDescent="0.2">
      <c r="A122" s="18" t="s">
        <v>14625</v>
      </c>
      <c r="B122" s="18" t="s">
        <v>724</v>
      </c>
      <c r="C122" s="18" t="s">
        <v>725</v>
      </c>
      <c r="D122" s="18" t="s">
        <v>745</v>
      </c>
      <c r="E122" s="18" t="s">
        <v>746</v>
      </c>
      <c r="F122" s="18" t="s">
        <v>747</v>
      </c>
      <c r="G122" s="18" t="s">
        <v>748</v>
      </c>
      <c r="H122" s="18" t="s">
        <v>7671</v>
      </c>
      <c r="I122" s="18" t="s">
        <v>11</v>
      </c>
    </row>
    <row r="123" spans="1:9" x14ac:dyDescent="0.2">
      <c r="A123" s="18" t="s">
        <v>14624</v>
      </c>
      <c r="B123" s="18" t="s">
        <v>724</v>
      </c>
      <c r="C123" s="18" t="s">
        <v>1325</v>
      </c>
      <c r="D123" s="18" t="s">
        <v>1326</v>
      </c>
      <c r="E123" s="18" t="s">
        <v>1327</v>
      </c>
      <c r="F123" s="18" t="s">
        <v>6928</v>
      </c>
      <c r="G123" s="18" t="s">
        <v>10816</v>
      </c>
      <c r="H123" s="18" t="s">
        <v>10815</v>
      </c>
      <c r="I123" s="18" t="s">
        <v>11</v>
      </c>
    </row>
    <row r="124" spans="1:9" x14ac:dyDescent="0.2">
      <c r="A124" s="18" t="s">
        <v>10513</v>
      </c>
      <c r="B124" s="18" t="s">
        <v>724</v>
      </c>
      <c r="C124" s="18" t="s">
        <v>725</v>
      </c>
      <c r="D124" s="18" t="s">
        <v>745</v>
      </c>
      <c r="E124" s="18" t="s">
        <v>746</v>
      </c>
      <c r="F124" s="18" t="s">
        <v>747</v>
      </c>
      <c r="G124" s="18" t="s">
        <v>748</v>
      </c>
      <c r="H124" s="18" t="s">
        <v>749</v>
      </c>
      <c r="I124" s="18" t="s">
        <v>11</v>
      </c>
    </row>
    <row r="125" spans="1:9" x14ac:dyDescent="0.2">
      <c r="A125" s="18" t="s">
        <v>14623</v>
      </c>
      <c r="B125" s="18" t="s">
        <v>724</v>
      </c>
      <c r="C125" s="18" t="s">
        <v>725</v>
      </c>
      <c r="D125" s="18" t="s">
        <v>745</v>
      </c>
      <c r="E125" s="18" t="s">
        <v>746</v>
      </c>
      <c r="F125" s="18" t="s">
        <v>747</v>
      </c>
      <c r="G125" s="18" t="s">
        <v>748</v>
      </c>
      <c r="H125" s="18" t="s">
        <v>749</v>
      </c>
      <c r="I125" s="18" t="s">
        <v>11</v>
      </c>
    </row>
    <row r="126" spans="1:9" x14ac:dyDescent="0.2">
      <c r="A126" s="18" t="s">
        <v>14622</v>
      </c>
      <c r="B126" s="18" t="s">
        <v>724</v>
      </c>
      <c r="C126" s="18" t="s">
        <v>725</v>
      </c>
      <c r="D126" s="18" t="s">
        <v>745</v>
      </c>
      <c r="E126" s="18" t="s">
        <v>746</v>
      </c>
      <c r="F126" s="18" t="s">
        <v>747</v>
      </c>
      <c r="G126" s="18" t="s">
        <v>748</v>
      </c>
      <c r="H126" s="18" t="s">
        <v>12055</v>
      </c>
      <c r="I126" s="18" t="s">
        <v>11</v>
      </c>
    </row>
    <row r="127" spans="1:9" x14ac:dyDescent="0.2">
      <c r="A127" s="18" t="s">
        <v>14621</v>
      </c>
      <c r="B127" s="18" t="s">
        <v>724</v>
      </c>
      <c r="C127" s="18" t="s">
        <v>725</v>
      </c>
      <c r="D127" s="18" t="s">
        <v>745</v>
      </c>
      <c r="E127" s="18" t="s">
        <v>746</v>
      </c>
      <c r="F127" s="18" t="s">
        <v>747</v>
      </c>
      <c r="G127" s="18" t="s">
        <v>748</v>
      </c>
      <c r="H127" s="18" t="s">
        <v>6785</v>
      </c>
      <c r="I127" s="18" t="s">
        <v>11</v>
      </c>
    </row>
    <row r="128" spans="1:9" x14ac:dyDescent="0.2">
      <c r="A128" s="18" t="s">
        <v>14620</v>
      </c>
      <c r="B128" s="18" t="s">
        <v>724</v>
      </c>
      <c r="C128" s="18" t="s">
        <v>725</v>
      </c>
      <c r="D128" s="18" t="s">
        <v>745</v>
      </c>
      <c r="E128" s="18" t="s">
        <v>746</v>
      </c>
      <c r="F128" s="18" t="s">
        <v>747</v>
      </c>
      <c r="G128" s="18" t="s">
        <v>748</v>
      </c>
      <c r="H128" s="18" t="s">
        <v>749</v>
      </c>
      <c r="I128" s="18" t="s">
        <v>11</v>
      </c>
    </row>
    <row r="129" spans="1:9" x14ac:dyDescent="0.2">
      <c r="A129" s="18" t="s">
        <v>14619</v>
      </c>
      <c r="B129" s="18" t="s">
        <v>724</v>
      </c>
      <c r="C129" s="18" t="s">
        <v>725</v>
      </c>
      <c r="D129" s="18" t="s">
        <v>745</v>
      </c>
      <c r="E129" s="18" t="s">
        <v>746</v>
      </c>
      <c r="F129" s="18" t="s">
        <v>747</v>
      </c>
      <c r="G129" s="18" t="s">
        <v>748</v>
      </c>
      <c r="H129" s="18" t="s">
        <v>7671</v>
      </c>
      <c r="I129" s="18" t="s">
        <v>11</v>
      </c>
    </row>
    <row r="130" spans="1:9" x14ac:dyDescent="0.2">
      <c r="A130" s="18" t="s">
        <v>14618</v>
      </c>
      <c r="B130" s="18" t="s">
        <v>724</v>
      </c>
      <c r="C130" s="18" t="s">
        <v>725</v>
      </c>
      <c r="D130" s="18" t="s">
        <v>745</v>
      </c>
      <c r="E130" s="18" t="s">
        <v>746</v>
      </c>
      <c r="F130" s="18" t="s">
        <v>747</v>
      </c>
      <c r="G130" s="18" t="s">
        <v>748</v>
      </c>
      <c r="H130" s="18" t="s">
        <v>749</v>
      </c>
      <c r="I130" s="18" t="s">
        <v>11</v>
      </c>
    </row>
    <row r="131" spans="1:9" x14ac:dyDescent="0.2">
      <c r="A131" s="18" t="s">
        <v>14617</v>
      </c>
      <c r="B131" s="18" t="s">
        <v>724</v>
      </c>
      <c r="C131" s="18" t="s">
        <v>775</v>
      </c>
      <c r="D131" s="18" t="s">
        <v>776</v>
      </c>
      <c r="E131" s="18" t="s">
        <v>777</v>
      </c>
      <c r="F131" s="18" t="s">
        <v>1385</v>
      </c>
      <c r="G131" s="18" t="s">
        <v>1386</v>
      </c>
      <c r="H131" s="18" t="s">
        <v>11627</v>
      </c>
      <c r="I131" s="18" t="s">
        <v>11</v>
      </c>
    </row>
    <row r="132" spans="1:9" x14ac:dyDescent="0.2">
      <c r="A132" s="18" t="s">
        <v>10486</v>
      </c>
      <c r="B132" s="18" t="s">
        <v>724</v>
      </c>
      <c r="C132" s="18" t="s">
        <v>725</v>
      </c>
      <c r="D132" s="18" t="s">
        <v>745</v>
      </c>
      <c r="E132" s="18" t="s">
        <v>746</v>
      </c>
      <c r="F132" s="18" t="s">
        <v>747</v>
      </c>
      <c r="G132" s="18" t="s">
        <v>748</v>
      </c>
      <c r="H132" s="18" t="s">
        <v>749</v>
      </c>
      <c r="I132" s="18" t="s">
        <v>11</v>
      </c>
    </row>
    <row r="133" spans="1:9" x14ac:dyDescent="0.2">
      <c r="A133" s="18" t="s">
        <v>14616</v>
      </c>
      <c r="B133" s="18" t="s">
        <v>724</v>
      </c>
      <c r="C133" s="18" t="s">
        <v>725</v>
      </c>
      <c r="D133" s="18" t="s">
        <v>745</v>
      </c>
      <c r="E133" s="18" t="s">
        <v>746</v>
      </c>
      <c r="F133" s="18" t="s">
        <v>747</v>
      </c>
      <c r="G133" s="18" t="s">
        <v>748</v>
      </c>
      <c r="H133" s="18" t="s">
        <v>749</v>
      </c>
      <c r="I133" s="18" t="s">
        <v>11</v>
      </c>
    </row>
    <row r="134" spans="1:9" x14ac:dyDescent="0.2">
      <c r="A134" s="18" t="s">
        <v>14615</v>
      </c>
      <c r="B134" s="18" t="s">
        <v>724</v>
      </c>
      <c r="C134" s="18" t="s">
        <v>725</v>
      </c>
      <c r="D134" s="18" t="s">
        <v>745</v>
      </c>
      <c r="E134" s="18" t="s">
        <v>746</v>
      </c>
      <c r="F134" s="18" t="s">
        <v>747</v>
      </c>
      <c r="G134" s="18" t="s">
        <v>748</v>
      </c>
      <c r="H134" s="18" t="s">
        <v>749</v>
      </c>
      <c r="I134" s="18" t="s">
        <v>11</v>
      </c>
    </row>
    <row r="135" spans="1:9" x14ac:dyDescent="0.2">
      <c r="A135" s="18" t="s">
        <v>14614</v>
      </c>
      <c r="B135" s="18" t="s">
        <v>724</v>
      </c>
      <c r="C135" s="18" t="s">
        <v>775</v>
      </c>
      <c r="D135" s="18" t="s">
        <v>776</v>
      </c>
      <c r="E135" s="18" t="s">
        <v>777</v>
      </c>
      <c r="F135" s="18" t="s">
        <v>1385</v>
      </c>
      <c r="G135" s="18" t="s">
        <v>1386</v>
      </c>
      <c r="H135" s="18" t="s">
        <v>12644</v>
      </c>
      <c r="I135" s="18" t="s">
        <v>11</v>
      </c>
    </row>
    <row r="136" spans="1:9" x14ac:dyDescent="0.2">
      <c r="A136" s="18" t="s">
        <v>14613</v>
      </c>
      <c r="B136" s="18" t="s">
        <v>724</v>
      </c>
      <c r="C136" s="18" t="s">
        <v>725</v>
      </c>
      <c r="D136" s="18" t="s">
        <v>745</v>
      </c>
      <c r="E136" s="18" t="s">
        <v>746</v>
      </c>
      <c r="F136" s="18" t="s">
        <v>747</v>
      </c>
      <c r="G136" s="18" t="s">
        <v>748</v>
      </c>
      <c r="H136" s="18" t="s">
        <v>749</v>
      </c>
      <c r="I136" s="18" t="s">
        <v>11</v>
      </c>
    </row>
    <row r="137" spans="1:9" x14ac:dyDescent="0.2">
      <c r="A137" s="18" t="s">
        <v>14612</v>
      </c>
      <c r="B137" s="18" t="s">
        <v>724</v>
      </c>
      <c r="C137" s="18" t="s">
        <v>725</v>
      </c>
      <c r="D137" s="18" t="s">
        <v>745</v>
      </c>
      <c r="E137" s="18" t="s">
        <v>746</v>
      </c>
      <c r="F137" s="18" t="s">
        <v>747</v>
      </c>
      <c r="G137" s="18" t="s">
        <v>748</v>
      </c>
      <c r="H137" s="18" t="s">
        <v>6780</v>
      </c>
      <c r="I137" s="18" t="s">
        <v>11</v>
      </c>
    </row>
    <row r="138" spans="1:9" x14ac:dyDescent="0.2">
      <c r="A138" s="18" t="s">
        <v>14611</v>
      </c>
      <c r="B138" s="18" t="s">
        <v>724</v>
      </c>
      <c r="C138" s="18" t="s">
        <v>1325</v>
      </c>
      <c r="D138" s="18" t="s">
        <v>1326</v>
      </c>
      <c r="E138" s="18" t="s">
        <v>1327</v>
      </c>
      <c r="F138" s="18" t="s">
        <v>6928</v>
      </c>
      <c r="G138" s="18" t="s">
        <v>10816</v>
      </c>
      <c r="H138" s="18" t="s">
        <v>10815</v>
      </c>
      <c r="I138" s="18" t="s">
        <v>11</v>
      </c>
    </row>
    <row r="139" spans="1:9" x14ac:dyDescent="0.2">
      <c r="A139" s="18" t="s">
        <v>14610</v>
      </c>
      <c r="B139" s="18" t="s">
        <v>724</v>
      </c>
      <c r="C139" s="18" t="s">
        <v>725</v>
      </c>
      <c r="D139" s="18" t="s">
        <v>745</v>
      </c>
      <c r="E139" s="18" t="s">
        <v>746</v>
      </c>
      <c r="F139" s="18" t="s">
        <v>747</v>
      </c>
      <c r="G139" s="18" t="s">
        <v>748</v>
      </c>
      <c r="H139" s="18" t="s">
        <v>749</v>
      </c>
      <c r="I139" s="18" t="s">
        <v>11</v>
      </c>
    </row>
    <row r="140" spans="1:9" x14ac:dyDescent="0.2">
      <c r="A140" s="18" t="s">
        <v>14609</v>
      </c>
      <c r="B140" s="18" t="s">
        <v>724</v>
      </c>
      <c r="C140" s="18" t="s">
        <v>725</v>
      </c>
      <c r="D140" s="18" t="s">
        <v>745</v>
      </c>
      <c r="E140" s="18" t="s">
        <v>746</v>
      </c>
      <c r="F140" s="18" t="s">
        <v>747</v>
      </c>
      <c r="G140" s="18" t="s">
        <v>748</v>
      </c>
      <c r="H140" s="18" t="s">
        <v>749</v>
      </c>
      <c r="I140" s="18" t="s">
        <v>11</v>
      </c>
    </row>
    <row r="141" spans="1:9" x14ac:dyDescent="0.2">
      <c r="A141" s="18" t="s">
        <v>10470</v>
      </c>
      <c r="B141" s="18" t="s">
        <v>724</v>
      </c>
      <c r="C141" s="18" t="s">
        <v>725</v>
      </c>
      <c r="D141" s="18" t="s">
        <v>745</v>
      </c>
      <c r="E141" s="18" t="s">
        <v>746</v>
      </c>
      <c r="F141" s="18" t="s">
        <v>747</v>
      </c>
      <c r="G141" s="18" t="s">
        <v>748</v>
      </c>
      <c r="H141" s="18" t="s">
        <v>749</v>
      </c>
      <c r="I141" s="18" t="s">
        <v>11</v>
      </c>
    </row>
    <row r="142" spans="1:9" x14ac:dyDescent="0.2">
      <c r="A142" s="18" t="s">
        <v>14608</v>
      </c>
      <c r="B142" s="18" t="s">
        <v>724</v>
      </c>
      <c r="C142" s="18" t="s">
        <v>725</v>
      </c>
      <c r="D142" s="18" t="s">
        <v>745</v>
      </c>
      <c r="E142" s="18" t="s">
        <v>746</v>
      </c>
      <c r="F142" s="18" t="s">
        <v>747</v>
      </c>
      <c r="G142" s="18" t="s">
        <v>748</v>
      </c>
      <c r="H142" s="18" t="s">
        <v>749</v>
      </c>
      <c r="I142" s="18" t="s">
        <v>11</v>
      </c>
    </row>
    <row r="143" spans="1:9" x14ac:dyDescent="0.2">
      <c r="A143" s="18" t="s">
        <v>14607</v>
      </c>
      <c r="B143" s="18" t="s">
        <v>724</v>
      </c>
      <c r="C143" s="18" t="s">
        <v>725</v>
      </c>
      <c r="D143" s="18" t="s">
        <v>745</v>
      </c>
      <c r="E143" s="18" t="s">
        <v>746</v>
      </c>
      <c r="F143" s="18" t="s">
        <v>747</v>
      </c>
      <c r="G143" s="18" t="s">
        <v>748</v>
      </c>
      <c r="H143" s="18" t="s">
        <v>749</v>
      </c>
      <c r="I143" s="18" t="s">
        <v>11</v>
      </c>
    </row>
    <row r="144" spans="1:9" x14ac:dyDescent="0.2">
      <c r="A144" s="18" t="s">
        <v>14606</v>
      </c>
      <c r="B144" s="18" t="s">
        <v>724</v>
      </c>
      <c r="C144" s="18" t="s">
        <v>725</v>
      </c>
      <c r="D144" s="18" t="s">
        <v>745</v>
      </c>
      <c r="E144" s="18" t="s">
        <v>746</v>
      </c>
      <c r="F144" s="18" t="s">
        <v>747</v>
      </c>
      <c r="G144" s="18" t="s">
        <v>748</v>
      </c>
      <c r="H144" s="18" t="s">
        <v>749</v>
      </c>
      <c r="I144" s="18" t="s">
        <v>11</v>
      </c>
    </row>
    <row r="145" spans="1:9" x14ac:dyDescent="0.2">
      <c r="A145" s="18" t="s">
        <v>14605</v>
      </c>
      <c r="B145" s="18" t="s">
        <v>724</v>
      </c>
      <c r="C145" s="18" t="s">
        <v>725</v>
      </c>
      <c r="D145" s="18" t="s">
        <v>745</v>
      </c>
      <c r="E145" s="18" t="s">
        <v>746</v>
      </c>
      <c r="F145" s="18" t="s">
        <v>747</v>
      </c>
      <c r="G145" s="18" t="s">
        <v>748</v>
      </c>
      <c r="H145" s="18" t="s">
        <v>749</v>
      </c>
      <c r="I145" s="18" t="s">
        <v>11</v>
      </c>
    </row>
    <row r="146" spans="1:9" x14ac:dyDescent="0.2">
      <c r="A146" s="18" t="s">
        <v>14604</v>
      </c>
      <c r="B146" s="18" t="s">
        <v>724</v>
      </c>
      <c r="C146" s="18" t="s">
        <v>725</v>
      </c>
      <c r="D146" s="18" t="s">
        <v>745</v>
      </c>
      <c r="E146" s="18" t="s">
        <v>746</v>
      </c>
      <c r="F146" s="18" t="s">
        <v>747</v>
      </c>
      <c r="G146" s="18" t="s">
        <v>748</v>
      </c>
      <c r="H146" s="18" t="s">
        <v>749</v>
      </c>
      <c r="I146" s="18" t="s">
        <v>11</v>
      </c>
    </row>
    <row r="147" spans="1:9" x14ac:dyDescent="0.2">
      <c r="A147" s="18" t="s">
        <v>14603</v>
      </c>
      <c r="B147" s="18" t="s">
        <v>724</v>
      </c>
      <c r="C147" s="18" t="s">
        <v>725</v>
      </c>
      <c r="D147" s="18" t="s">
        <v>745</v>
      </c>
      <c r="E147" s="18" t="s">
        <v>746</v>
      </c>
      <c r="F147" s="18" t="s">
        <v>747</v>
      </c>
      <c r="G147" s="18" t="s">
        <v>748</v>
      </c>
      <c r="H147" s="18" t="s">
        <v>749</v>
      </c>
      <c r="I147" s="18" t="s">
        <v>11</v>
      </c>
    </row>
    <row r="148" spans="1:9" x14ac:dyDescent="0.2">
      <c r="A148" s="18" t="s">
        <v>14602</v>
      </c>
      <c r="B148" s="18" t="s">
        <v>724</v>
      </c>
      <c r="C148" s="18" t="s">
        <v>775</v>
      </c>
      <c r="D148" s="18" t="s">
        <v>776</v>
      </c>
      <c r="E148" s="18" t="s">
        <v>777</v>
      </c>
      <c r="F148" s="18" t="s">
        <v>1385</v>
      </c>
      <c r="G148" s="18" t="s">
        <v>1386</v>
      </c>
      <c r="H148" s="18" t="s">
        <v>6787</v>
      </c>
      <c r="I148" s="18" t="s">
        <v>11</v>
      </c>
    </row>
    <row r="149" spans="1:9" x14ac:dyDescent="0.2">
      <c r="A149" s="18" t="s">
        <v>14601</v>
      </c>
      <c r="B149" s="18" t="s">
        <v>724</v>
      </c>
      <c r="C149" s="18" t="s">
        <v>725</v>
      </c>
      <c r="D149" s="18" t="s">
        <v>745</v>
      </c>
      <c r="E149" s="18" t="s">
        <v>746</v>
      </c>
      <c r="F149" s="18" t="s">
        <v>747</v>
      </c>
      <c r="G149" s="18" t="s">
        <v>748</v>
      </c>
      <c r="H149" s="18" t="s">
        <v>749</v>
      </c>
      <c r="I149" s="18" t="s">
        <v>11</v>
      </c>
    </row>
    <row r="150" spans="1:9" x14ac:dyDescent="0.2">
      <c r="A150" s="18" t="s">
        <v>14600</v>
      </c>
      <c r="B150" s="18" t="s">
        <v>724</v>
      </c>
      <c r="C150" s="18" t="s">
        <v>725</v>
      </c>
      <c r="D150" s="18" t="s">
        <v>745</v>
      </c>
      <c r="E150" s="18" t="s">
        <v>746</v>
      </c>
      <c r="F150" s="18" t="s">
        <v>747</v>
      </c>
      <c r="G150" s="18" t="s">
        <v>748</v>
      </c>
      <c r="H150" s="18" t="s">
        <v>749</v>
      </c>
      <c r="I150" s="18" t="s">
        <v>11</v>
      </c>
    </row>
    <row r="151" spans="1:9" x14ac:dyDescent="0.2">
      <c r="A151" s="18" t="s">
        <v>14599</v>
      </c>
      <c r="B151" s="18" t="s">
        <v>724</v>
      </c>
      <c r="C151" s="18" t="s">
        <v>775</v>
      </c>
      <c r="D151" s="18" t="s">
        <v>776</v>
      </c>
      <c r="E151" s="18" t="s">
        <v>813</v>
      </c>
      <c r="F151" s="18" t="s">
        <v>814</v>
      </c>
      <c r="G151" s="18" t="s">
        <v>815</v>
      </c>
      <c r="H151" s="18" t="s">
        <v>6809</v>
      </c>
      <c r="I151" s="18" t="s">
        <v>11</v>
      </c>
    </row>
    <row r="152" spans="1:9" x14ac:dyDescent="0.2">
      <c r="A152" s="18" t="s">
        <v>14598</v>
      </c>
      <c r="B152" s="18" t="s">
        <v>724</v>
      </c>
      <c r="C152" s="18" t="s">
        <v>732</v>
      </c>
      <c r="D152" s="18" t="s">
        <v>733</v>
      </c>
      <c r="E152" s="18" t="s">
        <v>767</v>
      </c>
      <c r="F152" s="18" t="s">
        <v>13165</v>
      </c>
      <c r="G152" s="18" t="s">
        <v>13164</v>
      </c>
      <c r="H152" s="18" t="s">
        <v>13163</v>
      </c>
      <c r="I152" s="18" t="s">
        <v>11</v>
      </c>
    </row>
    <row r="153" spans="1:9" x14ac:dyDescent="0.2">
      <c r="A153" s="18" t="s">
        <v>14597</v>
      </c>
      <c r="B153" s="18" t="s">
        <v>724</v>
      </c>
      <c r="C153" s="18" t="s">
        <v>725</v>
      </c>
      <c r="D153" s="18" t="s">
        <v>745</v>
      </c>
      <c r="E153" s="18" t="s">
        <v>746</v>
      </c>
      <c r="F153" s="18" t="s">
        <v>747</v>
      </c>
      <c r="G153" s="18" t="s">
        <v>748</v>
      </c>
      <c r="H153" s="18" t="s">
        <v>749</v>
      </c>
      <c r="I153" s="18" t="s">
        <v>11</v>
      </c>
    </row>
    <row r="154" spans="1:9" x14ac:dyDescent="0.2">
      <c r="A154" s="18" t="s">
        <v>14596</v>
      </c>
      <c r="B154" s="18" t="s">
        <v>724</v>
      </c>
      <c r="C154" s="18" t="s">
        <v>725</v>
      </c>
      <c r="D154" s="18" t="s">
        <v>745</v>
      </c>
      <c r="E154" s="18" t="s">
        <v>746</v>
      </c>
      <c r="F154" s="18" t="s">
        <v>747</v>
      </c>
      <c r="G154" s="18" t="s">
        <v>748</v>
      </c>
      <c r="H154" s="18" t="s">
        <v>7671</v>
      </c>
      <c r="I154" s="18" t="s">
        <v>11</v>
      </c>
    </row>
    <row r="155" spans="1:9" x14ac:dyDescent="0.2">
      <c r="A155" s="18" t="s">
        <v>14595</v>
      </c>
      <c r="B155" s="18" t="s">
        <v>724</v>
      </c>
      <c r="C155" s="18" t="s">
        <v>725</v>
      </c>
      <c r="D155" s="18" t="s">
        <v>745</v>
      </c>
      <c r="E155" s="18" t="s">
        <v>746</v>
      </c>
      <c r="F155" s="18" t="s">
        <v>747</v>
      </c>
      <c r="G155" s="18" t="s">
        <v>748</v>
      </c>
      <c r="H155" s="18" t="s">
        <v>749</v>
      </c>
      <c r="I155" s="18" t="s">
        <v>11</v>
      </c>
    </row>
    <row r="156" spans="1:9" x14ac:dyDescent="0.2">
      <c r="A156" s="18" t="s">
        <v>14594</v>
      </c>
      <c r="B156" s="18" t="s">
        <v>724</v>
      </c>
      <c r="C156" s="18" t="s">
        <v>725</v>
      </c>
      <c r="D156" s="18" t="s">
        <v>745</v>
      </c>
      <c r="E156" s="18" t="s">
        <v>746</v>
      </c>
      <c r="F156" s="18" t="s">
        <v>747</v>
      </c>
      <c r="G156" s="18" t="s">
        <v>748</v>
      </c>
      <c r="H156" s="18" t="s">
        <v>917</v>
      </c>
      <c r="I156" s="18" t="s">
        <v>11</v>
      </c>
    </row>
    <row r="157" spans="1:9" x14ac:dyDescent="0.2">
      <c r="A157" s="18" t="s">
        <v>14593</v>
      </c>
      <c r="B157" s="18" t="s">
        <v>724</v>
      </c>
      <c r="C157" s="18" t="s">
        <v>725</v>
      </c>
      <c r="D157" s="18" t="s">
        <v>745</v>
      </c>
      <c r="E157" s="18" t="s">
        <v>746</v>
      </c>
      <c r="F157" s="18" t="s">
        <v>747</v>
      </c>
      <c r="G157" s="18" t="s">
        <v>748</v>
      </c>
      <c r="H157" s="18" t="s">
        <v>749</v>
      </c>
      <c r="I157" s="18" t="s">
        <v>11</v>
      </c>
    </row>
    <row r="158" spans="1:9" x14ac:dyDescent="0.2">
      <c r="A158" s="18" t="s">
        <v>14592</v>
      </c>
      <c r="B158" s="18" t="s">
        <v>724</v>
      </c>
      <c r="C158" s="18" t="s">
        <v>725</v>
      </c>
      <c r="D158" s="18" t="s">
        <v>745</v>
      </c>
      <c r="E158" s="18" t="s">
        <v>746</v>
      </c>
      <c r="F158" s="18" t="s">
        <v>747</v>
      </c>
      <c r="G158" s="18" t="s">
        <v>748</v>
      </c>
      <c r="H158" s="18" t="s">
        <v>749</v>
      </c>
      <c r="I158" s="18" t="s">
        <v>11</v>
      </c>
    </row>
    <row r="159" spans="1:9" x14ac:dyDescent="0.2">
      <c r="A159" s="18" t="s">
        <v>14591</v>
      </c>
      <c r="B159" s="18" t="s">
        <v>724</v>
      </c>
      <c r="C159" s="18" t="s">
        <v>1325</v>
      </c>
      <c r="D159" s="18" t="s">
        <v>1326</v>
      </c>
      <c r="E159" s="18" t="s">
        <v>1327</v>
      </c>
      <c r="F159" s="18" t="s">
        <v>6928</v>
      </c>
      <c r="G159" s="18" t="s">
        <v>10816</v>
      </c>
      <c r="H159" s="18" t="s">
        <v>10815</v>
      </c>
      <c r="I159" s="18" t="s">
        <v>11</v>
      </c>
    </row>
    <row r="160" spans="1:9" x14ac:dyDescent="0.2">
      <c r="A160" s="18" t="s">
        <v>14590</v>
      </c>
      <c r="B160" s="18" t="s">
        <v>724</v>
      </c>
      <c r="C160" s="18" t="s">
        <v>725</v>
      </c>
      <c r="D160" s="18" t="s">
        <v>726</v>
      </c>
      <c r="E160" s="18" t="s">
        <v>758</v>
      </c>
      <c r="F160" s="18" t="s">
        <v>763</v>
      </c>
      <c r="G160" s="18" t="s">
        <v>764</v>
      </c>
      <c r="H160" s="18" t="s">
        <v>765</v>
      </c>
      <c r="I160" s="18" t="s">
        <v>11</v>
      </c>
    </row>
    <row r="161" spans="1:9" x14ac:dyDescent="0.2">
      <c r="A161" s="18" t="s">
        <v>14589</v>
      </c>
      <c r="B161" s="18" t="s">
        <v>724</v>
      </c>
      <c r="C161" s="18" t="s">
        <v>725</v>
      </c>
      <c r="D161" s="18" t="s">
        <v>745</v>
      </c>
      <c r="E161" s="18" t="s">
        <v>746</v>
      </c>
      <c r="F161" s="18" t="s">
        <v>747</v>
      </c>
      <c r="G161" s="18" t="s">
        <v>748</v>
      </c>
      <c r="H161" s="18" t="s">
        <v>9652</v>
      </c>
      <c r="I161" s="18" t="s">
        <v>11</v>
      </c>
    </row>
    <row r="162" spans="1:9" x14ac:dyDescent="0.2">
      <c r="A162" s="18" t="s">
        <v>14588</v>
      </c>
      <c r="B162" s="18" t="s">
        <v>724</v>
      </c>
      <c r="C162" s="18" t="s">
        <v>1325</v>
      </c>
      <c r="D162" s="18" t="s">
        <v>1326</v>
      </c>
      <c r="E162" s="18" t="s">
        <v>1327</v>
      </c>
      <c r="F162" s="18" t="s">
        <v>6928</v>
      </c>
      <c r="G162" s="18" t="s">
        <v>10816</v>
      </c>
      <c r="H162" s="18" t="s">
        <v>10815</v>
      </c>
      <c r="I162" s="18" t="s">
        <v>11</v>
      </c>
    </row>
    <row r="163" spans="1:9" x14ac:dyDescent="0.2">
      <c r="A163" s="18" t="s">
        <v>14587</v>
      </c>
      <c r="B163" s="18" t="s">
        <v>724</v>
      </c>
      <c r="C163" s="18" t="s">
        <v>725</v>
      </c>
      <c r="D163" s="18" t="s">
        <v>745</v>
      </c>
      <c r="E163" s="18" t="s">
        <v>746</v>
      </c>
      <c r="F163" s="18" t="s">
        <v>747</v>
      </c>
      <c r="G163" s="18" t="s">
        <v>748</v>
      </c>
      <c r="H163" s="18" t="s">
        <v>749</v>
      </c>
      <c r="I163" s="18" t="s">
        <v>11</v>
      </c>
    </row>
    <row r="164" spans="1:9" x14ac:dyDescent="0.2">
      <c r="A164" s="18" t="s">
        <v>14586</v>
      </c>
      <c r="B164" s="18" t="s">
        <v>724</v>
      </c>
      <c r="C164" s="18" t="s">
        <v>725</v>
      </c>
      <c r="D164" s="18" t="s">
        <v>745</v>
      </c>
      <c r="E164" s="18" t="s">
        <v>746</v>
      </c>
      <c r="F164" s="18" t="s">
        <v>747</v>
      </c>
      <c r="G164" s="18" t="s">
        <v>748</v>
      </c>
      <c r="H164" s="18" t="s">
        <v>749</v>
      </c>
      <c r="I164" s="18" t="s">
        <v>11</v>
      </c>
    </row>
    <row r="165" spans="1:9" x14ac:dyDescent="0.2">
      <c r="A165" s="18" t="s">
        <v>14585</v>
      </c>
      <c r="B165" s="18" t="s">
        <v>724</v>
      </c>
      <c r="C165" s="18" t="s">
        <v>725</v>
      </c>
      <c r="D165" s="18" t="s">
        <v>726</v>
      </c>
      <c r="E165" s="18" t="s">
        <v>758</v>
      </c>
      <c r="F165" s="18" t="s">
        <v>763</v>
      </c>
      <c r="G165" s="18" t="s">
        <v>764</v>
      </c>
      <c r="H165" s="18" t="s">
        <v>765</v>
      </c>
      <c r="I165" s="18" t="s">
        <v>11</v>
      </c>
    </row>
    <row r="166" spans="1:9" x14ac:dyDescent="0.2">
      <c r="A166" s="18" t="s">
        <v>14584</v>
      </c>
      <c r="B166" s="18" t="s">
        <v>724</v>
      </c>
      <c r="C166" s="18" t="s">
        <v>775</v>
      </c>
      <c r="D166" s="18" t="s">
        <v>827</v>
      </c>
      <c r="E166" s="18" t="s">
        <v>828</v>
      </c>
      <c r="F166" s="18" t="s">
        <v>829</v>
      </c>
      <c r="G166" s="18" t="s">
        <v>7061</v>
      </c>
      <c r="H166" s="18" t="s">
        <v>7060</v>
      </c>
      <c r="I166" s="18" t="s">
        <v>11</v>
      </c>
    </row>
    <row r="167" spans="1:9" x14ac:dyDescent="0.2">
      <c r="A167" s="18" t="s">
        <v>14583</v>
      </c>
      <c r="B167" s="18" t="s">
        <v>724</v>
      </c>
      <c r="C167" s="18" t="s">
        <v>775</v>
      </c>
      <c r="D167" s="18" t="s">
        <v>776</v>
      </c>
      <c r="E167" s="18" t="s">
        <v>813</v>
      </c>
      <c r="F167" s="18" t="s">
        <v>814</v>
      </c>
      <c r="G167" s="18" t="s">
        <v>815</v>
      </c>
      <c r="H167" s="18" t="s">
        <v>6809</v>
      </c>
      <c r="I167" s="18" t="s">
        <v>11</v>
      </c>
    </row>
    <row r="168" spans="1:9" x14ac:dyDescent="0.2">
      <c r="A168" s="18" t="s">
        <v>14582</v>
      </c>
      <c r="B168" s="18" t="s">
        <v>724</v>
      </c>
      <c r="C168" s="18" t="s">
        <v>725</v>
      </c>
      <c r="D168" s="18" t="s">
        <v>745</v>
      </c>
      <c r="E168" s="18" t="s">
        <v>746</v>
      </c>
      <c r="F168" s="18" t="s">
        <v>747</v>
      </c>
      <c r="G168" s="18" t="s">
        <v>748</v>
      </c>
      <c r="H168" s="18" t="s">
        <v>749</v>
      </c>
      <c r="I168" s="18" t="s">
        <v>11</v>
      </c>
    </row>
    <row r="169" spans="1:9" x14ac:dyDescent="0.2">
      <c r="A169" s="18" t="s">
        <v>14581</v>
      </c>
      <c r="B169" s="18" t="s">
        <v>724</v>
      </c>
      <c r="C169" s="18" t="s">
        <v>725</v>
      </c>
      <c r="D169" s="18" t="s">
        <v>745</v>
      </c>
      <c r="E169" s="18" t="s">
        <v>746</v>
      </c>
      <c r="F169" s="18" t="s">
        <v>747</v>
      </c>
      <c r="G169" s="18" t="s">
        <v>748</v>
      </c>
      <c r="H169" s="18" t="s">
        <v>7671</v>
      </c>
      <c r="I169" s="18" t="s">
        <v>11</v>
      </c>
    </row>
    <row r="170" spans="1:9" x14ac:dyDescent="0.2">
      <c r="A170" s="18" t="s">
        <v>14580</v>
      </c>
      <c r="B170" s="18" t="s">
        <v>724</v>
      </c>
      <c r="C170" s="18" t="s">
        <v>725</v>
      </c>
      <c r="D170" s="18" t="s">
        <v>745</v>
      </c>
      <c r="E170" s="18" t="s">
        <v>746</v>
      </c>
      <c r="F170" s="18" t="s">
        <v>747</v>
      </c>
      <c r="G170" s="18" t="s">
        <v>748</v>
      </c>
      <c r="H170" s="18" t="s">
        <v>749</v>
      </c>
      <c r="I170" s="18" t="s">
        <v>11</v>
      </c>
    </row>
    <row r="171" spans="1:9" x14ac:dyDescent="0.2">
      <c r="A171" s="18" t="s">
        <v>14579</v>
      </c>
      <c r="B171" s="18" t="s">
        <v>724</v>
      </c>
      <c r="C171" s="18" t="s">
        <v>725</v>
      </c>
      <c r="D171" s="18" t="s">
        <v>745</v>
      </c>
      <c r="E171" s="18" t="s">
        <v>746</v>
      </c>
      <c r="F171" s="18" t="s">
        <v>747</v>
      </c>
      <c r="G171" s="18" t="s">
        <v>748</v>
      </c>
      <c r="H171" s="18" t="s">
        <v>749</v>
      </c>
      <c r="I171" s="18" t="s">
        <v>11</v>
      </c>
    </row>
    <row r="172" spans="1:9" x14ac:dyDescent="0.2">
      <c r="A172" s="18" t="s">
        <v>14578</v>
      </c>
      <c r="B172" s="18" t="s">
        <v>724</v>
      </c>
      <c r="C172" s="18" t="s">
        <v>775</v>
      </c>
      <c r="D172" s="18" t="s">
        <v>776</v>
      </c>
      <c r="E172" s="18" t="s">
        <v>777</v>
      </c>
      <c r="F172" s="18" t="s">
        <v>1385</v>
      </c>
      <c r="G172" s="18" t="s">
        <v>1386</v>
      </c>
      <c r="H172" s="18" t="s">
        <v>14577</v>
      </c>
      <c r="I172" s="18" t="s">
        <v>11</v>
      </c>
    </row>
    <row r="173" spans="1:9" x14ac:dyDescent="0.2">
      <c r="A173" s="18" t="s">
        <v>14576</v>
      </c>
      <c r="B173" s="18" t="s">
        <v>724</v>
      </c>
      <c r="C173" s="18" t="s">
        <v>725</v>
      </c>
      <c r="D173" s="18" t="s">
        <v>745</v>
      </c>
      <c r="E173" s="18" t="s">
        <v>746</v>
      </c>
      <c r="F173" s="18" t="s">
        <v>747</v>
      </c>
      <c r="G173" s="18" t="s">
        <v>748</v>
      </c>
      <c r="H173" s="18" t="s">
        <v>749</v>
      </c>
      <c r="I173" s="18" t="s">
        <v>11</v>
      </c>
    </row>
    <row r="174" spans="1:9" x14ac:dyDescent="0.2">
      <c r="A174" s="18" t="s">
        <v>14575</v>
      </c>
      <c r="B174" s="18" t="s">
        <v>724</v>
      </c>
      <c r="C174" s="18" t="s">
        <v>725</v>
      </c>
      <c r="D174" s="18" t="s">
        <v>745</v>
      </c>
      <c r="E174" s="18" t="s">
        <v>746</v>
      </c>
      <c r="F174" s="18" t="s">
        <v>747</v>
      </c>
      <c r="G174" s="18" t="s">
        <v>748</v>
      </c>
      <c r="H174" s="18" t="s">
        <v>749</v>
      </c>
      <c r="I174" s="18" t="s">
        <v>11</v>
      </c>
    </row>
    <row r="175" spans="1:9" x14ac:dyDescent="0.2">
      <c r="A175" s="18" t="s">
        <v>14574</v>
      </c>
      <c r="B175" s="18" t="s">
        <v>724</v>
      </c>
      <c r="C175" s="18" t="s">
        <v>725</v>
      </c>
      <c r="D175" s="18" t="s">
        <v>745</v>
      </c>
      <c r="E175" s="18" t="s">
        <v>746</v>
      </c>
      <c r="F175" s="18" t="s">
        <v>747</v>
      </c>
      <c r="G175" s="18" t="s">
        <v>748</v>
      </c>
      <c r="H175" s="18" t="s">
        <v>749</v>
      </c>
      <c r="I175" s="18" t="s">
        <v>11</v>
      </c>
    </row>
    <row r="176" spans="1:9" x14ac:dyDescent="0.2">
      <c r="A176" s="18" t="s">
        <v>14573</v>
      </c>
      <c r="B176" s="18" t="s">
        <v>724</v>
      </c>
      <c r="C176" s="18" t="s">
        <v>725</v>
      </c>
      <c r="D176" s="18" t="s">
        <v>745</v>
      </c>
      <c r="E176" s="18" t="s">
        <v>746</v>
      </c>
      <c r="F176" s="18" t="s">
        <v>747</v>
      </c>
      <c r="G176" s="18" t="s">
        <v>748</v>
      </c>
      <c r="H176" s="18" t="s">
        <v>749</v>
      </c>
      <c r="I176" s="18" t="s">
        <v>11</v>
      </c>
    </row>
    <row r="177" spans="1:9" x14ac:dyDescent="0.2">
      <c r="A177" s="18" t="s">
        <v>14572</v>
      </c>
      <c r="B177" s="18" t="s">
        <v>724</v>
      </c>
      <c r="C177" s="18" t="s">
        <v>725</v>
      </c>
      <c r="D177" s="18" t="s">
        <v>745</v>
      </c>
      <c r="E177" s="18" t="s">
        <v>746</v>
      </c>
      <c r="F177" s="18" t="s">
        <v>747</v>
      </c>
      <c r="G177" s="18" t="s">
        <v>748</v>
      </c>
      <c r="H177" s="18" t="s">
        <v>749</v>
      </c>
      <c r="I177" s="18" t="s">
        <v>11</v>
      </c>
    </row>
    <row r="178" spans="1:9" x14ac:dyDescent="0.2">
      <c r="A178" s="18" t="s">
        <v>14571</v>
      </c>
      <c r="B178" s="18" t="s">
        <v>724</v>
      </c>
      <c r="C178" s="18" t="s">
        <v>725</v>
      </c>
      <c r="D178" s="18" t="s">
        <v>745</v>
      </c>
      <c r="E178" s="18" t="s">
        <v>804</v>
      </c>
      <c r="F178" s="18" t="s">
        <v>885</v>
      </c>
      <c r="G178" s="18" t="s">
        <v>8201</v>
      </c>
      <c r="H178" s="18" t="s">
        <v>730</v>
      </c>
      <c r="I178" s="18" t="s">
        <v>11</v>
      </c>
    </row>
    <row r="179" spans="1:9" x14ac:dyDescent="0.2">
      <c r="A179" s="18" t="s">
        <v>14570</v>
      </c>
      <c r="B179" s="18" t="s">
        <v>724</v>
      </c>
      <c r="C179" s="18" t="s">
        <v>725</v>
      </c>
      <c r="D179" s="18" t="s">
        <v>745</v>
      </c>
      <c r="E179" s="18" t="s">
        <v>746</v>
      </c>
      <c r="F179" s="18" t="s">
        <v>747</v>
      </c>
      <c r="G179" s="18" t="s">
        <v>748</v>
      </c>
      <c r="H179" s="18" t="s">
        <v>749</v>
      </c>
      <c r="I179" s="18" t="s">
        <v>11</v>
      </c>
    </row>
    <row r="180" spans="1:9" x14ac:dyDescent="0.2">
      <c r="A180" s="18" t="s">
        <v>14569</v>
      </c>
      <c r="B180" s="18" t="s">
        <v>724</v>
      </c>
      <c r="C180" s="18" t="s">
        <v>1325</v>
      </c>
      <c r="D180" s="18" t="s">
        <v>1326</v>
      </c>
      <c r="E180" s="18" t="s">
        <v>1327</v>
      </c>
      <c r="F180" s="18" t="s">
        <v>6928</v>
      </c>
      <c r="G180" s="18" t="s">
        <v>10816</v>
      </c>
      <c r="H180" s="18" t="s">
        <v>10815</v>
      </c>
      <c r="I180" s="18" t="s">
        <v>11</v>
      </c>
    </row>
    <row r="181" spans="1:9" x14ac:dyDescent="0.2">
      <c r="A181" s="18" t="s">
        <v>14568</v>
      </c>
      <c r="B181" s="18" t="s">
        <v>724</v>
      </c>
      <c r="C181" s="18" t="s">
        <v>725</v>
      </c>
      <c r="D181" s="18" t="s">
        <v>745</v>
      </c>
      <c r="E181" s="18" t="s">
        <v>746</v>
      </c>
      <c r="F181" s="18" t="s">
        <v>747</v>
      </c>
      <c r="G181" s="18" t="s">
        <v>748</v>
      </c>
      <c r="H181" s="18" t="s">
        <v>917</v>
      </c>
      <c r="I181" s="18" t="s">
        <v>11</v>
      </c>
    </row>
    <row r="182" spans="1:9" x14ac:dyDescent="0.2">
      <c r="A182" s="18" t="s">
        <v>14567</v>
      </c>
      <c r="B182" s="18" t="s">
        <v>724</v>
      </c>
      <c r="C182" s="18" t="s">
        <v>725</v>
      </c>
      <c r="D182" s="18" t="s">
        <v>745</v>
      </c>
      <c r="E182" s="18" t="s">
        <v>746</v>
      </c>
      <c r="F182" s="18" t="s">
        <v>747</v>
      </c>
      <c r="G182" s="18" t="s">
        <v>748</v>
      </c>
      <c r="H182" s="18" t="s">
        <v>749</v>
      </c>
      <c r="I182" s="18" t="s">
        <v>11</v>
      </c>
    </row>
    <row r="183" spans="1:9" x14ac:dyDescent="0.2">
      <c r="A183" s="18" t="s">
        <v>14566</v>
      </c>
      <c r="B183" s="18" t="s">
        <v>724</v>
      </c>
      <c r="C183" s="18" t="s">
        <v>725</v>
      </c>
      <c r="D183" s="18" t="s">
        <v>726</v>
      </c>
      <c r="E183" s="18" t="s">
        <v>758</v>
      </c>
      <c r="F183" s="18" t="s">
        <v>763</v>
      </c>
      <c r="G183" s="18" t="s">
        <v>764</v>
      </c>
      <c r="H183" s="18" t="s">
        <v>765</v>
      </c>
      <c r="I183" s="18" t="s">
        <v>11</v>
      </c>
    </row>
    <row r="184" spans="1:9" x14ac:dyDescent="0.2">
      <c r="A184" s="18" t="s">
        <v>14565</v>
      </c>
      <c r="B184" s="18" t="s">
        <v>724</v>
      </c>
      <c r="C184" s="18" t="s">
        <v>725</v>
      </c>
      <c r="D184" s="18" t="s">
        <v>745</v>
      </c>
      <c r="E184" s="18" t="s">
        <v>746</v>
      </c>
      <c r="F184" s="18" t="s">
        <v>747</v>
      </c>
      <c r="G184" s="18" t="s">
        <v>748</v>
      </c>
      <c r="H184" s="18" t="s">
        <v>749</v>
      </c>
      <c r="I184" s="18" t="s">
        <v>11</v>
      </c>
    </row>
    <row r="185" spans="1:9" x14ac:dyDescent="0.2">
      <c r="A185" s="18" t="s">
        <v>14564</v>
      </c>
      <c r="B185" s="18" t="s">
        <v>724</v>
      </c>
      <c r="C185" s="18" t="s">
        <v>725</v>
      </c>
      <c r="D185" s="18" t="s">
        <v>745</v>
      </c>
      <c r="E185" s="18" t="s">
        <v>746</v>
      </c>
      <c r="F185" s="18" t="s">
        <v>747</v>
      </c>
      <c r="G185" s="18" t="s">
        <v>748</v>
      </c>
      <c r="H185" s="18" t="s">
        <v>917</v>
      </c>
      <c r="I185" s="18" t="s">
        <v>11</v>
      </c>
    </row>
    <row r="186" spans="1:9" x14ac:dyDescent="0.2">
      <c r="A186" s="18" t="s">
        <v>14563</v>
      </c>
      <c r="B186" s="18" t="s">
        <v>724</v>
      </c>
      <c r="C186" s="18" t="s">
        <v>725</v>
      </c>
      <c r="D186" s="18" t="s">
        <v>745</v>
      </c>
      <c r="E186" s="18" t="s">
        <v>746</v>
      </c>
      <c r="F186" s="18" t="s">
        <v>747</v>
      </c>
      <c r="G186" s="18" t="s">
        <v>748</v>
      </c>
      <c r="H186" s="18" t="s">
        <v>749</v>
      </c>
      <c r="I186" s="18" t="s">
        <v>11</v>
      </c>
    </row>
    <row r="187" spans="1:9" x14ac:dyDescent="0.2">
      <c r="A187" s="18" t="s">
        <v>14562</v>
      </c>
      <c r="B187" s="18" t="s">
        <v>724</v>
      </c>
      <c r="C187" s="18" t="s">
        <v>725</v>
      </c>
      <c r="D187" s="18" t="s">
        <v>745</v>
      </c>
      <c r="E187" s="18" t="s">
        <v>751</v>
      </c>
      <c r="F187" s="18" t="s">
        <v>809</v>
      </c>
      <c r="G187" s="18" t="s">
        <v>6798</v>
      </c>
      <c r="H187" s="18" t="s">
        <v>6799</v>
      </c>
      <c r="I187" s="18" t="s">
        <v>11</v>
      </c>
    </row>
    <row r="188" spans="1:9" x14ac:dyDescent="0.2">
      <c r="A188" s="18" t="s">
        <v>14561</v>
      </c>
      <c r="B188" s="18" t="s">
        <v>724</v>
      </c>
      <c r="C188" s="18" t="s">
        <v>725</v>
      </c>
      <c r="D188" s="18" t="s">
        <v>745</v>
      </c>
      <c r="E188" s="18" t="s">
        <v>746</v>
      </c>
      <c r="F188" s="18" t="s">
        <v>747</v>
      </c>
      <c r="G188" s="18" t="s">
        <v>748</v>
      </c>
      <c r="H188" s="18" t="s">
        <v>749</v>
      </c>
      <c r="I188" s="18" t="s">
        <v>11</v>
      </c>
    </row>
    <row r="189" spans="1:9" x14ac:dyDescent="0.2">
      <c r="A189" s="18" t="s">
        <v>14560</v>
      </c>
      <c r="B189" s="18" t="s">
        <v>724</v>
      </c>
      <c r="C189" s="18" t="s">
        <v>725</v>
      </c>
      <c r="D189" s="18" t="s">
        <v>745</v>
      </c>
      <c r="E189" s="18" t="s">
        <v>746</v>
      </c>
      <c r="F189" s="18" t="s">
        <v>747</v>
      </c>
      <c r="G189" s="18" t="s">
        <v>748</v>
      </c>
      <c r="H189" s="18" t="s">
        <v>6785</v>
      </c>
      <c r="I189" s="18" t="s">
        <v>11</v>
      </c>
    </row>
    <row r="190" spans="1:9" x14ac:dyDescent="0.2">
      <c r="A190" s="18" t="s">
        <v>14559</v>
      </c>
      <c r="B190" s="18" t="s">
        <v>724</v>
      </c>
      <c r="C190" s="18" t="s">
        <v>725</v>
      </c>
      <c r="D190" s="18" t="s">
        <v>745</v>
      </c>
      <c r="E190" s="18" t="s">
        <v>746</v>
      </c>
      <c r="F190" s="18" t="s">
        <v>747</v>
      </c>
      <c r="G190" s="18" t="s">
        <v>748</v>
      </c>
      <c r="H190" s="18" t="s">
        <v>749</v>
      </c>
      <c r="I190" s="18" t="s">
        <v>11</v>
      </c>
    </row>
    <row r="191" spans="1:9" x14ac:dyDescent="0.2">
      <c r="A191" s="18" t="s">
        <v>14558</v>
      </c>
      <c r="B191" s="18" t="s">
        <v>724</v>
      </c>
      <c r="C191" s="18" t="s">
        <v>725</v>
      </c>
      <c r="D191" s="18" t="s">
        <v>745</v>
      </c>
      <c r="E191" s="18" t="s">
        <v>746</v>
      </c>
      <c r="F191" s="18" t="s">
        <v>747</v>
      </c>
      <c r="G191" s="18" t="s">
        <v>748</v>
      </c>
      <c r="H191" s="18" t="s">
        <v>9652</v>
      </c>
      <c r="I191" s="18" t="s">
        <v>11</v>
      </c>
    </row>
    <row r="192" spans="1:9" x14ac:dyDescent="0.2">
      <c r="A192" s="18" t="s">
        <v>14557</v>
      </c>
      <c r="B192" s="18" t="s">
        <v>724</v>
      </c>
      <c r="C192" s="18" t="s">
        <v>775</v>
      </c>
      <c r="D192" s="18" t="s">
        <v>776</v>
      </c>
      <c r="E192" s="18" t="s">
        <v>813</v>
      </c>
      <c r="F192" s="18" t="s">
        <v>814</v>
      </c>
      <c r="G192" s="18" t="s">
        <v>815</v>
      </c>
      <c r="H192" s="18" t="s">
        <v>6809</v>
      </c>
      <c r="I192" s="18" t="s">
        <v>11</v>
      </c>
    </row>
    <row r="193" spans="1:9" x14ac:dyDescent="0.2">
      <c r="A193" s="18" t="s">
        <v>14556</v>
      </c>
      <c r="B193" s="18" t="s">
        <v>724</v>
      </c>
      <c r="C193" s="18" t="s">
        <v>1325</v>
      </c>
      <c r="D193" s="18" t="s">
        <v>1326</v>
      </c>
      <c r="E193" s="18" t="s">
        <v>1327</v>
      </c>
      <c r="F193" s="18" t="s">
        <v>6928</v>
      </c>
      <c r="G193" s="18" t="s">
        <v>10816</v>
      </c>
      <c r="H193" s="18" t="s">
        <v>10815</v>
      </c>
      <c r="I193" s="18" t="s">
        <v>11</v>
      </c>
    </row>
    <row r="194" spans="1:9" x14ac:dyDescent="0.2">
      <c r="A194" s="18" t="s">
        <v>14555</v>
      </c>
      <c r="B194" s="18" t="s">
        <v>724</v>
      </c>
      <c r="C194" s="18" t="s">
        <v>725</v>
      </c>
      <c r="D194" s="18" t="s">
        <v>745</v>
      </c>
      <c r="E194" s="18" t="s">
        <v>746</v>
      </c>
      <c r="F194" s="18" t="s">
        <v>747</v>
      </c>
      <c r="G194" s="18" t="s">
        <v>748</v>
      </c>
      <c r="H194" s="18" t="s">
        <v>749</v>
      </c>
      <c r="I194" s="18" t="s">
        <v>11</v>
      </c>
    </row>
    <row r="195" spans="1:9" x14ac:dyDescent="0.2">
      <c r="A195" s="18" t="s">
        <v>14554</v>
      </c>
      <c r="B195" s="18" t="s">
        <v>724</v>
      </c>
      <c r="C195" s="18" t="s">
        <v>725</v>
      </c>
      <c r="D195" s="18" t="s">
        <v>745</v>
      </c>
      <c r="E195" s="18" t="s">
        <v>746</v>
      </c>
      <c r="F195" s="18" t="s">
        <v>747</v>
      </c>
      <c r="G195" s="18" t="s">
        <v>748</v>
      </c>
      <c r="H195" s="18" t="s">
        <v>749</v>
      </c>
      <c r="I195" s="18" t="s">
        <v>11</v>
      </c>
    </row>
    <row r="196" spans="1:9" x14ac:dyDescent="0.2">
      <c r="A196" s="18" t="s">
        <v>14553</v>
      </c>
      <c r="B196" s="18" t="s">
        <v>724</v>
      </c>
      <c r="C196" s="18" t="s">
        <v>725</v>
      </c>
      <c r="D196" s="18" t="s">
        <v>745</v>
      </c>
      <c r="E196" s="18" t="s">
        <v>746</v>
      </c>
      <c r="F196" s="18" t="s">
        <v>747</v>
      </c>
      <c r="G196" s="18" t="s">
        <v>748</v>
      </c>
      <c r="H196" s="18" t="s">
        <v>749</v>
      </c>
      <c r="I196" s="18" t="s">
        <v>11</v>
      </c>
    </row>
    <row r="197" spans="1:9" x14ac:dyDescent="0.2">
      <c r="A197" s="18" t="s">
        <v>14552</v>
      </c>
      <c r="B197" s="18" t="s">
        <v>724</v>
      </c>
      <c r="C197" s="18" t="s">
        <v>725</v>
      </c>
      <c r="D197" s="18" t="s">
        <v>745</v>
      </c>
      <c r="E197" s="18" t="s">
        <v>746</v>
      </c>
      <c r="F197" s="18" t="s">
        <v>747</v>
      </c>
      <c r="G197" s="18" t="s">
        <v>748</v>
      </c>
      <c r="H197" s="18" t="s">
        <v>749</v>
      </c>
      <c r="I197" s="18" t="s">
        <v>11</v>
      </c>
    </row>
    <row r="198" spans="1:9" x14ac:dyDescent="0.2">
      <c r="A198" s="18" t="s">
        <v>14551</v>
      </c>
      <c r="B198" s="18" t="s">
        <v>724</v>
      </c>
      <c r="C198" s="18" t="s">
        <v>725</v>
      </c>
      <c r="D198" s="18" t="s">
        <v>745</v>
      </c>
      <c r="E198" s="18" t="s">
        <v>746</v>
      </c>
      <c r="F198" s="18" t="s">
        <v>747</v>
      </c>
      <c r="G198" s="18" t="s">
        <v>748</v>
      </c>
      <c r="H198" s="18" t="s">
        <v>749</v>
      </c>
      <c r="I198" s="18" t="s">
        <v>11</v>
      </c>
    </row>
    <row r="199" spans="1:9" x14ac:dyDescent="0.2">
      <c r="A199" s="18" t="s">
        <v>14550</v>
      </c>
      <c r="B199" s="18" t="s">
        <v>724</v>
      </c>
      <c r="C199" s="18" t="s">
        <v>1325</v>
      </c>
      <c r="D199" s="18" t="s">
        <v>1326</v>
      </c>
      <c r="E199" s="18" t="s">
        <v>1327</v>
      </c>
      <c r="F199" s="18" t="s">
        <v>6928</v>
      </c>
      <c r="G199" s="18" t="s">
        <v>10816</v>
      </c>
      <c r="H199" s="18" t="s">
        <v>10815</v>
      </c>
      <c r="I199" s="18" t="s">
        <v>11</v>
      </c>
    </row>
    <row r="200" spans="1:9" x14ac:dyDescent="0.2">
      <c r="A200" s="18" t="s">
        <v>14549</v>
      </c>
      <c r="B200" s="18" t="s">
        <v>724</v>
      </c>
      <c r="C200" s="18" t="s">
        <v>725</v>
      </c>
      <c r="D200" s="18" t="s">
        <v>745</v>
      </c>
      <c r="E200" s="18" t="s">
        <v>746</v>
      </c>
      <c r="F200" s="18" t="s">
        <v>747</v>
      </c>
      <c r="G200" s="18" t="s">
        <v>748</v>
      </c>
      <c r="H200" s="18" t="s">
        <v>749</v>
      </c>
      <c r="I200" s="18" t="s">
        <v>11</v>
      </c>
    </row>
    <row r="201" spans="1:9" x14ac:dyDescent="0.2">
      <c r="A201" s="18" t="s">
        <v>10345</v>
      </c>
      <c r="B201" s="18" t="s">
        <v>724</v>
      </c>
      <c r="C201" s="18" t="s">
        <v>725</v>
      </c>
      <c r="D201" s="18" t="s">
        <v>745</v>
      </c>
      <c r="E201" s="18" t="s">
        <v>7067</v>
      </c>
      <c r="F201" s="18" t="s">
        <v>7066</v>
      </c>
      <c r="G201" s="18" t="s">
        <v>7065</v>
      </c>
      <c r="H201" s="18" t="s">
        <v>10344</v>
      </c>
      <c r="I201" s="18" t="s">
        <v>11</v>
      </c>
    </row>
    <row r="202" spans="1:9" x14ac:dyDescent="0.2">
      <c r="A202" s="18" t="s">
        <v>14548</v>
      </c>
      <c r="B202" s="18" t="s">
        <v>724</v>
      </c>
      <c r="C202" s="18" t="s">
        <v>725</v>
      </c>
      <c r="D202" s="18" t="s">
        <v>745</v>
      </c>
      <c r="E202" s="18" t="s">
        <v>746</v>
      </c>
      <c r="F202" s="18" t="s">
        <v>747</v>
      </c>
      <c r="G202" s="18" t="s">
        <v>748</v>
      </c>
      <c r="H202" s="18" t="s">
        <v>7671</v>
      </c>
      <c r="I202" s="18" t="s">
        <v>11</v>
      </c>
    </row>
    <row r="203" spans="1:9" x14ac:dyDescent="0.2">
      <c r="A203" s="18" t="s">
        <v>14547</v>
      </c>
      <c r="B203" s="18" t="s">
        <v>724</v>
      </c>
      <c r="C203" s="18" t="s">
        <v>725</v>
      </c>
      <c r="D203" s="18" t="s">
        <v>745</v>
      </c>
      <c r="E203" s="18" t="s">
        <v>746</v>
      </c>
      <c r="F203" s="18" t="s">
        <v>747</v>
      </c>
      <c r="G203" s="18" t="s">
        <v>748</v>
      </c>
      <c r="H203" s="18" t="s">
        <v>749</v>
      </c>
      <c r="I203" s="18" t="s">
        <v>11</v>
      </c>
    </row>
    <row r="204" spans="1:9" x14ac:dyDescent="0.2">
      <c r="A204" s="18" t="s">
        <v>14546</v>
      </c>
      <c r="B204" s="18" t="s">
        <v>724</v>
      </c>
      <c r="C204" s="18" t="s">
        <v>725</v>
      </c>
      <c r="D204" s="18" t="s">
        <v>745</v>
      </c>
      <c r="E204" s="18" t="s">
        <v>751</v>
      </c>
      <c r="F204" s="18" t="s">
        <v>809</v>
      </c>
      <c r="G204" s="18" t="s">
        <v>10441</v>
      </c>
      <c r="H204" s="18" t="s">
        <v>14545</v>
      </c>
      <c r="I204" s="18" t="s">
        <v>11</v>
      </c>
    </row>
    <row r="205" spans="1:9" x14ac:dyDescent="0.2">
      <c r="A205" s="18" t="s">
        <v>14544</v>
      </c>
      <c r="B205" s="18" t="s">
        <v>724</v>
      </c>
      <c r="C205" s="18" t="s">
        <v>725</v>
      </c>
      <c r="D205" s="18" t="s">
        <v>745</v>
      </c>
      <c r="E205" s="18" t="s">
        <v>746</v>
      </c>
      <c r="F205" s="18" t="s">
        <v>747</v>
      </c>
      <c r="G205" s="18" t="s">
        <v>748</v>
      </c>
      <c r="H205" s="18" t="s">
        <v>749</v>
      </c>
      <c r="I205" s="18" t="s">
        <v>11</v>
      </c>
    </row>
    <row r="206" spans="1:9" x14ac:dyDescent="0.2">
      <c r="A206" s="18" t="s">
        <v>14543</v>
      </c>
      <c r="B206" s="18" t="s">
        <v>724</v>
      </c>
      <c r="C206" s="18" t="s">
        <v>725</v>
      </c>
      <c r="D206" s="18" t="s">
        <v>745</v>
      </c>
      <c r="E206" s="18" t="s">
        <v>746</v>
      </c>
      <c r="F206" s="18" t="s">
        <v>747</v>
      </c>
      <c r="G206" s="18" t="s">
        <v>748</v>
      </c>
      <c r="H206" s="18" t="s">
        <v>749</v>
      </c>
      <c r="I206" s="18" t="s">
        <v>11</v>
      </c>
    </row>
    <row r="207" spans="1:9" x14ac:dyDescent="0.2">
      <c r="A207" s="18" t="s">
        <v>14542</v>
      </c>
      <c r="B207" s="18" t="s">
        <v>724</v>
      </c>
      <c r="C207" s="18" t="s">
        <v>725</v>
      </c>
      <c r="D207" s="18" t="s">
        <v>745</v>
      </c>
      <c r="E207" s="18" t="s">
        <v>746</v>
      </c>
      <c r="F207" s="18" t="s">
        <v>747</v>
      </c>
      <c r="G207" s="18" t="s">
        <v>748</v>
      </c>
      <c r="H207" s="18" t="s">
        <v>749</v>
      </c>
      <c r="I207" s="18" t="s">
        <v>11</v>
      </c>
    </row>
    <row r="208" spans="1:9" x14ac:dyDescent="0.2">
      <c r="A208" s="18" t="s">
        <v>14541</v>
      </c>
      <c r="B208" s="18" t="s">
        <v>724</v>
      </c>
      <c r="C208" s="18" t="s">
        <v>725</v>
      </c>
      <c r="D208" s="18" t="s">
        <v>745</v>
      </c>
      <c r="E208" s="18" t="s">
        <v>746</v>
      </c>
      <c r="F208" s="18" t="s">
        <v>747</v>
      </c>
      <c r="G208" s="18" t="s">
        <v>748</v>
      </c>
      <c r="H208" s="18" t="s">
        <v>917</v>
      </c>
      <c r="I208" s="18" t="s">
        <v>11</v>
      </c>
    </row>
    <row r="209" spans="1:9" x14ac:dyDescent="0.2">
      <c r="A209" s="18" t="s">
        <v>14540</v>
      </c>
      <c r="B209" s="18" t="s">
        <v>724</v>
      </c>
      <c r="C209" s="18" t="s">
        <v>725</v>
      </c>
      <c r="D209" s="18" t="s">
        <v>745</v>
      </c>
      <c r="E209" s="18" t="s">
        <v>746</v>
      </c>
      <c r="F209" s="18" t="s">
        <v>747</v>
      </c>
      <c r="G209" s="18" t="s">
        <v>748</v>
      </c>
      <c r="H209" s="18" t="s">
        <v>749</v>
      </c>
      <c r="I209" s="18" t="s">
        <v>11</v>
      </c>
    </row>
    <row r="210" spans="1:9" x14ac:dyDescent="0.2">
      <c r="A210" s="18" t="s">
        <v>6865</v>
      </c>
      <c r="B210" s="18" t="s">
        <v>724</v>
      </c>
      <c r="C210" s="18" t="s">
        <v>725</v>
      </c>
      <c r="D210" s="18" t="s">
        <v>745</v>
      </c>
      <c r="E210" s="18" t="s">
        <v>746</v>
      </c>
      <c r="F210" s="18" t="s">
        <v>747</v>
      </c>
      <c r="G210" s="18" t="s">
        <v>748</v>
      </c>
      <c r="H210" s="18" t="s">
        <v>749</v>
      </c>
      <c r="I210" s="18" t="s">
        <v>11</v>
      </c>
    </row>
    <row r="211" spans="1:9" x14ac:dyDescent="0.2">
      <c r="A211" s="18" t="s">
        <v>14539</v>
      </c>
      <c r="B211" s="18" t="s">
        <v>724</v>
      </c>
      <c r="C211" s="18" t="s">
        <v>725</v>
      </c>
      <c r="D211" s="18" t="s">
        <v>745</v>
      </c>
      <c r="E211" s="18" t="s">
        <v>746</v>
      </c>
      <c r="F211" s="18" t="s">
        <v>747</v>
      </c>
      <c r="G211" s="18" t="s">
        <v>748</v>
      </c>
      <c r="H211" s="18" t="s">
        <v>749</v>
      </c>
      <c r="I211" s="18" t="s">
        <v>11</v>
      </c>
    </row>
    <row r="212" spans="1:9" x14ac:dyDescent="0.2">
      <c r="A212" s="18" t="s">
        <v>14538</v>
      </c>
      <c r="B212" s="18" t="s">
        <v>724</v>
      </c>
      <c r="C212" s="18" t="s">
        <v>725</v>
      </c>
      <c r="D212" s="18" t="s">
        <v>745</v>
      </c>
      <c r="E212" s="18" t="s">
        <v>746</v>
      </c>
      <c r="F212" s="18" t="s">
        <v>747</v>
      </c>
      <c r="G212" s="18" t="s">
        <v>748</v>
      </c>
      <c r="H212" s="18" t="s">
        <v>749</v>
      </c>
      <c r="I212" s="18" t="s">
        <v>11</v>
      </c>
    </row>
    <row r="213" spans="1:9" x14ac:dyDescent="0.2">
      <c r="A213" s="18" t="s">
        <v>11216</v>
      </c>
      <c r="B213" s="18" t="s">
        <v>724</v>
      </c>
      <c r="C213" s="18" t="s">
        <v>725</v>
      </c>
      <c r="D213" s="18" t="s">
        <v>745</v>
      </c>
      <c r="E213" s="18" t="s">
        <v>746</v>
      </c>
      <c r="F213" s="18" t="s">
        <v>747</v>
      </c>
      <c r="G213" s="18" t="s">
        <v>748</v>
      </c>
      <c r="H213" s="18" t="s">
        <v>749</v>
      </c>
      <c r="I213" s="18" t="s">
        <v>11</v>
      </c>
    </row>
    <row r="214" spans="1:9" x14ac:dyDescent="0.2">
      <c r="A214" s="18" t="s">
        <v>14537</v>
      </c>
      <c r="B214" s="18" t="s">
        <v>724</v>
      </c>
      <c r="C214" s="18" t="s">
        <v>725</v>
      </c>
      <c r="D214" s="18" t="s">
        <v>745</v>
      </c>
      <c r="E214" s="18" t="s">
        <v>746</v>
      </c>
      <c r="F214" s="18" t="s">
        <v>747</v>
      </c>
      <c r="G214" s="18" t="s">
        <v>748</v>
      </c>
      <c r="H214" s="18" t="s">
        <v>749</v>
      </c>
      <c r="I214" s="18" t="s">
        <v>11</v>
      </c>
    </row>
    <row r="215" spans="1:9" x14ac:dyDescent="0.2">
      <c r="A215" s="18" t="s">
        <v>14536</v>
      </c>
      <c r="B215" s="18" t="s">
        <v>724</v>
      </c>
      <c r="C215" s="18" t="s">
        <v>725</v>
      </c>
      <c r="D215" s="18" t="s">
        <v>745</v>
      </c>
      <c r="E215" s="18" t="s">
        <v>746</v>
      </c>
      <c r="F215" s="18" t="s">
        <v>747</v>
      </c>
      <c r="G215" s="18" t="s">
        <v>748</v>
      </c>
      <c r="H215" s="18" t="s">
        <v>749</v>
      </c>
      <c r="I215" s="18" t="s">
        <v>11</v>
      </c>
    </row>
    <row r="216" spans="1:9" x14ac:dyDescent="0.2">
      <c r="A216" s="18" t="s">
        <v>14535</v>
      </c>
      <c r="B216" s="18" t="s">
        <v>724</v>
      </c>
      <c r="C216" s="18" t="s">
        <v>725</v>
      </c>
      <c r="D216" s="18" t="s">
        <v>745</v>
      </c>
      <c r="E216" s="18" t="s">
        <v>746</v>
      </c>
      <c r="F216" s="18" t="s">
        <v>747</v>
      </c>
      <c r="G216" s="18" t="s">
        <v>748</v>
      </c>
      <c r="H216" s="18" t="s">
        <v>749</v>
      </c>
      <c r="I216" s="18" t="s">
        <v>11</v>
      </c>
    </row>
    <row r="217" spans="1:9" x14ac:dyDescent="0.2">
      <c r="A217" s="18" t="s">
        <v>14534</v>
      </c>
      <c r="B217" s="18" t="s">
        <v>724</v>
      </c>
      <c r="C217" s="18" t="s">
        <v>1325</v>
      </c>
      <c r="D217" s="18" t="s">
        <v>1326</v>
      </c>
      <c r="E217" s="18" t="s">
        <v>1327</v>
      </c>
      <c r="F217" s="18" t="s">
        <v>6928</v>
      </c>
      <c r="G217" s="18" t="s">
        <v>10816</v>
      </c>
      <c r="H217" s="18" t="s">
        <v>10815</v>
      </c>
      <c r="I217" s="18" t="s">
        <v>11</v>
      </c>
    </row>
    <row r="218" spans="1:9" x14ac:dyDescent="0.2">
      <c r="A218" s="18" t="s">
        <v>14533</v>
      </c>
      <c r="B218" s="18" t="s">
        <v>724</v>
      </c>
      <c r="C218" s="18" t="s">
        <v>775</v>
      </c>
      <c r="D218" s="18" t="s">
        <v>776</v>
      </c>
      <c r="E218" s="18" t="s">
        <v>813</v>
      </c>
      <c r="F218" s="18" t="s">
        <v>814</v>
      </c>
      <c r="G218" s="18" t="s">
        <v>815</v>
      </c>
      <c r="H218" s="18" t="s">
        <v>6809</v>
      </c>
      <c r="I218" s="18" t="s">
        <v>11</v>
      </c>
    </row>
    <row r="219" spans="1:9" x14ac:dyDescent="0.2">
      <c r="A219" s="18" t="s">
        <v>14532</v>
      </c>
      <c r="B219" s="18" t="s">
        <v>724</v>
      </c>
      <c r="C219" s="18" t="s">
        <v>725</v>
      </c>
      <c r="D219" s="18" t="s">
        <v>745</v>
      </c>
      <c r="E219" s="18" t="s">
        <v>746</v>
      </c>
      <c r="F219" s="18" t="s">
        <v>747</v>
      </c>
      <c r="G219" s="18" t="s">
        <v>748</v>
      </c>
      <c r="H219" s="18" t="s">
        <v>749</v>
      </c>
      <c r="I219" s="18" t="s">
        <v>11</v>
      </c>
    </row>
    <row r="220" spans="1:9" x14ac:dyDescent="0.2">
      <c r="A220" s="18" t="s">
        <v>14531</v>
      </c>
      <c r="B220" s="18" t="s">
        <v>724</v>
      </c>
      <c r="C220" s="18" t="s">
        <v>1325</v>
      </c>
      <c r="D220" s="18" t="s">
        <v>1326</v>
      </c>
      <c r="E220" s="18" t="s">
        <v>1327</v>
      </c>
      <c r="F220" s="18" t="s">
        <v>6928</v>
      </c>
      <c r="G220" s="18" t="s">
        <v>10816</v>
      </c>
      <c r="H220" s="18" t="s">
        <v>10815</v>
      </c>
      <c r="I220" s="18" t="s">
        <v>11</v>
      </c>
    </row>
    <row r="221" spans="1:9" x14ac:dyDescent="0.2">
      <c r="A221" s="18" t="s">
        <v>14530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747</v>
      </c>
      <c r="G221" s="18" t="s">
        <v>748</v>
      </c>
      <c r="H221" s="18" t="s">
        <v>917</v>
      </c>
      <c r="I221" s="18" t="s">
        <v>11</v>
      </c>
    </row>
    <row r="222" spans="1:9" x14ac:dyDescent="0.2">
      <c r="A222" s="18" t="s">
        <v>14529</v>
      </c>
      <c r="B222" s="18" t="s">
        <v>724</v>
      </c>
      <c r="C222" s="18" t="s">
        <v>725</v>
      </c>
      <c r="D222" s="18" t="s">
        <v>745</v>
      </c>
      <c r="E222" s="18" t="s">
        <v>746</v>
      </c>
      <c r="F222" s="18" t="s">
        <v>747</v>
      </c>
      <c r="G222" s="18" t="s">
        <v>748</v>
      </c>
      <c r="H222" s="18" t="s">
        <v>917</v>
      </c>
      <c r="I222" s="18" t="s">
        <v>11</v>
      </c>
    </row>
    <row r="223" spans="1:9" x14ac:dyDescent="0.2">
      <c r="A223" s="18" t="s">
        <v>14528</v>
      </c>
      <c r="B223" s="18" t="s">
        <v>724</v>
      </c>
      <c r="C223" s="18" t="s">
        <v>725</v>
      </c>
      <c r="D223" s="18" t="s">
        <v>745</v>
      </c>
      <c r="E223" s="18" t="s">
        <v>746</v>
      </c>
      <c r="F223" s="18" t="s">
        <v>747</v>
      </c>
      <c r="G223" s="18" t="s">
        <v>748</v>
      </c>
      <c r="H223" s="18" t="s">
        <v>749</v>
      </c>
      <c r="I223" s="18" t="s">
        <v>11</v>
      </c>
    </row>
    <row r="224" spans="1:9" x14ac:dyDescent="0.2">
      <c r="A224" s="18" t="s">
        <v>14527</v>
      </c>
      <c r="B224" s="18" t="s">
        <v>724</v>
      </c>
      <c r="C224" s="18" t="s">
        <v>725</v>
      </c>
      <c r="D224" s="18" t="s">
        <v>745</v>
      </c>
      <c r="E224" s="18" t="s">
        <v>746</v>
      </c>
      <c r="F224" s="18" t="s">
        <v>747</v>
      </c>
      <c r="G224" s="18" t="s">
        <v>748</v>
      </c>
      <c r="H224" s="18" t="s">
        <v>917</v>
      </c>
      <c r="I224" s="18" t="s">
        <v>11</v>
      </c>
    </row>
    <row r="225" spans="1:9" x14ac:dyDescent="0.2">
      <c r="A225" s="18" t="s">
        <v>6866</v>
      </c>
      <c r="B225" s="18" t="s">
        <v>724</v>
      </c>
      <c r="C225" s="18" t="s">
        <v>725</v>
      </c>
      <c r="D225" s="18" t="s">
        <v>745</v>
      </c>
      <c r="E225" s="18" t="s">
        <v>746</v>
      </c>
      <c r="F225" s="18" t="s">
        <v>747</v>
      </c>
      <c r="G225" s="18" t="s">
        <v>748</v>
      </c>
      <c r="H225" s="18" t="s">
        <v>749</v>
      </c>
      <c r="I225" s="18" t="s">
        <v>11</v>
      </c>
    </row>
    <row r="226" spans="1:9" x14ac:dyDescent="0.2">
      <c r="A226" s="18" t="s">
        <v>14526</v>
      </c>
      <c r="B226" s="18" t="s">
        <v>724</v>
      </c>
      <c r="C226" s="18" t="s">
        <v>725</v>
      </c>
      <c r="D226" s="18" t="s">
        <v>745</v>
      </c>
      <c r="E226" s="18" t="s">
        <v>746</v>
      </c>
      <c r="F226" s="18" t="s">
        <v>747</v>
      </c>
      <c r="G226" s="18" t="s">
        <v>748</v>
      </c>
      <c r="H226" s="18" t="s">
        <v>749</v>
      </c>
      <c r="I226" s="18" t="s">
        <v>11</v>
      </c>
    </row>
    <row r="227" spans="1:9" x14ac:dyDescent="0.2">
      <c r="A227" s="18" t="s">
        <v>14525</v>
      </c>
      <c r="B227" s="18" t="s">
        <v>724</v>
      </c>
      <c r="C227" s="18" t="s">
        <v>1325</v>
      </c>
      <c r="D227" s="18" t="s">
        <v>1326</v>
      </c>
      <c r="E227" s="18" t="s">
        <v>1327</v>
      </c>
      <c r="F227" s="18" t="s">
        <v>6928</v>
      </c>
      <c r="G227" s="18" t="s">
        <v>10816</v>
      </c>
      <c r="H227" s="18" t="s">
        <v>10815</v>
      </c>
      <c r="I227" s="18" t="s">
        <v>11</v>
      </c>
    </row>
    <row r="228" spans="1:9" x14ac:dyDescent="0.2">
      <c r="A228" s="18" t="s">
        <v>14524</v>
      </c>
      <c r="B228" s="18" t="s">
        <v>724</v>
      </c>
      <c r="C228" s="18" t="s">
        <v>725</v>
      </c>
      <c r="D228" s="18" t="s">
        <v>745</v>
      </c>
      <c r="E228" s="18" t="s">
        <v>746</v>
      </c>
      <c r="F228" s="18" t="s">
        <v>747</v>
      </c>
      <c r="G228" s="18" t="s">
        <v>748</v>
      </c>
      <c r="H228" s="18" t="s">
        <v>749</v>
      </c>
      <c r="I228" s="18" t="s">
        <v>11</v>
      </c>
    </row>
    <row r="229" spans="1:9" x14ac:dyDescent="0.2">
      <c r="A229" s="18" t="s">
        <v>14523</v>
      </c>
      <c r="B229" s="18" t="s">
        <v>724</v>
      </c>
      <c r="C229" s="18" t="s">
        <v>725</v>
      </c>
      <c r="D229" s="18" t="s">
        <v>745</v>
      </c>
      <c r="E229" s="18" t="s">
        <v>746</v>
      </c>
      <c r="F229" s="18" t="s">
        <v>747</v>
      </c>
      <c r="G229" s="18" t="s">
        <v>748</v>
      </c>
      <c r="H229" s="18" t="s">
        <v>6785</v>
      </c>
      <c r="I229" s="18" t="s">
        <v>11</v>
      </c>
    </row>
    <row r="230" spans="1:9" x14ac:dyDescent="0.2">
      <c r="A230" s="18" t="s">
        <v>14522</v>
      </c>
      <c r="B230" s="18" t="s">
        <v>724</v>
      </c>
      <c r="C230" s="18" t="s">
        <v>775</v>
      </c>
      <c r="D230" s="18" t="s">
        <v>776</v>
      </c>
      <c r="E230" s="18" t="s">
        <v>777</v>
      </c>
      <c r="F230" s="18" t="s">
        <v>6776</v>
      </c>
      <c r="G230" s="18" t="s">
        <v>8086</v>
      </c>
      <c r="H230" s="18" t="s">
        <v>14521</v>
      </c>
      <c r="I230" s="18" t="s">
        <v>11</v>
      </c>
    </row>
    <row r="231" spans="1:9" x14ac:dyDescent="0.2">
      <c r="A231" s="18" t="s">
        <v>14520</v>
      </c>
      <c r="B231" s="18" t="s">
        <v>724</v>
      </c>
      <c r="C231" s="18" t="s">
        <v>725</v>
      </c>
      <c r="D231" s="18" t="s">
        <v>745</v>
      </c>
      <c r="E231" s="18" t="s">
        <v>746</v>
      </c>
      <c r="F231" s="18" t="s">
        <v>747</v>
      </c>
      <c r="G231" s="18" t="s">
        <v>748</v>
      </c>
      <c r="H231" s="18" t="s">
        <v>749</v>
      </c>
      <c r="I231" s="18" t="s">
        <v>11</v>
      </c>
    </row>
    <row r="232" spans="1:9" x14ac:dyDescent="0.2">
      <c r="A232" s="18" t="s">
        <v>14519</v>
      </c>
      <c r="B232" s="18" t="s">
        <v>724</v>
      </c>
      <c r="C232" s="18" t="s">
        <v>725</v>
      </c>
      <c r="D232" s="18" t="s">
        <v>745</v>
      </c>
      <c r="E232" s="18" t="s">
        <v>746</v>
      </c>
      <c r="F232" s="18" t="s">
        <v>747</v>
      </c>
      <c r="G232" s="18" t="s">
        <v>748</v>
      </c>
      <c r="H232" s="18" t="s">
        <v>749</v>
      </c>
      <c r="I232" s="18" t="s">
        <v>11</v>
      </c>
    </row>
    <row r="233" spans="1:9" x14ac:dyDescent="0.2">
      <c r="A233" s="18" t="s">
        <v>14518</v>
      </c>
      <c r="B233" s="18" t="s">
        <v>724</v>
      </c>
      <c r="C233" s="18" t="s">
        <v>725</v>
      </c>
      <c r="D233" s="18" t="s">
        <v>745</v>
      </c>
      <c r="E233" s="18" t="s">
        <v>746</v>
      </c>
      <c r="F233" s="18" t="s">
        <v>747</v>
      </c>
      <c r="G233" s="18" t="s">
        <v>748</v>
      </c>
      <c r="H233" s="18" t="s">
        <v>749</v>
      </c>
      <c r="I233" s="18" t="s">
        <v>11</v>
      </c>
    </row>
    <row r="234" spans="1:9" x14ac:dyDescent="0.2">
      <c r="A234" s="18" t="s">
        <v>14517</v>
      </c>
      <c r="B234" s="18" t="s">
        <v>724</v>
      </c>
      <c r="C234" s="18" t="s">
        <v>725</v>
      </c>
      <c r="D234" s="18" t="s">
        <v>745</v>
      </c>
      <c r="E234" s="18" t="s">
        <v>746</v>
      </c>
      <c r="F234" s="18" t="s">
        <v>747</v>
      </c>
      <c r="G234" s="18" t="s">
        <v>748</v>
      </c>
      <c r="H234" s="18" t="s">
        <v>749</v>
      </c>
      <c r="I234" s="18" t="s">
        <v>11</v>
      </c>
    </row>
    <row r="235" spans="1:9" x14ac:dyDescent="0.2">
      <c r="A235" s="18" t="s">
        <v>14516</v>
      </c>
      <c r="B235" s="18" t="s">
        <v>724</v>
      </c>
      <c r="C235" s="18" t="s">
        <v>725</v>
      </c>
      <c r="D235" s="18" t="s">
        <v>745</v>
      </c>
      <c r="E235" s="18" t="s">
        <v>746</v>
      </c>
      <c r="F235" s="18" t="s">
        <v>747</v>
      </c>
      <c r="G235" s="18" t="s">
        <v>748</v>
      </c>
      <c r="H235" s="18" t="s">
        <v>749</v>
      </c>
      <c r="I235" s="18" t="s">
        <v>11</v>
      </c>
    </row>
    <row r="236" spans="1:9" x14ac:dyDescent="0.2">
      <c r="A236" s="18" t="s">
        <v>14515</v>
      </c>
      <c r="B236" s="18" t="s">
        <v>724</v>
      </c>
      <c r="C236" s="18" t="s">
        <v>725</v>
      </c>
      <c r="D236" s="18" t="s">
        <v>745</v>
      </c>
      <c r="E236" s="18" t="s">
        <v>746</v>
      </c>
      <c r="F236" s="18" t="s">
        <v>747</v>
      </c>
      <c r="G236" s="18" t="s">
        <v>748</v>
      </c>
      <c r="H236" s="18" t="s">
        <v>749</v>
      </c>
      <c r="I236" s="18" t="s">
        <v>11</v>
      </c>
    </row>
    <row r="237" spans="1:9" x14ac:dyDescent="0.2">
      <c r="A237" s="18" t="s">
        <v>14514</v>
      </c>
      <c r="B237" s="18" t="s">
        <v>724</v>
      </c>
      <c r="C237" s="18" t="s">
        <v>725</v>
      </c>
      <c r="D237" s="18" t="s">
        <v>726</v>
      </c>
      <c r="E237" s="18" t="s">
        <v>758</v>
      </c>
      <c r="F237" s="18" t="s">
        <v>763</v>
      </c>
      <c r="G237" s="18" t="s">
        <v>764</v>
      </c>
      <c r="H237" s="18" t="s">
        <v>765</v>
      </c>
      <c r="I237" s="18" t="s">
        <v>11</v>
      </c>
    </row>
    <row r="238" spans="1:9" x14ac:dyDescent="0.2">
      <c r="A238" s="18" t="s">
        <v>14513</v>
      </c>
      <c r="B238" s="18" t="s">
        <v>724</v>
      </c>
      <c r="C238" s="18" t="s">
        <v>725</v>
      </c>
      <c r="D238" s="18" t="s">
        <v>745</v>
      </c>
      <c r="E238" s="18" t="s">
        <v>746</v>
      </c>
      <c r="F238" s="18" t="s">
        <v>747</v>
      </c>
      <c r="G238" s="18" t="s">
        <v>748</v>
      </c>
      <c r="H238" s="18" t="s">
        <v>749</v>
      </c>
      <c r="I238" s="18" t="s">
        <v>11</v>
      </c>
    </row>
    <row r="239" spans="1:9" x14ac:dyDescent="0.2">
      <c r="A239" s="18" t="s">
        <v>14512</v>
      </c>
      <c r="B239" s="18" t="s">
        <v>724</v>
      </c>
      <c r="C239" s="18" t="s">
        <v>725</v>
      </c>
      <c r="D239" s="18" t="s">
        <v>745</v>
      </c>
      <c r="E239" s="18" t="s">
        <v>746</v>
      </c>
      <c r="F239" s="18" t="s">
        <v>747</v>
      </c>
      <c r="G239" s="18" t="s">
        <v>748</v>
      </c>
      <c r="H239" s="18" t="s">
        <v>749</v>
      </c>
      <c r="I239" s="18" t="s">
        <v>11</v>
      </c>
    </row>
    <row r="240" spans="1:9" x14ac:dyDescent="0.2">
      <c r="A240" s="18" t="s">
        <v>14511</v>
      </c>
      <c r="B240" s="18" t="s">
        <v>724</v>
      </c>
      <c r="C240" s="18" t="s">
        <v>725</v>
      </c>
      <c r="D240" s="18" t="s">
        <v>745</v>
      </c>
      <c r="E240" s="18" t="s">
        <v>746</v>
      </c>
      <c r="F240" s="18" t="s">
        <v>747</v>
      </c>
      <c r="G240" s="18" t="s">
        <v>748</v>
      </c>
      <c r="H240" s="18" t="s">
        <v>749</v>
      </c>
      <c r="I240" s="18" t="s">
        <v>11</v>
      </c>
    </row>
    <row r="241" spans="1:9" x14ac:dyDescent="0.2">
      <c r="A241" s="18" t="s">
        <v>14510</v>
      </c>
      <c r="B241" s="18" t="s">
        <v>724</v>
      </c>
      <c r="C241" s="18" t="s">
        <v>725</v>
      </c>
      <c r="D241" s="18" t="s">
        <v>745</v>
      </c>
      <c r="E241" s="18" t="s">
        <v>746</v>
      </c>
      <c r="F241" s="18" t="s">
        <v>747</v>
      </c>
      <c r="G241" s="18" t="s">
        <v>748</v>
      </c>
      <c r="H241" s="18" t="s">
        <v>749</v>
      </c>
      <c r="I241" s="18" t="s">
        <v>11</v>
      </c>
    </row>
    <row r="242" spans="1:9" x14ac:dyDescent="0.2">
      <c r="A242" s="18" t="s">
        <v>14509</v>
      </c>
      <c r="B242" s="18" t="s">
        <v>724</v>
      </c>
      <c r="C242" s="18" t="s">
        <v>725</v>
      </c>
      <c r="D242" s="18" t="s">
        <v>745</v>
      </c>
      <c r="E242" s="18" t="s">
        <v>746</v>
      </c>
      <c r="F242" s="18" t="s">
        <v>747</v>
      </c>
      <c r="G242" s="18" t="s">
        <v>748</v>
      </c>
      <c r="H242" s="18" t="s">
        <v>749</v>
      </c>
      <c r="I242" s="18" t="s">
        <v>11</v>
      </c>
    </row>
    <row r="243" spans="1:9" x14ac:dyDescent="0.2">
      <c r="A243" s="18" t="s">
        <v>14508</v>
      </c>
      <c r="B243" s="18" t="s">
        <v>724</v>
      </c>
      <c r="C243" s="18" t="s">
        <v>725</v>
      </c>
      <c r="D243" s="18" t="s">
        <v>745</v>
      </c>
      <c r="E243" s="18" t="s">
        <v>746</v>
      </c>
      <c r="F243" s="18" t="s">
        <v>747</v>
      </c>
      <c r="G243" s="18" t="s">
        <v>748</v>
      </c>
      <c r="H243" s="18" t="s">
        <v>7671</v>
      </c>
      <c r="I243" s="18" t="s">
        <v>11</v>
      </c>
    </row>
    <row r="244" spans="1:9" x14ac:dyDescent="0.2">
      <c r="A244" s="18" t="s">
        <v>14507</v>
      </c>
      <c r="B244" s="18" t="s">
        <v>724</v>
      </c>
      <c r="C244" s="18" t="s">
        <v>1325</v>
      </c>
      <c r="D244" s="18" t="s">
        <v>1326</v>
      </c>
      <c r="E244" s="18" t="s">
        <v>1327</v>
      </c>
      <c r="F244" s="18" t="s">
        <v>6928</v>
      </c>
      <c r="G244" s="18" t="s">
        <v>10816</v>
      </c>
      <c r="H244" s="18" t="s">
        <v>10815</v>
      </c>
      <c r="I244" s="18" t="s">
        <v>11</v>
      </c>
    </row>
    <row r="245" spans="1:9" x14ac:dyDescent="0.2">
      <c r="A245" s="18" t="s">
        <v>14506</v>
      </c>
      <c r="B245" s="18" t="s">
        <v>724</v>
      </c>
      <c r="C245" s="18" t="s">
        <v>775</v>
      </c>
      <c r="D245" s="18" t="s">
        <v>776</v>
      </c>
      <c r="E245" s="18" t="s">
        <v>813</v>
      </c>
      <c r="F245" s="18" t="s">
        <v>814</v>
      </c>
      <c r="G245" s="18" t="s">
        <v>815</v>
      </c>
      <c r="H245" s="18" t="s">
        <v>6807</v>
      </c>
      <c r="I245" s="18" t="s">
        <v>11</v>
      </c>
    </row>
    <row r="246" spans="1:9" x14ac:dyDescent="0.2">
      <c r="A246" s="18" t="s">
        <v>14505</v>
      </c>
      <c r="B246" s="18" t="s">
        <v>724</v>
      </c>
      <c r="C246" s="18" t="s">
        <v>775</v>
      </c>
      <c r="D246" s="18" t="s">
        <v>776</v>
      </c>
      <c r="E246" s="18" t="s">
        <v>777</v>
      </c>
      <c r="F246" s="18" t="s">
        <v>6776</v>
      </c>
      <c r="G246" s="18" t="s">
        <v>8086</v>
      </c>
      <c r="H246" s="18" t="s">
        <v>14504</v>
      </c>
      <c r="I246" s="18" t="s">
        <v>11</v>
      </c>
    </row>
    <row r="247" spans="1:9" x14ac:dyDescent="0.2">
      <c r="A247" s="18" t="s">
        <v>14503</v>
      </c>
      <c r="B247" s="18" t="s">
        <v>724</v>
      </c>
      <c r="C247" s="18" t="s">
        <v>725</v>
      </c>
      <c r="D247" s="18" t="s">
        <v>745</v>
      </c>
      <c r="E247" s="18" t="s">
        <v>746</v>
      </c>
      <c r="F247" s="18" t="s">
        <v>747</v>
      </c>
      <c r="G247" s="18" t="s">
        <v>748</v>
      </c>
      <c r="H247" s="18" t="s">
        <v>749</v>
      </c>
      <c r="I247" s="18" t="s">
        <v>11</v>
      </c>
    </row>
    <row r="248" spans="1:9" x14ac:dyDescent="0.2">
      <c r="A248" s="18" t="s">
        <v>14502</v>
      </c>
      <c r="B248" s="18" t="s">
        <v>724</v>
      </c>
      <c r="C248" s="18" t="s">
        <v>725</v>
      </c>
      <c r="D248" s="18" t="s">
        <v>745</v>
      </c>
      <c r="E248" s="18" t="s">
        <v>746</v>
      </c>
      <c r="F248" s="18" t="s">
        <v>747</v>
      </c>
      <c r="G248" s="18" t="s">
        <v>748</v>
      </c>
      <c r="H248" s="18" t="s">
        <v>749</v>
      </c>
      <c r="I248" s="18" t="s">
        <v>11</v>
      </c>
    </row>
    <row r="249" spans="1:9" x14ac:dyDescent="0.2">
      <c r="A249" s="18" t="s">
        <v>14501</v>
      </c>
      <c r="B249" s="18" t="s">
        <v>724</v>
      </c>
      <c r="C249" s="18" t="s">
        <v>725</v>
      </c>
      <c r="D249" s="18" t="s">
        <v>745</v>
      </c>
      <c r="E249" s="18" t="s">
        <v>746</v>
      </c>
      <c r="F249" s="18" t="s">
        <v>747</v>
      </c>
      <c r="G249" s="18" t="s">
        <v>748</v>
      </c>
      <c r="H249" s="18" t="s">
        <v>917</v>
      </c>
      <c r="I249" s="18" t="s">
        <v>11</v>
      </c>
    </row>
    <row r="250" spans="1:9" x14ac:dyDescent="0.2">
      <c r="A250" s="18" t="s">
        <v>14500</v>
      </c>
      <c r="B250" s="18" t="s">
        <v>724</v>
      </c>
      <c r="C250" s="18" t="s">
        <v>775</v>
      </c>
      <c r="D250" s="18" t="s">
        <v>776</v>
      </c>
      <c r="E250" s="18" t="s">
        <v>813</v>
      </c>
      <c r="F250" s="18" t="s">
        <v>814</v>
      </c>
      <c r="G250" s="18" t="s">
        <v>815</v>
      </c>
      <c r="H250" s="18" t="s">
        <v>6809</v>
      </c>
      <c r="I250" s="18" t="s">
        <v>11</v>
      </c>
    </row>
    <row r="251" spans="1:9" x14ac:dyDescent="0.2">
      <c r="A251" s="18" t="s">
        <v>14499</v>
      </c>
      <c r="B251" s="18" t="s">
        <v>724</v>
      </c>
      <c r="C251" s="18" t="s">
        <v>725</v>
      </c>
      <c r="D251" s="18" t="s">
        <v>745</v>
      </c>
      <c r="E251" s="18" t="s">
        <v>746</v>
      </c>
      <c r="F251" s="18" t="s">
        <v>747</v>
      </c>
      <c r="G251" s="18" t="s">
        <v>748</v>
      </c>
      <c r="H251" s="18" t="s">
        <v>749</v>
      </c>
      <c r="I251" s="18" t="s">
        <v>11</v>
      </c>
    </row>
    <row r="252" spans="1:9" x14ac:dyDescent="0.2">
      <c r="A252" s="18" t="s">
        <v>14498</v>
      </c>
      <c r="B252" s="18" t="s">
        <v>724</v>
      </c>
      <c r="C252" s="18" t="s">
        <v>725</v>
      </c>
      <c r="D252" s="18" t="s">
        <v>745</v>
      </c>
      <c r="E252" s="18" t="s">
        <v>746</v>
      </c>
      <c r="F252" s="18" t="s">
        <v>747</v>
      </c>
      <c r="G252" s="18" t="s">
        <v>748</v>
      </c>
      <c r="H252" s="18" t="s">
        <v>7671</v>
      </c>
      <c r="I252" s="18" t="s">
        <v>11</v>
      </c>
    </row>
    <row r="253" spans="1:9" x14ac:dyDescent="0.2">
      <c r="A253" s="18" t="s">
        <v>14497</v>
      </c>
      <c r="B253" s="18" t="s">
        <v>724</v>
      </c>
      <c r="C253" s="18" t="s">
        <v>725</v>
      </c>
      <c r="D253" s="18" t="s">
        <v>745</v>
      </c>
      <c r="E253" s="18" t="s">
        <v>746</v>
      </c>
      <c r="F253" s="18" t="s">
        <v>747</v>
      </c>
      <c r="G253" s="18" t="s">
        <v>748</v>
      </c>
      <c r="H253" s="18" t="s">
        <v>749</v>
      </c>
      <c r="I253" s="18" t="s">
        <v>11</v>
      </c>
    </row>
    <row r="254" spans="1:9" x14ac:dyDescent="0.2">
      <c r="A254" s="18" t="s">
        <v>14496</v>
      </c>
      <c r="B254" s="18" t="s">
        <v>724</v>
      </c>
      <c r="C254" s="18" t="s">
        <v>725</v>
      </c>
      <c r="D254" s="18" t="s">
        <v>745</v>
      </c>
      <c r="E254" s="18" t="s">
        <v>746</v>
      </c>
      <c r="F254" s="18" t="s">
        <v>747</v>
      </c>
      <c r="G254" s="18" t="s">
        <v>748</v>
      </c>
      <c r="H254" s="18" t="s">
        <v>917</v>
      </c>
      <c r="I254" s="18" t="s">
        <v>11</v>
      </c>
    </row>
    <row r="255" spans="1:9" x14ac:dyDescent="0.2">
      <c r="A255" s="18" t="s">
        <v>14495</v>
      </c>
      <c r="B255" s="18" t="s">
        <v>724</v>
      </c>
      <c r="C255" s="18" t="s">
        <v>725</v>
      </c>
      <c r="D255" s="18" t="s">
        <v>745</v>
      </c>
      <c r="E255" s="18" t="s">
        <v>746</v>
      </c>
      <c r="F255" s="18" t="s">
        <v>747</v>
      </c>
      <c r="G255" s="18" t="s">
        <v>748</v>
      </c>
      <c r="H255" s="18" t="s">
        <v>749</v>
      </c>
      <c r="I255" s="18" t="s">
        <v>11</v>
      </c>
    </row>
    <row r="256" spans="1:9" x14ac:dyDescent="0.2">
      <c r="A256" s="18" t="s">
        <v>14494</v>
      </c>
      <c r="B256" s="18" t="s">
        <v>724</v>
      </c>
      <c r="C256" s="18" t="s">
        <v>725</v>
      </c>
      <c r="D256" s="18" t="s">
        <v>745</v>
      </c>
      <c r="E256" s="18" t="s">
        <v>746</v>
      </c>
      <c r="F256" s="18" t="s">
        <v>747</v>
      </c>
      <c r="G256" s="18" t="s">
        <v>748</v>
      </c>
      <c r="H256" s="18" t="s">
        <v>749</v>
      </c>
      <c r="I256" s="18" t="s">
        <v>11</v>
      </c>
    </row>
    <row r="257" spans="1:9" x14ac:dyDescent="0.2">
      <c r="A257" s="18" t="s">
        <v>14493</v>
      </c>
      <c r="B257" s="18" t="s">
        <v>724</v>
      </c>
      <c r="C257" s="18" t="s">
        <v>725</v>
      </c>
      <c r="D257" s="18" t="s">
        <v>745</v>
      </c>
      <c r="E257" s="18" t="s">
        <v>746</v>
      </c>
      <c r="F257" s="18" t="s">
        <v>747</v>
      </c>
      <c r="G257" s="18" t="s">
        <v>748</v>
      </c>
      <c r="H257" s="18" t="s">
        <v>749</v>
      </c>
      <c r="I257" s="18" t="s">
        <v>11</v>
      </c>
    </row>
    <row r="258" spans="1:9" x14ac:dyDescent="0.2">
      <c r="A258" s="18" t="s">
        <v>14492</v>
      </c>
      <c r="B258" s="18" t="s">
        <v>724</v>
      </c>
      <c r="C258" s="18" t="s">
        <v>1325</v>
      </c>
      <c r="D258" s="18" t="s">
        <v>1326</v>
      </c>
      <c r="E258" s="18" t="s">
        <v>1327</v>
      </c>
      <c r="F258" s="18" t="s">
        <v>6928</v>
      </c>
      <c r="G258" s="18" t="s">
        <v>10816</v>
      </c>
      <c r="H258" s="18" t="s">
        <v>10815</v>
      </c>
      <c r="I258" s="18" t="s">
        <v>11</v>
      </c>
    </row>
    <row r="259" spans="1:9" x14ac:dyDescent="0.2">
      <c r="A259" s="18" t="s">
        <v>14491</v>
      </c>
      <c r="B259" s="18" t="s">
        <v>724</v>
      </c>
      <c r="C259" s="18" t="s">
        <v>725</v>
      </c>
      <c r="D259" s="18" t="s">
        <v>745</v>
      </c>
      <c r="E259" s="18" t="s">
        <v>746</v>
      </c>
      <c r="F259" s="18" t="s">
        <v>747</v>
      </c>
      <c r="G259" s="18" t="s">
        <v>748</v>
      </c>
      <c r="H259" s="18" t="s">
        <v>749</v>
      </c>
      <c r="I259" s="18" t="s">
        <v>11</v>
      </c>
    </row>
    <row r="260" spans="1:9" x14ac:dyDescent="0.2">
      <c r="A260" s="18" t="s">
        <v>14490</v>
      </c>
      <c r="B260" s="18" t="s">
        <v>724</v>
      </c>
      <c r="C260" s="18" t="s">
        <v>725</v>
      </c>
      <c r="D260" s="18" t="s">
        <v>745</v>
      </c>
      <c r="E260" s="18" t="s">
        <v>746</v>
      </c>
      <c r="F260" s="18" t="s">
        <v>747</v>
      </c>
      <c r="G260" s="18" t="s">
        <v>748</v>
      </c>
      <c r="H260" s="18" t="s">
        <v>749</v>
      </c>
      <c r="I260" s="18" t="s">
        <v>11</v>
      </c>
    </row>
    <row r="261" spans="1:9" x14ac:dyDescent="0.2">
      <c r="A261" s="18" t="s">
        <v>14489</v>
      </c>
      <c r="B261" s="18" t="s">
        <v>724</v>
      </c>
      <c r="C261" s="18" t="s">
        <v>725</v>
      </c>
      <c r="D261" s="18" t="s">
        <v>745</v>
      </c>
      <c r="E261" s="18" t="s">
        <v>746</v>
      </c>
      <c r="F261" s="18" t="s">
        <v>747</v>
      </c>
      <c r="G261" s="18" t="s">
        <v>748</v>
      </c>
      <c r="H261" s="18" t="s">
        <v>749</v>
      </c>
      <c r="I261" s="18" t="s">
        <v>11</v>
      </c>
    </row>
    <row r="262" spans="1:9" x14ac:dyDescent="0.2">
      <c r="A262" s="18" t="s">
        <v>14488</v>
      </c>
      <c r="B262" s="18" t="s">
        <v>724</v>
      </c>
      <c r="C262" s="18" t="s">
        <v>725</v>
      </c>
      <c r="D262" s="18" t="s">
        <v>745</v>
      </c>
      <c r="E262" s="18" t="s">
        <v>746</v>
      </c>
      <c r="F262" s="18" t="s">
        <v>747</v>
      </c>
      <c r="G262" s="18" t="s">
        <v>748</v>
      </c>
      <c r="H262" s="18" t="s">
        <v>6785</v>
      </c>
      <c r="I262" s="18" t="s">
        <v>11</v>
      </c>
    </row>
    <row r="263" spans="1:9" x14ac:dyDescent="0.2">
      <c r="A263" s="18" t="s">
        <v>14487</v>
      </c>
      <c r="B263" s="18" t="s">
        <v>724</v>
      </c>
      <c r="C263" s="18" t="s">
        <v>775</v>
      </c>
      <c r="D263" s="18" t="s">
        <v>776</v>
      </c>
      <c r="E263" s="18" t="s">
        <v>813</v>
      </c>
      <c r="F263" s="18" t="s">
        <v>814</v>
      </c>
      <c r="G263" s="18" t="s">
        <v>815</v>
      </c>
      <c r="H263" s="18" t="s">
        <v>6809</v>
      </c>
      <c r="I263" s="18" t="s">
        <v>11</v>
      </c>
    </row>
    <row r="264" spans="1:9" x14ac:dyDescent="0.2">
      <c r="A264" s="18" t="s">
        <v>14486</v>
      </c>
      <c r="B264" s="18" t="s">
        <v>724</v>
      </c>
      <c r="C264" s="18" t="s">
        <v>1325</v>
      </c>
      <c r="D264" s="18" t="s">
        <v>1326</v>
      </c>
      <c r="E264" s="18" t="s">
        <v>1327</v>
      </c>
      <c r="F264" s="18" t="s">
        <v>6928</v>
      </c>
      <c r="G264" s="18" t="s">
        <v>10816</v>
      </c>
      <c r="H264" s="18" t="s">
        <v>10815</v>
      </c>
      <c r="I264" s="18" t="s">
        <v>11</v>
      </c>
    </row>
    <row r="265" spans="1:9" x14ac:dyDescent="0.2">
      <c r="A265" s="18" t="s">
        <v>14485</v>
      </c>
      <c r="B265" s="18" t="s">
        <v>724</v>
      </c>
      <c r="C265" s="18" t="s">
        <v>725</v>
      </c>
      <c r="D265" s="18" t="s">
        <v>745</v>
      </c>
      <c r="E265" s="18" t="s">
        <v>746</v>
      </c>
      <c r="F265" s="18" t="s">
        <v>747</v>
      </c>
      <c r="G265" s="18" t="s">
        <v>748</v>
      </c>
      <c r="H265" s="18" t="s">
        <v>749</v>
      </c>
      <c r="I265" s="18" t="s">
        <v>11</v>
      </c>
    </row>
    <row r="266" spans="1:9" x14ac:dyDescent="0.2">
      <c r="A266" s="18" t="s">
        <v>14484</v>
      </c>
      <c r="B266" s="18" t="s">
        <v>724</v>
      </c>
      <c r="C266" s="18" t="s">
        <v>725</v>
      </c>
      <c r="D266" s="18" t="s">
        <v>745</v>
      </c>
      <c r="E266" s="18" t="s">
        <v>746</v>
      </c>
      <c r="F266" s="18" t="s">
        <v>747</v>
      </c>
      <c r="G266" s="18" t="s">
        <v>748</v>
      </c>
      <c r="H266" s="18" t="s">
        <v>749</v>
      </c>
      <c r="I266" s="18" t="s">
        <v>11</v>
      </c>
    </row>
    <row r="267" spans="1:9" x14ac:dyDescent="0.2">
      <c r="A267" s="18" t="s">
        <v>14483</v>
      </c>
      <c r="B267" s="18" t="s">
        <v>724</v>
      </c>
      <c r="C267" s="18" t="s">
        <v>725</v>
      </c>
      <c r="D267" s="18" t="s">
        <v>745</v>
      </c>
      <c r="E267" s="18" t="s">
        <v>746</v>
      </c>
      <c r="F267" s="18" t="s">
        <v>747</v>
      </c>
      <c r="G267" s="18" t="s">
        <v>748</v>
      </c>
      <c r="H267" s="18" t="s">
        <v>749</v>
      </c>
      <c r="I267" s="18" t="s">
        <v>11</v>
      </c>
    </row>
    <row r="268" spans="1:9" x14ac:dyDescent="0.2">
      <c r="A268" s="18" t="s">
        <v>14482</v>
      </c>
      <c r="B268" s="18" t="s">
        <v>724</v>
      </c>
      <c r="C268" s="18" t="s">
        <v>725</v>
      </c>
      <c r="D268" s="18" t="s">
        <v>745</v>
      </c>
      <c r="E268" s="18" t="s">
        <v>746</v>
      </c>
      <c r="F268" s="18" t="s">
        <v>747</v>
      </c>
      <c r="G268" s="18" t="s">
        <v>748</v>
      </c>
      <c r="H268" s="18" t="s">
        <v>749</v>
      </c>
      <c r="I268" s="18" t="s">
        <v>11</v>
      </c>
    </row>
    <row r="269" spans="1:9" x14ac:dyDescent="0.2">
      <c r="A269" s="18" t="s">
        <v>14481</v>
      </c>
      <c r="B269" s="18" t="s">
        <v>724</v>
      </c>
      <c r="C269" s="18" t="s">
        <v>725</v>
      </c>
      <c r="D269" s="18" t="s">
        <v>745</v>
      </c>
      <c r="E269" s="18" t="s">
        <v>746</v>
      </c>
      <c r="F269" s="18" t="s">
        <v>747</v>
      </c>
      <c r="G269" s="18" t="s">
        <v>748</v>
      </c>
      <c r="H269" s="18" t="s">
        <v>749</v>
      </c>
      <c r="I269" s="18" t="s">
        <v>11</v>
      </c>
    </row>
    <row r="270" spans="1:9" x14ac:dyDescent="0.2">
      <c r="A270" s="18" t="s">
        <v>14480</v>
      </c>
      <c r="B270" s="18" t="s">
        <v>724</v>
      </c>
      <c r="C270" s="18" t="s">
        <v>725</v>
      </c>
      <c r="D270" s="18" t="s">
        <v>745</v>
      </c>
      <c r="E270" s="18" t="s">
        <v>751</v>
      </c>
      <c r="F270" s="18" t="s">
        <v>809</v>
      </c>
      <c r="G270" s="18" t="s">
        <v>6798</v>
      </c>
      <c r="H270" s="18" t="s">
        <v>6799</v>
      </c>
      <c r="I270" s="18" t="s">
        <v>11</v>
      </c>
    </row>
    <row r="271" spans="1:9" x14ac:dyDescent="0.2">
      <c r="A271" s="18" t="s">
        <v>14479</v>
      </c>
      <c r="B271" s="18" t="s">
        <v>724</v>
      </c>
      <c r="C271" s="18" t="s">
        <v>725</v>
      </c>
      <c r="D271" s="18" t="s">
        <v>745</v>
      </c>
      <c r="E271" s="18" t="s">
        <v>746</v>
      </c>
      <c r="F271" s="18" t="s">
        <v>747</v>
      </c>
      <c r="G271" s="18" t="s">
        <v>748</v>
      </c>
      <c r="H271" s="18" t="s">
        <v>749</v>
      </c>
      <c r="I271" s="18" t="s">
        <v>11</v>
      </c>
    </row>
    <row r="272" spans="1:9" x14ac:dyDescent="0.2">
      <c r="A272" s="18" t="s">
        <v>14478</v>
      </c>
      <c r="B272" s="18" t="s">
        <v>724</v>
      </c>
      <c r="C272" s="18" t="s">
        <v>725</v>
      </c>
      <c r="D272" s="18" t="s">
        <v>745</v>
      </c>
      <c r="E272" s="18" t="s">
        <v>746</v>
      </c>
      <c r="F272" s="18" t="s">
        <v>747</v>
      </c>
      <c r="G272" s="18" t="s">
        <v>748</v>
      </c>
      <c r="H272" s="18" t="s">
        <v>749</v>
      </c>
      <c r="I272" s="18" t="s">
        <v>11</v>
      </c>
    </row>
    <row r="273" spans="1:9" x14ac:dyDescent="0.2">
      <c r="A273" s="18" t="s">
        <v>14477</v>
      </c>
      <c r="B273" s="18" t="s">
        <v>724</v>
      </c>
      <c r="C273" s="18" t="s">
        <v>725</v>
      </c>
      <c r="D273" s="18" t="s">
        <v>745</v>
      </c>
      <c r="E273" s="18" t="s">
        <v>746</v>
      </c>
      <c r="F273" s="18" t="s">
        <v>747</v>
      </c>
      <c r="G273" s="18" t="s">
        <v>748</v>
      </c>
      <c r="H273" s="18" t="s">
        <v>749</v>
      </c>
      <c r="I273" s="18" t="s">
        <v>11</v>
      </c>
    </row>
    <row r="274" spans="1:9" x14ac:dyDescent="0.2">
      <c r="A274" s="18" t="s">
        <v>14476</v>
      </c>
      <c r="B274" s="18" t="s">
        <v>724</v>
      </c>
      <c r="C274" s="18" t="s">
        <v>725</v>
      </c>
      <c r="D274" s="18" t="s">
        <v>745</v>
      </c>
      <c r="E274" s="18" t="s">
        <v>746</v>
      </c>
      <c r="F274" s="18" t="s">
        <v>747</v>
      </c>
      <c r="G274" s="18" t="s">
        <v>748</v>
      </c>
      <c r="H274" s="18" t="s">
        <v>917</v>
      </c>
      <c r="I274" s="18" t="s">
        <v>11</v>
      </c>
    </row>
    <row r="275" spans="1:9" x14ac:dyDescent="0.2">
      <c r="A275" s="18" t="s">
        <v>14475</v>
      </c>
      <c r="B275" s="18" t="s">
        <v>724</v>
      </c>
      <c r="C275" s="18" t="s">
        <v>725</v>
      </c>
      <c r="D275" s="18" t="s">
        <v>745</v>
      </c>
      <c r="E275" s="18" t="s">
        <v>746</v>
      </c>
      <c r="F275" s="18" t="s">
        <v>747</v>
      </c>
      <c r="G275" s="18" t="s">
        <v>748</v>
      </c>
      <c r="H275" s="18" t="s">
        <v>749</v>
      </c>
      <c r="I275" s="18" t="s">
        <v>11</v>
      </c>
    </row>
    <row r="276" spans="1:9" x14ac:dyDescent="0.2">
      <c r="A276" s="18" t="s">
        <v>14474</v>
      </c>
      <c r="B276" s="18" t="s">
        <v>724</v>
      </c>
      <c r="C276" s="18" t="s">
        <v>725</v>
      </c>
      <c r="D276" s="18" t="s">
        <v>745</v>
      </c>
      <c r="E276" s="18" t="s">
        <v>746</v>
      </c>
      <c r="F276" s="18" t="s">
        <v>747</v>
      </c>
      <c r="G276" s="18" t="s">
        <v>748</v>
      </c>
      <c r="H276" s="18" t="s">
        <v>749</v>
      </c>
      <c r="I276" s="18" t="s">
        <v>11</v>
      </c>
    </row>
    <row r="277" spans="1:9" x14ac:dyDescent="0.2">
      <c r="A277" s="18" t="s">
        <v>14473</v>
      </c>
      <c r="B277" s="18" t="s">
        <v>724</v>
      </c>
      <c r="C277" s="18" t="s">
        <v>725</v>
      </c>
      <c r="D277" s="18" t="s">
        <v>745</v>
      </c>
      <c r="E277" s="18" t="s">
        <v>746</v>
      </c>
      <c r="F277" s="18" t="s">
        <v>747</v>
      </c>
      <c r="G277" s="18" t="s">
        <v>748</v>
      </c>
      <c r="H277" s="18" t="s">
        <v>749</v>
      </c>
      <c r="I277" s="18" t="s">
        <v>11</v>
      </c>
    </row>
    <row r="278" spans="1:9" x14ac:dyDescent="0.2">
      <c r="A278" s="18" t="s">
        <v>14472</v>
      </c>
      <c r="B278" s="18" t="s">
        <v>724</v>
      </c>
      <c r="C278" s="18" t="s">
        <v>775</v>
      </c>
      <c r="D278" s="18" t="s">
        <v>776</v>
      </c>
      <c r="E278" s="18" t="s">
        <v>777</v>
      </c>
      <c r="F278" s="18" t="s">
        <v>1385</v>
      </c>
      <c r="G278" s="18" t="s">
        <v>1386</v>
      </c>
      <c r="H278" s="18" t="s">
        <v>12644</v>
      </c>
      <c r="I278" s="18" t="s">
        <v>11</v>
      </c>
    </row>
    <row r="279" spans="1:9" x14ac:dyDescent="0.2">
      <c r="A279" s="18" t="s">
        <v>14471</v>
      </c>
      <c r="B279" s="18" t="s">
        <v>724</v>
      </c>
      <c r="C279" s="18" t="s">
        <v>725</v>
      </c>
      <c r="D279" s="18" t="s">
        <v>745</v>
      </c>
      <c r="E279" s="18" t="s">
        <v>746</v>
      </c>
      <c r="F279" s="18" t="s">
        <v>747</v>
      </c>
      <c r="G279" s="18" t="s">
        <v>748</v>
      </c>
      <c r="H279" s="18" t="s">
        <v>749</v>
      </c>
      <c r="I279" s="18" t="s">
        <v>11</v>
      </c>
    </row>
    <row r="280" spans="1:9" x14ac:dyDescent="0.2">
      <c r="A280" s="18" t="s">
        <v>14470</v>
      </c>
      <c r="B280" s="18" t="s">
        <v>724</v>
      </c>
      <c r="C280" s="18" t="s">
        <v>725</v>
      </c>
      <c r="D280" s="18" t="s">
        <v>745</v>
      </c>
      <c r="E280" s="18" t="s">
        <v>746</v>
      </c>
      <c r="F280" s="18" t="s">
        <v>747</v>
      </c>
      <c r="G280" s="18" t="s">
        <v>748</v>
      </c>
      <c r="H280" s="18" t="s">
        <v>749</v>
      </c>
      <c r="I280" s="18" t="s">
        <v>11</v>
      </c>
    </row>
    <row r="281" spans="1:9" x14ac:dyDescent="0.2">
      <c r="A281" s="18" t="s">
        <v>14469</v>
      </c>
      <c r="B281" s="18" t="s">
        <v>724</v>
      </c>
      <c r="C281" s="18" t="s">
        <v>725</v>
      </c>
      <c r="D281" s="18" t="s">
        <v>745</v>
      </c>
      <c r="E281" s="18" t="s">
        <v>751</v>
      </c>
      <c r="F281" s="18" t="s">
        <v>809</v>
      </c>
      <c r="G281" s="18" t="s">
        <v>833</v>
      </c>
      <c r="H281" s="18" t="s">
        <v>14468</v>
      </c>
      <c r="I281" s="18" t="s">
        <v>11</v>
      </c>
    </row>
    <row r="282" spans="1:9" x14ac:dyDescent="0.2">
      <c r="A282" s="18" t="s">
        <v>14467</v>
      </c>
      <c r="B282" s="18" t="s">
        <v>724</v>
      </c>
      <c r="C282" s="18" t="s">
        <v>725</v>
      </c>
      <c r="D282" s="18" t="s">
        <v>745</v>
      </c>
      <c r="E282" s="18" t="s">
        <v>746</v>
      </c>
      <c r="F282" s="18" t="s">
        <v>747</v>
      </c>
      <c r="G282" s="18" t="s">
        <v>748</v>
      </c>
      <c r="H282" s="18" t="s">
        <v>749</v>
      </c>
      <c r="I282" s="18" t="s">
        <v>11</v>
      </c>
    </row>
    <row r="283" spans="1:9" x14ac:dyDescent="0.2">
      <c r="A283" s="18" t="s">
        <v>14466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747</v>
      </c>
      <c r="G283" s="18" t="s">
        <v>748</v>
      </c>
      <c r="H283" s="18" t="s">
        <v>7671</v>
      </c>
      <c r="I283" s="18" t="s">
        <v>11</v>
      </c>
    </row>
    <row r="284" spans="1:9" x14ac:dyDescent="0.2">
      <c r="A284" s="18" t="s">
        <v>14465</v>
      </c>
      <c r="B284" s="18" t="s">
        <v>724</v>
      </c>
      <c r="C284" s="18" t="s">
        <v>725</v>
      </c>
      <c r="D284" s="18" t="s">
        <v>745</v>
      </c>
      <c r="E284" s="18" t="s">
        <v>746</v>
      </c>
      <c r="F284" s="18" t="s">
        <v>747</v>
      </c>
      <c r="G284" s="18" t="s">
        <v>748</v>
      </c>
      <c r="H284" s="18" t="s">
        <v>749</v>
      </c>
      <c r="I284" s="18" t="s">
        <v>11</v>
      </c>
    </row>
    <row r="285" spans="1:9" x14ac:dyDescent="0.2">
      <c r="A285" s="18" t="s">
        <v>14464</v>
      </c>
      <c r="B285" s="18" t="s">
        <v>724</v>
      </c>
      <c r="C285" s="18" t="s">
        <v>725</v>
      </c>
      <c r="D285" s="18" t="s">
        <v>745</v>
      </c>
      <c r="E285" s="18" t="s">
        <v>746</v>
      </c>
      <c r="F285" s="18" t="s">
        <v>747</v>
      </c>
      <c r="G285" s="18" t="s">
        <v>748</v>
      </c>
      <c r="H285" s="18" t="s">
        <v>749</v>
      </c>
      <c r="I285" s="18" t="s">
        <v>11</v>
      </c>
    </row>
    <row r="286" spans="1:9" x14ac:dyDescent="0.2">
      <c r="A286" s="18" t="s">
        <v>14463</v>
      </c>
      <c r="B286" s="18" t="s">
        <v>724</v>
      </c>
      <c r="C286" s="18" t="s">
        <v>725</v>
      </c>
      <c r="D286" s="18" t="s">
        <v>745</v>
      </c>
      <c r="E286" s="18" t="s">
        <v>746</v>
      </c>
      <c r="F286" s="18" t="s">
        <v>747</v>
      </c>
      <c r="G286" s="18" t="s">
        <v>748</v>
      </c>
      <c r="H286" s="18" t="s">
        <v>749</v>
      </c>
      <c r="I286" s="18" t="s">
        <v>11</v>
      </c>
    </row>
    <row r="287" spans="1:9" x14ac:dyDescent="0.2">
      <c r="A287" s="18" t="s">
        <v>14462</v>
      </c>
      <c r="B287" s="18" t="s">
        <v>724</v>
      </c>
      <c r="C287" s="18" t="s">
        <v>1325</v>
      </c>
      <c r="D287" s="18" t="s">
        <v>1326</v>
      </c>
      <c r="E287" s="18" t="s">
        <v>1327</v>
      </c>
      <c r="F287" s="18" t="s">
        <v>6928</v>
      </c>
      <c r="G287" s="18" t="s">
        <v>10816</v>
      </c>
      <c r="H287" s="18" t="s">
        <v>10815</v>
      </c>
      <c r="I287" s="18" t="s">
        <v>11</v>
      </c>
    </row>
    <row r="288" spans="1:9" x14ac:dyDescent="0.2">
      <c r="A288" s="18" t="s">
        <v>14461</v>
      </c>
      <c r="B288" s="18" t="s">
        <v>724</v>
      </c>
      <c r="C288" s="18" t="s">
        <v>725</v>
      </c>
      <c r="D288" s="18" t="s">
        <v>745</v>
      </c>
      <c r="E288" s="18" t="s">
        <v>746</v>
      </c>
      <c r="F288" s="18" t="s">
        <v>747</v>
      </c>
      <c r="G288" s="18" t="s">
        <v>748</v>
      </c>
      <c r="H288" s="18" t="s">
        <v>6785</v>
      </c>
      <c r="I288" s="18" t="s">
        <v>11</v>
      </c>
    </row>
    <row r="289" spans="1:9" x14ac:dyDescent="0.2">
      <c r="A289" s="18" t="s">
        <v>14460</v>
      </c>
      <c r="B289" s="18" t="s">
        <v>724</v>
      </c>
      <c r="C289" s="18" t="s">
        <v>725</v>
      </c>
      <c r="D289" s="18" t="s">
        <v>745</v>
      </c>
      <c r="E289" s="18" t="s">
        <v>746</v>
      </c>
      <c r="F289" s="18" t="s">
        <v>747</v>
      </c>
      <c r="G289" s="18" t="s">
        <v>748</v>
      </c>
      <c r="H289" s="18" t="s">
        <v>749</v>
      </c>
      <c r="I289" s="18" t="s">
        <v>11</v>
      </c>
    </row>
    <row r="290" spans="1:9" x14ac:dyDescent="0.2">
      <c r="A290" s="18" t="s">
        <v>14459</v>
      </c>
      <c r="B290" s="18" t="s">
        <v>724</v>
      </c>
      <c r="C290" s="18" t="s">
        <v>725</v>
      </c>
      <c r="D290" s="18" t="s">
        <v>745</v>
      </c>
      <c r="E290" s="18" t="s">
        <v>746</v>
      </c>
      <c r="F290" s="18" t="s">
        <v>747</v>
      </c>
      <c r="G290" s="18" t="s">
        <v>748</v>
      </c>
      <c r="H290" s="18" t="s">
        <v>749</v>
      </c>
      <c r="I290" s="18" t="s">
        <v>11</v>
      </c>
    </row>
    <row r="291" spans="1:9" x14ac:dyDescent="0.2">
      <c r="A291" s="18" t="s">
        <v>14458</v>
      </c>
      <c r="B291" s="18" t="s">
        <v>724</v>
      </c>
      <c r="C291" s="18" t="s">
        <v>725</v>
      </c>
      <c r="D291" s="18" t="s">
        <v>745</v>
      </c>
      <c r="E291" s="18" t="s">
        <v>746</v>
      </c>
      <c r="F291" s="18" t="s">
        <v>747</v>
      </c>
      <c r="G291" s="18" t="s">
        <v>748</v>
      </c>
      <c r="H291" s="18" t="s">
        <v>7671</v>
      </c>
      <c r="I291" s="18" t="s">
        <v>11</v>
      </c>
    </row>
    <row r="292" spans="1:9" x14ac:dyDescent="0.2">
      <c r="A292" s="18" t="s">
        <v>14457</v>
      </c>
      <c r="B292" s="18" t="s">
        <v>724</v>
      </c>
      <c r="C292" s="18" t="s">
        <v>725</v>
      </c>
      <c r="D292" s="18" t="s">
        <v>745</v>
      </c>
      <c r="E292" s="18" t="s">
        <v>746</v>
      </c>
      <c r="F292" s="18" t="s">
        <v>747</v>
      </c>
      <c r="G292" s="18" t="s">
        <v>748</v>
      </c>
      <c r="H292" s="18" t="s">
        <v>749</v>
      </c>
      <c r="I292" s="18" t="s">
        <v>11</v>
      </c>
    </row>
    <row r="293" spans="1:9" x14ac:dyDescent="0.2">
      <c r="A293" s="18" t="s">
        <v>14456</v>
      </c>
      <c r="B293" s="18" t="s">
        <v>724</v>
      </c>
      <c r="C293" s="18" t="s">
        <v>725</v>
      </c>
      <c r="D293" s="18" t="s">
        <v>745</v>
      </c>
      <c r="E293" s="18" t="s">
        <v>746</v>
      </c>
      <c r="F293" s="18" t="s">
        <v>747</v>
      </c>
      <c r="G293" s="18" t="s">
        <v>748</v>
      </c>
      <c r="H293" s="18" t="s">
        <v>749</v>
      </c>
      <c r="I293" s="18" t="s">
        <v>11</v>
      </c>
    </row>
    <row r="294" spans="1:9" x14ac:dyDescent="0.2">
      <c r="A294" s="18" t="s">
        <v>14455</v>
      </c>
      <c r="B294" s="18" t="s">
        <v>724</v>
      </c>
      <c r="C294" s="18" t="s">
        <v>725</v>
      </c>
      <c r="D294" s="18" t="s">
        <v>745</v>
      </c>
      <c r="E294" s="18" t="s">
        <v>746</v>
      </c>
      <c r="F294" s="18" t="s">
        <v>747</v>
      </c>
      <c r="G294" s="18" t="s">
        <v>748</v>
      </c>
      <c r="H294" s="18" t="s">
        <v>749</v>
      </c>
      <c r="I294" s="18" t="s">
        <v>11</v>
      </c>
    </row>
    <row r="295" spans="1:9" x14ac:dyDescent="0.2">
      <c r="A295" s="18" t="s">
        <v>14454</v>
      </c>
      <c r="B295" s="18" t="s">
        <v>724</v>
      </c>
      <c r="C295" s="18" t="s">
        <v>725</v>
      </c>
      <c r="D295" s="18" t="s">
        <v>745</v>
      </c>
      <c r="E295" s="18" t="s">
        <v>746</v>
      </c>
      <c r="F295" s="18" t="s">
        <v>747</v>
      </c>
      <c r="G295" s="18" t="s">
        <v>748</v>
      </c>
      <c r="H295" s="18" t="s">
        <v>917</v>
      </c>
      <c r="I295" s="18" t="s">
        <v>11</v>
      </c>
    </row>
    <row r="296" spans="1:9" x14ac:dyDescent="0.2">
      <c r="A296" s="18" t="s">
        <v>14453</v>
      </c>
      <c r="B296" s="18" t="s">
        <v>724</v>
      </c>
      <c r="C296" s="18" t="s">
        <v>725</v>
      </c>
      <c r="D296" s="18" t="s">
        <v>745</v>
      </c>
      <c r="E296" s="18" t="s">
        <v>746</v>
      </c>
      <c r="F296" s="18" t="s">
        <v>747</v>
      </c>
      <c r="G296" s="18" t="s">
        <v>748</v>
      </c>
      <c r="H296" s="18" t="s">
        <v>749</v>
      </c>
      <c r="I296" s="18" t="s">
        <v>11</v>
      </c>
    </row>
    <row r="297" spans="1:9" x14ac:dyDescent="0.2">
      <c r="A297" s="18" t="s">
        <v>14452</v>
      </c>
      <c r="B297" s="18" t="s">
        <v>724</v>
      </c>
      <c r="C297" s="18" t="s">
        <v>725</v>
      </c>
      <c r="D297" s="18" t="s">
        <v>745</v>
      </c>
      <c r="E297" s="18" t="s">
        <v>751</v>
      </c>
      <c r="F297" s="18" t="s">
        <v>809</v>
      </c>
      <c r="G297" s="18" t="s">
        <v>6798</v>
      </c>
      <c r="H297" s="18" t="s">
        <v>6799</v>
      </c>
      <c r="I297" s="18" t="s">
        <v>11</v>
      </c>
    </row>
    <row r="298" spans="1:9" x14ac:dyDescent="0.2">
      <c r="A298" s="18" t="s">
        <v>14451</v>
      </c>
      <c r="B298" s="18" t="s">
        <v>724</v>
      </c>
      <c r="C298" s="18" t="s">
        <v>725</v>
      </c>
      <c r="D298" s="18" t="s">
        <v>745</v>
      </c>
      <c r="E298" s="18" t="s">
        <v>746</v>
      </c>
      <c r="F298" s="18" t="s">
        <v>747</v>
      </c>
      <c r="G298" s="18" t="s">
        <v>748</v>
      </c>
      <c r="H298" s="18" t="s">
        <v>749</v>
      </c>
      <c r="I298" s="18" t="s">
        <v>11</v>
      </c>
    </row>
    <row r="299" spans="1:9" x14ac:dyDescent="0.2">
      <c r="A299" s="18" t="s">
        <v>14450</v>
      </c>
      <c r="B299" s="18" t="s">
        <v>724</v>
      </c>
      <c r="C299" s="18" t="s">
        <v>725</v>
      </c>
      <c r="D299" s="18" t="s">
        <v>745</v>
      </c>
      <c r="E299" s="18" t="s">
        <v>746</v>
      </c>
      <c r="F299" s="18" t="s">
        <v>747</v>
      </c>
      <c r="G299" s="18" t="s">
        <v>748</v>
      </c>
      <c r="H299" s="18" t="s">
        <v>749</v>
      </c>
      <c r="I299" s="18" t="s">
        <v>11</v>
      </c>
    </row>
    <row r="300" spans="1:9" x14ac:dyDescent="0.2">
      <c r="A300" s="18" t="s">
        <v>14449</v>
      </c>
      <c r="B300" s="18" t="s">
        <v>724</v>
      </c>
      <c r="C300" s="18" t="s">
        <v>725</v>
      </c>
      <c r="D300" s="18" t="s">
        <v>745</v>
      </c>
      <c r="E300" s="18" t="s">
        <v>746</v>
      </c>
      <c r="F300" s="18" t="s">
        <v>747</v>
      </c>
      <c r="G300" s="18" t="s">
        <v>748</v>
      </c>
      <c r="H300" s="18" t="s">
        <v>6845</v>
      </c>
      <c r="I300" s="18" t="s">
        <v>11</v>
      </c>
    </row>
    <row r="301" spans="1:9" x14ac:dyDescent="0.2">
      <c r="A301" s="18" t="s">
        <v>14448</v>
      </c>
      <c r="B301" s="18" t="s">
        <v>724</v>
      </c>
      <c r="C301" s="18" t="s">
        <v>1325</v>
      </c>
      <c r="D301" s="18" t="s">
        <v>1326</v>
      </c>
      <c r="E301" s="18" t="s">
        <v>1327</v>
      </c>
      <c r="F301" s="18" t="s">
        <v>6928</v>
      </c>
      <c r="G301" s="18" t="s">
        <v>10816</v>
      </c>
      <c r="H301" s="18" t="s">
        <v>10815</v>
      </c>
      <c r="I301" s="18" t="s">
        <v>11</v>
      </c>
    </row>
    <row r="302" spans="1:9" x14ac:dyDescent="0.2">
      <c r="A302" s="18" t="s">
        <v>14447</v>
      </c>
      <c r="B302" s="18" t="s">
        <v>724</v>
      </c>
      <c r="C302" s="18" t="s">
        <v>725</v>
      </c>
      <c r="D302" s="18" t="s">
        <v>745</v>
      </c>
      <c r="E302" s="18" t="s">
        <v>746</v>
      </c>
      <c r="F302" s="18" t="s">
        <v>747</v>
      </c>
      <c r="G302" s="18" t="s">
        <v>748</v>
      </c>
      <c r="H302" s="18" t="s">
        <v>749</v>
      </c>
      <c r="I302" s="18" t="s">
        <v>11</v>
      </c>
    </row>
    <row r="303" spans="1:9" x14ac:dyDescent="0.2">
      <c r="A303" s="18" t="s">
        <v>14446</v>
      </c>
      <c r="B303" s="18" t="s">
        <v>724</v>
      </c>
      <c r="C303" s="18" t="s">
        <v>1325</v>
      </c>
      <c r="D303" s="18" t="s">
        <v>1326</v>
      </c>
      <c r="E303" s="18" t="s">
        <v>1327</v>
      </c>
      <c r="F303" s="18" t="s">
        <v>6928</v>
      </c>
      <c r="G303" s="18" t="s">
        <v>10816</v>
      </c>
      <c r="H303" s="18" t="s">
        <v>10815</v>
      </c>
      <c r="I303" s="18" t="s">
        <v>11</v>
      </c>
    </row>
    <row r="304" spans="1:9" x14ac:dyDescent="0.2">
      <c r="A304" s="18" t="s">
        <v>14445</v>
      </c>
      <c r="B304" s="18" t="s">
        <v>724</v>
      </c>
      <c r="C304" s="18" t="s">
        <v>1325</v>
      </c>
      <c r="D304" s="18" t="s">
        <v>1326</v>
      </c>
      <c r="E304" s="18" t="s">
        <v>1327</v>
      </c>
      <c r="F304" s="18" t="s">
        <v>6928</v>
      </c>
      <c r="G304" s="18" t="s">
        <v>10816</v>
      </c>
      <c r="H304" s="18" t="s">
        <v>10815</v>
      </c>
      <c r="I304" s="18" t="s">
        <v>11</v>
      </c>
    </row>
    <row r="305" spans="1:9" x14ac:dyDescent="0.2">
      <c r="A305" s="18" t="s">
        <v>14444</v>
      </c>
      <c r="B305" s="18" t="s">
        <v>724</v>
      </c>
      <c r="C305" s="18" t="s">
        <v>725</v>
      </c>
      <c r="D305" s="18" t="s">
        <v>745</v>
      </c>
      <c r="E305" s="18" t="s">
        <v>746</v>
      </c>
      <c r="F305" s="18" t="s">
        <v>747</v>
      </c>
      <c r="G305" s="18" t="s">
        <v>748</v>
      </c>
      <c r="H305" s="18" t="s">
        <v>749</v>
      </c>
      <c r="I305" s="18" t="s">
        <v>11</v>
      </c>
    </row>
    <row r="306" spans="1:9" x14ac:dyDescent="0.2">
      <c r="A306" s="18" t="s">
        <v>14443</v>
      </c>
      <c r="B306" s="18" t="s">
        <v>724</v>
      </c>
      <c r="C306" s="18" t="s">
        <v>725</v>
      </c>
      <c r="D306" s="18" t="s">
        <v>745</v>
      </c>
      <c r="E306" s="18" t="s">
        <v>746</v>
      </c>
      <c r="F306" s="18" t="s">
        <v>747</v>
      </c>
      <c r="G306" s="18" t="s">
        <v>748</v>
      </c>
      <c r="H306" s="18" t="s">
        <v>749</v>
      </c>
      <c r="I306" s="18" t="s">
        <v>11</v>
      </c>
    </row>
    <row r="307" spans="1:9" x14ac:dyDescent="0.2">
      <c r="A307" s="18" t="s">
        <v>14442</v>
      </c>
      <c r="B307" s="18" t="s">
        <v>724</v>
      </c>
      <c r="C307" s="18" t="s">
        <v>725</v>
      </c>
      <c r="D307" s="18" t="s">
        <v>745</v>
      </c>
      <c r="E307" s="18" t="s">
        <v>746</v>
      </c>
      <c r="F307" s="18" t="s">
        <v>747</v>
      </c>
      <c r="G307" s="18" t="s">
        <v>748</v>
      </c>
      <c r="H307" s="18" t="s">
        <v>749</v>
      </c>
      <c r="I307" s="18" t="s">
        <v>11</v>
      </c>
    </row>
    <row r="308" spans="1:9" x14ac:dyDescent="0.2">
      <c r="A308" s="18" t="s">
        <v>14441</v>
      </c>
      <c r="B308" s="18" t="s">
        <v>724</v>
      </c>
      <c r="C308" s="18" t="s">
        <v>725</v>
      </c>
      <c r="D308" s="18" t="s">
        <v>745</v>
      </c>
      <c r="E308" s="18" t="s">
        <v>746</v>
      </c>
      <c r="F308" s="18" t="s">
        <v>747</v>
      </c>
      <c r="G308" s="18" t="s">
        <v>748</v>
      </c>
      <c r="H308" s="18" t="s">
        <v>749</v>
      </c>
      <c r="I308" s="18" t="s">
        <v>11</v>
      </c>
    </row>
    <row r="309" spans="1:9" x14ac:dyDescent="0.2">
      <c r="A309" s="18" t="s">
        <v>14440</v>
      </c>
      <c r="B309" s="18" t="s">
        <v>724</v>
      </c>
      <c r="C309" s="18" t="s">
        <v>1325</v>
      </c>
      <c r="D309" s="18" t="s">
        <v>1326</v>
      </c>
      <c r="E309" s="18" t="s">
        <v>1327</v>
      </c>
      <c r="F309" s="18" t="s">
        <v>6928</v>
      </c>
      <c r="G309" s="18" t="s">
        <v>10816</v>
      </c>
      <c r="H309" s="18" t="s">
        <v>10815</v>
      </c>
      <c r="I309" s="18" t="s">
        <v>11</v>
      </c>
    </row>
    <row r="310" spans="1:9" x14ac:dyDescent="0.2">
      <c r="A310" s="18" t="s">
        <v>14439</v>
      </c>
      <c r="B310" s="18" t="s">
        <v>724</v>
      </c>
      <c r="C310" s="18" t="s">
        <v>1325</v>
      </c>
      <c r="D310" s="18" t="s">
        <v>1326</v>
      </c>
      <c r="E310" s="18" t="s">
        <v>1327</v>
      </c>
      <c r="F310" s="18" t="s">
        <v>6928</v>
      </c>
      <c r="G310" s="18" t="s">
        <v>10816</v>
      </c>
      <c r="H310" s="18" t="s">
        <v>10815</v>
      </c>
      <c r="I310" s="18" t="s">
        <v>11</v>
      </c>
    </row>
    <row r="311" spans="1:9" x14ac:dyDescent="0.2">
      <c r="A311" s="18" t="s">
        <v>14438</v>
      </c>
      <c r="B311" s="18" t="s">
        <v>724</v>
      </c>
      <c r="C311" s="18" t="s">
        <v>725</v>
      </c>
      <c r="D311" s="18" t="s">
        <v>745</v>
      </c>
      <c r="E311" s="18" t="s">
        <v>746</v>
      </c>
      <c r="F311" s="18" t="s">
        <v>747</v>
      </c>
      <c r="G311" s="18" t="s">
        <v>748</v>
      </c>
      <c r="H311" s="18" t="s">
        <v>749</v>
      </c>
      <c r="I311" s="18" t="s">
        <v>11</v>
      </c>
    </row>
    <row r="312" spans="1:9" x14ac:dyDescent="0.2">
      <c r="A312" s="18" t="s">
        <v>14437</v>
      </c>
      <c r="B312" s="18" t="s">
        <v>724</v>
      </c>
      <c r="C312" s="18" t="s">
        <v>1325</v>
      </c>
      <c r="D312" s="18" t="s">
        <v>1326</v>
      </c>
      <c r="E312" s="18" t="s">
        <v>1327</v>
      </c>
      <c r="F312" s="18" t="s">
        <v>6928</v>
      </c>
      <c r="G312" s="18" t="s">
        <v>10816</v>
      </c>
      <c r="H312" s="18" t="s">
        <v>10815</v>
      </c>
      <c r="I312" s="18" t="s">
        <v>11</v>
      </c>
    </row>
    <row r="313" spans="1:9" x14ac:dyDescent="0.2">
      <c r="A313" s="18" t="s">
        <v>14436</v>
      </c>
      <c r="B313" s="18" t="s">
        <v>724</v>
      </c>
      <c r="C313" s="18" t="s">
        <v>725</v>
      </c>
      <c r="D313" s="18" t="s">
        <v>745</v>
      </c>
      <c r="E313" s="18" t="s">
        <v>746</v>
      </c>
      <c r="F313" s="18" t="s">
        <v>747</v>
      </c>
      <c r="G313" s="18" t="s">
        <v>748</v>
      </c>
      <c r="H313" s="18" t="s">
        <v>749</v>
      </c>
      <c r="I313" s="18" t="s">
        <v>11</v>
      </c>
    </row>
    <row r="314" spans="1:9" x14ac:dyDescent="0.2">
      <c r="A314" s="18" t="s">
        <v>14435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747</v>
      </c>
      <c r="G314" s="18" t="s">
        <v>748</v>
      </c>
      <c r="H314" s="18" t="s">
        <v>9652</v>
      </c>
      <c r="I314" s="18" t="s">
        <v>11</v>
      </c>
    </row>
    <row r="315" spans="1:9" x14ac:dyDescent="0.2">
      <c r="A315" s="18" t="s">
        <v>14434</v>
      </c>
      <c r="B315" s="18" t="s">
        <v>724</v>
      </c>
      <c r="C315" s="18" t="s">
        <v>725</v>
      </c>
      <c r="D315" s="18" t="s">
        <v>745</v>
      </c>
      <c r="E315" s="18" t="s">
        <v>746</v>
      </c>
      <c r="F315" s="18" t="s">
        <v>747</v>
      </c>
      <c r="G315" s="18" t="s">
        <v>748</v>
      </c>
      <c r="H315" s="18" t="s">
        <v>917</v>
      </c>
      <c r="I315" s="18" t="s">
        <v>11</v>
      </c>
    </row>
    <row r="316" spans="1:9" x14ac:dyDescent="0.2">
      <c r="A316" s="18" t="s">
        <v>14433</v>
      </c>
      <c r="B316" s="18" t="s">
        <v>724</v>
      </c>
      <c r="C316" s="18" t="s">
        <v>725</v>
      </c>
      <c r="D316" s="18" t="s">
        <v>745</v>
      </c>
      <c r="E316" s="18" t="s">
        <v>751</v>
      </c>
      <c r="F316" s="18" t="s">
        <v>809</v>
      </c>
      <c r="G316" s="18" t="s">
        <v>6798</v>
      </c>
      <c r="H316" s="18" t="s">
        <v>6799</v>
      </c>
      <c r="I316" s="18" t="s">
        <v>11</v>
      </c>
    </row>
    <row r="317" spans="1:9" x14ac:dyDescent="0.2">
      <c r="A317" s="18" t="s">
        <v>14432</v>
      </c>
      <c r="B317" s="18" t="s">
        <v>724</v>
      </c>
      <c r="C317" s="18" t="s">
        <v>775</v>
      </c>
      <c r="D317" s="18" t="s">
        <v>827</v>
      </c>
      <c r="E317" s="18" t="s">
        <v>828</v>
      </c>
      <c r="F317" s="18" t="s">
        <v>829</v>
      </c>
      <c r="G317" s="18" t="s">
        <v>7061</v>
      </c>
      <c r="H317" s="18" t="s">
        <v>7060</v>
      </c>
      <c r="I317" s="18" t="s">
        <v>11</v>
      </c>
    </row>
    <row r="318" spans="1:9" x14ac:dyDescent="0.2">
      <c r="A318" s="18" t="s">
        <v>14431</v>
      </c>
      <c r="B318" s="18" t="s">
        <v>724</v>
      </c>
      <c r="C318" s="18" t="s">
        <v>725</v>
      </c>
      <c r="D318" s="18" t="s">
        <v>745</v>
      </c>
      <c r="E318" s="18" t="s">
        <v>746</v>
      </c>
      <c r="F318" s="18" t="s">
        <v>747</v>
      </c>
      <c r="G318" s="18" t="s">
        <v>748</v>
      </c>
      <c r="H318" s="18" t="s">
        <v>749</v>
      </c>
      <c r="I318" s="18" t="s">
        <v>11</v>
      </c>
    </row>
    <row r="319" spans="1:9" x14ac:dyDescent="0.2">
      <c r="A319" s="18" t="s">
        <v>14430</v>
      </c>
      <c r="B319" s="18" t="s">
        <v>724</v>
      </c>
      <c r="C319" s="18" t="s">
        <v>1325</v>
      </c>
      <c r="D319" s="18" t="s">
        <v>1326</v>
      </c>
      <c r="E319" s="18" t="s">
        <v>1327</v>
      </c>
      <c r="F319" s="18" t="s">
        <v>6928</v>
      </c>
      <c r="G319" s="18" t="s">
        <v>10816</v>
      </c>
      <c r="H319" s="18" t="s">
        <v>10815</v>
      </c>
      <c r="I319" s="18" t="s">
        <v>11</v>
      </c>
    </row>
    <row r="320" spans="1:9" x14ac:dyDescent="0.2">
      <c r="A320" s="18" t="s">
        <v>14429</v>
      </c>
      <c r="B320" s="18" t="s">
        <v>724</v>
      </c>
      <c r="C320" s="18" t="s">
        <v>1325</v>
      </c>
      <c r="D320" s="18" t="s">
        <v>1326</v>
      </c>
      <c r="E320" s="18" t="s">
        <v>1327</v>
      </c>
      <c r="F320" s="18" t="s">
        <v>6928</v>
      </c>
      <c r="G320" s="18" t="s">
        <v>10816</v>
      </c>
      <c r="H320" s="18" t="s">
        <v>10815</v>
      </c>
      <c r="I320" s="18" t="s">
        <v>11</v>
      </c>
    </row>
    <row r="321" spans="1:9" x14ac:dyDescent="0.2">
      <c r="A321" s="18" t="s">
        <v>14428</v>
      </c>
      <c r="B321" s="18" t="s">
        <v>724</v>
      </c>
      <c r="C321" s="18" t="s">
        <v>725</v>
      </c>
      <c r="D321" s="18" t="s">
        <v>745</v>
      </c>
      <c r="E321" s="18" t="s">
        <v>746</v>
      </c>
      <c r="F321" s="18" t="s">
        <v>747</v>
      </c>
      <c r="G321" s="18" t="s">
        <v>748</v>
      </c>
      <c r="H321" s="18" t="s">
        <v>6785</v>
      </c>
      <c r="I321" s="18" t="s">
        <v>11</v>
      </c>
    </row>
    <row r="322" spans="1:9" x14ac:dyDescent="0.2">
      <c r="A322" s="18" t="s">
        <v>14427</v>
      </c>
      <c r="B322" s="18" t="s">
        <v>724</v>
      </c>
      <c r="C322" s="18" t="s">
        <v>725</v>
      </c>
      <c r="D322" s="18" t="s">
        <v>745</v>
      </c>
      <c r="E322" s="18" t="s">
        <v>746</v>
      </c>
      <c r="F322" s="18" t="s">
        <v>747</v>
      </c>
      <c r="G322" s="18" t="s">
        <v>748</v>
      </c>
      <c r="H322" s="18" t="s">
        <v>749</v>
      </c>
      <c r="I322" s="18" t="s">
        <v>11</v>
      </c>
    </row>
    <row r="323" spans="1:9" x14ac:dyDescent="0.2">
      <c r="A323" s="18" t="s">
        <v>14426</v>
      </c>
      <c r="B323" s="18" t="s">
        <v>724</v>
      </c>
      <c r="C323" s="18" t="s">
        <v>725</v>
      </c>
      <c r="D323" s="18" t="s">
        <v>745</v>
      </c>
      <c r="E323" s="18" t="s">
        <v>746</v>
      </c>
      <c r="F323" s="18" t="s">
        <v>747</v>
      </c>
      <c r="G323" s="18" t="s">
        <v>748</v>
      </c>
      <c r="H323" s="18" t="s">
        <v>749</v>
      </c>
      <c r="I323" s="18" t="s">
        <v>11</v>
      </c>
    </row>
    <row r="324" spans="1:9" x14ac:dyDescent="0.2">
      <c r="A324" s="18" t="s">
        <v>14425</v>
      </c>
      <c r="B324" s="18" t="s">
        <v>724</v>
      </c>
      <c r="C324" s="18" t="s">
        <v>725</v>
      </c>
      <c r="D324" s="18" t="s">
        <v>745</v>
      </c>
      <c r="E324" s="18" t="s">
        <v>746</v>
      </c>
      <c r="F324" s="18" t="s">
        <v>747</v>
      </c>
      <c r="G324" s="18" t="s">
        <v>748</v>
      </c>
      <c r="H324" s="18" t="s">
        <v>6845</v>
      </c>
      <c r="I324" s="18" t="s">
        <v>11</v>
      </c>
    </row>
    <row r="325" spans="1:9" x14ac:dyDescent="0.2">
      <c r="A325" s="18" t="s">
        <v>14424</v>
      </c>
      <c r="B325" s="18" t="s">
        <v>724</v>
      </c>
      <c r="C325" s="18" t="s">
        <v>725</v>
      </c>
      <c r="D325" s="18" t="s">
        <v>745</v>
      </c>
      <c r="E325" s="18" t="s">
        <v>746</v>
      </c>
      <c r="F325" s="18" t="s">
        <v>747</v>
      </c>
      <c r="G325" s="18" t="s">
        <v>748</v>
      </c>
      <c r="H325" s="18" t="s">
        <v>749</v>
      </c>
      <c r="I325" s="18" t="s">
        <v>11</v>
      </c>
    </row>
    <row r="326" spans="1:9" x14ac:dyDescent="0.2">
      <c r="A326" s="18" t="s">
        <v>14423</v>
      </c>
      <c r="B326" s="18" t="s">
        <v>724</v>
      </c>
      <c r="C326" s="18" t="s">
        <v>725</v>
      </c>
      <c r="D326" s="18" t="s">
        <v>745</v>
      </c>
      <c r="E326" s="18" t="s">
        <v>746</v>
      </c>
      <c r="F326" s="18" t="s">
        <v>747</v>
      </c>
      <c r="G326" s="18" t="s">
        <v>748</v>
      </c>
      <c r="H326" s="18" t="s">
        <v>749</v>
      </c>
      <c r="I326" s="18" t="s">
        <v>11</v>
      </c>
    </row>
    <row r="327" spans="1:9" x14ac:dyDescent="0.2">
      <c r="A327" s="18" t="s">
        <v>14422</v>
      </c>
      <c r="B327" s="18" t="s">
        <v>724</v>
      </c>
      <c r="C327" s="18" t="s">
        <v>1325</v>
      </c>
      <c r="D327" s="18" t="s">
        <v>1326</v>
      </c>
      <c r="E327" s="18" t="s">
        <v>1327</v>
      </c>
      <c r="F327" s="18" t="s">
        <v>6928</v>
      </c>
      <c r="G327" s="18" t="s">
        <v>10816</v>
      </c>
      <c r="H327" s="18" t="s">
        <v>10815</v>
      </c>
      <c r="I327" s="18" t="s">
        <v>11</v>
      </c>
    </row>
    <row r="328" spans="1:9" x14ac:dyDescent="0.2">
      <c r="A328" s="18" t="s">
        <v>14421</v>
      </c>
      <c r="B328" s="18" t="s">
        <v>724</v>
      </c>
      <c r="C328" s="18" t="s">
        <v>725</v>
      </c>
      <c r="D328" s="18" t="s">
        <v>745</v>
      </c>
      <c r="E328" s="18" t="s">
        <v>746</v>
      </c>
      <c r="F328" s="18" t="s">
        <v>747</v>
      </c>
      <c r="G328" s="18" t="s">
        <v>748</v>
      </c>
      <c r="H328" s="18" t="s">
        <v>749</v>
      </c>
      <c r="I328" s="18" t="s">
        <v>11</v>
      </c>
    </row>
    <row r="329" spans="1:9" x14ac:dyDescent="0.2">
      <c r="A329" s="18" t="s">
        <v>14420</v>
      </c>
      <c r="B329" s="18" t="s">
        <v>724</v>
      </c>
      <c r="C329" s="18" t="s">
        <v>725</v>
      </c>
      <c r="D329" s="18" t="s">
        <v>745</v>
      </c>
      <c r="E329" s="18" t="s">
        <v>746</v>
      </c>
      <c r="F329" s="18" t="s">
        <v>747</v>
      </c>
      <c r="G329" s="18" t="s">
        <v>748</v>
      </c>
      <c r="H329" s="18" t="s">
        <v>749</v>
      </c>
      <c r="I329" s="18" t="s">
        <v>11</v>
      </c>
    </row>
    <row r="330" spans="1:9" x14ac:dyDescent="0.2">
      <c r="A330" s="18" t="s">
        <v>14419</v>
      </c>
      <c r="B330" s="18" t="s">
        <v>724</v>
      </c>
      <c r="C330" s="18" t="s">
        <v>725</v>
      </c>
      <c r="D330" s="18" t="s">
        <v>745</v>
      </c>
      <c r="E330" s="18" t="s">
        <v>746</v>
      </c>
      <c r="F330" s="18" t="s">
        <v>747</v>
      </c>
      <c r="G330" s="18" t="s">
        <v>748</v>
      </c>
      <c r="H330" s="18" t="s">
        <v>749</v>
      </c>
      <c r="I330" s="18" t="s">
        <v>11</v>
      </c>
    </row>
    <row r="331" spans="1:9" x14ac:dyDescent="0.2">
      <c r="A331" s="18" t="s">
        <v>14418</v>
      </c>
      <c r="B331" s="18" t="s">
        <v>724</v>
      </c>
      <c r="C331" s="18" t="s">
        <v>725</v>
      </c>
      <c r="D331" s="18" t="s">
        <v>745</v>
      </c>
      <c r="E331" s="18" t="s">
        <v>746</v>
      </c>
      <c r="F331" s="18" t="s">
        <v>747</v>
      </c>
      <c r="G331" s="18" t="s">
        <v>748</v>
      </c>
      <c r="H331" s="18" t="s">
        <v>749</v>
      </c>
      <c r="I331" s="18" t="s">
        <v>11</v>
      </c>
    </row>
    <row r="332" spans="1:9" x14ac:dyDescent="0.2">
      <c r="A332" s="18" t="s">
        <v>14417</v>
      </c>
      <c r="B332" s="18" t="s">
        <v>724</v>
      </c>
      <c r="C332" s="18" t="s">
        <v>725</v>
      </c>
      <c r="D332" s="18" t="s">
        <v>745</v>
      </c>
      <c r="E332" s="18" t="s">
        <v>746</v>
      </c>
      <c r="F332" s="18" t="s">
        <v>747</v>
      </c>
      <c r="G332" s="18" t="s">
        <v>748</v>
      </c>
      <c r="H332" s="18" t="s">
        <v>749</v>
      </c>
      <c r="I332" s="18" t="s">
        <v>11</v>
      </c>
    </row>
    <row r="333" spans="1:9" x14ac:dyDescent="0.2">
      <c r="A333" s="18" t="s">
        <v>14416</v>
      </c>
      <c r="B333" s="18" t="s">
        <v>724</v>
      </c>
      <c r="C333" s="18" t="s">
        <v>725</v>
      </c>
      <c r="D333" s="18" t="s">
        <v>745</v>
      </c>
      <c r="E333" s="18" t="s">
        <v>746</v>
      </c>
      <c r="F333" s="18" t="s">
        <v>747</v>
      </c>
      <c r="G333" s="18" t="s">
        <v>748</v>
      </c>
      <c r="H333" s="18" t="s">
        <v>749</v>
      </c>
      <c r="I333" s="18" t="s">
        <v>11</v>
      </c>
    </row>
    <row r="334" spans="1:9" x14ac:dyDescent="0.2">
      <c r="A334" s="18" t="s">
        <v>14415</v>
      </c>
      <c r="B334" s="18" t="s">
        <v>724</v>
      </c>
      <c r="C334" s="18" t="s">
        <v>725</v>
      </c>
      <c r="D334" s="18" t="s">
        <v>745</v>
      </c>
      <c r="E334" s="18" t="s">
        <v>746</v>
      </c>
      <c r="F334" s="18" t="s">
        <v>747</v>
      </c>
      <c r="G334" s="18" t="s">
        <v>748</v>
      </c>
      <c r="H334" s="18" t="s">
        <v>749</v>
      </c>
      <c r="I334" s="18" t="s">
        <v>11</v>
      </c>
    </row>
    <row r="335" spans="1:9" x14ac:dyDescent="0.2">
      <c r="A335" s="18" t="s">
        <v>14414</v>
      </c>
      <c r="B335" s="18" t="s">
        <v>724</v>
      </c>
      <c r="C335" s="18" t="s">
        <v>725</v>
      </c>
      <c r="D335" s="18" t="s">
        <v>745</v>
      </c>
      <c r="E335" s="18" t="s">
        <v>746</v>
      </c>
      <c r="F335" s="18" t="s">
        <v>747</v>
      </c>
      <c r="G335" s="18" t="s">
        <v>748</v>
      </c>
      <c r="H335" s="18" t="s">
        <v>9652</v>
      </c>
      <c r="I335" s="18" t="s">
        <v>11</v>
      </c>
    </row>
    <row r="336" spans="1:9" x14ac:dyDescent="0.2">
      <c r="A336" s="18" t="s">
        <v>14413</v>
      </c>
      <c r="B336" s="18" t="s">
        <v>724</v>
      </c>
      <c r="C336" s="18" t="s">
        <v>725</v>
      </c>
      <c r="D336" s="18" t="s">
        <v>745</v>
      </c>
      <c r="E336" s="18" t="s">
        <v>746</v>
      </c>
      <c r="F336" s="18" t="s">
        <v>747</v>
      </c>
      <c r="G336" s="18" t="s">
        <v>748</v>
      </c>
      <c r="H336" s="18" t="s">
        <v>7706</v>
      </c>
      <c r="I336" s="18" t="s">
        <v>11</v>
      </c>
    </row>
    <row r="337" spans="1:9" x14ac:dyDescent="0.2">
      <c r="A337" s="18" t="s">
        <v>14412</v>
      </c>
      <c r="B337" s="18" t="s">
        <v>724</v>
      </c>
      <c r="C337" s="18" t="s">
        <v>725</v>
      </c>
      <c r="D337" s="18" t="s">
        <v>745</v>
      </c>
      <c r="E337" s="18" t="s">
        <v>746</v>
      </c>
      <c r="F337" s="18" t="s">
        <v>747</v>
      </c>
      <c r="G337" s="18" t="s">
        <v>748</v>
      </c>
      <c r="H337" s="18" t="s">
        <v>749</v>
      </c>
      <c r="I337" s="18" t="s">
        <v>11</v>
      </c>
    </row>
    <row r="338" spans="1:9" x14ac:dyDescent="0.2">
      <c r="A338" s="18" t="s">
        <v>14411</v>
      </c>
      <c r="B338" s="18" t="s">
        <v>724</v>
      </c>
      <c r="C338" s="18" t="s">
        <v>725</v>
      </c>
      <c r="D338" s="18" t="s">
        <v>745</v>
      </c>
      <c r="E338" s="18" t="s">
        <v>746</v>
      </c>
      <c r="F338" s="18" t="s">
        <v>747</v>
      </c>
      <c r="G338" s="18" t="s">
        <v>748</v>
      </c>
      <c r="H338" s="18" t="s">
        <v>749</v>
      </c>
      <c r="I338" s="18" t="s">
        <v>11</v>
      </c>
    </row>
    <row r="339" spans="1:9" x14ac:dyDescent="0.2">
      <c r="A339" s="18" t="s">
        <v>14410</v>
      </c>
      <c r="B339" s="18" t="s">
        <v>724</v>
      </c>
      <c r="C339" s="18" t="s">
        <v>725</v>
      </c>
      <c r="D339" s="18" t="s">
        <v>745</v>
      </c>
      <c r="E339" s="18" t="s">
        <v>746</v>
      </c>
      <c r="F339" s="18" t="s">
        <v>747</v>
      </c>
      <c r="G339" s="18" t="s">
        <v>748</v>
      </c>
      <c r="H339" s="18" t="s">
        <v>749</v>
      </c>
      <c r="I339" s="18" t="s">
        <v>11</v>
      </c>
    </row>
    <row r="340" spans="1:9" x14ac:dyDescent="0.2">
      <c r="A340" s="18" t="s">
        <v>14409</v>
      </c>
      <c r="B340" s="18" t="s">
        <v>724</v>
      </c>
      <c r="C340" s="18" t="s">
        <v>725</v>
      </c>
      <c r="D340" s="18" t="s">
        <v>745</v>
      </c>
      <c r="E340" s="18" t="s">
        <v>746</v>
      </c>
      <c r="F340" s="18" t="s">
        <v>747</v>
      </c>
      <c r="G340" s="18" t="s">
        <v>748</v>
      </c>
      <c r="H340" s="18" t="s">
        <v>749</v>
      </c>
      <c r="I340" s="18" t="s">
        <v>11</v>
      </c>
    </row>
    <row r="341" spans="1:9" x14ac:dyDescent="0.2">
      <c r="A341" s="18" t="s">
        <v>14408</v>
      </c>
      <c r="B341" s="18" t="s">
        <v>724</v>
      </c>
      <c r="C341" s="18" t="s">
        <v>725</v>
      </c>
      <c r="D341" s="18" t="s">
        <v>745</v>
      </c>
      <c r="E341" s="18" t="s">
        <v>746</v>
      </c>
      <c r="F341" s="18" t="s">
        <v>747</v>
      </c>
      <c r="G341" s="18" t="s">
        <v>748</v>
      </c>
      <c r="H341" s="18" t="s">
        <v>749</v>
      </c>
      <c r="I341" s="18" t="s">
        <v>11</v>
      </c>
    </row>
    <row r="342" spans="1:9" x14ac:dyDescent="0.2">
      <c r="A342" s="18" t="s">
        <v>14407</v>
      </c>
      <c r="B342" s="18" t="s">
        <v>724</v>
      </c>
      <c r="C342" s="18" t="s">
        <v>725</v>
      </c>
      <c r="D342" s="18" t="s">
        <v>745</v>
      </c>
      <c r="E342" s="18" t="s">
        <v>746</v>
      </c>
      <c r="F342" s="18" t="s">
        <v>747</v>
      </c>
      <c r="G342" s="18" t="s">
        <v>748</v>
      </c>
      <c r="H342" s="18" t="s">
        <v>749</v>
      </c>
      <c r="I342" s="18" t="s">
        <v>11</v>
      </c>
    </row>
    <row r="343" spans="1:9" x14ac:dyDescent="0.2">
      <c r="A343" s="18" t="s">
        <v>14406</v>
      </c>
      <c r="B343" s="18" t="s">
        <v>724</v>
      </c>
      <c r="C343" s="18" t="s">
        <v>725</v>
      </c>
      <c r="D343" s="18" t="s">
        <v>745</v>
      </c>
      <c r="E343" s="18" t="s">
        <v>746</v>
      </c>
      <c r="F343" s="18" t="s">
        <v>747</v>
      </c>
      <c r="G343" s="18" t="s">
        <v>748</v>
      </c>
      <c r="H343" s="18" t="s">
        <v>9652</v>
      </c>
      <c r="I343" s="18" t="s">
        <v>11</v>
      </c>
    </row>
    <row r="344" spans="1:9" x14ac:dyDescent="0.2">
      <c r="A344" s="18" t="s">
        <v>14405</v>
      </c>
      <c r="B344" s="18" t="s">
        <v>724</v>
      </c>
      <c r="C344" s="18" t="s">
        <v>725</v>
      </c>
      <c r="D344" s="18" t="s">
        <v>745</v>
      </c>
      <c r="E344" s="18" t="s">
        <v>746</v>
      </c>
      <c r="F344" s="18" t="s">
        <v>747</v>
      </c>
      <c r="G344" s="18" t="s">
        <v>748</v>
      </c>
      <c r="H344" s="18" t="s">
        <v>749</v>
      </c>
      <c r="I344" s="18" t="s">
        <v>11</v>
      </c>
    </row>
    <row r="345" spans="1:9" x14ac:dyDescent="0.2">
      <c r="A345" s="18" t="s">
        <v>14404</v>
      </c>
      <c r="B345" s="18" t="s">
        <v>724</v>
      </c>
      <c r="C345" s="18" t="s">
        <v>725</v>
      </c>
      <c r="D345" s="18" t="s">
        <v>745</v>
      </c>
      <c r="E345" s="18" t="s">
        <v>746</v>
      </c>
      <c r="F345" s="18" t="s">
        <v>747</v>
      </c>
      <c r="G345" s="18" t="s">
        <v>748</v>
      </c>
      <c r="H345" s="18" t="s">
        <v>749</v>
      </c>
      <c r="I345" s="18" t="s">
        <v>11</v>
      </c>
    </row>
    <row r="346" spans="1:9" x14ac:dyDescent="0.2">
      <c r="A346" s="18" t="s">
        <v>14403</v>
      </c>
      <c r="B346" s="18" t="s">
        <v>724</v>
      </c>
      <c r="C346" s="18" t="s">
        <v>725</v>
      </c>
      <c r="D346" s="18" t="s">
        <v>745</v>
      </c>
      <c r="E346" s="18" t="s">
        <v>746</v>
      </c>
      <c r="F346" s="18" t="s">
        <v>747</v>
      </c>
      <c r="G346" s="18" t="s">
        <v>748</v>
      </c>
      <c r="H346" s="18" t="s">
        <v>917</v>
      </c>
      <c r="I346" s="18" t="s">
        <v>11</v>
      </c>
    </row>
    <row r="347" spans="1:9" x14ac:dyDescent="0.2">
      <c r="A347" s="18" t="s">
        <v>14402</v>
      </c>
      <c r="B347" s="18" t="s">
        <v>724</v>
      </c>
      <c r="C347" s="18" t="s">
        <v>725</v>
      </c>
      <c r="D347" s="18" t="s">
        <v>745</v>
      </c>
      <c r="E347" s="18" t="s">
        <v>746</v>
      </c>
      <c r="F347" s="18" t="s">
        <v>747</v>
      </c>
      <c r="G347" s="18" t="s">
        <v>748</v>
      </c>
      <c r="H347" s="18" t="s">
        <v>749</v>
      </c>
      <c r="I347" s="18" t="s">
        <v>11</v>
      </c>
    </row>
    <row r="348" spans="1:9" x14ac:dyDescent="0.2">
      <c r="A348" s="18" t="s">
        <v>14401</v>
      </c>
      <c r="B348" s="18" t="s">
        <v>724</v>
      </c>
      <c r="C348" s="18" t="s">
        <v>725</v>
      </c>
      <c r="D348" s="18" t="s">
        <v>745</v>
      </c>
      <c r="E348" s="18" t="s">
        <v>746</v>
      </c>
      <c r="F348" s="18" t="s">
        <v>747</v>
      </c>
      <c r="G348" s="18" t="s">
        <v>748</v>
      </c>
      <c r="H348" s="18" t="s">
        <v>749</v>
      </c>
      <c r="I348" s="18" t="s">
        <v>11</v>
      </c>
    </row>
    <row r="349" spans="1:9" x14ac:dyDescent="0.2">
      <c r="A349" s="18" t="s">
        <v>14400</v>
      </c>
      <c r="B349" s="18" t="s">
        <v>724</v>
      </c>
      <c r="C349" s="18" t="s">
        <v>725</v>
      </c>
      <c r="D349" s="18" t="s">
        <v>745</v>
      </c>
      <c r="E349" s="18" t="s">
        <v>746</v>
      </c>
      <c r="F349" s="18" t="s">
        <v>747</v>
      </c>
      <c r="G349" s="18" t="s">
        <v>748</v>
      </c>
      <c r="H349" s="18" t="s">
        <v>749</v>
      </c>
      <c r="I349" s="18" t="s">
        <v>11</v>
      </c>
    </row>
    <row r="350" spans="1:9" x14ac:dyDescent="0.2">
      <c r="A350" s="18" t="s">
        <v>14399</v>
      </c>
      <c r="B350" s="18" t="s">
        <v>724</v>
      </c>
      <c r="C350" s="18" t="s">
        <v>725</v>
      </c>
      <c r="D350" s="18" t="s">
        <v>745</v>
      </c>
      <c r="E350" s="18" t="s">
        <v>746</v>
      </c>
      <c r="F350" s="18" t="s">
        <v>747</v>
      </c>
      <c r="G350" s="18" t="s">
        <v>748</v>
      </c>
      <c r="H350" s="18" t="s">
        <v>749</v>
      </c>
      <c r="I350" s="18" t="s">
        <v>11</v>
      </c>
    </row>
    <row r="351" spans="1:9" x14ac:dyDescent="0.2">
      <c r="A351" s="18" t="s">
        <v>14398</v>
      </c>
      <c r="B351" s="18" t="s">
        <v>724</v>
      </c>
      <c r="C351" s="18" t="s">
        <v>725</v>
      </c>
      <c r="D351" s="18" t="s">
        <v>745</v>
      </c>
      <c r="E351" s="18" t="s">
        <v>746</v>
      </c>
      <c r="F351" s="18" t="s">
        <v>747</v>
      </c>
      <c r="G351" s="18" t="s">
        <v>748</v>
      </c>
      <c r="H351" s="18" t="s">
        <v>6785</v>
      </c>
      <c r="I351" s="18" t="s">
        <v>11</v>
      </c>
    </row>
    <row r="352" spans="1:9" x14ac:dyDescent="0.2">
      <c r="A352" s="18" t="s">
        <v>14397</v>
      </c>
      <c r="B352" s="18" t="s">
        <v>724</v>
      </c>
      <c r="C352" s="18" t="s">
        <v>725</v>
      </c>
      <c r="D352" s="18" t="s">
        <v>745</v>
      </c>
      <c r="E352" s="18" t="s">
        <v>746</v>
      </c>
      <c r="F352" s="18" t="s">
        <v>747</v>
      </c>
      <c r="G352" s="18" t="s">
        <v>748</v>
      </c>
      <c r="H352" s="18" t="s">
        <v>7671</v>
      </c>
      <c r="I352" s="18" t="s">
        <v>11</v>
      </c>
    </row>
    <row r="353" spans="1:9" x14ac:dyDescent="0.2">
      <c r="A353" s="18" t="s">
        <v>14396</v>
      </c>
      <c r="B353" s="18" t="s">
        <v>724</v>
      </c>
      <c r="C353" s="18" t="s">
        <v>725</v>
      </c>
      <c r="D353" s="18" t="s">
        <v>745</v>
      </c>
      <c r="E353" s="18" t="s">
        <v>746</v>
      </c>
      <c r="F353" s="18" t="s">
        <v>747</v>
      </c>
      <c r="G353" s="18" t="s">
        <v>748</v>
      </c>
      <c r="H353" s="18" t="s">
        <v>749</v>
      </c>
      <c r="I353" s="18" t="s">
        <v>11</v>
      </c>
    </row>
    <row r="354" spans="1:9" x14ac:dyDescent="0.2">
      <c r="A354" s="18" t="s">
        <v>14395</v>
      </c>
      <c r="B354" s="18" t="s">
        <v>724</v>
      </c>
      <c r="C354" s="18" t="s">
        <v>725</v>
      </c>
      <c r="D354" s="18" t="s">
        <v>745</v>
      </c>
      <c r="E354" s="18" t="s">
        <v>746</v>
      </c>
      <c r="F354" s="18" t="s">
        <v>747</v>
      </c>
      <c r="G354" s="18" t="s">
        <v>748</v>
      </c>
      <c r="H354" s="18" t="s">
        <v>749</v>
      </c>
      <c r="I354" s="18" t="s">
        <v>11</v>
      </c>
    </row>
    <row r="355" spans="1:9" x14ac:dyDescent="0.2">
      <c r="A355" s="18" t="s">
        <v>14394</v>
      </c>
      <c r="B355" s="18" t="s">
        <v>724</v>
      </c>
      <c r="C355" s="18" t="s">
        <v>725</v>
      </c>
      <c r="D355" s="18" t="s">
        <v>745</v>
      </c>
      <c r="E355" s="18" t="s">
        <v>746</v>
      </c>
      <c r="F355" s="18" t="s">
        <v>747</v>
      </c>
      <c r="G355" s="18" t="s">
        <v>748</v>
      </c>
      <c r="H355" s="18" t="s">
        <v>7671</v>
      </c>
      <c r="I355" s="18" t="s">
        <v>11</v>
      </c>
    </row>
    <row r="356" spans="1:9" x14ac:dyDescent="0.2">
      <c r="A356" s="18" t="s">
        <v>14393</v>
      </c>
      <c r="B356" s="18" t="s">
        <v>724</v>
      </c>
      <c r="C356" s="18" t="s">
        <v>725</v>
      </c>
      <c r="D356" s="18" t="s">
        <v>745</v>
      </c>
      <c r="E356" s="18" t="s">
        <v>746</v>
      </c>
      <c r="F356" s="18" t="s">
        <v>747</v>
      </c>
      <c r="G356" s="18" t="s">
        <v>748</v>
      </c>
      <c r="H356" s="18" t="s">
        <v>749</v>
      </c>
      <c r="I356" s="18" t="s">
        <v>11</v>
      </c>
    </row>
    <row r="357" spans="1:9" x14ac:dyDescent="0.2">
      <c r="A357" s="18" t="s">
        <v>14392</v>
      </c>
      <c r="B357" s="18" t="s">
        <v>724</v>
      </c>
      <c r="C357" s="18" t="s">
        <v>725</v>
      </c>
      <c r="D357" s="18" t="s">
        <v>745</v>
      </c>
      <c r="E357" s="18" t="s">
        <v>746</v>
      </c>
      <c r="F357" s="18" t="s">
        <v>747</v>
      </c>
      <c r="G357" s="18" t="s">
        <v>748</v>
      </c>
      <c r="H357" s="18" t="s">
        <v>749</v>
      </c>
      <c r="I357" s="18" t="s">
        <v>11</v>
      </c>
    </row>
    <row r="358" spans="1:9" x14ac:dyDescent="0.2">
      <c r="A358" s="18" t="s">
        <v>14391</v>
      </c>
      <c r="B358" s="18" t="s">
        <v>724</v>
      </c>
      <c r="C358" s="18" t="s">
        <v>725</v>
      </c>
      <c r="D358" s="18" t="s">
        <v>745</v>
      </c>
      <c r="E358" s="18" t="s">
        <v>746</v>
      </c>
      <c r="F358" s="18" t="s">
        <v>747</v>
      </c>
      <c r="G358" s="18" t="s">
        <v>748</v>
      </c>
      <c r="H358" s="18" t="s">
        <v>749</v>
      </c>
      <c r="I358" s="18" t="s">
        <v>11</v>
      </c>
    </row>
    <row r="359" spans="1:9" x14ac:dyDescent="0.2">
      <c r="A359" s="18" t="s">
        <v>14390</v>
      </c>
      <c r="B359" s="18" t="s">
        <v>724</v>
      </c>
      <c r="C359" s="18" t="s">
        <v>725</v>
      </c>
      <c r="D359" s="18" t="s">
        <v>745</v>
      </c>
      <c r="E359" s="18" t="s">
        <v>746</v>
      </c>
      <c r="F359" s="18" t="s">
        <v>747</v>
      </c>
      <c r="G359" s="18" t="s">
        <v>748</v>
      </c>
      <c r="H359" s="18" t="s">
        <v>749</v>
      </c>
      <c r="I359" s="18" t="s">
        <v>11</v>
      </c>
    </row>
    <row r="360" spans="1:9" x14ac:dyDescent="0.2">
      <c r="A360" s="18" t="s">
        <v>14389</v>
      </c>
      <c r="B360" s="18" t="s">
        <v>724</v>
      </c>
      <c r="C360" s="18" t="s">
        <v>725</v>
      </c>
      <c r="D360" s="18" t="s">
        <v>745</v>
      </c>
      <c r="E360" s="18" t="s">
        <v>746</v>
      </c>
      <c r="F360" s="18" t="s">
        <v>747</v>
      </c>
      <c r="G360" s="18" t="s">
        <v>748</v>
      </c>
      <c r="H360" s="18" t="s">
        <v>749</v>
      </c>
      <c r="I360" s="18" t="s">
        <v>11</v>
      </c>
    </row>
    <row r="361" spans="1:9" x14ac:dyDescent="0.2">
      <c r="A361" s="18" t="s">
        <v>14388</v>
      </c>
      <c r="B361" s="18" t="s">
        <v>724</v>
      </c>
      <c r="C361" s="18" t="s">
        <v>725</v>
      </c>
      <c r="D361" s="18" t="s">
        <v>745</v>
      </c>
      <c r="E361" s="18" t="s">
        <v>746</v>
      </c>
      <c r="F361" s="18" t="s">
        <v>747</v>
      </c>
      <c r="G361" s="18" t="s">
        <v>748</v>
      </c>
      <c r="H361" s="18" t="s">
        <v>7671</v>
      </c>
      <c r="I361" s="18" t="s">
        <v>11</v>
      </c>
    </row>
    <row r="362" spans="1:9" x14ac:dyDescent="0.2">
      <c r="A362" s="18" t="s">
        <v>14387</v>
      </c>
      <c r="B362" s="18" t="s">
        <v>724</v>
      </c>
      <c r="C362" s="18" t="s">
        <v>725</v>
      </c>
      <c r="D362" s="18" t="s">
        <v>745</v>
      </c>
      <c r="E362" s="18" t="s">
        <v>746</v>
      </c>
      <c r="F362" s="18" t="s">
        <v>747</v>
      </c>
      <c r="G362" s="18" t="s">
        <v>748</v>
      </c>
      <c r="H362" s="18" t="s">
        <v>9652</v>
      </c>
      <c r="I362" s="18" t="s">
        <v>11</v>
      </c>
    </row>
    <row r="363" spans="1:9" x14ac:dyDescent="0.2">
      <c r="A363" s="18" t="s">
        <v>14386</v>
      </c>
      <c r="B363" s="18" t="s">
        <v>724</v>
      </c>
      <c r="C363" s="18" t="s">
        <v>1325</v>
      </c>
      <c r="D363" s="18" t="s">
        <v>1326</v>
      </c>
      <c r="E363" s="18" t="s">
        <v>1327</v>
      </c>
      <c r="F363" s="18" t="s">
        <v>6928</v>
      </c>
      <c r="G363" s="18" t="s">
        <v>10816</v>
      </c>
      <c r="H363" s="18" t="s">
        <v>10815</v>
      </c>
      <c r="I363" s="18" t="s">
        <v>11</v>
      </c>
    </row>
    <row r="364" spans="1:9" x14ac:dyDescent="0.2">
      <c r="A364" s="18" t="s">
        <v>14385</v>
      </c>
      <c r="B364" s="18" t="s">
        <v>724</v>
      </c>
      <c r="C364" s="18" t="s">
        <v>725</v>
      </c>
      <c r="D364" s="18" t="s">
        <v>745</v>
      </c>
      <c r="E364" s="18" t="s">
        <v>746</v>
      </c>
      <c r="F364" s="18" t="s">
        <v>747</v>
      </c>
      <c r="G364" s="18" t="s">
        <v>748</v>
      </c>
      <c r="H364" s="18" t="s">
        <v>749</v>
      </c>
      <c r="I364" s="18" t="s">
        <v>11</v>
      </c>
    </row>
    <row r="365" spans="1:9" x14ac:dyDescent="0.2">
      <c r="A365" s="18" t="s">
        <v>14384</v>
      </c>
      <c r="B365" s="18" t="s">
        <v>724</v>
      </c>
      <c r="C365" s="18" t="s">
        <v>725</v>
      </c>
      <c r="D365" s="18" t="s">
        <v>745</v>
      </c>
      <c r="E365" s="18" t="s">
        <v>746</v>
      </c>
      <c r="F365" s="18" t="s">
        <v>747</v>
      </c>
      <c r="G365" s="18" t="s">
        <v>748</v>
      </c>
      <c r="H365" s="18" t="s">
        <v>749</v>
      </c>
      <c r="I365" s="18" t="s">
        <v>11</v>
      </c>
    </row>
    <row r="366" spans="1:9" x14ac:dyDescent="0.2">
      <c r="A366" s="18" t="s">
        <v>14383</v>
      </c>
      <c r="B366" s="18" t="s">
        <v>724</v>
      </c>
      <c r="C366" s="18" t="s">
        <v>725</v>
      </c>
      <c r="D366" s="18" t="s">
        <v>745</v>
      </c>
      <c r="E366" s="18" t="s">
        <v>746</v>
      </c>
      <c r="F366" s="18" t="s">
        <v>747</v>
      </c>
      <c r="G366" s="18" t="s">
        <v>748</v>
      </c>
      <c r="H366" s="18" t="s">
        <v>749</v>
      </c>
      <c r="I366" s="18" t="s">
        <v>11</v>
      </c>
    </row>
    <row r="367" spans="1:9" x14ac:dyDescent="0.2">
      <c r="A367" s="18" t="s">
        <v>14382</v>
      </c>
      <c r="B367" s="18" t="s">
        <v>724</v>
      </c>
      <c r="C367" s="18" t="s">
        <v>725</v>
      </c>
      <c r="D367" s="18" t="s">
        <v>745</v>
      </c>
      <c r="E367" s="18" t="s">
        <v>746</v>
      </c>
      <c r="F367" s="18" t="s">
        <v>747</v>
      </c>
      <c r="G367" s="18" t="s">
        <v>748</v>
      </c>
      <c r="H367" s="18" t="s">
        <v>749</v>
      </c>
      <c r="I367" s="18" t="s">
        <v>11</v>
      </c>
    </row>
    <row r="368" spans="1:9" x14ac:dyDescent="0.2">
      <c r="A368" s="18" t="s">
        <v>14381</v>
      </c>
      <c r="B368" s="18" t="s">
        <v>724</v>
      </c>
      <c r="C368" s="18" t="s">
        <v>725</v>
      </c>
      <c r="D368" s="18" t="s">
        <v>745</v>
      </c>
      <c r="E368" s="18" t="s">
        <v>746</v>
      </c>
      <c r="F368" s="18" t="s">
        <v>747</v>
      </c>
      <c r="G368" s="18" t="s">
        <v>748</v>
      </c>
      <c r="H368" s="18" t="s">
        <v>749</v>
      </c>
      <c r="I368" s="18" t="s">
        <v>11</v>
      </c>
    </row>
    <row r="369" spans="1:9" x14ac:dyDescent="0.2">
      <c r="A369" s="18" t="s">
        <v>14380</v>
      </c>
      <c r="B369" s="18" t="s">
        <v>724</v>
      </c>
      <c r="C369" s="18" t="s">
        <v>725</v>
      </c>
      <c r="D369" s="18" t="s">
        <v>745</v>
      </c>
      <c r="E369" s="18" t="s">
        <v>746</v>
      </c>
      <c r="F369" s="18" t="s">
        <v>747</v>
      </c>
      <c r="G369" s="18" t="s">
        <v>748</v>
      </c>
      <c r="H369" s="18" t="s">
        <v>749</v>
      </c>
      <c r="I369" s="18" t="s">
        <v>11</v>
      </c>
    </row>
    <row r="370" spans="1:9" x14ac:dyDescent="0.2">
      <c r="A370" s="18" t="s">
        <v>14379</v>
      </c>
      <c r="B370" s="18" t="s">
        <v>724</v>
      </c>
      <c r="C370" s="18" t="s">
        <v>725</v>
      </c>
      <c r="D370" s="18" t="s">
        <v>745</v>
      </c>
      <c r="E370" s="18" t="s">
        <v>746</v>
      </c>
      <c r="F370" s="18" t="s">
        <v>747</v>
      </c>
      <c r="G370" s="18" t="s">
        <v>748</v>
      </c>
      <c r="H370" s="18" t="s">
        <v>749</v>
      </c>
      <c r="I370" s="18" t="s">
        <v>11</v>
      </c>
    </row>
    <row r="371" spans="1:9" x14ac:dyDescent="0.2">
      <c r="A371" s="18" t="s">
        <v>14378</v>
      </c>
      <c r="B371" s="18" t="s">
        <v>724</v>
      </c>
      <c r="C371" s="18" t="s">
        <v>725</v>
      </c>
      <c r="D371" s="18" t="s">
        <v>745</v>
      </c>
      <c r="E371" s="18" t="s">
        <v>746</v>
      </c>
      <c r="F371" s="18" t="s">
        <v>747</v>
      </c>
      <c r="G371" s="18" t="s">
        <v>748</v>
      </c>
      <c r="H371" s="18" t="s">
        <v>749</v>
      </c>
      <c r="I371" s="18" t="s">
        <v>11</v>
      </c>
    </row>
    <row r="372" spans="1:9" x14ac:dyDescent="0.2">
      <c r="A372" s="18" t="s">
        <v>14377</v>
      </c>
      <c r="B372" s="18" t="s">
        <v>724</v>
      </c>
      <c r="C372" s="18" t="s">
        <v>1325</v>
      </c>
      <c r="D372" s="18" t="s">
        <v>1326</v>
      </c>
      <c r="E372" s="18" t="s">
        <v>1327</v>
      </c>
      <c r="F372" s="18" t="s">
        <v>6928</v>
      </c>
      <c r="G372" s="18" t="s">
        <v>10816</v>
      </c>
      <c r="H372" s="18" t="s">
        <v>10815</v>
      </c>
      <c r="I372" s="18" t="s">
        <v>11</v>
      </c>
    </row>
    <row r="373" spans="1:9" x14ac:dyDescent="0.2">
      <c r="A373" s="18" t="s">
        <v>14376</v>
      </c>
      <c r="B373" s="18" t="s">
        <v>724</v>
      </c>
      <c r="C373" s="18" t="s">
        <v>775</v>
      </c>
      <c r="D373" s="18" t="s">
        <v>776</v>
      </c>
      <c r="E373" s="18" t="s">
        <v>813</v>
      </c>
      <c r="F373" s="18" t="s">
        <v>814</v>
      </c>
      <c r="G373" s="18" t="s">
        <v>815</v>
      </c>
      <c r="H373" s="18" t="s">
        <v>6809</v>
      </c>
      <c r="I373" s="18" t="s">
        <v>11</v>
      </c>
    </row>
    <row r="374" spans="1:9" x14ac:dyDescent="0.2">
      <c r="A374" s="18" t="s">
        <v>14375</v>
      </c>
      <c r="B374" s="18" t="s">
        <v>724</v>
      </c>
      <c r="C374" s="18" t="s">
        <v>725</v>
      </c>
      <c r="D374" s="18" t="s">
        <v>745</v>
      </c>
      <c r="E374" s="18" t="s">
        <v>746</v>
      </c>
      <c r="F374" s="18" t="s">
        <v>747</v>
      </c>
      <c r="G374" s="18" t="s">
        <v>748</v>
      </c>
      <c r="H374" s="18" t="s">
        <v>749</v>
      </c>
      <c r="I374" s="18" t="s">
        <v>11</v>
      </c>
    </row>
    <row r="375" spans="1:9" x14ac:dyDescent="0.2">
      <c r="A375" s="18" t="s">
        <v>14374</v>
      </c>
      <c r="B375" s="18" t="s">
        <v>724</v>
      </c>
      <c r="C375" s="18" t="s">
        <v>1325</v>
      </c>
      <c r="D375" s="18" t="s">
        <v>1326</v>
      </c>
      <c r="E375" s="18" t="s">
        <v>1327</v>
      </c>
      <c r="F375" s="18" t="s">
        <v>6928</v>
      </c>
      <c r="G375" s="18" t="s">
        <v>10816</v>
      </c>
      <c r="H375" s="18" t="s">
        <v>10815</v>
      </c>
      <c r="I375" s="18" t="s">
        <v>11</v>
      </c>
    </row>
    <row r="376" spans="1:9" x14ac:dyDescent="0.2">
      <c r="A376" s="18" t="s">
        <v>14373</v>
      </c>
      <c r="B376" s="18" t="s">
        <v>724</v>
      </c>
      <c r="C376" s="18" t="s">
        <v>1325</v>
      </c>
      <c r="D376" s="18" t="s">
        <v>1326</v>
      </c>
      <c r="E376" s="18" t="s">
        <v>1327</v>
      </c>
      <c r="F376" s="18" t="s">
        <v>6928</v>
      </c>
      <c r="G376" s="18" t="s">
        <v>10816</v>
      </c>
      <c r="H376" s="18" t="s">
        <v>10815</v>
      </c>
      <c r="I376" s="18" t="s">
        <v>11</v>
      </c>
    </row>
    <row r="377" spans="1:9" x14ac:dyDescent="0.2">
      <c r="A377" s="18" t="s">
        <v>14372</v>
      </c>
      <c r="B377" s="18" t="s">
        <v>724</v>
      </c>
      <c r="C377" s="18" t="s">
        <v>1325</v>
      </c>
      <c r="D377" s="18" t="s">
        <v>1326</v>
      </c>
      <c r="E377" s="18" t="s">
        <v>1327</v>
      </c>
      <c r="F377" s="18" t="s">
        <v>6928</v>
      </c>
      <c r="G377" s="18" t="s">
        <v>10816</v>
      </c>
      <c r="H377" s="18" t="s">
        <v>10815</v>
      </c>
      <c r="I377" s="18" t="s">
        <v>11</v>
      </c>
    </row>
    <row r="378" spans="1:9" x14ac:dyDescent="0.2">
      <c r="A378" s="18" t="s">
        <v>14371</v>
      </c>
      <c r="B378" s="18" t="s">
        <v>724</v>
      </c>
      <c r="C378" s="18" t="s">
        <v>725</v>
      </c>
      <c r="D378" s="18" t="s">
        <v>745</v>
      </c>
      <c r="E378" s="18" t="s">
        <v>746</v>
      </c>
      <c r="F378" s="18" t="s">
        <v>747</v>
      </c>
      <c r="G378" s="18" t="s">
        <v>748</v>
      </c>
      <c r="H378" s="18" t="s">
        <v>9652</v>
      </c>
      <c r="I378" s="18" t="s">
        <v>11</v>
      </c>
    </row>
    <row r="379" spans="1:9" x14ac:dyDescent="0.2">
      <c r="A379" s="18" t="s">
        <v>14370</v>
      </c>
      <c r="B379" s="18" t="s">
        <v>724</v>
      </c>
      <c r="C379" s="18" t="s">
        <v>725</v>
      </c>
      <c r="D379" s="18" t="s">
        <v>745</v>
      </c>
      <c r="E379" s="18" t="s">
        <v>746</v>
      </c>
      <c r="F379" s="18" t="s">
        <v>747</v>
      </c>
      <c r="G379" s="18" t="s">
        <v>748</v>
      </c>
      <c r="H379" s="18" t="s">
        <v>749</v>
      </c>
      <c r="I379" s="18" t="s">
        <v>11</v>
      </c>
    </row>
    <row r="380" spans="1:9" x14ac:dyDescent="0.2">
      <c r="A380" s="18" t="s">
        <v>14369</v>
      </c>
      <c r="B380" s="18" t="s">
        <v>724</v>
      </c>
      <c r="C380" s="18" t="s">
        <v>725</v>
      </c>
      <c r="D380" s="18" t="s">
        <v>745</v>
      </c>
      <c r="E380" s="18" t="s">
        <v>746</v>
      </c>
      <c r="F380" s="18" t="s">
        <v>747</v>
      </c>
      <c r="G380" s="18" t="s">
        <v>748</v>
      </c>
      <c r="H380" s="18" t="s">
        <v>8616</v>
      </c>
      <c r="I380" s="18" t="s">
        <v>11</v>
      </c>
    </row>
    <row r="381" spans="1:9" x14ac:dyDescent="0.2">
      <c r="A381" s="18" t="s">
        <v>14368</v>
      </c>
      <c r="B381" s="18" t="s">
        <v>724</v>
      </c>
      <c r="C381" s="18" t="s">
        <v>725</v>
      </c>
      <c r="D381" s="18" t="s">
        <v>745</v>
      </c>
      <c r="E381" s="18" t="s">
        <v>746</v>
      </c>
      <c r="F381" s="18" t="s">
        <v>747</v>
      </c>
      <c r="G381" s="18" t="s">
        <v>748</v>
      </c>
      <c r="H381" s="18" t="s">
        <v>749</v>
      </c>
      <c r="I381" s="18" t="s">
        <v>11</v>
      </c>
    </row>
    <row r="382" spans="1:9" x14ac:dyDescent="0.2">
      <c r="A382" s="18" t="s">
        <v>14367</v>
      </c>
      <c r="B382" s="18" t="s">
        <v>724</v>
      </c>
      <c r="C382" s="18" t="s">
        <v>725</v>
      </c>
      <c r="D382" s="18" t="s">
        <v>745</v>
      </c>
      <c r="E382" s="18" t="s">
        <v>746</v>
      </c>
      <c r="F382" s="18" t="s">
        <v>747</v>
      </c>
      <c r="G382" s="18" t="s">
        <v>748</v>
      </c>
      <c r="H382" s="18" t="s">
        <v>749</v>
      </c>
      <c r="I382" s="18" t="s">
        <v>11</v>
      </c>
    </row>
    <row r="383" spans="1:9" x14ac:dyDescent="0.2">
      <c r="A383" s="18" t="s">
        <v>14366</v>
      </c>
      <c r="B383" s="18" t="s">
        <v>724</v>
      </c>
      <c r="C383" s="18" t="s">
        <v>725</v>
      </c>
      <c r="D383" s="18" t="s">
        <v>745</v>
      </c>
      <c r="E383" s="18" t="s">
        <v>746</v>
      </c>
      <c r="F383" s="18" t="s">
        <v>747</v>
      </c>
      <c r="G383" s="18" t="s">
        <v>748</v>
      </c>
      <c r="H383" s="18" t="s">
        <v>6785</v>
      </c>
      <c r="I383" s="18" t="s">
        <v>11</v>
      </c>
    </row>
    <row r="384" spans="1:9" x14ac:dyDescent="0.2">
      <c r="A384" s="18" t="s">
        <v>14365</v>
      </c>
      <c r="B384" s="18" t="s">
        <v>724</v>
      </c>
      <c r="C384" s="18" t="s">
        <v>725</v>
      </c>
      <c r="D384" s="18" t="s">
        <v>745</v>
      </c>
      <c r="E384" s="18" t="s">
        <v>746</v>
      </c>
      <c r="F384" s="18" t="s">
        <v>747</v>
      </c>
      <c r="G384" s="18" t="s">
        <v>748</v>
      </c>
      <c r="H384" s="18" t="s">
        <v>749</v>
      </c>
      <c r="I384" s="18" t="s">
        <v>11</v>
      </c>
    </row>
    <row r="385" spans="1:9" x14ac:dyDescent="0.2">
      <c r="A385" s="18" t="s">
        <v>14364</v>
      </c>
      <c r="B385" s="18" t="s">
        <v>724</v>
      </c>
      <c r="C385" s="18" t="s">
        <v>725</v>
      </c>
      <c r="D385" s="18" t="s">
        <v>745</v>
      </c>
      <c r="E385" s="18" t="s">
        <v>746</v>
      </c>
      <c r="F385" s="18" t="s">
        <v>747</v>
      </c>
      <c r="G385" s="18" t="s">
        <v>748</v>
      </c>
      <c r="H385" s="18" t="s">
        <v>8616</v>
      </c>
      <c r="I385" s="18" t="s">
        <v>11</v>
      </c>
    </row>
    <row r="386" spans="1:9" x14ac:dyDescent="0.2">
      <c r="A386" s="18" t="s">
        <v>14363</v>
      </c>
      <c r="B386" s="18" t="s">
        <v>724</v>
      </c>
      <c r="C386" s="18" t="s">
        <v>725</v>
      </c>
      <c r="D386" s="18" t="s">
        <v>745</v>
      </c>
      <c r="E386" s="18" t="s">
        <v>746</v>
      </c>
      <c r="F386" s="18" t="s">
        <v>747</v>
      </c>
      <c r="G386" s="18" t="s">
        <v>748</v>
      </c>
      <c r="H386" s="18" t="s">
        <v>749</v>
      </c>
      <c r="I386" s="18" t="s">
        <v>11</v>
      </c>
    </row>
    <row r="387" spans="1:9" x14ac:dyDescent="0.2">
      <c r="A387" s="18" t="s">
        <v>14362</v>
      </c>
      <c r="B387" s="18" t="s">
        <v>724</v>
      </c>
      <c r="C387" s="18" t="s">
        <v>725</v>
      </c>
      <c r="D387" s="18" t="s">
        <v>745</v>
      </c>
      <c r="E387" s="18" t="s">
        <v>746</v>
      </c>
      <c r="F387" s="18" t="s">
        <v>747</v>
      </c>
      <c r="G387" s="18" t="s">
        <v>748</v>
      </c>
      <c r="H387" s="18" t="s">
        <v>749</v>
      </c>
      <c r="I387" s="18" t="s">
        <v>11</v>
      </c>
    </row>
    <row r="388" spans="1:9" x14ac:dyDescent="0.2">
      <c r="A388" s="18" t="s">
        <v>14361</v>
      </c>
      <c r="B388" s="18" t="s">
        <v>724</v>
      </c>
      <c r="C388" s="18" t="s">
        <v>725</v>
      </c>
      <c r="D388" s="18" t="s">
        <v>745</v>
      </c>
      <c r="E388" s="18" t="s">
        <v>746</v>
      </c>
      <c r="F388" s="18" t="s">
        <v>747</v>
      </c>
      <c r="G388" s="18" t="s">
        <v>748</v>
      </c>
      <c r="H388" s="18" t="s">
        <v>749</v>
      </c>
      <c r="I388" s="18" t="s">
        <v>11</v>
      </c>
    </row>
    <row r="389" spans="1:9" x14ac:dyDescent="0.2">
      <c r="A389" s="18" t="s">
        <v>14360</v>
      </c>
      <c r="B389" s="18" t="s">
        <v>724</v>
      </c>
      <c r="C389" s="18" t="s">
        <v>725</v>
      </c>
      <c r="D389" s="18" t="s">
        <v>745</v>
      </c>
      <c r="E389" s="18" t="s">
        <v>746</v>
      </c>
      <c r="F389" s="18" t="s">
        <v>747</v>
      </c>
      <c r="G389" s="18" t="s">
        <v>748</v>
      </c>
      <c r="H389" s="18" t="s">
        <v>749</v>
      </c>
      <c r="I389" s="18" t="s">
        <v>11</v>
      </c>
    </row>
    <row r="390" spans="1:9" x14ac:dyDescent="0.2">
      <c r="A390" s="18" t="s">
        <v>14359</v>
      </c>
      <c r="B390" s="18" t="s">
        <v>724</v>
      </c>
      <c r="C390" s="18" t="s">
        <v>725</v>
      </c>
      <c r="D390" s="18" t="s">
        <v>745</v>
      </c>
      <c r="E390" s="18" t="s">
        <v>746</v>
      </c>
      <c r="F390" s="18" t="s">
        <v>747</v>
      </c>
      <c r="G390" s="18" t="s">
        <v>748</v>
      </c>
      <c r="H390" s="18" t="s">
        <v>917</v>
      </c>
      <c r="I390" s="18" t="s">
        <v>11</v>
      </c>
    </row>
    <row r="391" spans="1:9" x14ac:dyDescent="0.2">
      <c r="A391" s="18" t="s">
        <v>14358</v>
      </c>
      <c r="B391" s="18" t="s">
        <v>724</v>
      </c>
      <c r="C391" s="18" t="s">
        <v>725</v>
      </c>
      <c r="D391" s="18" t="s">
        <v>745</v>
      </c>
      <c r="E391" s="18" t="s">
        <v>746</v>
      </c>
      <c r="F391" s="18" t="s">
        <v>747</v>
      </c>
      <c r="G391" s="18" t="s">
        <v>748</v>
      </c>
      <c r="H391" s="18" t="s">
        <v>749</v>
      </c>
      <c r="I391" s="18" t="s">
        <v>11</v>
      </c>
    </row>
    <row r="392" spans="1:9" x14ac:dyDescent="0.2">
      <c r="A392" s="18" t="s">
        <v>14357</v>
      </c>
      <c r="B392" s="18" t="s">
        <v>724</v>
      </c>
      <c r="C392" s="18" t="s">
        <v>725</v>
      </c>
      <c r="D392" s="18" t="s">
        <v>745</v>
      </c>
      <c r="E392" s="18" t="s">
        <v>746</v>
      </c>
      <c r="F392" s="18" t="s">
        <v>747</v>
      </c>
      <c r="G392" s="18" t="s">
        <v>748</v>
      </c>
      <c r="H392" s="18" t="s">
        <v>749</v>
      </c>
      <c r="I392" s="18" t="s">
        <v>11</v>
      </c>
    </row>
    <row r="393" spans="1:9" x14ac:dyDescent="0.2">
      <c r="A393" s="18" t="s">
        <v>14356</v>
      </c>
      <c r="B393" s="18" t="s">
        <v>724</v>
      </c>
      <c r="C393" s="18" t="s">
        <v>725</v>
      </c>
      <c r="D393" s="18" t="s">
        <v>745</v>
      </c>
      <c r="E393" s="18" t="s">
        <v>746</v>
      </c>
      <c r="F393" s="18" t="s">
        <v>747</v>
      </c>
      <c r="G393" s="18" t="s">
        <v>748</v>
      </c>
      <c r="H393" s="18" t="s">
        <v>749</v>
      </c>
      <c r="I393" s="18" t="s">
        <v>11</v>
      </c>
    </row>
    <row r="394" spans="1:9" x14ac:dyDescent="0.2">
      <c r="A394" s="18" t="s">
        <v>14355</v>
      </c>
      <c r="B394" s="18" t="s">
        <v>724</v>
      </c>
      <c r="C394" s="18" t="s">
        <v>725</v>
      </c>
      <c r="D394" s="18" t="s">
        <v>745</v>
      </c>
      <c r="E394" s="18" t="s">
        <v>746</v>
      </c>
      <c r="F394" s="18" t="s">
        <v>747</v>
      </c>
      <c r="G394" s="18" t="s">
        <v>748</v>
      </c>
      <c r="H394" s="18" t="s">
        <v>917</v>
      </c>
      <c r="I394" s="18" t="s">
        <v>11</v>
      </c>
    </row>
    <row r="395" spans="1:9" x14ac:dyDescent="0.2">
      <c r="A395" s="18" t="s">
        <v>14354</v>
      </c>
      <c r="B395" s="18" t="s">
        <v>724</v>
      </c>
      <c r="C395" s="18" t="s">
        <v>725</v>
      </c>
      <c r="D395" s="18" t="s">
        <v>745</v>
      </c>
      <c r="E395" s="18" t="s">
        <v>746</v>
      </c>
      <c r="F395" s="18" t="s">
        <v>747</v>
      </c>
      <c r="G395" s="18" t="s">
        <v>748</v>
      </c>
      <c r="H395" s="18" t="s">
        <v>749</v>
      </c>
      <c r="I395" s="18" t="s">
        <v>11</v>
      </c>
    </row>
    <row r="396" spans="1:9" x14ac:dyDescent="0.2">
      <c r="A396" s="18" t="s">
        <v>14353</v>
      </c>
      <c r="B396" s="18" t="s">
        <v>724</v>
      </c>
      <c r="C396" s="18" t="s">
        <v>725</v>
      </c>
      <c r="D396" s="18" t="s">
        <v>745</v>
      </c>
      <c r="E396" s="18" t="s">
        <v>746</v>
      </c>
      <c r="F396" s="18" t="s">
        <v>747</v>
      </c>
      <c r="G396" s="18" t="s">
        <v>748</v>
      </c>
      <c r="H396" s="18" t="s">
        <v>8616</v>
      </c>
      <c r="I396" s="18" t="s">
        <v>11</v>
      </c>
    </row>
    <row r="397" spans="1:9" x14ac:dyDescent="0.2">
      <c r="A397" s="18" t="s">
        <v>14352</v>
      </c>
      <c r="B397" s="18" t="s">
        <v>724</v>
      </c>
      <c r="C397" s="18" t="s">
        <v>725</v>
      </c>
      <c r="D397" s="18" t="s">
        <v>745</v>
      </c>
      <c r="E397" s="18" t="s">
        <v>746</v>
      </c>
      <c r="F397" s="18" t="s">
        <v>747</v>
      </c>
      <c r="G397" s="18" t="s">
        <v>748</v>
      </c>
      <c r="H397" s="18" t="s">
        <v>749</v>
      </c>
      <c r="I397" s="18" t="s">
        <v>11</v>
      </c>
    </row>
    <row r="398" spans="1:9" x14ac:dyDescent="0.2">
      <c r="A398" s="18" t="s">
        <v>14351</v>
      </c>
      <c r="B398" s="18" t="s">
        <v>724</v>
      </c>
      <c r="C398" s="18" t="s">
        <v>725</v>
      </c>
      <c r="D398" s="18" t="s">
        <v>745</v>
      </c>
      <c r="E398" s="18" t="s">
        <v>746</v>
      </c>
      <c r="F398" s="18" t="s">
        <v>747</v>
      </c>
      <c r="G398" s="18" t="s">
        <v>748</v>
      </c>
      <c r="H398" s="18" t="s">
        <v>749</v>
      </c>
      <c r="I398" s="18" t="s">
        <v>11</v>
      </c>
    </row>
    <row r="399" spans="1:9" x14ac:dyDescent="0.2">
      <c r="A399" s="18" t="s">
        <v>14350</v>
      </c>
      <c r="B399" s="18" t="s">
        <v>724</v>
      </c>
      <c r="C399" s="18" t="s">
        <v>725</v>
      </c>
      <c r="D399" s="18" t="s">
        <v>745</v>
      </c>
      <c r="E399" s="18" t="s">
        <v>746</v>
      </c>
      <c r="F399" s="18" t="s">
        <v>747</v>
      </c>
      <c r="G399" s="18" t="s">
        <v>748</v>
      </c>
      <c r="H399" s="18" t="s">
        <v>749</v>
      </c>
      <c r="I399" s="18" t="s">
        <v>11</v>
      </c>
    </row>
    <row r="400" spans="1:9" x14ac:dyDescent="0.2">
      <c r="A400" s="18" t="s">
        <v>14349</v>
      </c>
      <c r="B400" s="18" t="s">
        <v>724</v>
      </c>
      <c r="C400" s="18" t="s">
        <v>725</v>
      </c>
      <c r="D400" s="18" t="s">
        <v>745</v>
      </c>
      <c r="E400" s="18" t="s">
        <v>746</v>
      </c>
      <c r="F400" s="18" t="s">
        <v>747</v>
      </c>
      <c r="G400" s="18" t="s">
        <v>748</v>
      </c>
      <c r="H400" s="18" t="s">
        <v>749</v>
      </c>
      <c r="I400" s="18" t="s">
        <v>11</v>
      </c>
    </row>
    <row r="401" spans="1:9" x14ac:dyDescent="0.2">
      <c r="A401" s="18" t="s">
        <v>14348</v>
      </c>
      <c r="B401" s="18" t="s">
        <v>724</v>
      </c>
      <c r="C401" s="18" t="s">
        <v>1325</v>
      </c>
      <c r="D401" s="18" t="s">
        <v>1326</v>
      </c>
      <c r="E401" s="18" t="s">
        <v>1327</v>
      </c>
      <c r="F401" s="18" t="s">
        <v>6928</v>
      </c>
      <c r="G401" s="18" t="s">
        <v>10816</v>
      </c>
      <c r="H401" s="18" t="s">
        <v>10815</v>
      </c>
      <c r="I401" s="18" t="s">
        <v>11</v>
      </c>
    </row>
    <row r="402" spans="1:9" x14ac:dyDescent="0.2">
      <c r="A402" s="18" t="s">
        <v>14347</v>
      </c>
      <c r="B402" s="18" t="s">
        <v>724</v>
      </c>
      <c r="C402" s="18" t="s">
        <v>725</v>
      </c>
      <c r="D402" s="18" t="s">
        <v>745</v>
      </c>
      <c r="E402" s="18" t="s">
        <v>746</v>
      </c>
      <c r="F402" s="18" t="s">
        <v>747</v>
      </c>
      <c r="G402" s="18" t="s">
        <v>748</v>
      </c>
      <c r="H402" s="18" t="s">
        <v>749</v>
      </c>
      <c r="I402" s="18" t="s">
        <v>11</v>
      </c>
    </row>
    <row r="403" spans="1:9" x14ac:dyDescent="0.2">
      <c r="A403" s="18" t="s">
        <v>14346</v>
      </c>
      <c r="B403" s="18" t="s">
        <v>724</v>
      </c>
      <c r="C403" s="18" t="s">
        <v>725</v>
      </c>
      <c r="D403" s="18" t="s">
        <v>745</v>
      </c>
      <c r="E403" s="18" t="s">
        <v>746</v>
      </c>
      <c r="F403" s="18" t="s">
        <v>747</v>
      </c>
      <c r="G403" s="18" t="s">
        <v>748</v>
      </c>
      <c r="H403" s="18" t="s">
        <v>749</v>
      </c>
      <c r="I403" s="18" t="s">
        <v>11</v>
      </c>
    </row>
    <row r="404" spans="1:9" x14ac:dyDescent="0.2">
      <c r="A404" s="18" t="s">
        <v>14345</v>
      </c>
      <c r="B404" s="18" t="s">
        <v>724</v>
      </c>
      <c r="C404" s="18" t="s">
        <v>1325</v>
      </c>
      <c r="D404" s="18" t="s">
        <v>1326</v>
      </c>
      <c r="E404" s="18" t="s">
        <v>1327</v>
      </c>
      <c r="F404" s="18" t="s">
        <v>6928</v>
      </c>
      <c r="G404" s="18" t="s">
        <v>10816</v>
      </c>
      <c r="H404" s="18" t="s">
        <v>10815</v>
      </c>
      <c r="I404" s="18" t="s">
        <v>11</v>
      </c>
    </row>
    <row r="405" spans="1:9" x14ac:dyDescent="0.2">
      <c r="A405" s="18" t="s">
        <v>14344</v>
      </c>
      <c r="B405" s="18" t="s">
        <v>724</v>
      </c>
      <c r="C405" s="18" t="s">
        <v>725</v>
      </c>
      <c r="D405" s="18" t="s">
        <v>745</v>
      </c>
      <c r="E405" s="18" t="s">
        <v>746</v>
      </c>
      <c r="F405" s="18" t="s">
        <v>747</v>
      </c>
      <c r="G405" s="18" t="s">
        <v>748</v>
      </c>
      <c r="H405" s="18" t="s">
        <v>749</v>
      </c>
      <c r="I405" s="18" t="s">
        <v>11</v>
      </c>
    </row>
    <row r="406" spans="1:9" x14ac:dyDescent="0.2">
      <c r="A406" s="18" t="s">
        <v>14343</v>
      </c>
      <c r="B406" s="18" t="s">
        <v>724</v>
      </c>
      <c r="C406" s="18" t="s">
        <v>725</v>
      </c>
      <c r="D406" s="18" t="s">
        <v>745</v>
      </c>
      <c r="E406" s="18" t="s">
        <v>746</v>
      </c>
      <c r="F406" s="18" t="s">
        <v>747</v>
      </c>
      <c r="G406" s="18" t="s">
        <v>748</v>
      </c>
      <c r="H406" s="18" t="s">
        <v>749</v>
      </c>
      <c r="I406" s="18" t="s">
        <v>11</v>
      </c>
    </row>
    <row r="407" spans="1:9" x14ac:dyDescent="0.2">
      <c r="A407" s="18" t="s">
        <v>14342</v>
      </c>
      <c r="B407" s="18" t="s">
        <v>724</v>
      </c>
      <c r="C407" s="18" t="s">
        <v>725</v>
      </c>
      <c r="D407" s="18" t="s">
        <v>745</v>
      </c>
      <c r="E407" s="18" t="s">
        <v>746</v>
      </c>
      <c r="F407" s="18" t="s">
        <v>747</v>
      </c>
      <c r="G407" s="18" t="s">
        <v>748</v>
      </c>
      <c r="H407" s="18" t="s">
        <v>730</v>
      </c>
      <c r="I407" s="18" t="s">
        <v>11</v>
      </c>
    </row>
    <row r="408" spans="1:9" x14ac:dyDescent="0.2">
      <c r="A408" s="18" t="s">
        <v>14341</v>
      </c>
      <c r="B408" s="18" t="s">
        <v>724</v>
      </c>
      <c r="C408" s="18" t="s">
        <v>725</v>
      </c>
      <c r="D408" s="18" t="s">
        <v>745</v>
      </c>
      <c r="E408" s="18" t="s">
        <v>746</v>
      </c>
      <c r="F408" s="18" t="s">
        <v>747</v>
      </c>
      <c r="G408" s="18" t="s">
        <v>748</v>
      </c>
      <c r="H408" s="18" t="s">
        <v>7671</v>
      </c>
      <c r="I408" s="18" t="s">
        <v>11</v>
      </c>
    </row>
    <row r="409" spans="1:9" x14ac:dyDescent="0.2">
      <c r="A409" s="18" t="s">
        <v>14340</v>
      </c>
      <c r="B409" s="18" t="s">
        <v>724</v>
      </c>
      <c r="C409" s="18" t="s">
        <v>725</v>
      </c>
      <c r="D409" s="18" t="s">
        <v>745</v>
      </c>
      <c r="E409" s="18" t="s">
        <v>746</v>
      </c>
      <c r="F409" s="18" t="s">
        <v>747</v>
      </c>
      <c r="G409" s="18" t="s">
        <v>748</v>
      </c>
      <c r="H409" s="18" t="s">
        <v>749</v>
      </c>
      <c r="I409" s="18" t="s">
        <v>11</v>
      </c>
    </row>
    <row r="410" spans="1:9" x14ac:dyDescent="0.2">
      <c r="A410" s="18" t="s">
        <v>14339</v>
      </c>
      <c r="B410" s="18" t="s">
        <v>724</v>
      </c>
      <c r="C410" s="18" t="s">
        <v>725</v>
      </c>
      <c r="D410" s="18" t="s">
        <v>745</v>
      </c>
      <c r="E410" s="18" t="s">
        <v>746</v>
      </c>
      <c r="F410" s="18" t="s">
        <v>747</v>
      </c>
      <c r="G410" s="18" t="s">
        <v>748</v>
      </c>
      <c r="H410" s="18" t="s">
        <v>749</v>
      </c>
      <c r="I410" s="18" t="s">
        <v>11</v>
      </c>
    </row>
    <row r="411" spans="1:9" x14ac:dyDescent="0.2">
      <c r="A411" s="18" t="s">
        <v>14338</v>
      </c>
      <c r="B411" s="18" t="s">
        <v>724</v>
      </c>
      <c r="C411" s="18" t="s">
        <v>725</v>
      </c>
      <c r="D411" s="18" t="s">
        <v>745</v>
      </c>
      <c r="E411" s="18" t="s">
        <v>746</v>
      </c>
      <c r="F411" s="18" t="s">
        <v>747</v>
      </c>
      <c r="G411" s="18" t="s">
        <v>748</v>
      </c>
      <c r="H411" s="18" t="s">
        <v>7671</v>
      </c>
      <c r="I411" s="18" t="s">
        <v>11</v>
      </c>
    </row>
    <row r="412" spans="1:9" x14ac:dyDescent="0.2">
      <c r="A412" s="18" t="s">
        <v>14337</v>
      </c>
      <c r="B412" s="18" t="s">
        <v>724</v>
      </c>
      <c r="C412" s="18" t="s">
        <v>725</v>
      </c>
      <c r="D412" s="18" t="s">
        <v>745</v>
      </c>
      <c r="E412" s="18" t="s">
        <v>746</v>
      </c>
      <c r="F412" s="18" t="s">
        <v>747</v>
      </c>
      <c r="G412" s="18" t="s">
        <v>748</v>
      </c>
      <c r="H412" s="18" t="s">
        <v>749</v>
      </c>
      <c r="I412" s="18" t="s">
        <v>11</v>
      </c>
    </row>
    <row r="413" spans="1:9" x14ac:dyDescent="0.2">
      <c r="A413" s="18" t="s">
        <v>14336</v>
      </c>
      <c r="B413" s="18" t="s">
        <v>724</v>
      </c>
      <c r="C413" s="18" t="s">
        <v>725</v>
      </c>
      <c r="D413" s="18" t="s">
        <v>745</v>
      </c>
      <c r="E413" s="18" t="s">
        <v>746</v>
      </c>
      <c r="F413" s="18" t="s">
        <v>747</v>
      </c>
      <c r="G413" s="18" t="s">
        <v>748</v>
      </c>
      <c r="H413" s="18" t="s">
        <v>749</v>
      </c>
      <c r="I413" s="18" t="s">
        <v>11</v>
      </c>
    </row>
    <row r="414" spans="1:9" x14ac:dyDescent="0.2">
      <c r="A414" s="18" t="s">
        <v>14335</v>
      </c>
      <c r="B414" s="18" t="s">
        <v>724</v>
      </c>
      <c r="C414" s="18" t="s">
        <v>725</v>
      </c>
      <c r="D414" s="18" t="s">
        <v>745</v>
      </c>
      <c r="E414" s="18" t="s">
        <v>746</v>
      </c>
      <c r="F414" s="18" t="s">
        <v>747</v>
      </c>
      <c r="G414" s="18" t="s">
        <v>748</v>
      </c>
      <c r="H414" s="18" t="s">
        <v>749</v>
      </c>
      <c r="I414" s="18" t="s">
        <v>11</v>
      </c>
    </row>
    <row r="415" spans="1:9" x14ac:dyDescent="0.2">
      <c r="A415" s="18" t="s">
        <v>14334</v>
      </c>
      <c r="B415" s="18" t="s">
        <v>724</v>
      </c>
      <c r="C415" s="18" t="s">
        <v>1325</v>
      </c>
      <c r="D415" s="18" t="s">
        <v>1326</v>
      </c>
      <c r="E415" s="18" t="s">
        <v>1327</v>
      </c>
      <c r="F415" s="18" t="s">
        <v>6928</v>
      </c>
      <c r="G415" s="18" t="s">
        <v>10816</v>
      </c>
      <c r="H415" s="18" t="s">
        <v>10815</v>
      </c>
      <c r="I415" s="18" t="s">
        <v>11</v>
      </c>
    </row>
    <row r="416" spans="1:9" x14ac:dyDescent="0.2">
      <c r="A416" s="18" t="s">
        <v>14333</v>
      </c>
      <c r="B416" s="18" t="s">
        <v>724</v>
      </c>
      <c r="C416" s="18" t="s">
        <v>725</v>
      </c>
      <c r="D416" s="18" t="s">
        <v>745</v>
      </c>
      <c r="E416" s="18" t="s">
        <v>746</v>
      </c>
      <c r="F416" s="18" t="s">
        <v>747</v>
      </c>
      <c r="G416" s="18" t="s">
        <v>748</v>
      </c>
      <c r="H416" s="18" t="s">
        <v>749</v>
      </c>
      <c r="I416" s="18" t="s">
        <v>11</v>
      </c>
    </row>
    <row r="417" spans="1:9" x14ac:dyDescent="0.2">
      <c r="A417" s="18" t="s">
        <v>14332</v>
      </c>
      <c r="B417" s="18" t="s">
        <v>724</v>
      </c>
      <c r="C417" s="18" t="s">
        <v>725</v>
      </c>
      <c r="D417" s="18" t="s">
        <v>726</v>
      </c>
      <c r="E417" s="18" t="s">
        <v>758</v>
      </c>
      <c r="F417" s="18" t="s">
        <v>763</v>
      </c>
      <c r="G417" s="18" t="s">
        <v>764</v>
      </c>
      <c r="H417" s="18" t="s">
        <v>765</v>
      </c>
      <c r="I417" s="18" t="s">
        <v>11</v>
      </c>
    </row>
    <row r="418" spans="1:9" x14ac:dyDescent="0.2">
      <c r="A418" s="18" t="s">
        <v>14331</v>
      </c>
      <c r="B418" s="18" t="s">
        <v>724</v>
      </c>
      <c r="C418" s="18" t="s">
        <v>725</v>
      </c>
      <c r="D418" s="18" t="s">
        <v>745</v>
      </c>
      <c r="E418" s="18" t="s">
        <v>746</v>
      </c>
      <c r="F418" s="18" t="s">
        <v>747</v>
      </c>
      <c r="G418" s="18" t="s">
        <v>748</v>
      </c>
      <c r="H418" s="18" t="s">
        <v>749</v>
      </c>
      <c r="I418" s="18" t="s">
        <v>11</v>
      </c>
    </row>
    <row r="419" spans="1:9" x14ac:dyDescent="0.2">
      <c r="A419" s="18" t="s">
        <v>14330</v>
      </c>
      <c r="B419" s="18" t="s">
        <v>724</v>
      </c>
      <c r="C419" s="18" t="s">
        <v>725</v>
      </c>
      <c r="D419" s="18" t="s">
        <v>745</v>
      </c>
      <c r="E419" s="18" t="s">
        <v>746</v>
      </c>
      <c r="F419" s="18" t="s">
        <v>747</v>
      </c>
      <c r="G419" s="18" t="s">
        <v>748</v>
      </c>
      <c r="H419" s="18" t="s">
        <v>749</v>
      </c>
      <c r="I419" s="18" t="s">
        <v>11</v>
      </c>
    </row>
    <row r="420" spans="1:9" x14ac:dyDescent="0.2">
      <c r="A420" s="18" t="s">
        <v>14329</v>
      </c>
      <c r="B420" s="18" t="s">
        <v>724</v>
      </c>
      <c r="C420" s="18" t="s">
        <v>725</v>
      </c>
      <c r="D420" s="18" t="s">
        <v>745</v>
      </c>
      <c r="E420" s="18" t="s">
        <v>746</v>
      </c>
      <c r="F420" s="18" t="s">
        <v>747</v>
      </c>
      <c r="G420" s="18" t="s">
        <v>748</v>
      </c>
      <c r="H420" s="18" t="s">
        <v>749</v>
      </c>
      <c r="I420" s="18" t="s">
        <v>11</v>
      </c>
    </row>
    <row r="421" spans="1:9" x14ac:dyDescent="0.2">
      <c r="A421" s="18" t="s">
        <v>14328</v>
      </c>
      <c r="B421" s="18" t="s">
        <v>724</v>
      </c>
      <c r="C421" s="18" t="s">
        <v>725</v>
      </c>
      <c r="D421" s="18" t="s">
        <v>745</v>
      </c>
      <c r="E421" s="18" t="s">
        <v>746</v>
      </c>
      <c r="F421" s="18" t="s">
        <v>747</v>
      </c>
      <c r="G421" s="18" t="s">
        <v>748</v>
      </c>
      <c r="H421" s="18" t="s">
        <v>749</v>
      </c>
      <c r="I421" s="18" t="s">
        <v>11</v>
      </c>
    </row>
    <row r="422" spans="1:9" x14ac:dyDescent="0.2">
      <c r="A422" s="18" t="s">
        <v>14327</v>
      </c>
      <c r="B422" s="18" t="s">
        <v>724</v>
      </c>
      <c r="C422" s="18" t="s">
        <v>725</v>
      </c>
      <c r="D422" s="18" t="s">
        <v>745</v>
      </c>
      <c r="E422" s="18" t="s">
        <v>746</v>
      </c>
      <c r="F422" s="18" t="s">
        <v>747</v>
      </c>
      <c r="G422" s="18" t="s">
        <v>748</v>
      </c>
      <c r="H422" s="18" t="s">
        <v>749</v>
      </c>
      <c r="I422" s="18" t="s">
        <v>11</v>
      </c>
    </row>
    <row r="423" spans="1:9" x14ac:dyDescent="0.2">
      <c r="A423" s="18" t="s">
        <v>14326</v>
      </c>
      <c r="B423" s="18" t="s">
        <v>724</v>
      </c>
      <c r="C423" s="18" t="s">
        <v>725</v>
      </c>
      <c r="D423" s="18" t="s">
        <v>745</v>
      </c>
      <c r="E423" s="18" t="s">
        <v>746</v>
      </c>
      <c r="F423" s="18" t="s">
        <v>747</v>
      </c>
      <c r="G423" s="18" t="s">
        <v>748</v>
      </c>
      <c r="H423" s="18" t="s">
        <v>749</v>
      </c>
      <c r="I423" s="18" t="s">
        <v>11</v>
      </c>
    </row>
    <row r="424" spans="1:9" x14ac:dyDescent="0.2">
      <c r="A424" s="18" t="s">
        <v>14325</v>
      </c>
      <c r="B424" s="18" t="s">
        <v>724</v>
      </c>
      <c r="C424" s="18" t="s">
        <v>725</v>
      </c>
      <c r="D424" s="18" t="s">
        <v>745</v>
      </c>
      <c r="E424" s="18" t="s">
        <v>746</v>
      </c>
      <c r="F424" s="18" t="s">
        <v>747</v>
      </c>
      <c r="G424" s="18" t="s">
        <v>748</v>
      </c>
      <c r="H424" s="18" t="s">
        <v>6785</v>
      </c>
      <c r="I424" s="18" t="s">
        <v>11</v>
      </c>
    </row>
    <row r="425" spans="1:9" x14ac:dyDescent="0.2">
      <c r="A425" s="18" t="s">
        <v>14324</v>
      </c>
      <c r="B425" s="18" t="s">
        <v>724</v>
      </c>
      <c r="C425" s="18" t="s">
        <v>725</v>
      </c>
      <c r="D425" s="18" t="s">
        <v>745</v>
      </c>
      <c r="E425" s="18" t="s">
        <v>746</v>
      </c>
      <c r="F425" s="18" t="s">
        <v>747</v>
      </c>
      <c r="G425" s="18" t="s">
        <v>748</v>
      </c>
      <c r="H425" s="18" t="s">
        <v>7671</v>
      </c>
      <c r="I425" s="18" t="s">
        <v>11</v>
      </c>
    </row>
    <row r="426" spans="1:9" x14ac:dyDescent="0.2">
      <c r="A426" s="18" t="s">
        <v>14323</v>
      </c>
      <c r="B426" s="18" t="s">
        <v>724</v>
      </c>
      <c r="C426" s="18" t="s">
        <v>1325</v>
      </c>
      <c r="D426" s="18" t="s">
        <v>1326</v>
      </c>
      <c r="E426" s="18" t="s">
        <v>1327</v>
      </c>
      <c r="F426" s="18" t="s">
        <v>6928</v>
      </c>
      <c r="G426" s="18" t="s">
        <v>10816</v>
      </c>
      <c r="H426" s="18" t="s">
        <v>10815</v>
      </c>
      <c r="I426" s="18" t="s">
        <v>11</v>
      </c>
    </row>
    <row r="427" spans="1:9" x14ac:dyDescent="0.2">
      <c r="A427" s="18" t="s">
        <v>14322</v>
      </c>
      <c r="B427" s="18" t="s">
        <v>724</v>
      </c>
      <c r="C427" s="18" t="s">
        <v>725</v>
      </c>
      <c r="D427" s="18" t="s">
        <v>745</v>
      </c>
      <c r="E427" s="18" t="s">
        <v>746</v>
      </c>
      <c r="F427" s="18" t="s">
        <v>747</v>
      </c>
      <c r="G427" s="18" t="s">
        <v>748</v>
      </c>
      <c r="H427" s="18" t="s">
        <v>749</v>
      </c>
      <c r="I427" s="18" t="s">
        <v>11</v>
      </c>
    </row>
    <row r="428" spans="1:9" x14ac:dyDescent="0.2">
      <c r="A428" s="18" t="s">
        <v>14321</v>
      </c>
      <c r="B428" s="18" t="s">
        <v>724</v>
      </c>
      <c r="C428" s="18" t="s">
        <v>725</v>
      </c>
      <c r="D428" s="18" t="s">
        <v>745</v>
      </c>
      <c r="E428" s="18" t="s">
        <v>746</v>
      </c>
      <c r="F428" s="18" t="s">
        <v>747</v>
      </c>
      <c r="G428" s="18" t="s">
        <v>748</v>
      </c>
      <c r="H428" s="18" t="s">
        <v>749</v>
      </c>
      <c r="I428" s="18" t="s">
        <v>11</v>
      </c>
    </row>
    <row r="429" spans="1:9" x14ac:dyDescent="0.2">
      <c r="A429" s="18" t="s">
        <v>14320</v>
      </c>
      <c r="B429" s="18" t="s">
        <v>724</v>
      </c>
      <c r="C429" s="18" t="s">
        <v>725</v>
      </c>
      <c r="D429" s="18" t="s">
        <v>745</v>
      </c>
      <c r="E429" s="18" t="s">
        <v>746</v>
      </c>
      <c r="F429" s="18" t="s">
        <v>747</v>
      </c>
      <c r="G429" s="18" t="s">
        <v>748</v>
      </c>
      <c r="H429" s="18" t="s">
        <v>6785</v>
      </c>
      <c r="I429" s="18" t="s">
        <v>11</v>
      </c>
    </row>
    <row r="430" spans="1:9" x14ac:dyDescent="0.2">
      <c r="A430" s="18" t="s">
        <v>14319</v>
      </c>
      <c r="B430" s="18" t="s">
        <v>724</v>
      </c>
      <c r="C430" s="18" t="s">
        <v>725</v>
      </c>
      <c r="D430" s="18" t="s">
        <v>745</v>
      </c>
      <c r="E430" s="18" t="s">
        <v>746</v>
      </c>
      <c r="F430" s="18" t="s">
        <v>747</v>
      </c>
      <c r="G430" s="18" t="s">
        <v>748</v>
      </c>
      <c r="H430" s="18" t="s">
        <v>749</v>
      </c>
      <c r="I430" s="18" t="s">
        <v>11</v>
      </c>
    </row>
    <row r="431" spans="1:9" x14ac:dyDescent="0.2">
      <c r="A431" s="18" t="s">
        <v>14318</v>
      </c>
      <c r="B431" s="18" t="s">
        <v>724</v>
      </c>
      <c r="C431" s="18" t="s">
        <v>725</v>
      </c>
      <c r="D431" s="18" t="s">
        <v>745</v>
      </c>
      <c r="E431" s="18" t="s">
        <v>746</v>
      </c>
      <c r="F431" s="18" t="s">
        <v>747</v>
      </c>
      <c r="G431" s="18" t="s">
        <v>748</v>
      </c>
      <c r="H431" s="18" t="s">
        <v>749</v>
      </c>
      <c r="I431" s="18" t="s">
        <v>11</v>
      </c>
    </row>
    <row r="432" spans="1:9" x14ac:dyDescent="0.2">
      <c r="A432" s="18" t="s">
        <v>14317</v>
      </c>
      <c r="B432" s="18" t="s">
        <v>724</v>
      </c>
      <c r="C432" s="18" t="s">
        <v>725</v>
      </c>
      <c r="D432" s="18" t="s">
        <v>745</v>
      </c>
      <c r="E432" s="18" t="s">
        <v>746</v>
      </c>
      <c r="F432" s="18" t="s">
        <v>747</v>
      </c>
      <c r="G432" s="18" t="s">
        <v>748</v>
      </c>
      <c r="H432" s="18" t="s">
        <v>6785</v>
      </c>
      <c r="I432" s="18" t="s">
        <v>11</v>
      </c>
    </row>
    <row r="433" spans="1:9" x14ac:dyDescent="0.2">
      <c r="A433" s="18" t="s">
        <v>14316</v>
      </c>
      <c r="B433" s="18" t="s">
        <v>724</v>
      </c>
      <c r="C433" s="18" t="s">
        <v>1325</v>
      </c>
      <c r="D433" s="18" t="s">
        <v>1326</v>
      </c>
      <c r="E433" s="18" t="s">
        <v>1327</v>
      </c>
      <c r="F433" s="18" t="s">
        <v>6928</v>
      </c>
      <c r="G433" s="18" t="s">
        <v>10816</v>
      </c>
      <c r="H433" s="18" t="s">
        <v>10815</v>
      </c>
      <c r="I433" s="18" t="s">
        <v>11</v>
      </c>
    </row>
    <row r="434" spans="1:9" x14ac:dyDescent="0.2">
      <c r="A434" s="18" t="s">
        <v>14315</v>
      </c>
      <c r="B434" s="18" t="s">
        <v>724</v>
      </c>
      <c r="C434" s="18" t="s">
        <v>725</v>
      </c>
      <c r="D434" s="18" t="s">
        <v>745</v>
      </c>
      <c r="E434" s="18" t="s">
        <v>746</v>
      </c>
      <c r="F434" s="18" t="s">
        <v>747</v>
      </c>
      <c r="G434" s="18" t="s">
        <v>748</v>
      </c>
      <c r="H434" s="18" t="s">
        <v>749</v>
      </c>
      <c r="I434" s="18" t="s">
        <v>11</v>
      </c>
    </row>
    <row r="435" spans="1:9" x14ac:dyDescent="0.2">
      <c r="A435" s="18" t="s">
        <v>14314</v>
      </c>
      <c r="B435" s="18" t="s">
        <v>724</v>
      </c>
      <c r="C435" s="18" t="s">
        <v>725</v>
      </c>
      <c r="D435" s="18" t="s">
        <v>745</v>
      </c>
      <c r="E435" s="18" t="s">
        <v>746</v>
      </c>
      <c r="F435" s="18" t="s">
        <v>747</v>
      </c>
      <c r="G435" s="18" t="s">
        <v>748</v>
      </c>
      <c r="H435" s="18" t="s">
        <v>917</v>
      </c>
      <c r="I435" s="18" t="s">
        <v>11</v>
      </c>
    </row>
    <row r="436" spans="1:9" x14ac:dyDescent="0.2">
      <c r="A436" s="18" t="s">
        <v>14313</v>
      </c>
      <c r="B436" s="18" t="s">
        <v>724</v>
      </c>
      <c r="C436" s="18" t="s">
        <v>725</v>
      </c>
      <c r="D436" s="18" t="s">
        <v>745</v>
      </c>
      <c r="E436" s="18" t="s">
        <v>746</v>
      </c>
      <c r="F436" s="18" t="s">
        <v>747</v>
      </c>
      <c r="G436" s="18" t="s">
        <v>748</v>
      </c>
      <c r="H436" s="18" t="s">
        <v>749</v>
      </c>
      <c r="I436" s="18" t="s">
        <v>11</v>
      </c>
    </row>
    <row r="437" spans="1:9" x14ac:dyDescent="0.2">
      <c r="A437" s="18" t="s">
        <v>14312</v>
      </c>
      <c r="B437" s="18" t="s">
        <v>724</v>
      </c>
      <c r="C437" s="18" t="s">
        <v>725</v>
      </c>
      <c r="D437" s="18" t="s">
        <v>745</v>
      </c>
      <c r="E437" s="18" t="s">
        <v>746</v>
      </c>
      <c r="F437" s="18" t="s">
        <v>747</v>
      </c>
      <c r="G437" s="18" t="s">
        <v>748</v>
      </c>
      <c r="H437" s="18" t="s">
        <v>749</v>
      </c>
      <c r="I437" s="18" t="s">
        <v>11</v>
      </c>
    </row>
    <row r="438" spans="1:9" x14ac:dyDescent="0.2">
      <c r="A438" s="18" t="s">
        <v>14311</v>
      </c>
      <c r="B438" s="18" t="s">
        <v>724</v>
      </c>
      <c r="C438" s="18" t="s">
        <v>725</v>
      </c>
      <c r="D438" s="18" t="s">
        <v>745</v>
      </c>
      <c r="E438" s="18" t="s">
        <v>746</v>
      </c>
      <c r="F438" s="18" t="s">
        <v>747</v>
      </c>
      <c r="G438" s="18" t="s">
        <v>748</v>
      </c>
      <c r="H438" s="18" t="s">
        <v>749</v>
      </c>
      <c r="I438" s="18" t="s">
        <v>11</v>
      </c>
    </row>
    <row r="439" spans="1:9" x14ac:dyDescent="0.2">
      <c r="A439" s="18" t="s">
        <v>14310</v>
      </c>
      <c r="B439" s="18" t="s">
        <v>724</v>
      </c>
      <c r="C439" s="18" t="s">
        <v>725</v>
      </c>
      <c r="D439" s="18" t="s">
        <v>745</v>
      </c>
      <c r="E439" s="18" t="s">
        <v>746</v>
      </c>
      <c r="F439" s="18" t="s">
        <v>747</v>
      </c>
      <c r="G439" s="18" t="s">
        <v>748</v>
      </c>
      <c r="H439" s="18" t="s">
        <v>749</v>
      </c>
      <c r="I439" s="18" t="s">
        <v>11</v>
      </c>
    </row>
    <row r="440" spans="1:9" x14ac:dyDescent="0.2">
      <c r="A440" s="18" t="s">
        <v>14309</v>
      </c>
      <c r="B440" s="18" t="s">
        <v>724</v>
      </c>
      <c r="C440" s="18" t="s">
        <v>1325</v>
      </c>
      <c r="D440" s="18" t="s">
        <v>1326</v>
      </c>
      <c r="E440" s="18" t="s">
        <v>1327</v>
      </c>
      <c r="F440" s="18" t="s">
        <v>6928</v>
      </c>
      <c r="G440" s="18" t="s">
        <v>10816</v>
      </c>
      <c r="H440" s="18" t="s">
        <v>10815</v>
      </c>
      <c r="I440" s="18" t="s">
        <v>11</v>
      </c>
    </row>
    <row r="441" spans="1:9" x14ac:dyDescent="0.2">
      <c r="A441" s="18" t="s">
        <v>14308</v>
      </c>
      <c r="B441" s="18" t="s">
        <v>724</v>
      </c>
      <c r="C441" s="18" t="s">
        <v>725</v>
      </c>
      <c r="D441" s="18" t="s">
        <v>745</v>
      </c>
      <c r="E441" s="18" t="s">
        <v>746</v>
      </c>
      <c r="F441" s="18" t="s">
        <v>747</v>
      </c>
      <c r="G441" s="18" t="s">
        <v>748</v>
      </c>
      <c r="H441" s="18" t="s">
        <v>749</v>
      </c>
      <c r="I441" s="18" t="s">
        <v>11</v>
      </c>
    </row>
    <row r="442" spans="1:9" x14ac:dyDescent="0.2">
      <c r="A442" s="18" t="s">
        <v>14307</v>
      </c>
      <c r="B442" s="18" t="s">
        <v>724</v>
      </c>
      <c r="C442" s="18" t="s">
        <v>725</v>
      </c>
      <c r="D442" s="18" t="s">
        <v>745</v>
      </c>
      <c r="E442" s="18" t="s">
        <v>746</v>
      </c>
      <c r="F442" s="18" t="s">
        <v>747</v>
      </c>
      <c r="G442" s="18" t="s">
        <v>748</v>
      </c>
      <c r="H442" s="18" t="s">
        <v>749</v>
      </c>
      <c r="I442" s="18" t="s">
        <v>11</v>
      </c>
    </row>
    <row r="443" spans="1:9" x14ac:dyDescent="0.2">
      <c r="A443" s="18" t="s">
        <v>14306</v>
      </c>
      <c r="B443" s="18" t="s">
        <v>724</v>
      </c>
      <c r="C443" s="18" t="s">
        <v>725</v>
      </c>
      <c r="D443" s="18" t="s">
        <v>745</v>
      </c>
      <c r="E443" s="18" t="s">
        <v>746</v>
      </c>
      <c r="F443" s="18" t="s">
        <v>747</v>
      </c>
      <c r="G443" s="18" t="s">
        <v>748</v>
      </c>
      <c r="H443" s="18" t="s">
        <v>749</v>
      </c>
      <c r="I443" s="18" t="s">
        <v>11</v>
      </c>
    </row>
    <row r="444" spans="1:9" x14ac:dyDescent="0.2">
      <c r="A444" s="18" t="s">
        <v>14305</v>
      </c>
      <c r="B444" s="18" t="s">
        <v>724</v>
      </c>
      <c r="C444" s="18" t="s">
        <v>1325</v>
      </c>
      <c r="D444" s="18" t="s">
        <v>1326</v>
      </c>
      <c r="E444" s="18" t="s">
        <v>1327</v>
      </c>
      <c r="F444" s="18" t="s">
        <v>6928</v>
      </c>
      <c r="G444" s="18" t="s">
        <v>10816</v>
      </c>
      <c r="H444" s="18" t="s">
        <v>10815</v>
      </c>
      <c r="I444" s="18" t="s">
        <v>11</v>
      </c>
    </row>
    <row r="445" spans="1:9" x14ac:dyDescent="0.2">
      <c r="A445" s="18" t="s">
        <v>14304</v>
      </c>
      <c r="B445" s="18" t="s">
        <v>724</v>
      </c>
      <c r="C445" s="18" t="s">
        <v>725</v>
      </c>
      <c r="D445" s="18" t="s">
        <v>745</v>
      </c>
      <c r="E445" s="18" t="s">
        <v>746</v>
      </c>
      <c r="F445" s="18" t="s">
        <v>747</v>
      </c>
      <c r="G445" s="18" t="s">
        <v>748</v>
      </c>
      <c r="H445" s="18" t="s">
        <v>749</v>
      </c>
      <c r="I445" s="18" t="s">
        <v>11</v>
      </c>
    </row>
    <row r="446" spans="1:9" x14ac:dyDescent="0.2">
      <c r="A446" s="18" t="s">
        <v>14303</v>
      </c>
      <c r="B446" s="18" t="s">
        <v>724</v>
      </c>
      <c r="C446" s="18" t="s">
        <v>1325</v>
      </c>
      <c r="D446" s="18" t="s">
        <v>1326</v>
      </c>
      <c r="E446" s="18" t="s">
        <v>1327</v>
      </c>
      <c r="F446" s="18" t="s">
        <v>6928</v>
      </c>
      <c r="G446" s="18" t="s">
        <v>10816</v>
      </c>
      <c r="H446" s="18" t="s">
        <v>10815</v>
      </c>
      <c r="I446" s="18" t="s">
        <v>11</v>
      </c>
    </row>
    <row r="447" spans="1:9" x14ac:dyDescent="0.2">
      <c r="A447" s="18" t="s">
        <v>14302</v>
      </c>
      <c r="B447" s="18" t="s">
        <v>724</v>
      </c>
      <c r="C447" s="18" t="s">
        <v>725</v>
      </c>
      <c r="D447" s="18" t="s">
        <v>745</v>
      </c>
      <c r="E447" s="18" t="s">
        <v>746</v>
      </c>
      <c r="F447" s="18" t="s">
        <v>747</v>
      </c>
      <c r="G447" s="18" t="s">
        <v>748</v>
      </c>
      <c r="H447" s="18" t="s">
        <v>749</v>
      </c>
      <c r="I447" s="18" t="s">
        <v>11</v>
      </c>
    </row>
    <row r="448" spans="1:9" x14ac:dyDescent="0.2">
      <c r="A448" s="18" t="s">
        <v>14301</v>
      </c>
      <c r="B448" s="18" t="s">
        <v>724</v>
      </c>
      <c r="C448" s="18" t="s">
        <v>725</v>
      </c>
      <c r="D448" s="18" t="s">
        <v>745</v>
      </c>
      <c r="E448" s="18" t="s">
        <v>746</v>
      </c>
      <c r="F448" s="18" t="s">
        <v>747</v>
      </c>
      <c r="G448" s="18" t="s">
        <v>748</v>
      </c>
      <c r="H448" s="18" t="s">
        <v>749</v>
      </c>
      <c r="I448" s="18" t="s">
        <v>11</v>
      </c>
    </row>
    <row r="449" spans="1:9" x14ac:dyDescent="0.2">
      <c r="A449" s="18" t="s">
        <v>14300</v>
      </c>
      <c r="B449" s="18" t="s">
        <v>724</v>
      </c>
      <c r="C449" s="18" t="s">
        <v>1325</v>
      </c>
      <c r="D449" s="18" t="s">
        <v>1326</v>
      </c>
      <c r="E449" s="18" t="s">
        <v>1327</v>
      </c>
      <c r="F449" s="18" t="s">
        <v>6928</v>
      </c>
      <c r="G449" s="18" t="s">
        <v>10816</v>
      </c>
      <c r="H449" s="18" t="s">
        <v>10815</v>
      </c>
      <c r="I449" s="18" t="s">
        <v>11</v>
      </c>
    </row>
    <row r="450" spans="1:9" x14ac:dyDescent="0.2">
      <c r="A450" s="18" t="s">
        <v>14299</v>
      </c>
      <c r="B450" s="18" t="s">
        <v>724</v>
      </c>
      <c r="C450" s="18" t="s">
        <v>725</v>
      </c>
      <c r="D450" s="18" t="s">
        <v>745</v>
      </c>
      <c r="E450" s="18" t="s">
        <v>746</v>
      </c>
      <c r="F450" s="18" t="s">
        <v>747</v>
      </c>
      <c r="G450" s="18" t="s">
        <v>748</v>
      </c>
      <c r="H450" s="18" t="s">
        <v>749</v>
      </c>
      <c r="I450" s="18" t="s">
        <v>11</v>
      </c>
    </row>
    <row r="451" spans="1:9" x14ac:dyDescent="0.2">
      <c r="A451" s="18" t="s">
        <v>14298</v>
      </c>
      <c r="B451" s="18" t="s">
        <v>724</v>
      </c>
      <c r="C451" s="18" t="s">
        <v>725</v>
      </c>
      <c r="D451" s="18" t="s">
        <v>745</v>
      </c>
      <c r="E451" s="18" t="s">
        <v>746</v>
      </c>
      <c r="F451" s="18" t="s">
        <v>747</v>
      </c>
      <c r="G451" s="18" t="s">
        <v>748</v>
      </c>
      <c r="H451" s="18" t="s">
        <v>749</v>
      </c>
      <c r="I451" s="18" t="s">
        <v>11</v>
      </c>
    </row>
    <row r="452" spans="1:9" x14ac:dyDescent="0.2">
      <c r="A452" s="18" t="s">
        <v>14297</v>
      </c>
      <c r="B452" s="18" t="s">
        <v>724</v>
      </c>
      <c r="C452" s="18" t="s">
        <v>775</v>
      </c>
      <c r="D452" s="18" t="s">
        <v>776</v>
      </c>
      <c r="E452" s="18" t="s">
        <v>777</v>
      </c>
      <c r="F452" s="18" t="s">
        <v>1385</v>
      </c>
      <c r="G452" s="18" t="s">
        <v>1386</v>
      </c>
      <c r="H452" s="18" t="s">
        <v>12644</v>
      </c>
      <c r="I452" s="18" t="s">
        <v>11</v>
      </c>
    </row>
    <row r="453" spans="1:9" x14ac:dyDescent="0.2">
      <c r="A453" s="18" t="s">
        <v>14296</v>
      </c>
      <c r="B453" s="18" t="s">
        <v>724</v>
      </c>
      <c r="C453" s="18" t="s">
        <v>725</v>
      </c>
      <c r="D453" s="18" t="s">
        <v>745</v>
      </c>
      <c r="E453" s="18" t="s">
        <v>746</v>
      </c>
      <c r="F453" s="18" t="s">
        <v>747</v>
      </c>
      <c r="G453" s="18" t="s">
        <v>748</v>
      </c>
      <c r="H453" s="18" t="s">
        <v>749</v>
      </c>
      <c r="I453" s="18" t="s">
        <v>11</v>
      </c>
    </row>
    <row r="454" spans="1:9" x14ac:dyDescent="0.2">
      <c r="A454" s="18" t="s">
        <v>14295</v>
      </c>
      <c r="B454" s="18" t="s">
        <v>724</v>
      </c>
      <c r="C454" s="18" t="s">
        <v>725</v>
      </c>
      <c r="D454" s="18" t="s">
        <v>745</v>
      </c>
      <c r="E454" s="18" t="s">
        <v>746</v>
      </c>
      <c r="F454" s="18" t="s">
        <v>747</v>
      </c>
      <c r="G454" s="18" t="s">
        <v>748</v>
      </c>
      <c r="H454" s="18" t="s">
        <v>749</v>
      </c>
      <c r="I454" s="18" t="s">
        <v>11</v>
      </c>
    </row>
    <row r="455" spans="1:9" x14ac:dyDescent="0.2">
      <c r="A455" s="18" t="s">
        <v>14294</v>
      </c>
      <c r="B455" s="18" t="s">
        <v>724</v>
      </c>
      <c r="C455" s="18" t="s">
        <v>725</v>
      </c>
      <c r="D455" s="18" t="s">
        <v>745</v>
      </c>
      <c r="E455" s="18" t="s">
        <v>746</v>
      </c>
      <c r="F455" s="18" t="s">
        <v>747</v>
      </c>
      <c r="G455" s="18" t="s">
        <v>748</v>
      </c>
      <c r="H455" s="18" t="s">
        <v>7671</v>
      </c>
      <c r="I455" s="18" t="s">
        <v>11</v>
      </c>
    </row>
    <row r="456" spans="1:9" x14ac:dyDescent="0.2">
      <c r="A456" s="18" t="s">
        <v>14293</v>
      </c>
      <c r="B456" s="18" t="s">
        <v>724</v>
      </c>
      <c r="C456" s="18" t="s">
        <v>1325</v>
      </c>
      <c r="D456" s="18" t="s">
        <v>1326</v>
      </c>
      <c r="E456" s="18" t="s">
        <v>1327</v>
      </c>
      <c r="F456" s="18" t="s">
        <v>6928</v>
      </c>
      <c r="G456" s="18" t="s">
        <v>10816</v>
      </c>
      <c r="H456" s="18" t="s">
        <v>10815</v>
      </c>
      <c r="I456" s="18" t="s">
        <v>11</v>
      </c>
    </row>
    <row r="457" spans="1:9" x14ac:dyDescent="0.2">
      <c r="A457" s="18" t="s">
        <v>14292</v>
      </c>
      <c r="B457" s="18" t="s">
        <v>724</v>
      </c>
      <c r="C457" s="18" t="s">
        <v>725</v>
      </c>
      <c r="D457" s="18" t="s">
        <v>745</v>
      </c>
      <c r="E457" s="18" t="s">
        <v>746</v>
      </c>
      <c r="F457" s="18" t="s">
        <v>747</v>
      </c>
      <c r="G457" s="18" t="s">
        <v>748</v>
      </c>
      <c r="H457" s="18" t="s">
        <v>749</v>
      </c>
      <c r="I457" s="18" t="s">
        <v>11</v>
      </c>
    </row>
    <row r="458" spans="1:9" x14ac:dyDescent="0.2">
      <c r="A458" s="18" t="s">
        <v>14291</v>
      </c>
      <c r="B458" s="18" t="s">
        <v>724</v>
      </c>
      <c r="C458" s="18" t="s">
        <v>725</v>
      </c>
      <c r="D458" s="18" t="s">
        <v>745</v>
      </c>
      <c r="E458" s="18" t="s">
        <v>746</v>
      </c>
      <c r="F458" s="18" t="s">
        <v>747</v>
      </c>
      <c r="G458" s="18" t="s">
        <v>748</v>
      </c>
      <c r="H458" s="18" t="s">
        <v>749</v>
      </c>
      <c r="I458" s="18" t="s">
        <v>11</v>
      </c>
    </row>
    <row r="459" spans="1:9" x14ac:dyDescent="0.2">
      <c r="A459" s="18" t="s">
        <v>14290</v>
      </c>
      <c r="B459" s="18" t="s">
        <v>724</v>
      </c>
      <c r="C459" s="18" t="s">
        <v>725</v>
      </c>
      <c r="D459" s="18" t="s">
        <v>745</v>
      </c>
      <c r="E459" s="18" t="s">
        <v>746</v>
      </c>
      <c r="F459" s="18" t="s">
        <v>747</v>
      </c>
      <c r="G459" s="18" t="s">
        <v>748</v>
      </c>
      <c r="H459" s="18" t="s">
        <v>749</v>
      </c>
      <c r="I459" s="18" t="s">
        <v>11</v>
      </c>
    </row>
    <row r="460" spans="1:9" x14ac:dyDescent="0.2">
      <c r="A460" s="18" t="s">
        <v>14289</v>
      </c>
      <c r="B460" s="18" t="s">
        <v>724</v>
      </c>
      <c r="C460" s="18" t="s">
        <v>725</v>
      </c>
      <c r="D460" s="18" t="s">
        <v>745</v>
      </c>
      <c r="E460" s="18" t="s">
        <v>746</v>
      </c>
      <c r="F460" s="18" t="s">
        <v>747</v>
      </c>
      <c r="G460" s="18" t="s">
        <v>748</v>
      </c>
      <c r="H460" s="18" t="s">
        <v>749</v>
      </c>
      <c r="I460" s="18" t="s">
        <v>11</v>
      </c>
    </row>
    <row r="461" spans="1:9" x14ac:dyDescent="0.2">
      <c r="A461" s="18" t="s">
        <v>14288</v>
      </c>
      <c r="B461" s="18" t="s">
        <v>724</v>
      </c>
      <c r="C461" s="18" t="s">
        <v>1325</v>
      </c>
      <c r="D461" s="18" t="s">
        <v>1326</v>
      </c>
      <c r="E461" s="18" t="s">
        <v>1327</v>
      </c>
      <c r="F461" s="18" t="s">
        <v>6928</v>
      </c>
      <c r="G461" s="18" t="s">
        <v>10816</v>
      </c>
      <c r="H461" s="18" t="s">
        <v>10815</v>
      </c>
      <c r="I461" s="18" t="s">
        <v>11</v>
      </c>
    </row>
    <row r="462" spans="1:9" x14ac:dyDescent="0.2">
      <c r="A462" s="18" t="s">
        <v>14287</v>
      </c>
      <c r="B462" s="18" t="s">
        <v>724</v>
      </c>
      <c r="C462" s="18" t="s">
        <v>725</v>
      </c>
      <c r="D462" s="18" t="s">
        <v>745</v>
      </c>
      <c r="E462" s="18" t="s">
        <v>746</v>
      </c>
      <c r="F462" s="18" t="s">
        <v>747</v>
      </c>
      <c r="G462" s="18" t="s">
        <v>748</v>
      </c>
      <c r="H462" s="18" t="s">
        <v>917</v>
      </c>
      <c r="I462" s="18" t="s">
        <v>11</v>
      </c>
    </row>
    <row r="463" spans="1:9" x14ac:dyDescent="0.2">
      <c r="A463" s="18" t="s">
        <v>14286</v>
      </c>
      <c r="B463" s="18" t="s">
        <v>724</v>
      </c>
      <c r="C463" s="18" t="s">
        <v>725</v>
      </c>
      <c r="D463" s="18" t="s">
        <v>745</v>
      </c>
      <c r="E463" s="18" t="s">
        <v>746</v>
      </c>
      <c r="F463" s="18" t="s">
        <v>747</v>
      </c>
      <c r="G463" s="18" t="s">
        <v>748</v>
      </c>
      <c r="H463" s="18" t="s">
        <v>749</v>
      </c>
      <c r="I463" s="18" t="s">
        <v>11</v>
      </c>
    </row>
    <row r="464" spans="1:9" x14ac:dyDescent="0.2">
      <c r="A464" s="18" t="s">
        <v>14285</v>
      </c>
      <c r="B464" s="18" t="s">
        <v>724</v>
      </c>
      <c r="C464" s="18" t="s">
        <v>725</v>
      </c>
      <c r="D464" s="18" t="s">
        <v>745</v>
      </c>
      <c r="E464" s="18" t="s">
        <v>746</v>
      </c>
      <c r="F464" s="18" t="s">
        <v>747</v>
      </c>
      <c r="G464" s="18" t="s">
        <v>748</v>
      </c>
      <c r="H464" s="18" t="s">
        <v>749</v>
      </c>
      <c r="I464" s="18" t="s">
        <v>11</v>
      </c>
    </row>
    <row r="465" spans="1:9" x14ac:dyDescent="0.2">
      <c r="A465" s="18" t="s">
        <v>14284</v>
      </c>
      <c r="B465" s="18" t="s">
        <v>724</v>
      </c>
      <c r="C465" s="18" t="s">
        <v>725</v>
      </c>
      <c r="D465" s="18" t="s">
        <v>745</v>
      </c>
      <c r="E465" s="18" t="s">
        <v>746</v>
      </c>
      <c r="F465" s="18" t="s">
        <v>747</v>
      </c>
      <c r="G465" s="18" t="s">
        <v>748</v>
      </c>
      <c r="H465" s="18" t="s">
        <v>749</v>
      </c>
      <c r="I465" s="18" t="s">
        <v>11</v>
      </c>
    </row>
    <row r="466" spans="1:9" x14ac:dyDescent="0.2">
      <c r="A466" s="18" t="s">
        <v>14283</v>
      </c>
      <c r="B466" s="18" t="s">
        <v>724</v>
      </c>
      <c r="C466" s="18" t="s">
        <v>725</v>
      </c>
      <c r="D466" s="18" t="s">
        <v>745</v>
      </c>
      <c r="E466" s="18" t="s">
        <v>746</v>
      </c>
      <c r="F466" s="18" t="s">
        <v>747</v>
      </c>
      <c r="G466" s="18" t="s">
        <v>748</v>
      </c>
      <c r="H466" s="18" t="s">
        <v>749</v>
      </c>
      <c r="I466" s="18" t="s">
        <v>11</v>
      </c>
    </row>
    <row r="467" spans="1:9" x14ac:dyDescent="0.2">
      <c r="A467" s="18" t="s">
        <v>14282</v>
      </c>
      <c r="B467" s="18" t="s">
        <v>724</v>
      </c>
      <c r="C467" s="18" t="s">
        <v>1325</v>
      </c>
      <c r="D467" s="18" t="s">
        <v>1326</v>
      </c>
      <c r="E467" s="18" t="s">
        <v>1327</v>
      </c>
      <c r="F467" s="18" t="s">
        <v>6928</v>
      </c>
      <c r="G467" s="18" t="s">
        <v>10816</v>
      </c>
      <c r="H467" s="18" t="s">
        <v>10815</v>
      </c>
      <c r="I467" s="18" t="s">
        <v>11</v>
      </c>
    </row>
    <row r="468" spans="1:9" x14ac:dyDescent="0.2">
      <c r="A468" s="18" t="s">
        <v>14281</v>
      </c>
      <c r="B468" s="18" t="s">
        <v>724</v>
      </c>
      <c r="C468" s="18" t="s">
        <v>725</v>
      </c>
      <c r="D468" s="18" t="s">
        <v>745</v>
      </c>
      <c r="E468" s="18" t="s">
        <v>746</v>
      </c>
      <c r="F468" s="18" t="s">
        <v>747</v>
      </c>
      <c r="G468" s="18" t="s">
        <v>748</v>
      </c>
      <c r="H468" s="18" t="s">
        <v>6845</v>
      </c>
      <c r="I468" s="18" t="s">
        <v>11</v>
      </c>
    </row>
    <row r="469" spans="1:9" x14ac:dyDescent="0.2">
      <c r="A469" s="18" t="s">
        <v>14280</v>
      </c>
      <c r="B469" s="18" t="s">
        <v>724</v>
      </c>
      <c r="C469" s="18" t="s">
        <v>725</v>
      </c>
      <c r="D469" s="18" t="s">
        <v>745</v>
      </c>
      <c r="E469" s="18" t="s">
        <v>746</v>
      </c>
      <c r="F469" s="18" t="s">
        <v>747</v>
      </c>
      <c r="G469" s="18" t="s">
        <v>748</v>
      </c>
      <c r="H469" s="18" t="s">
        <v>917</v>
      </c>
      <c r="I469" s="18" t="s">
        <v>11</v>
      </c>
    </row>
    <row r="470" spans="1:9" x14ac:dyDescent="0.2">
      <c r="A470" s="18" t="s">
        <v>14279</v>
      </c>
      <c r="B470" s="18" t="s">
        <v>724</v>
      </c>
      <c r="C470" s="18" t="s">
        <v>725</v>
      </c>
      <c r="D470" s="18" t="s">
        <v>745</v>
      </c>
      <c r="E470" s="18" t="s">
        <v>746</v>
      </c>
      <c r="F470" s="18" t="s">
        <v>747</v>
      </c>
      <c r="G470" s="18" t="s">
        <v>748</v>
      </c>
      <c r="H470" s="18" t="s">
        <v>749</v>
      </c>
      <c r="I470" s="18" t="s">
        <v>11</v>
      </c>
    </row>
    <row r="471" spans="1:9" x14ac:dyDescent="0.2">
      <c r="A471" s="18" t="s">
        <v>14278</v>
      </c>
      <c r="B471" s="18" t="s">
        <v>724</v>
      </c>
      <c r="C471" s="18" t="s">
        <v>725</v>
      </c>
      <c r="D471" s="18" t="s">
        <v>745</v>
      </c>
      <c r="E471" s="18" t="s">
        <v>746</v>
      </c>
      <c r="F471" s="18" t="s">
        <v>747</v>
      </c>
      <c r="G471" s="18" t="s">
        <v>748</v>
      </c>
      <c r="H471" s="18" t="s">
        <v>749</v>
      </c>
      <c r="I471" s="18" t="s">
        <v>11</v>
      </c>
    </row>
    <row r="472" spans="1:9" x14ac:dyDescent="0.2">
      <c r="A472" s="18" t="s">
        <v>14277</v>
      </c>
      <c r="B472" s="18" t="s">
        <v>724</v>
      </c>
      <c r="C472" s="18" t="s">
        <v>1325</v>
      </c>
      <c r="D472" s="18" t="s">
        <v>1326</v>
      </c>
      <c r="E472" s="18" t="s">
        <v>1327</v>
      </c>
      <c r="F472" s="18" t="s">
        <v>6928</v>
      </c>
      <c r="G472" s="18" t="s">
        <v>10816</v>
      </c>
      <c r="H472" s="18" t="s">
        <v>10815</v>
      </c>
      <c r="I472" s="18" t="s">
        <v>11</v>
      </c>
    </row>
    <row r="473" spans="1:9" x14ac:dyDescent="0.2">
      <c r="A473" s="18" t="s">
        <v>14276</v>
      </c>
      <c r="B473" s="18" t="s">
        <v>724</v>
      </c>
      <c r="C473" s="18" t="s">
        <v>725</v>
      </c>
      <c r="D473" s="18" t="s">
        <v>745</v>
      </c>
      <c r="E473" s="18" t="s">
        <v>746</v>
      </c>
      <c r="F473" s="18" t="s">
        <v>747</v>
      </c>
      <c r="G473" s="18" t="s">
        <v>748</v>
      </c>
      <c r="H473" s="18" t="s">
        <v>749</v>
      </c>
      <c r="I473" s="18" t="s">
        <v>11</v>
      </c>
    </row>
    <row r="474" spans="1:9" x14ac:dyDescent="0.2">
      <c r="A474" s="18" t="s">
        <v>14275</v>
      </c>
      <c r="B474" s="18" t="s">
        <v>724</v>
      </c>
      <c r="C474" s="18" t="s">
        <v>725</v>
      </c>
      <c r="D474" s="18" t="s">
        <v>745</v>
      </c>
      <c r="E474" s="18" t="s">
        <v>746</v>
      </c>
      <c r="F474" s="18" t="s">
        <v>747</v>
      </c>
      <c r="G474" s="18" t="s">
        <v>748</v>
      </c>
      <c r="H474" s="18" t="s">
        <v>749</v>
      </c>
      <c r="I474" s="18" t="s">
        <v>11</v>
      </c>
    </row>
    <row r="475" spans="1:9" x14ac:dyDescent="0.2">
      <c r="A475" s="18" t="s">
        <v>14274</v>
      </c>
      <c r="B475" s="18" t="s">
        <v>724</v>
      </c>
      <c r="C475" s="18" t="s">
        <v>775</v>
      </c>
      <c r="D475" s="18" t="s">
        <v>776</v>
      </c>
      <c r="E475" s="18" t="s">
        <v>777</v>
      </c>
      <c r="F475" s="18" t="s">
        <v>1385</v>
      </c>
      <c r="G475" s="18" t="s">
        <v>1386</v>
      </c>
      <c r="H475" s="18" t="s">
        <v>6787</v>
      </c>
      <c r="I475" s="18" t="s">
        <v>11</v>
      </c>
    </row>
    <row r="476" spans="1:9" x14ac:dyDescent="0.2">
      <c r="A476" s="18" t="s">
        <v>14273</v>
      </c>
      <c r="B476" s="18" t="s">
        <v>724</v>
      </c>
      <c r="C476" s="18" t="s">
        <v>725</v>
      </c>
      <c r="D476" s="18" t="s">
        <v>745</v>
      </c>
      <c r="E476" s="18" t="s">
        <v>746</v>
      </c>
      <c r="F476" s="18" t="s">
        <v>747</v>
      </c>
      <c r="G476" s="18" t="s">
        <v>748</v>
      </c>
      <c r="H476" s="18" t="s">
        <v>749</v>
      </c>
      <c r="I476" s="18" t="s">
        <v>11</v>
      </c>
    </row>
    <row r="477" spans="1:9" x14ac:dyDescent="0.2">
      <c r="A477" s="18" t="s">
        <v>14272</v>
      </c>
      <c r="B477" s="18" t="s">
        <v>724</v>
      </c>
      <c r="C477" s="18" t="s">
        <v>725</v>
      </c>
      <c r="D477" s="18" t="s">
        <v>745</v>
      </c>
      <c r="E477" s="18" t="s">
        <v>746</v>
      </c>
      <c r="F477" s="18" t="s">
        <v>747</v>
      </c>
      <c r="G477" s="18" t="s">
        <v>748</v>
      </c>
      <c r="H477" s="18" t="s">
        <v>749</v>
      </c>
      <c r="I477" s="18" t="s">
        <v>11</v>
      </c>
    </row>
    <row r="478" spans="1:9" x14ac:dyDescent="0.2">
      <c r="A478" s="18" t="s">
        <v>14271</v>
      </c>
      <c r="B478" s="18" t="s">
        <v>724</v>
      </c>
      <c r="C478" s="18" t="s">
        <v>725</v>
      </c>
      <c r="D478" s="18" t="s">
        <v>745</v>
      </c>
      <c r="E478" s="18" t="s">
        <v>746</v>
      </c>
      <c r="F478" s="18" t="s">
        <v>747</v>
      </c>
      <c r="G478" s="18" t="s">
        <v>748</v>
      </c>
      <c r="H478" s="18" t="s">
        <v>917</v>
      </c>
      <c r="I478" s="18" t="s">
        <v>11</v>
      </c>
    </row>
    <row r="479" spans="1:9" x14ac:dyDescent="0.2">
      <c r="A479" s="18" t="s">
        <v>14270</v>
      </c>
      <c r="B479" s="18" t="s">
        <v>724</v>
      </c>
      <c r="C479" s="18" t="s">
        <v>725</v>
      </c>
      <c r="D479" s="18" t="s">
        <v>745</v>
      </c>
      <c r="E479" s="18" t="s">
        <v>746</v>
      </c>
      <c r="F479" s="18" t="s">
        <v>747</v>
      </c>
      <c r="G479" s="18" t="s">
        <v>748</v>
      </c>
      <c r="H479" s="18" t="s">
        <v>749</v>
      </c>
      <c r="I479" s="18" t="s">
        <v>11</v>
      </c>
    </row>
    <row r="480" spans="1:9" x14ac:dyDescent="0.2">
      <c r="A480" s="18" t="s">
        <v>14269</v>
      </c>
      <c r="B480" s="18" t="s">
        <v>724</v>
      </c>
      <c r="C480" s="18" t="s">
        <v>725</v>
      </c>
      <c r="D480" s="18" t="s">
        <v>745</v>
      </c>
      <c r="E480" s="18" t="s">
        <v>746</v>
      </c>
      <c r="F480" s="18" t="s">
        <v>747</v>
      </c>
      <c r="G480" s="18" t="s">
        <v>748</v>
      </c>
      <c r="H480" s="18" t="s">
        <v>749</v>
      </c>
      <c r="I480" s="18" t="s">
        <v>11</v>
      </c>
    </row>
    <row r="481" spans="1:9" x14ac:dyDescent="0.2">
      <c r="A481" s="18" t="s">
        <v>14268</v>
      </c>
      <c r="B481" s="18" t="s">
        <v>724</v>
      </c>
      <c r="C481" s="18" t="s">
        <v>725</v>
      </c>
      <c r="D481" s="18" t="s">
        <v>745</v>
      </c>
      <c r="E481" s="18" t="s">
        <v>746</v>
      </c>
      <c r="F481" s="18" t="s">
        <v>747</v>
      </c>
      <c r="G481" s="18" t="s">
        <v>748</v>
      </c>
      <c r="H481" s="18" t="s">
        <v>917</v>
      </c>
      <c r="I481" s="18" t="s">
        <v>11</v>
      </c>
    </row>
    <row r="482" spans="1:9" x14ac:dyDescent="0.2">
      <c r="A482" s="18" t="s">
        <v>14267</v>
      </c>
      <c r="B482" s="18" t="s">
        <v>724</v>
      </c>
      <c r="C482" s="18" t="s">
        <v>725</v>
      </c>
      <c r="D482" s="18" t="s">
        <v>745</v>
      </c>
      <c r="E482" s="18" t="s">
        <v>746</v>
      </c>
      <c r="F482" s="18" t="s">
        <v>747</v>
      </c>
      <c r="G482" s="18" t="s">
        <v>748</v>
      </c>
      <c r="H482" s="18" t="s">
        <v>749</v>
      </c>
      <c r="I482" s="18" t="s">
        <v>11</v>
      </c>
    </row>
    <row r="483" spans="1:9" x14ac:dyDescent="0.2">
      <c r="A483" s="18" t="s">
        <v>14266</v>
      </c>
      <c r="B483" s="18" t="s">
        <v>724</v>
      </c>
      <c r="C483" s="18" t="s">
        <v>1325</v>
      </c>
      <c r="D483" s="18" t="s">
        <v>1326</v>
      </c>
      <c r="E483" s="18" t="s">
        <v>1327</v>
      </c>
      <c r="F483" s="18" t="s">
        <v>6928</v>
      </c>
      <c r="G483" s="18" t="s">
        <v>10816</v>
      </c>
      <c r="H483" s="18" t="s">
        <v>10815</v>
      </c>
      <c r="I483" s="18" t="s">
        <v>11</v>
      </c>
    </row>
    <row r="484" spans="1:9" x14ac:dyDescent="0.2">
      <c r="A484" s="18" t="s">
        <v>14265</v>
      </c>
      <c r="B484" s="18" t="s">
        <v>724</v>
      </c>
      <c r="C484" s="18" t="s">
        <v>725</v>
      </c>
      <c r="D484" s="18" t="s">
        <v>745</v>
      </c>
      <c r="E484" s="18" t="s">
        <v>746</v>
      </c>
      <c r="F484" s="18" t="s">
        <v>747</v>
      </c>
      <c r="G484" s="18" t="s">
        <v>748</v>
      </c>
      <c r="H484" s="18" t="s">
        <v>749</v>
      </c>
      <c r="I484" s="18" t="s">
        <v>11</v>
      </c>
    </row>
    <row r="485" spans="1:9" x14ac:dyDescent="0.2">
      <c r="A485" s="18" t="s">
        <v>14264</v>
      </c>
      <c r="B485" s="18" t="s">
        <v>724</v>
      </c>
      <c r="C485" s="18" t="s">
        <v>725</v>
      </c>
      <c r="D485" s="18" t="s">
        <v>745</v>
      </c>
      <c r="E485" s="18" t="s">
        <v>746</v>
      </c>
      <c r="F485" s="18" t="s">
        <v>747</v>
      </c>
      <c r="G485" s="18" t="s">
        <v>748</v>
      </c>
      <c r="H485" s="18" t="s">
        <v>749</v>
      </c>
      <c r="I485" s="18" t="s">
        <v>11</v>
      </c>
    </row>
    <row r="486" spans="1:9" x14ac:dyDescent="0.2">
      <c r="A486" s="18" t="s">
        <v>14263</v>
      </c>
      <c r="B486" s="18" t="s">
        <v>724</v>
      </c>
      <c r="C486" s="18" t="s">
        <v>725</v>
      </c>
      <c r="D486" s="18" t="s">
        <v>745</v>
      </c>
      <c r="E486" s="18" t="s">
        <v>746</v>
      </c>
      <c r="F486" s="18" t="s">
        <v>747</v>
      </c>
      <c r="G486" s="18" t="s">
        <v>748</v>
      </c>
      <c r="H486" s="18" t="s">
        <v>749</v>
      </c>
      <c r="I486" s="18" t="s">
        <v>11</v>
      </c>
    </row>
    <row r="487" spans="1:9" x14ac:dyDescent="0.2">
      <c r="A487" s="18" t="s">
        <v>14262</v>
      </c>
      <c r="B487" s="18" t="s">
        <v>724</v>
      </c>
      <c r="C487" s="18" t="s">
        <v>725</v>
      </c>
      <c r="D487" s="18" t="s">
        <v>745</v>
      </c>
      <c r="E487" s="18" t="s">
        <v>746</v>
      </c>
      <c r="F487" s="18" t="s">
        <v>747</v>
      </c>
      <c r="G487" s="18" t="s">
        <v>748</v>
      </c>
      <c r="H487" s="18" t="s">
        <v>749</v>
      </c>
      <c r="I487" s="18" t="s">
        <v>11</v>
      </c>
    </row>
    <row r="488" spans="1:9" x14ac:dyDescent="0.2">
      <c r="A488" s="18" t="s">
        <v>14261</v>
      </c>
      <c r="B488" s="18" t="s">
        <v>724</v>
      </c>
      <c r="C488" s="18" t="s">
        <v>1325</v>
      </c>
      <c r="D488" s="18" t="s">
        <v>1326</v>
      </c>
      <c r="E488" s="18" t="s">
        <v>1327</v>
      </c>
      <c r="F488" s="18" t="s">
        <v>6928</v>
      </c>
      <c r="G488" s="18" t="s">
        <v>10816</v>
      </c>
      <c r="H488" s="18" t="s">
        <v>10815</v>
      </c>
      <c r="I488" s="18" t="s">
        <v>11</v>
      </c>
    </row>
    <row r="489" spans="1:9" x14ac:dyDescent="0.2">
      <c r="A489" s="18" t="s">
        <v>14260</v>
      </c>
      <c r="B489" s="18" t="s">
        <v>724</v>
      </c>
      <c r="C489" s="18" t="s">
        <v>1325</v>
      </c>
      <c r="D489" s="18" t="s">
        <v>1326</v>
      </c>
      <c r="E489" s="18" t="s">
        <v>1327</v>
      </c>
      <c r="F489" s="18" t="s">
        <v>6928</v>
      </c>
      <c r="G489" s="18" t="s">
        <v>10816</v>
      </c>
      <c r="H489" s="18" t="s">
        <v>10815</v>
      </c>
      <c r="I489" s="18" t="s">
        <v>11</v>
      </c>
    </row>
    <row r="490" spans="1:9" x14ac:dyDescent="0.2">
      <c r="A490" s="18" t="s">
        <v>14259</v>
      </c>
      <c r="B490" s="18" t="s">
        <v>724</v>
      </c>
      <c r="C490" s="18" t="s">
        <v>725</v>
      </c>
      <c r="D490" s="18" t="s">
        <v>745</v>
      </c>
      <c r="E490" s="18" t="s">
        <v>746</v>
      </c>
      <c r="F490" s="18" t="s">
        <v>747</v>
      </c>
      <c r="G490" s="18" t="s">
        <v>748</v>
      </c>
      <c r="H490" s="18" t="s">
        <v>917</v>
      </c>
      <c r="I490" s="18" t="s">
        <v>11</v>
      </c>
    </row>
    <row r="491" spans="1:9" x14ac:dyDescent="0.2">
      <c r="A491" s="18" t="s">
        <v>14258</v>
      </c>
      <c r="B491" s="18" t="s">
        <v>724</v>
      </c>
      <c r="C491" s="18" t="s">
        <v>725</v>
      </c>
      <c r="D491" s="18" t="s">
        <v>745</v>
      </c>
      <c r="E491" s="18" t="s">
        <v>746</v>
      </c>
      <c r="F491" s="18" t="s">
        <v>747</v>
      </c>
      <c r="G491" s="18" t="s">
        <v>748</v>
      </c>
      <c r="H491" s="18" t="s">
        <v>749</v>
      </c>
      <c r="I491" s="18" t="s">
        <v>11</v>
      </c>
    </row>
    <row r="492" spans="1:9" x14ac:dyDescent="0.2">
      <c r="A492" s="18" t="s">
        <v>14257</v>
      </c>
      <c r="B492" s="18" t="s">
        <v>724</v>
      </c>
      <c r="C492" s="18" t="s">
        <v>775</v>
      </c>
      <c r="D492" s="18" t="s">
        <v>776</v>
      </c>
      <c r="E492" s="18" t="s">
        <v>777</v>
      </c>
      <c r="F492" s="18" t="s">
        <v>1385</v>
      </c>
      <c r="G492" s="18" t="s">
        <v>1386</v>
      </c>
      <c r="H492" s="18" t="s">
        <v>12644</v>
      </c>
      <c r="I492" s="18" t="s">
        <v>11</v>
      </c>
    </row>
    <row r="493" spans="1:9" x14ac:dyDescent="0.2">
      <c r="A493" s="18" t="s">
        <v>14256</v>
      </c>
      <c r="B493" s="18" t="s">
        <v>724</v>
      </c>
      <c r="C493" s="18" t="s">
        <v>725</v>
      </c>
      <c r="D493" s="18" t="s">
        <v>745</v>
      </c>
      <c r="E493" s="18" t="s">
        <v>746</v>
      </c>
      <c r="F493" s="18" t="s">
        <v>747</v>
      </c>
      <c r="G493" s="18" t="s">
        <v>748</v>
      </c>
      <c r="H493" s="18" t="s">
        <v>749</v>
      </c>
      <c r="I493" s="18" t="s">
        <v>11</v>
      </c>
    </row>
    <row r="494" spans="1:9" x14ac:dyDescent="0.2">
      <c r="A494" s="18" t="s">
        <v>14255</v>
      </c>
      <c r="B494" s="18" t="s">
        <v>724</v>
      </c>
      <c r="C494" s="18" t="s">
        <v>725</v>
      </c>
      <c r="D494" s="18" t="s">
        <v>745</v>
      </c>
      <c r="E494" s="18" t="s">
        <v>746</v>
      </c>
      <c r="F494" s="18" t="s">
        <v>747</v>
      </c>
      <c r="G494" s="18" t="s">
        <v>748</v>
      </c>
      <c r="H494" s="18" t="s">
        <v>749</v>
      </c>
      <c r="I494" s="18" t="s">
        <v>11</v>
      </c>
    </row>
    <row r="495" spans="1:9" x14ac:dyDescent="0.2">
      <c r="A495" s="18" t="s">
        <v>14254</v>
      </c>
      <c r="B495" s="18" t="s">
        <v>724</v>
      </c>
      <c r="C495" s="18" t="s">
        <v>725</v>
      </c>
      <c r="D495" s="18" t="s">
        <v>745</v>
      </c>
      <c r="E495" s="18" t="s">
        <v>746</v>
      </c>
      <c r="F495" s="18" t="s">
        <v>747</v>
      </c>
      <c r="G495" s="18" t="s">
        <v>748</v>
      </c>
      <c r="H495" s="18" t="s">
        <v>749</v>
      </c>
      <c r="I495" s="18" t="s">
        <v>11</v>
      </c>
    </row>
    <row r="496" spans="1:9" x14ac:dyDescent="0.2">
      <c r="A496" s="18" t="s">
        <v>14253</v>
      </c>
      <c r="B496" s="18" t="s">
        <v>724</v>
      </c>
      <c r="C496" s="18" t="s">
        <v>725</v>
      </c>
      <c r="D496" s="18" t="s">
        <v>745</v>
      </c>
      <c r="E496" s="18" t="s">
        <v>746</v>
      </c>
      <c r="F496" s="18" t="s">
        <v>747</v>
      </c>
      <c r="G496" s="18" t="s">
        <v>748</v>
      </c>
      <c r="H496" s="18" t="s">
        <v>749</v>
      </c>
      <c r="I496" s="18" t="s">
        <v>11</v>
      </c>
    </row>
    <row r="497" spans="1:9" x14ac:dyDescent="0.2">
      <c r="A497" s="18" t="s">
        <v>14252</v>
      </c>
      <c r="B497" s="18" t="s">
        <v>724</v>
      </c>
      <c r="C497" s="18" t="s">
        <v>725</v>
      </c>
      <c r="D497" s="18" t="s">
        <v>745</v>
      </c>
      <c r="E497" s="18" t="s">
        <v>746</v>
      </c>
      <c r="F497" s="18" t="s">
        <v>747</v>
      </c>
      <c r="G497" s="18" t="s">
        <v>748</v>
      </c>
      <c r="H497" s="18" t="s">
        <v>6845</v>
      </c>
      <c r="I497" s="18" t="s">
        <v>11</v>
      </c>
    </row>
    <row r="498" spans="1:9" x14ac:dyDescent="0.2">
      <c r="A498" s="18" t="s">
        <v>14251</v>
      </c>
      <c r="B498" s="18" t="s">
        <v>724</v>
      </c>
      <c r="C498" s="18" t="s">
        <v>1325</v>
      </c>
      <c r="D498" s="18" t="s">
        <v>1326</v>
      </c>
      <c r="E498" s="18" t="s">
        <v>1327</v>
      </c>
      <c r="F498" s="18" t="s">
        <v>6928</v>
      </c>
      <c r="G498" s="18" t="s">
        <v>10816</v>
      </c>
      <c r="H498" s="18" t="s">
        <v>10815</v>
      </c>
      <c r="I498" s="18" t="s">
        <v>11</v>
      </c>
    </row>
    <row r="499" spans="1:9" x14ac:dyDescent="0.2">
      <c r="A499" s="18" t="s">
        <v>14250</v>
      </c>
      <c r="B499" s="18" t="s">
        <v>724</v>
      </c>
      <c r="C499" s="18" t="s">
        <v>725</v>
      </c>
      <c r="D499" s="18" t="s">
        <v>745</v>
      </c>
      <c r="E499" s="18" t="s">
        <v>746</v>
      </c>
      <c r="F499" s="18" t="s">
        <v>747</v>
      </c>
      <c r="G499" s="18" t="s">
        <v>748</v>
      </c>
      <c r="H499" s="18" t="s">
        <v>749</v>
      </c>
      <c r="I499" s="18" t="s">
        <v>11</v>
      </c>
    </row>
    <row r="500" spans="1:9" x14ac:dyDescent="0.2">
      <c r="A500" s="18" t="s">
        <v>14249</v>
      </c>
      <c r="B500" s="18" t="s">
        <v>724</v>
      </c>
      <c r="C500" s="18" t="s">
        <v>775</v>
      </c>
      <c r="D500" s="18" t="s">
        <v>776</v>
      </c>
      <c r="E500" s="18" t="s">
        <v>813</v>
      </c>
      <c r="F500" s="18" t="s">
        <v>814</v>
      </c>
      <c r="G500" s="18" t="s">
        <v>815</v>
      </c>
      <c r="H500" s="18" t="s">
        <v>816</v>
      </c>
      <c r="I500" s="18" t="s">
        <v>11</v>
      </c>
    </row>
    <row r="501" spans="1:9" x14ac:dyDescent="0.2">
      <c r="A501" s="18" t="s">
        <v>14248</v>
      </c>
      <c r="B501" s="18" t="s">
        <v>724</v>
      </c>
      <c r="C501" s="18" t="s">
        <v>725</v>
      </c>
      <c r="D501" s="18" t="s">
        <v>745</v>
      </c>
      <c r="E501" s="18" t="s">
        <v>746</v>
      </c>
      <c r="F501" s="18" t="s">
        <v>747</v>
      </c>
      <c r="G501" s="18" t="s">
        <v>748</v>
      </c>
      <c r="H501" s="18" t="s">
        <v>917</v>
      </c>
      <c r="I501" s="18" t="s">
        <v>11</v>
      </c>
    </row>
    <row r="502" spans="1:9" x14ac:dyDescent="0.2">
      <c r="A502" s="18" t="s">
        <v>14247</v>
      </c>
      <c r="B502" s="18" t="s">
        <v>724</v>
      </c>
      <c r="C502" s="18" t="s">
        <v>725</v>
      </c>
      <c r="D502" s="18" t="s">
        <v>745</v>
      </c>
      <c r="E502" s="18" t="s">
        <v>746</v>
      </c>
      <c r="F502" s="18" t="s">
        <v>747</v>
      </c>
      <c r="G502" s="18" t="s">
        <v>748</v>
      </c>
      <c r="H502" s="18" t="s">
        <v>749</v>
      </c>
      <c r="I502" s="18" t="s">
        <v>11</v>
      </c>
    </row>
    <row r="503" spans="1:9" x14ac:dyDescent="0.2">
      <c r="A503" s="18" t="s">
        <v>14246</v>
      </c>
      <c r="B503" s="18" t="s">
        <v>724</v>
      </c>
      <c r="C503" s="18" t="s">
        <v>725</v>
      </c>
      <c r="D503" s="18" t="s">
        <v>745</v>
      </c>
      <c r="E503" s="18" t="s">
        <v>746</v>
      </c>
      <c r="F503" s="18" t="s">
        <v>747</v>
      </c>
      <c r="G503" s="18" t="s">
        <v>748</v>
      </c>
      <c r="H503" s="18" t="s">
        <v>749</v>
      </c>
      <c r="I503" s="18" t="s">
        <v>11</v>
      </c>
    </row>
    <row r="504" spans="1:9" x14ac:dyDescent="0.2">
      <c r="A504" s="18" t="s">
        <v>14245</v>
      </c>
      <c r="B504" s="18" t="s">
        <v>724</v>
      </c>
      <c r="C504" s="18" t="s">
        <v>725</v>
      </c>
      <c r="D504" s="18" t="s">
        <v>745</v>
      </c>
      <c r="E504" s="18" t="s">
        <v>746</v>
      </c>
      <c r="F504" s="18" t="s">
        <v>747</v>
      </c>
      <c r="G504" s="18" t="s">
        <v>748</v>
      </c>
      <c r="H504" s="18" t="s">
        <v>749</v>
      </c>
      <c r="I504" s="18" t="s">
        <v>11</v>
      </c>
    </row>
    <row r="505" spans="1:9" x14ac:dyDescent="0.2">
      <c r="A505" s="18" t="s">
        <v>14244</v>
      </c>
      <c r="B505" s="18" t="s">
        <v>724</v>
      </c>
      <c r="C505" s="18" t="s">
        <v>725</v>
      </c>
      <c r="D505" s="18" t="s">
        <v>745</v>
      </c>
      <c r="E505" s="18" t="s">
        <v>746</v>
      </c>
      <c r="F505" s="18" t="s">
        <v>747</v>
      </c>
      <c r="G505" s="18" t="s">
        <v>748</v>
      </c>
      <c r="H505" s="18" t="s">
        <v>749</v>
      </c>
      <c r="I505" s="18" t="s">
        <v>11</v>
      </c>
    </row>
    <row r="506" spans="1:9" x14ac:dyDescent="0.2">
      <c r="A506" s="18" t="s">
        <v>14243</v>
      </c>
      <c r="B506" s="18" t="s">
        <v>724</v>
      </c>
      <c r="C506" s="18" t="s">
        <v>725</v>
      </c>
      <c r="D506" s="18" t="s">
        <v>745</v>
      </c>
      <c r="E506" s="18" t="s">
        <v>746</v>
      </c>
      <c r="F506" s="18" t="s">
        <v>747</v>
      </c>
      <c r="G506" s="18" t="s">
        <v>748</v>
      </c>
      <c r="H506" s="18" t="s">
        <v>749</v>
      </c>
      <c r="I506" s="18" t="s">
        <v>11</v>
      </c>
    </row>
    <row r="507" spans="1:9" x14ac:dyDescent="0.2">
      <c r="A507" s="18" t="s">
        <v>14242</v>
      </c>
      <c r="B507" s="18" t="s">
        <v>724</v>
      </c>
      <c r="C507" s="18" t="s">
        <v>725</v>
      </c>
      <c r="D507" s="18" t="s">
        <v>745</v>
      </c>
      <c r="E507" s="18" t="s">
        <v>746</v>
      </c>
      <c r="F507" s="18" t="s">
        <v>747</v>
      </c>
      <c r="G507" s="18" t="s">
        <v>748</v>
      </c>
      <c r="H507" s="18" t="s">
        <v>749</v>
      </c>
      <c r="I507" s="18" t="s">
        <v>11</v>
      </c>
    </row>
    <row r="508" spans="1:9" x14ac:dyDescent="0.2">
      <c r="A508" s="18" t="s">
        <v>14241</v>
      </c>
      <c r="B508" s="18" t="s">
        <v>724</v>
      </c>
      <c r="C508" s="18" t="s">
        <v>725</v>
      </c>
      <c r="D508" s="18" t="s">
        <v>745</v>
      </c>
      <c r="E508" s="18" t="s">
        <v>746</v>
      </c>
      <c r="F508" s="18" t="s">
        <v>747</v>
      </c>
      <c r="G508" s="18" t="s">
        <v>748</v>
      </c>
      <c r="H508" s="18" t="s">
        <v>749</v>
      </c>
      <c r="I508" s="18" t="s">
        <v>11</v>
      </c>
    </row>
    <row r="509" spans="1:9" x14ac:dyDescent="0.2">
      <c r="A509" s="18" t="s">
        <v>14240</v>
      </c>
      <c r="B509" s="18" t="s">
        <v>724</v>
      </c>
      <c r="C509" s="18" t="s">
        <v>725</v>
      </c>
      <c r="D509" s="18" t="s">
        <v>745</v>
      </c>
      <c r="E509" s="18" t="s">
        <v>746</v>
      </c>
      <c r="F509" s="18" t="s">
        <v>747</v>
      </c>
      <c r="G509" s="18" t="s">
        <v>748</v>
      </c>
      <c r="H509" s="18" t="s">
        <v>749</v>
      </c>
      <c r="I509" s="18" t="s">
        <v>11</v>
      </c>
    </row>
    <row r="510" spans="1:9" x14ac:dyDescent="0.2">
      <c r="A510" s="18" t="s">
        <v>14239</v>
      </c>
      <c r="B510" s="18" t="s">
        <v>724</v>
      </c>
      <c r="C510" s="18" t="s">
        <v>725</v>
      </c>
      <c r="D510" s="18" t="s">
        <v>745</v>
      </c>
      <c r="E510" s="18" t="s">
        <v>746</v>
      </c>
      <c r="F510" s="18" t="s">
        <v>747</v>
      </c>
      <c r="G510" s="18" t="s">
        <v>748</v>
      </c>
      <c r="H510" s="18" t="s">
        <v>749</v>
      </c>
      <c r="I510" s="18" t="s">
        <v>11</v>
      </c>
    </row>
    <row r="511" spans="1:9" x14ac:dyDescent="0.2">
      <c r="A511" s="18" t="s">
        <v>14238</v>
      </c>
      <c r="B511" s="18" t="s">
        <v>724</v>
      </c>
      <c r="C511" s="18" t="s">
        <v>725</v>
      </c>
      <c r="D511" s="18" t="s">
        <v>745</v>
      </c>
      <c r="E511" s="18" t="s">
        <v>746</v>
      </c>
      <c r="F511" s="18" t="s">
        <v>747</v>
      </c>
      <c r="G511" s="18" t="s">
        <v>748</v>
      </c>
      <c r="H511" s="18" t="s">
        <v>749</v>
      </c>
      <c r="I511" s="18" t="s">
        <v>11</v>
      </c>
    </row>
    <row r="512" spans="1:9" x14ac:dyDescent="0.2">
      <c r="A512" s="18" t="s">
        <v>14237</v>
      </c>
      <c r="B512" s="18" t="s">
        <v>724</v>
      </c>
      <c r="C512" s="18" t="s">
        <v>725</v>
      </c>
      <c r="D512" s="18" t="s">
        <v>745</v>
      </c>
      <c r="E512" s="18" t="s">
        <v>746</v>
      </c>
      <c r="F512" s="18" t="s">
        <v>747</v>
      </c>
      <c r="G512" s="18" t="s">
        <v>748</v>
      </c>
      <c r="H512" s="18" t="s">
        <v>917</v>
      </c>
      <c r="I512" s="18" t="s">
        <v>11</v>
      </c>
    </row>
    <row r="513" spans="1:9" x14ac:dyDescent="0.2">
      <c r="A513" s="18" t="s">
        <v>14236</v>
      </c>
      <c r="B513" s="18" t="s">
        <v>724</v>
      </c>
      <c r="C513" s="18" t="s">
        <v>725</v>
      </c>
      <c r="D513" s="18" t="s">
        <v>745</v>
      </c>
      <c r="E513" s="18" t="s">
        <v>746</v>
      </c>
      <c r="F513" s="18" t="s">
        <v>747</v>
      </c>
      <c r="G513" s="18" t="s">
        <v>748</v>
      </c>
      <c r="H513" s="18" t="s">
        <v>749</v>
      </c>
      <c r="I513" s="18" t="s">
        <v>11</v>
      </c>
    </row>
    <row r="514" spans="1:9" x14ac:dyDescent="0.2">
      <c r="A514" s="18" t="s">
        <v>14235</v>
      </c>
      <c r="B514" s="18" t="s">
        <v>724</v>
      </c>
      <c r="C514" s="18" t="s">
        <v>725</v>
      </c>
      <c r="D514" s="18" t="s">
        <v>745</v>
      </c>
      <c r="E514" s="18" t="s">
        <v>746</v>
      </c>
      <c r="F514" s="18" t="s">
        <v>747</v>
      </c>
      <c r="G514" s="18" t="s">
        <v>748</v>
      </c>
      <c r="H514" s="18" t="s">
        <v>917</v>
      </c>
      <c r="I514" s="18" t="s">
        <v>11</v>
      </c>
    </row>
    <row r="515" spans="1:9" x14ac:dyDescent="0.2">
      <c r="A515" s="18" t="s">
        <v>14234</v>
      </c>
      <c r="B515" s="18" t="s">
        <v>724</v>
      </c>
      <c r="C515" s="18" t="s">
        <v>725</v>
      </c>
      <c r="D515" s="18" t="s">
        <v>745</v>
      </c>
      <c r="E515" s="18" t="s">
        <v>746</v>
      </c>
      <c r="F515" s="18" t="s">
        <v>747</v>
      </c>
      <c r="G515" s="18" t="s">
        <v>748</v>
      </c>
      <c r="H515" s="18" t="s">
        <v>749</v>
      </c>
      <c r="I515" s="18" t="s">
        <v>11</v>
      </c>
    </row>
    <row r="516" spans="1:9" x14ac:dyDescent="0.2">
      <c r="A516" s="18" t="s">
        <v>14233</v>
      </c>
      <c r="B516" s="18" t="s">
        <v>724</v>
      </c>
      <c r="C516" s="18" t="s">
        <v>725</v>
      </c>
      <c r="D516" s="18" t="s">
        <v>745</v>
      </c>
      <c r="E516" s="18" t="s">
        <v>746</v>
      </c>
      <c r="F516" s="18" t="s">
        <v>747</v>
      </c>
      <c r="G516" s="18" t="s">
        <v>748</v>
      </c>
      <c r="H516" s="18" t="s">
        <v>749</v>
      </c>
      <c r="I516" s="18" t="s">
        <v>11</v>
      </c>
    </row>
    <row r="517" spans="1:9" x14ac:dyDescent="0.2">
      <c r="A517" s="18" t="s">
        <v>14232</v>
      </c>
      <c r="B517" s="18" t="s">
        <v>724</v>
      </c>
      <c r="C517" s="18" t="s">
        <v>725</v>
      </c>
      <c r="D517" s="18" t="s">
        <v>745</v>
      </c>
      <c r="E517" s="18" t="s">
        <v>746</v>
      </c>
      <c r="F517" s="18" t="s">
        <v>747</v>
      </c>
      <c r="G517" s="18" t="s">
        <v>748</v>
      </c>
      <c r="H517" s="18" t="s">
        <v>749</v>
      </c>
      <c r="I517" s="18" t="s">
        <v>11</v>
      </c>
    </row>
    <row r="518" spans="1:9" x14ac:dyDescent="0.2">
      <c r="A518" s="18" t="s">
        <v>14231</v>
      </c>
      <c r="B518" s="18" t="s">
        <v>724</v>
      </c>
      <c r="C518" s="18" t="s">
        <v>725</v>
      </c>
      <c r="D518" s="18" t="s">
        <v>745</v>
      </c>
      <c r="E518" s="18" t="s">
        <v>746</v>
      </c>
      <c r="F518" s="18" t="s">
        <v>747</v>
      </c>
      <c r="G518" s="18" t="s">
        <v>748</v>
      </c>
      <c r="H518" s="18" t="s">
        <v>749</v>
      </c>
      <c r="I518" s="18" t="s">
        <v>11</v>
      </c>
    </row>
    <row r="519" spans="1:9" x14ac:dyDescent="0.2">
      <c r="A519" s="18" t="s">
        <v>14230</v>
      </c>
      <c r="B519" s="18" t="s">
        <v>724</v>
      </c>
      <c r="C519" s="18" t="s">
        <v>725</v>
      </c>
      <c r="D519" s="18" t="s">
        <v>745</v>
      </c>
      <c r="E519" s="18" t="s">
        <v>746</v>
      </c>
      <c r="F519" s="18" t="s">
        <v>747</v>
      </c>
      <c r="G519" s="18" t="s">
        <v>748</v>
      </c>
      <c r="H519" s="18" t="s">
        <v>749</v>
      </c>
      <c r="I519" s="18" t="s">
        <v>11</v>
      </c>
    </row>
    <row r="520" spans="1:9" x14ac:dyDescent="0.2">
      <c r="A520" s="18" t="s">
        <v>14229</v>
      </c>
      <c r="B520" s="18" t="s">
        <v>724</v>
      </c>
      <c r="C520" s="18" t="s">
        <v>725</v>
      </c>
      <c r="D520" s="18" t="s">
        <v>745</v>
      </c>
      <c r="E520" s="18" t="s">
        <v>746</v>
      </c>
      <c r="F520" s="18" t="s">
        <v>747</v>
      </c>
      <c r="G520" s="18" t="s">
        <v>748</v>
      </c>
      <c r="H520" s="18" t="s">
        <v>749</v>
      </c>
      <c r="I520" s="18" t="s">
        <v>11</v>
      </c>
    </row>
    <row r="521" spans="1:9" x14ac:dyDescent="0.2">
      <c r="A521" s="18" t="s">
        <v>14228</v>
      </c>
      <c r="B521" s="18" t="s">
        <v>724</v>
      </c>
      <c r="C521" s="18" t="s">
        <v>725</v>
      </c>
      <c r="D521" s="18" t="s">
        <v>745</v>
      </c>
      <c r="E521" s="18" t="s">
        <v>746</v>
      </c>
      <c r="F521" s="18" t="s">
        <v>747</v>
      </c>
      <c r="G521" s="18" t="s">
        <v>748</v>
      </c>
      <c r="H521" s="18" t="s">
        <v>9652</v>
      </c>
      <c r="I521" s="18" t="s">
        <v>11</v>
      </c>
    </row>
    <row r="522" spans="1:9" x14ac:dyDescent="0.2">
      <c r="A522" s="18" t="s">
        <v>14227</v>
      </c>
      <c r="B522" s="18" t="s">
        <v>724</v>
      </c>
      <c r="C522" s="18" t="s">
        <v>725</v>
      </c>
      <c r="D522" s="18" t="s">
        <v>745</v>
      </c>
      <c r="E522" s="18" t="s">
        <v>746</v>
      </c>
      <c r="F522" s="18" t="s">
        <v>747</v>
      </c>
      <c r="G522" s="18" t="s">
        <v>748</v>
      </c>
      <c r="H522" s="18" t="s">
        <v>749</v>
      </c>
      <c r="I522" s="18" t="s">
        <v>11</v>
      </c>
    </row>
    <row r="523" spans="1:9" x14ac:dyDescent="0.2">
      <c r="A523" s="18" t="s">
        <v>14226</v>
      </c>
      <c r="B523" s="18" t="s">
        <v>724</v>
      </c>
      <c r="C523" s="18" t="s">
        <v>725</v>
      </c>
      <c r="D523" s="18" t="s">
        <v>745</v>
      </c>
      <c r="E523" s="18" t="s">
        <v>746</v>
      </c>
      <c r="F523" s="18" t="s">
        <v>747</v>
      </c>
      <c r="G523" s="18" t="s">
        <v>748</v>
      </c>
      <c r="H523" s="18" t="s">
        <v>749</v>
      </c>
      <c r="I523" s="18" t="s">
        <v>11</v>
      </c>
    </row>
    <row r="524" spans="1:9" x14ac:dyDescent="0.2">
      <c r="A524" s="18" t="s">
        <v>14225</v>
      </c>
      <c r="B524" s="18" t="s">
        <v>724</v>
      </c>
      <c r="C524" s="18" t="s">
        <v>1325</v>
      </c>
      <c r="D524" s="18" t="s">
        <v>1326</v>
      </c>
      <c r="E524" s="18" t="s">
        <v>1327</v>
      </c>
      <c r="F524" s="18" t="s">
        <v>6928</v>
      </c>
      <c r="G524" s="18" t="s">
        <v>10816</v>
      </c>
      <c r="H524" s="18" t="s">
        <v>10815</v>
      </c>
      <c r="I524" s="18" t="s">
        <v>11</v>
      </c>
    </row>
    <row r="525" spans="1:9" x14ac:dyDescent="0.2">
      <c r="A525" s="18" t="s">
        <v>14224</v>
      </c>
      <c r="B525" s="18" t="s">
        <v>724</v>
      </c>
      <c r="C525" s="18" t="s">
        <v>725</v>
      </c>
      <c r="D525" s="18" t="s">
        <v>745</v>
      </c>
      <c r="E525" s="18" t="s">
        <v>804</v>
      </c>
      <c r="F525" s="18" t="s">
        <v>11283</v>
      </c>
      <c r="G525" s="18" t="s">
        <v>11282</v>
      </c>
      <c r="H525" s="18" t="s">
        <v>730</v>
      </c>
      <c r="I525" s="18" t="s">
        <v>11</v>
      </c>
    </row>
    <row r="526" spans="1:9" x14ac:dyDescent="0.2">
      <c r="A526" s="18" t="s">
        <v>14223</v>
      </c>
      <c r="B526" s="18" t="s">
        <v>724</v>
      </c>
      <c r="C526" s="18" t="s">
        <v>725</v>
      </c>
      <c r="D526" s="18" t="s">
        <v>745</v>
      </c>
      <c r="E526" s="18" t="s">
        <v>746</v>
      </c>
      <c r="F526" s="18" t="s">
        <v>747</v>
      </c>
      <c r="G526" s="18" t="s">
        <v>748</v>
      </c>
      <c r="H526" s="18" t="s">
        <v>749</v>
      </c>
      <c r="I526" s="18" t="s">
        <v>11</v>
      </c>
    </row>
    <row r="527" spans="1:9" x14ac:dyDescent="0.2">
      <c r="A527" s="18" t="s">
        <v>14222</v>
      </c>
      <c r="B527" s="18" t="s">
        <v>724</v>
      </c>
      <c r="C527" s="18" t="s">
        <v>725</v>
      </c>
      <c r="D527" s="18" t="s">
        <v>745</v>
      </c>
      <c r="E527" s="18" t="s">
        <v>746</v>
      </c>
      <c r="F527" s="18" t="s">
        <v>747</v>
      </c>
      <c r="G527" s="18" t="s">
        <v>748</v>
      </c>
      <c r="H527" s="18" t="s">
        <v>749</v>
      </c>
      <c r="I527" s="18" t="s">
        <v>11</v>
      </c>
    </row>
    <row r="528" spans="1:9" x14ac:dyDescent="0.2">
      <c r="A528" s="18" t="s">
        <v>14221</v>
      </c>
      <c r="B528" s="18" t="s">
        <v>724</v>
      </c>
      <c r="C528" s="18" t="s">
        <v>725</v>
      </c>
      <c r="D528" s="18" t="s">
        <v>745</v>
      </c>
      <c r="E528" s="18" t="s">
        <v>746</v>
      </c>
      <c r="F528" s="18" t="s">
        <v>747</v>
      </c>
      <c r="G528" s="18" t="s">
        <v>748</v>
      </c>
      <c r="H528" s="18" t="s">
        <v>749</v>
      </c>
      <c r="I528" s="18" t="s">
        <v>11</v>
      </c>
    </row>
    <row r="529" spans="1:9" x14ac:dyDescent="0.2">
      <c r="A529" s="18" t="s">
        <v>14220</v>
      </c>
      <c r="B529" s="18" t="s">
        <v>724</v>
      </c>
      <c r="C529" s="18" t="s">
        <v>725</v>
      </c>
      <c r="D529" s="18" t="s">
        <v>745</v>
      </c>
      <c r="E529" s="18" t="s">
        <v>746</v>
      </c>
      <c r="F529" s="18" t="s">
        <v>747</v>
      </c>
      <c r="G529" s="18" t="s">
        <v>748</v>
      </c>
      <c r="H529" s="18" t="s">
        <v>749</v>
      </c>
      <c r="I529" s="18" t="s">
        <v>11</v>
      </c>
    </row>
    <row r="530" spans="1:9" x14ac:dyDescent="0.2">
      <c r="A530" s="18" t="s">
        <v>14219</v>
      </c>
      <c r="B530" s="18" t="s">
        <v>724</v>
      </c>
      <c r="C530" s="18" t="s">
        <v>725</v>
      </c>
      <c r="D530" s="18" t="s">
        <v>745</v>
      </c>
      <c r="E530" s="18" t="s">
        <v>746</v>
      </c>
      <c r="F530" s="18" t="s">
        <v>747</v>
      </c>
      <c r="G530" s="18" t="s">
        <v>748</v>
      </c>
      <c r="H530" s="18" t="s">
        <v>749</v>
      </c>
      <c r="I530" s="18" t="s">
        <v>11</v>
      </c>
    </row>
    <row r="531" spans="1:9" x14ac:dyDescent="0.2">
      <c r="A531" s="18" t="s">
        <v>14218</v>
      </c>
      <c r="B531" s="18" t="s">
        <v>724</v>
      </c>
      <c r="C531" s="18" t="s">
        <v>1325</v>
      </c>
      <c r="D531" s="18" t="s">
        <v>1326</v>
      </c>
      <c r="E531" s="18" t="s">
        <v>1327</v>
      </c>
      <c r="F531" s="18" t="s">
        <v>6928</v>
      </c>
      <c r="G531" s="18" t="s">
        <v>10816</v>
      </c>
      <c r="H531" s="18" t="s">
        <v>10815</v>
      </c>
      <c r="I531" s="18" t="s">
        <v>11</v>
      </c>
    </row>
    <row r="532" spans="1:9" x14ac:dyDescent="0.2">
      <c r="A532" s="18" t="s">
        <v>14217</v>
      </c>
      <c r="B532" s="18" t="s">
        <v>724</v>
      </c>
      <c r="C532" s="18" t="s">
        <v>725</v>
      </c>
      <c r="D532" s="18" t="s">
        <v>745</v>
      </c>
      <c r="E532" s="18" t="s">
        <v>746</v>
      </c>
      <c r="F532" s="18" t="s">
        <v>747</v>
      </c>
      <c r="G532" s="18" t="s">
        <v>748</v>
      </c>
      <c r="H532" s="18" t="s">
        <v>749</v>
      </c>
      <c r="I532" s="18" t="s">
        <v>11</v>
      </c>
    </row>
    <row r="533" spans="1:9" x14ac:dyDescent="0.2">
      <c r="A533" s="18" t="s">
        <v>14216</v>
      </c>
      <c r="B533" s="18" t="s">
        <v>724</v>
      </c>
      <c r="C533" s="18" t="s">
        <v>725</v>
      </c>
      <c r="D533" s="18" t="s">
        <v>745</v>
      </c>
      <c r="E533" s="18" t="s">
        <v>746</v>
      </c>
      <c r="F533" s="18" t="s">
        <v>747</v>
      </c>
      <c r="G533" s="18" t="s">
        <v>748</v>
      </c>
      <c r="H533" s="18" t="s">
        <v>749</v>
      </c>
      <c r="I533" s="18" t="s">
        <v>11</v>
      </c>
    </row>
    <row r="534" spans="1:9" x14ac:dyDescent="0.2">
      <c r="A534" s="18" t="s">
        <v>14215</v>
      </c>
      <c r="B534" s="18" t="s">
        <v>724</v>
      </c>
      <c r="C534" s="18" t="s">
        <v>725</v>
      </c>
      <c r="D534" s="18" t="s">
        <v>745</v>
      </c>
      <c r="E534" s="18" t="s">
        <v>746</v>
      </c>
      <c r="F534" s="18" t="s">
        <v>747</v>
      </c>
      <c r="G534" s="18" t="s">
        <v>748</v>
      </c>
      <c r="H534" s="18" t="s">
        <v>749</v>
      </c>
      <c r="I534" s="18" t="s">
        <v>11</v>
      </c>
    </row>
    <row r="535" spans="1:9" x14ac:dyDescent="0.2">
      <c r="A535" s="18" t="s">
        <v>14214</v>
      </c>
      <c r="B535" s="18" t="s">
        <v>724</v>
      </c>
      <c r="C535" s="18" t="s">
        <v>725</v>
      </c>
      <c r="D535" s="18" t="s">
        <v>745</v>
      </c>
      <c r="E535" s="18" t="s">
        <v>746</v>
      </c>
      <c r="F535" s="18" t="s">
        <v>747</v>
      </c>
      <c r="G535" s="18" t="s">
        <v>748</v>
      </c>
      <c r="H535" s="18" t="s">
        <v>749</v>
      </c>
      <c r="I535" s="18" t="s">
        <v>11</v>
      </c>
    </row>
    <row r="536" spans="1:9" x14ac:dyDescent="0.2">
      <c r="A536" s="18" t="s">
        <v>14213</v>
      </c>
      <c r="B536" s="18" t="s">
        <v>724</v>
      </c>
      <c r="C536" s="18" t="s">
        <v>725</v>
      </c>
      <c r="D536" s="18" t="s">
        <v>745</v>
      </c>
      <c r="E536" s="18" t="s">
        <v>746</v>
      </c>
      <c r="F536" s="18" t="s">
        <v>747</v>
      </c>
      <c r="G536" s="18" t="s">
        <v>748</v>
      </c>
      <c r="H536" s="18" t="s">
        <v>749</v>
      </c>
      <c r="I536" s="18" t="s">
        <v>11</v>
      </c>
    </row>
    <row r="537" spans="1:9" x14ac:dyDescent="0.2">
      <c r="A537" s="18" t="s">
        <v>14212</v>
      </c>
      <c r="B537" s="18" t="s">
        <v>724</v>
      </c>
      <c r="C537" s="18" t="s">
        <v>725</v>
      </c>
      <c r="D537" s="18" t="s">
        <v>745</v>
      </c>
      <c r="E537" s="18" t="s">
        <v>746</v>
      </c>
      <c r="F537" s="18" t="s">
        <v>747</v>
      </c>
      <c r="G537" s="18" t="s">
        <v>748</v>
      </c>
      <c r="H537" s="18" t="s">
        <v>7671</v>
      </c>
      <c r="I537" s="18" t="s">
        <v>11</v>
      </c>
    </row>
    <row r="538" spans="1:9" x14ac:dyDescent="0.2">
      <c r="A538" s="18" t="s">
        <v>14211</v>
      </c>
      <c r="B538" s="18" t="s">
        <v>724</v>
      </c>
      <c r="C538" s="18" t="s">
        <v>725</v>
      </c>
      <c r="D538" s="18" t="s">
        <v>745</v>
      </c>
      <c r="E538" s="18" t="s">
        <v>746</v>
      </c>
      <c r="F538" s="18" t="s">
        <v>747</v>
      </c>
      <c r="G538" s="18" t="s">
        <v>748</v>
      </c>
      <c r="H538" s="18" t="s">
        <v>6785</v>
      </c>
      <c r="I538" s="18" t="s">
        <v>11</v>
      </c>
    </row>
    <row r="539" spans="1:9" x14ac:dyDescent="0.2">
      <c r="A539" s="18" t="s">
        <v>14210</v>
      </c>
      <c r="B539" s="18" t="s">
        <v>724</v>
      </c>
      <c r="C539" s="18" t="s">
        <v>725</v>
      </c>
      <c r="D539" s="18" t="s">
        <v>745</v>
      </c>
      <c r="E539" s="18" t="s">
        <v>746</v>
      </c>
      <c r="F539" s="18" t="s">
        <v>747</v>
      </c>
      <c r="G539" s="18" t="s">
        <v>748</v>
      </c>
      <c r="H539" s="18" t="s">
        <v>749</v>
      </c>
      <c r="I539" s="18" t="s">
        <v>11</v>
      </c>
    </row>
    <row r="540" spans="1:9" x14ac:dyDescent="0.2">
      <c r="A540" s="18" t="s">
        <v>14209</v>
      </c>
      <c r="B540" s="18" t="s">
        <v>724</v>
      </c>
      <c r="C540" s="18" t="s">
        <v>725</v>
      </c>
      <c r="D540" s="18" t="s">
        <v>745</v>
      </c>
      <c r="E540" s="18" t="s">
        <v>746</v>
      </c>
      <c r="F540" s="18" t="s">
        <v>747</v>
      </c>
      <c r="G540" s="18" t="s">
        <v>748</v>
      </c>
      <c r="H540" s="18" t="s">
        <v>749</v>
      </c>
      <c r="I540" s="18" t="s">
        <v>11</v>
      </c>
    </row>
    <row r="541" spans="1:9" x14ac:dyDescent="0.2">
      <c r="A541" s="18" t="s">
        <v>14208</v>
      </c>
      <c r="B541" s="18" t="s">
        <v>724</v>
      </c>
      <c r="C541" s="18" t="s">
        <v>725</v>
      </c>
      <c r="D541" s="18" t="s">
        <v>745</v>
      </c>
      <c r="E541" s="18" t="s">
        <v>746</v>
      </c>
      <c r="F541" s="18" t="s">
        <v>747</v>
      </c>
      <c r="G541" s="18" t="s">
        <v>748</v>
      </c>
      <c r="H541" s="18" t="s">
        <v>6845</v>
      </c>
      <c r="I541" s="18" t="s">
        <v>11</v>
      </c>
    </row>
    <row r="542" spans="1:9" x14ac:dyDescent="0.2">
      <c r="A542" s="18" t="s">
        <v>14207</v>
      </c>
      <c r="B542" s="18" t="s">
        <v>724</v>
      </c>
      <c r="C542" s="18" t="s">
        <v>725</v>
      </c>
      <c r="D542" s="18" t="s">
        <v>745</v>
      </c>
      <c r="E542" s="18" t="s">
        <v>746</v>
      </c>
      <c r="F542" s="18" t="s">
        <v>747</v>
      </c>
      <c r="G542" s="18" t="s">
        <v>748</v>
      </c>
      <c r="H542" s="18" t="s">
        <v>749</v>
      </c>
      <c r="I542" s="18" t="s">
        <v>11</v>
      </c>
    </row>
    <row r="543" spans="1:9" x14ac:dyDescent="0.2">
      <c r="A543" s="18" t="s">
        <v>14206</v>
      </c>
      <c r="B543" s="18" t="s">
        <v>724</v>
      </c>
      <c r="C543" s="18" t="s">
        <v>725</v>
      </c>
      <c r="D543" s="18" t="s">
        <v>745</v>
      </c>
      <c r="E543" s="18" t="s">
        <v>746</v>
      </c>
      <c r="F543" s="18" t="s">
        <v>747</v>
      </c>
      <c r="G543" s="18" t="s">
        <v>748</v>
      </c>
      <c r="H543" s="18" t="s">
        <v>7984</v>
      </c>
      <c r="I543" s="18" t="s">
        <v>11</v>
      </c>
    </row>
    <row r="544" spans="1:9" x14ac:dyDescent="0.2">
      <c r="A544" s="18" t="s">
        <v>14205</v>
      </c>
      <c r="B544" s="18" t="s">
        <v>724</v>
      </c>
      <c r="C544" s="18" t="s">
        <v>725</v>
      </c>
      <c r="D544" s="18" t="s">
        <v>745</v>
      </c>
      <c r="E544" s="18" t="s">
        <v>746</v>
      </c>
      <c r="F544" s="18" t="s">
        <v>747</v>
      </c>
      <c r="G544" s="18" t="s">
        <v>748</v>
      </c>
      <c r="H544" s="18" t="s">
        <v>9652</v>
      </c>
      <c r="I544" s="18" t="s">
        <v>11</v>
      </c>
    </row>
    <row r="545" spans="1:9" x14ac:dyDescent="0.2">
      <c r="A545" s="18" t="s">
        <v>14204</v>
      </c>
      <c r="B545" s="18" t="s">
        <v>724</v>
      </c>
      <c r="C545" s="18" t="s">
        <v>725</v>
      </c>
      <c r="D545" s="18" t="s">
        <v>745</v>
      </c>
      <c r="E545" s="18" t="s">
        <v>746</v>
      </c>
      <c r="F545" s="18" t="s">
        <v>747</v>
      </c>
      <c r="G545" s="18" t="s">
        <v>748</v>
      </c>
      <c r="H545" s="18" t="s">
        <v>749</v>
      </c>
      <c r="I545" s="18" t="s">
        <v>11</v>
      </c>
    </row>
    <row r="546" spans="1:9" x14ac:dyDescent="0.2">
      <c r="A546" s="18" t="s">
        <v>14203</v>
      </c>
      <c r="B546" s="18" t="s">
        <v>724</v>
      </c>
      <c r="C546" s="18" t="s">
        <v>1325</v>
      </c>
      <c r="D546" s="18" t="s">
        <v>1326</v>
      </c>
      <c r="E546" s="18" t="s">
        <v>1327</v>
      </c>
      <c r="F546" s="18" t="s">
        <v>6928</v>
      </c>
      <c r="G546" s="18" t="s">
        <v>10816</v>
      </c>
      <c r="H546" s="18" t="s">
        <v>10815</v>
      </c>
      <c r="I546" s="18" t="s">
        <v>11</v>
      </c>
    </row>
    <row r="547" spans="1:9" x14ac:dyDescent="0.2">
      <c r="A547" s="18" t="s">
        <v>14202</v>
      </c>
      <c r="B547" s="18" t="s">
        <v>724</v>
      </c>
      <c r="C547" s="18" t="s">
        <v>725</v>
      </c>
      <c r="D547" s="18" t="s">
        <v>745</v>
      </c>
      <c r="E547" s="18" t="s">
        <v>746</v>
      </c>
      <c r="F547" s="18" t="s">
        <v>747</v>
      </c>
      <c r="G547" s="18" t="s">
        <v>748</v>
      </c>
      <c r="H547" s="18" t="s">
        <v>749</v>
      </c>
      <c r="I547" s="18" t="s">
        <v>11</v>
      </c>
    </row>
    <row r="548" spans="1:9" x14ac:dyDescent="0.2">
      <c r="A548" s="18" t="s">
        <v>14201</v>
      </c>
      <c r="B548" s="18" t="s">
        <v>724</v>
      </c>
      <c r="C548" s="18" t="s">
        <v>725</v>
      </c>
      <c r="D548" s="18" t="s">
        <v>745</v>
      </c>
      <c r="E548" s="18" t="s">
        <v>746</v>
      </c>
      <c r="F548" s="18" t="s">
        <v>747</v>
      </c>
      <c r="G548" s="18" t="s">
        <v>748</v>
      </c>
      <c r="H548" s="18" t="s">
        <v>749</v>
      </c>
      <c r="I548" s="18" t="s">
        <v>11</v>
      </c>
    </row>
    <row r="549" spans="1:9" x14ac:dyDescent="0.2">
      <c r="A549" s="18" t="s">
        <v>14200</v>
      </c>
      <c r="B549" s="18" t="s">
        <v>724</v>
      </c>
      <c r="C549" s="18" t="s">
        <v>725</v>
      </c>
      <c r="D549" s="18" t="s">
        <v>745</v>
      </c>
      <c r="E549" s="18" t="s">
        <v>746</v>
      </c>
      <c r="F549" s="18" t="s">
        <v>747</v>
      </c>
      <c r="G549" s="18" t="s">
        <v>748</v>
      </c>
      <c r="H549" s="18" t="s">
        <v>749</v>
      </c>
      <c r="I549" s="18" t="s">
        <v>11</v>
      </c>
    </row>
    <row r="550" spans="1:9" x14ac:dyDescent="0.2">
      <c r="A550" s="18" t="s">
        <v>14199</v>
      </c>
      <c r="B550" s="18" t="s">
        <v>724</v>
      </c>
      <c r="C550" s="18" t="s">
        <v>725</v>
      </c>
      <c r="D550" s="18" t="s">
        <v>745</v>
      </c>
      <c r="E550" s="18" t="s">
        <v>746</v>
      </c>
      <c r="F550" s="18" t="s">
        <v>747</v>
      </c>
      <c r="G550" s="18" t="s">
        <v>748</v>
      </c>
      <c r="H550" s="18" t="s">
        <v>749</v>
      </c>
      <c r="I550" s="18" t="s">
        <v>11</v>
      </c>
    </row>
    <row r="551" spans="1:9" x14ac:dyDescent="0.2">
      <c r="A551" s="18" t="s">
        <v>14198</v>
      </c>
      <c r="B551" s="18" t="s">
        <v>724</v>
      </c>
      <c r="C551" s="18" t="s">
        <v>725</v>
      </c>
      <c r="D551" s="18" t="s">
        <v>745</v>
      </c>
      <c r="E551" s="18" t="s">
        <v>746</v>
      </c>
      <c r="F551" s="18" t="s">
        <v>747</v>
      </c>
      <c r="G551" s="18" t="s">
        <v>748</v>
      </c>
      <c r="H551" s="18" t="s">
        <v>749</v>
      </c>
      <c r="I551" s="18" t="s">
        <v>11</v>
      </c>
    </row>
    <row r="552" spans="1:9" x14ac:dyDescent="0.2">
      <c r="A552" s="18" t="s">
        <v>14197</v>
      </c>
      <c r="B552" s="18" t="s">
        <v>724</v>
      </c>
      <c r="C552" s="18" t="s">
        <v>1325</v>
      </c>
      <c r="D552" s="18" t="s">
        <v>1326</v>
      </c>
      <c r="E552" s="18" t="s">
        <v>1327</v>
      </c>
      <c r="F552" s="18" t="s">
        <v>6928</v>
      </c>
      <c r="G552" s="18" t="s">
        <v>10816</v>
      </c>
      <c r="H552" s="18" t="s">
        <v>10815</v>
      </c>
      <c r="I552" s="18" t="s">
        <v>11</v>
      </c>
    </row>
    <row r="553" spans="1:9" x14ac:dyDescent="0.2">
      <c r="A553" s="18" t="s">
        <v>14196</v>
      </c>
      <c r="B553" s="18" t="s">
        <v>724</v>
      </c>
      <c r="C553" s="18" t="s">
        <v>725</v>
      </c>
      <c r="D553" s="18" t="s">
        <v>745</v>
      </c>
      <c r="E553" s="18" t="s">
        <v>746</v>
      </c>
      <c r="F553" s="18" t="s">
        <v>747</v>
      </c>
      <c r="G553" s="18" t="s">
        <v>748</v>
      </c>
      <c r="H553" s="18" t="s">
        <v>749</v>
      </c>
      <c r="I553" s="18" t="s">
        <v>11</v>
      </c>
    </row>
    <row r="554" spans="1:9" x14ac:dyDescent="0.2">
      <c r="A554" s="18" t="s">
        <v>14195</v>
      </c>
      <c r="B554" s="18" t="s">
        <v>724</v>
      </c>
      <c r="C554" s="18" t="s">
        <v>725</v>
      </c>
      <c r="D554" s="18" t="s">
        <v>745</v>
      </c>
      <c r="E554" s="18" t="s">
        <v>746</v>
      </c>
      <c r="F554" s="18" t="s">
        <v>747</v>
      </c>
      <c r="G554" s="18" t="s">
        <v>748</v>
      </c>
      <c r="H554" s="18" t="s">
        <v>749</v>
      </c>
      <c r="I554" s="18" t="s">
        <v>11</v>
      </c>
    </row>
    <row r="555" spans="1:9" x14ac:dyDescent="0.2">
      <c r="A555" s="18" t="s">
        <v>14194</v>
      </c>
      <c r="B555" s="18" t="s">
        <v>724</v>
      </c>
      <c r="C555" s="18" t="s">
        <v>725</v>
      </c>
      <c r="D555" s="18" t="s">
        <v>745</v>
      </c>
      <c r="E555" s="18" t="s">
        <v>746</v>
      </c>
      <c r="F555" s="18" t="s">
        <v>747</v>
      </c>
      <c r="G555" s="18" t="s">
        <v>748</v>
      </c>
      <c r="H555" s="18" t="s">
        <v>749</v>
      </c>
      <c r="I555" s="18" t="s">
        <v>11</v>
      </c>
    </row>
    <row r="556" spans="1:9" x14ac:dyDescent="0.2">
      <c r="A556" s="18" t="s">
        <v>14193</v>
      </c>
      <c r="B556" s="18" t="s">
        <v>724</v>
      </c>
      <c r="C556" s="18" t="s">
        <v>725</v>
      </c>
      <c r="D556" s="18" t="s">
        <v>745</v>
      </c>
      <c r="E556" s="18" t="s">
        <v>746</v>
      </c>
      <c r="F556" s="18" t="s">
        <v>747</v>
      </c>
      <c r="G556" s="18" t="s">
        <v>748</v>
      </c>
      <c r="H556" s="18" t="s">
        <v>749</v>
      </c>
      <c r="I556" s="18" t="s">
        <v>11</v>
      </c>
    </row>
    <row r="557" spans="1:9" x14ac:dyDescent="0.2">
      <c r="A557" s="18" t="s">
        <v>14192</v>
      </c>
      <c r="B557" s="18" t="s">
        <v>724</v>
      </c>
      <c r="C557" s="18" t="s">
        <v>1325</v>
      </c>
      <c r="D557" s="18" t="s">
        <v>1326</v>
      </c>
      <c r="E557" s="18" t="s">
        <v>1327</v>
      </c>
      <c r="F557" s="18" t="s">
        <v>6928</v>
      </c>
      <c r="G557" s="18" t="s">
        <v>10816</v>
      </c>
      <c r="H557" s="18" t="s">
        <v>10815</v>
      </c>
      <c r="I557" s="18" t="s">
        <v>11</v>
      </c>
    </row>
    <row r="558" spans="1:9" x14ac:dyDescent="0.2">
      <c r="A558" s="18" t="s">
        <v>14191</v>
      </c>
      <c r="B558" s="18" t="s">
        <v>724</v>
      </c>
      <c r="C558" s="18" t="s">
        <v>725</v>
      </c>
      <c r="D558" s="18" t="s">
        <v>745</v>
      </c>
      <c r="E558" s="18" t="s">
        <v>746</v>
      </c>
      <c r="F558" s="18" t="s">
        <v>747</v>
      </c>
      <c r="G558" s="18" t="s">
        <v>748</v>
      </c>
      <c r="H558" s="18" t="s">
        <v>749</v>
      </c>
      <c r="I558" s="18" t="s">
        <v>11</v>
      </c>
    </row>
    <row r="559" spans="1:9" x14ac:dyDescent="0.2">
      <c r="A559" s="18" t="s">
        <v>14190</v>
      </c>
      <c r="B559" s="18" t="s">
        <v>724</v>
      </c>
      <c r="C559" s="18" t="s">
        <v>725</v>
      </c>
      <c r="D559" s="18" t="s">
        <v>745</v>
      </c>
      <c r="E559" s="18" t="s">
        <v>746</v>
      </c>
      <c r="F559" s="18" t="s">
        <v>747</v>
      </c>
      <c r="G559" s="18" t="s">
        <v>748</v>
      </c>
      <c r="H559" s="18" t="s">
        <v>749</v>
      </c>
      <c r="I559" s="18" t="s">
        <v>11</v>
      </c>
    </row>
    <row r="560" spans="1:9" x14ac:dyDescent="0.2">
      <c r="A560" s="18" t="s">
        <v>14189</v>
      </c>
      <c r="B560" s="18" t="s">
        <v>724</v>
      </c>
      <c r="C560" s="18" t="s">
        <v>725</v>
      </c>
      <c r="D560" s="18" t="s">
        <v>745</v>
      </c>
      <c r="E560" s="18" t="s">
        <v>746</v>
      </c>
      <c r="F560" s="18" t="s">
        <v>747</v>
      </c>
      <c r="G560" s="18" t="s">
        <v>748</v>
      </c>
      <c r="H560" s="18" t="s">
        <v>749</v>
      </c>
      <c r="I560" s="18" t="s">
        <v>11</v>
      </c>
    </row>
    <row r="561" spans="1:9" x14ac:dyDescent="0.2">
      <c r="A561" s="18" t="s">
        <v>14188</v>
      </c>
      <c r="B561" s="18" t="s">
        <v>724</v>
      </c>
      <c r="C561" s="18" t="s">
        <v>1325</v>
      </c>
      <c r="D561" s="18" t="s">
        <v>1326</v>
      </c>
      <c r="E561" s="18" t="s">
        <v>1327</v>
      </c>
      <c r="F561" s="18" t="s">
        <v>6928</v>
      </c>
      <c r="G561" s="18" t="s">
        <v>10816</v>
      </c>
      <c r="H561" s="18" t="s">
        <v>10815</v>
      </c>
      <c r="I561" s="18" t="s">
        <v>11</v>
      </c>
    </row>
    <row r="562" spans="1:9" x14ac:dyDescent="0.2">
      <c r="A562" s="18" t="s">
        <v>14187</v>
      </c>
      <c r="B562" s="18" t="s">
        <v>724</v>
      </c>
      <c r="C562" s="18" t="s">
        <v>725</v>
      </c>
      <c r="D562" s="18" t="s">
        <v>745</v>
      </c>
      <c r="E562" s="18" t="s">
        <v>746</v>
      </c>
      <c r="F562" s="18" t="s">
        <v>747</v>
      </c>
      <c r="G562" s="18" t="s">
        <v>748</v>
      </c>
      <c r="H562" s="18" t="s">
        <v>749</v>
      </c>
      <c r="I562" s="18" t="s">
        <v>11</v>
      </c>
    </row>
    <row r="563" spans="1:9" x14ac:dyDescent="0.2">
      <c r="A563" s="18" t="s">
        <v>14186</v>
      </c>
      <c r="B563" s="18" t="s">
        <v>724</v>
      </c>
      <c r="C563" s="18" t="s">
        <v>725</v>
      </c>
      <c r="D563" s="18" t="s">
        <v>745</v>
      </c>
      <c r="E563" s="18" t="s">
        <v>746</v>
      </c>
      <c r="F563" s="18" t="s">
        <v>747</v>
      </c>
      <c r="G563" s="18" t="s">
        <v>748</v>
      </c>
      <c r="H563" s="18" t="s">
        <v>749</v>
      </c>
      <c r="I563" s="18" t="s">
        <v>11</v>
      </c>
    </row>
    <row r="564" spans="1:9" x14ac:dyDescent="0.2">
      <c r="A564" s="18" t="s">
        <v>14185</v>
      </c>
      <c r="B564" s="18" t="s">
        <v>724</v>
      </c>
      <c r="C564" s="18" t="s">
        <v>725</v>
      </c>
      <c r="D564" s="18" t="s">
        <v>745</v>
      </c>
      <c r="E564" s="18" t="s">
        <v>746</v>
      </c>
      <c r="F564" s="18" t="s">
        <v>747</v>
      </c>
      <c r="G564" s="18" t="s">
        <v>748</v>
      </c>
      <c r="H564" s="18" t="s">
        <v>749</v>
      </c>
      <c r="I564" s="18" t="s">
        <v>11</v>
      </c>
    </row>
    <row r="565" spans="1:9" x14ac:dyDescent="0.2">
      <c r="A565" s="18" t="s">
        <v>14184</v>
      </c>
      <c r="B565" s="18" t="s">
        <v>724</v>
      </c>
      <c r="C565" s="18" t="s">
        <v>725</v>
      </c>
      <c r="D565" s="18" t="s">
        <v>745</v>
      </c>
      <c r="E565" s="18" t="s">
        <v>746</v>
      </c>
      <c r="F565" s="18" t="s">
        <v>747</v>
      </c>
      <c r="G565" s="18" t="s">
        <v>748</v>
      </c>
      <c r="H565" s="18" t="s">
        <v>749</v>
      </c>
      <c r="I565" s="18" t="s">
        <v>11</v>
      </c>
    </row>
    <row r="566" spans="1:9" x14ac:dyDescent="0.2">
      <c r="A566" s="18" t="s">
        <v>14183</v>
      </c>
      <c r="B566" s="18" t="s">
        <v>724</v>
      </c>
      <c r="C566" s="18" t="s">
        <v>725</v>
      </c>
      <c r="D566" s="18" t="s">
        <v>745</v>
      </c>
      <c r="E566" s="18" t="s">
        <v>746</v>
      </c>
      <c r="F566" s="18" t="s">
        <v>747</v>
      </c>
      <c r="G566" s="18" t="s">
        <v>748</v>
      </c>
      <c r="H566" s="18" t="s">
        <v>749</v>
      </c>
      <c r="I566" s="18" t="s">
        <v>11</v>
      </c>
    </row>
    <row r="567" spans="1:9" x14ac:dyDescent="0.2">
      <c r="A567" s="18" t="s">
        <v>14182</v>
      </c>
      <c r="B567" s="18" t="s">
        <v>724</v>
      </c>
      <c r="C567" s="18" t="s">
        <v>1325</v>
      </c>
      <c r="D567" s="18" t="s">
        <v>1326</v>
      </c>
      <c r="E567" s="18" t="s">
        <v>1327</v>
      </c>
      <c r="F567" s="18" t="s">
        <v>6928</v>
      </c>
      <c r="G567" s="18" t="s">
        <v>10816</v>
      </c>
      <c r="H567" s="18" t="s">
        <v>10815</v>
      </c>
      <c r="I567" s="18" t="s">
        <v>11</v>
      </c>
    </row>
    <row r="568" spans="1:9" x14ac:dyDescent="0.2">
      <c r="A568" s="18" t="s">
        <v>14181</v>
      </c>
      <c r="B568" s="18" t="s">
        <v>724</v>
      </c>
      <c r="C568" s="18" t="s">
        <v>725</v>
      </c>
      <c r="D568" s="18" t="s">
        <v>745</v>
      </c>
      <c r="E568" s="18" t="s">
        <v>746</v>
      </c>
      <c r="F568" s="18" t="s">
        <v>747</v>
      </c>
      <c r="G568" s="18" t="s">
        <v>748</v>
      </c>
      <c r="H568" s="18" t="s">
        <v>917</v>
      </c>
      <c r="I568" s="18" t="s">
        <v>11</v>
      </c>
    </row>
    <row r="569" spans="1:9" x14ac:dyDescent="0.2">
      <c r="A569" s="18" t="s">
        <v>14180</v>
      </c>
      <c r="B569" s="18" t="s">
        <v>724</v>
      </c>
      <c r="C569" s="18" t="s">
        <v>725</v>
      </c>
      <c r="D569" s="18" t="s">
        <v>745</v>
      </c>
      <c r="E569" s="18" t="s">
        <v>746</v>
      </c>
      <c r="F569" s="18" t="s">
        <v>747</v>
      </c>
      <c r="G569" s="18" t="s">
        <v>748</v>
      </c>
      <c r="H569" s="18" t="s">
        <v>749</v>
      </c>
      <c r="I569" s="18" t="s">
        <v>11</v>
      </c>
    </row>
    <row r="570" spans="1:9" x14ac:dyDescent="0.2">
      <c r="A570" s="18" t="s">
        <v>14179</v>
      </c>
      <c r="B570" s="18" t="s">
        <v>724</v>
      </c>
      <c r="C570" s="18" t="s">
        <v>725</v>
      </c>
      <c r="D570" s="18" t="s">
        <v>745</v>
      </c>
      <c r="E570" s="18" t="s">
        <v>746</v>
      </c>
      <c r="F570" s="18" t="s">
        <v>747</v>
      </c>
      <c r="G570" s="18" t="s">
        <v>748</v>
      </c>
      <c r="H570" s="18" t="s">
        <v>749</v>
      </c>
      <c r="I570" s="18" t="s">
        <v>11</v>
      </c>
    </row>
    <row r="571" spans="1:9" x14ac:dyDescent="0.2">
      <c r="A571" s="18" t="s">
        <v>14178</v>
      </c>
      <c r="B571" s="18" t="s">
        <v>724</v>
      </c>
      <c r="C571" s="18" t="s">
        <v>725</v>
      </c>
      <c r="D571" s="18" t="s">
        <v>745</v>
      </c>
      <c r="E571" s="18" t="s">
        <v>746</v>
      </c>
      <c r="F571" s="18" t="s">
        <v>747</v>
      </c>
      <c r="G571" s="18" t="s">
        <v>748</v>
      </c>
      <c r="H571" s="18" t="s">
        <v>749</v>
      </c>
      <c r="I571" s="18" t="s">
        <v>11</v>
      </c>
    </row>
    <row r="572" spans="1:9" x14ac:dyDescent="0.2">
      <c r="A572" s="18" t="s">
        <v>14177</v>
      </c>
      <c r="B572" s="18" t="s">
        <v>724</v>
      </c>
      <c r="C572" s="18" t="s">
        <v>725</v>
      </c>
      <c r="D572" s="18" t="s">
        <v>745</v>
      </c>
      <c r="E572" s="18" t="s">
        <v>746</v>
      </c>
      <c r="F572" s="18" t="s">
        <v>747</v>
      </c>
      <c r="G572" s="18" t="s">
        <v>748</v>
      </c>
      <c r="H572" s="18" t="s">
        <v>749</v>
      </c>
      <c r="I572" s="18" t="s">
        <v>11</v>
      </c>
    </row>
    <row r="573" spans="1:9" x14ac:dyDescent="0.2">
      <c r="A573" s="18" t="s">
        <v>14176</v>
      </c>
      <c r="B573" s="18" t="s">
        <v>724</v>
      </c>
      <c r="C573" s="18" t="s">
        <v>725</v>
      </c>
      <c r="D573" s="18" t="s">
        <v>745</v>
      </c>
      <c r="E573" s="18" t="s">
        <v>746</v>
      </c>
      <c r="F573" s="18" t="s">
        <v>747</v>
      </c>
      <c r="G573" s="18" t="s">
        <v>748</v>
      </c>
      <c r="H573" s="18" t="s">
        <v>8032</v>
      </c>
      <c r="I573" s="18" t="s">
        <v>11</v>
      </c>
    </row>
    <row r="574" spans="1:9" x14ac:dyDescent="0.2">
      <c r="A574" s="18" t="s">
        <v>14175</v>
      </c>
      <c r="B574" s="18" t="s">
        <v>724</v>
      </c>
      <c r="C574" s="18" t="s">
        <v>725</v>
      </c>
      <c r="D574" s="18" t="s">
        <v>745</v>
      </c>
      <c r="E574" s="18" t="s">
        <v>746</v>
      </c>
      <c r="F574" s="18" t="s">
        <v>747</v>
      </c>
      <c r="G574" s="18" t="s">
        <v>748</v>
      </c>
      <c r="H574" s="18" t="s">
        <v>749</v>
      </c>
      <c r="I574" s="18" t="s">
        <v>11</v>
      </c>
    </row>
    <row r="575" spans="1:9" x14ac:dyDescent="0.2">
      <c r="A575" s="18" t="s">
        <v>14174</v>
      </c>
      <c r="B575" s="18" t="s">
        <v>724</v>
      </c>
      <c r="C575" s="18" t="s">
        <v>725</v>
      </c>
      <c r="D575" s="18" t="s">
        <v>745</v>
      </c>
      <c r="E575" s="18" t="s">
        <v>746</v>
      </c>
      <c r="F575" s="18" t="s">
        <v>747</v>
      </c>
      <c r="G575" s="18" t="s">
        <v>748</v>
      </c>
      <c r="H575" s="18" t="s">
        <v>749</v>
      </c>
      <c r="I575" s="18" t="s">
        <v>11</v>
      </c>
    </row>
    <row r="576" spans="1:9" x14ac:dyDescent="0.2">
      <c r="A576" s="18" t="s">
        <v>14173</v>
      </c>
      <c r="B576" s="18" t="s">
        <v>724</v>
      </c>
      <c r="C576" s="18" t="s">
        <v>725</v>
      </c>
      <c r="D576" s="18" t="s">
        <v>745</v>
      </c>
      <c r="E576" s="18" t="s">
        <v>746</v>
      </c>
      <c r="F576" s="18" t="s">
        <v>747</v>
      </c>
      <c r="G576" s="18" t="s">
        <v>748</v>
      </c>
      <c r="H576" s="18" t="s">
        <v>749</v>
      </c>
      <c r="I576" s="18" t="s">
        <v>11</v>
      </c>
    </row>
    <row r="577" spans="1:9" x14ac:dyDescent="0.2">
      <c r="A577" s="18" t="s">
        <v>14172</v>
      </c>
      <c r="B577" s="18" t="s">
        <v>724</v>
      </c>
      <c r="C577" s="18" t="s">
        <v>725</v>
      </c>
      <c r="D577" s="18" t="s">
        <v>745</v>
      </c>
      <c r="E577" s="18" t="s">
        <v>746</v>
      </c>
      <c r="F577" s="18" t="s">
        <v>747</v>
      </c>
      <c r="G577" s="18" t="s">
        <v>748</v>
      </c>
      <c r="H577" s="18" t="s">
        <v>749</v>
      </c>
      <c r="I577" s="18" t="s">
        <v>11</v>
      </c>
    </row>
    <row r="578" spans="1:9" x14ac:dyDescent="0.2">
      <c r="A578" s="18" t="s">
        <v>14171</v>
      </c>
      <c r="B578" s="18" t="s">
        <v>724</v>
      </c>
      <c r="C578" s="18" t="s">
        <v>725</v>
      </c>
      <c r="D578" s="18" t="s">
        <v>745</v>
      </c>
      <c r="E578" s="18" t="s">
        <v>746</v>
      </c>
      <c r="F578" s="18" t="s">
        <v>747</v>
      </c>
      <c r="G578" s="18" t="s">
        <v>748</v>
      </c>
      <c r="H578" s="18" t="s">
        <v>7433</v>
      </c>
      <c r="I578" s="18" t="s">
        <v>11</v>
      </c>
    </row>
    <row r="579" spans="1:9" x14ac:dyDescent="0.2">
      <c r="A579" s="18" t="s">
        <v>14170</v>
      </c>
      <c r="B579" s="18" t="s">
        <v>724</v>
      </c>
      <c r="C579" s="18" t="s">
        <v>725</v>
      </c>
      <c r="D579" s="18" t="s">
        <v>745</v>
      </c>
      <c r="E579" s="18" t="s">
        <v>746</v>
      </c>
      <c r="F579" s="18" t="s">
        <v>747</v>
      </c>
      <c r="G579" s="18" t="s">
        <v>748</v>
      </c>
      <c r="H579" s="18" t="s">
        <v>749</v>
      </c>
      <c r="I579" s="18" t="s">
        <v>11</v>
      </c>
    </row>
    <row r="580" spans="1:9" x14ac:dyDescent="0.2">
      <c r="A580" s="18" t="s">
        <v>14169</v>
      </c>
      <c r="B580" s="18" t="s">
        <v>724</v>
      </c>
      <c r="C580" s="18" t="s">
        <v>725</v>
      </c>
      <c r="D580" s="18" t="s">
        <v>745</v>
      </c>
      <c r="E580" s="18" t="s">
        <v>746</v>
      </c>
      <c r="F580" s="18" t="s">
        <v>747</v>
      </c>
      <c r="G580" s="18" t="s">
        <v>748</v>
      </c>
      <c r="H580" s="18" t="s">
        <v>749</v>
      </c>
      <c r="I580" s="18" t="s">
        <v>11</v>
      </c>
    </row>
    <row r="581" spans="1:9" x14ac:dyDescent="0.2">
      <c r="A581" s="18" t="s">
        <v>14168</v>
      </c>
      <c r="B581" s="18" t="s">
        <v>724</v>
      </c>
      <c r="C581" s="18" t="s">
        <v>1325</v>
      </c>
      <c r="D581" s="18" t="s">
        <v>1326</v>
      </c>
      <c r="E581" s="18" t="s">
        <v>1327</v>
      </c>
      <c r="F581" s="18" t="s">
        <v>6928</v>
      </c>
      <c r="G581" s="18" t="s">
        <v>10816</v>
      </c>
      <c r="H581" s="18" t="s">
        <v>10815</v>
      </c>
      <c r="I581" s="18" t="s">
        <v>11</v>
      </c>
    </row>
    <row r="582" spans="1:9" x14ac:dyDescent="0.2">
      <c r="A582" s="18" t="s">
        <v>14167</v>
      </c>
      <c r="B582" s="18" t="s">
        <v>724</v>
      </c>
      <c r="C582" s="18" t="s">
        <v>725</v>
      </c>
      <c r="D582" s="18" t="s">
        <v>745</v>
      </c>
      <c r="E582" s="18" t="s">
        <v>746</v>
      </c>
      <c r="F582" s="18" t="s">
        <v>747</v>
      </c>
      <c r="G582" s="18" t="s">
        <v>748</v>
      </c>
      <c r="H582" s="18" t="s">
        <v>749</v>
      </c>
      <c r="I582" s="18" t="s">
        <v>11</v>
      </c>
    </row>
    <row r="583" spans="1:9" x14ac:dyDescent="0.2">
      <c r="A583" s="18" t="s">
        <v>14166</v>
      </c>
      <c r="B583" s="18" t="s">
        <v>724</v>
      </c>
      <c r="C583" s="18" t="s">
        <v>725</v>
      </c>
      <c r="D583" s="18" t="s">
        <v>745</v>
      </c>
      <c r="E583" s="18" t="s">
        <v>746</v>
      </c>
      <c r="F583" s="18" t="s">
        <v>747</v>
      </c>
      <c r="G583" s="18" t="s">
        <v>748</v>
      </c>
      <c r="H583" s="18" t="s">
        <v>749</v>
      </c>
      <c r="I583" s="18" t="s">
        <v>11</v>
      </c>
    </row>
    <row r="584" spans="1:9" x14ac:dyDescent="0.2">
      <c r="A584" s="18" t="s">
        <v>14165</v>
      </c>
      <c r="B584" s="18" t="s">
        <v>724</v>
      </c>
      <c r="C584" s="18" t="s">
        <v>725</v>
      </c>
      <c r="D584" s="18" t="s">
        <v>745</v>
      </c>
      <c r="E584" s="18" t="s">
        <v>746</v>
      </c>
      <c r="F584" s="18" t="s">
        <v>747</v>
      </c>
      <c r="G584" s="18" t="s">
        <v>748</v>
      </c>
      <c r="H584" s="18" t="s">
        <v>749</v>
      </c>
      <c r="I584" s="18" t="s">
        <v>11</v>
      </c>
    </row>
    <row r="585" spans="1:9" x14ac:dyDescent="0.2">
      <c r="A585" s="18" t="s">
        <v>14164</v>
      </c>
      <c r="B585" s="18" t="s">
        <v>724</v>
      </c>
      <c r="C585" s="18" t="s">
        <v>725</v>
      </c>
      <c r="D585" s="18" t="s">
        <v>745</v>
      </c>
      <c r="E585" s="18" t="s">
        <v>746</v>
      </c>
      <c r="F585" s="18" t="s">
        <v>747</v>
      </c>
      <c r="G585" s="18" t="s">
        <v>748</v>
      </c>
      <c r="H585" s="18" t="s">
        <v>7706</v>
      </c>
      <c r="I585" s="18" t="s">
        <v>11</v>
      </c>
    </row>
    <row r="586" spans="1:9" x14ac:dyDescent="0.2">
      <c r="A586" s="18" t="s">
        <v>14163</v>
      </c>
      <c r="B586" s="18" t="s">
        <v>724</v>
      </c>
      <c r="C586" s="18" t="s">
        <v>725</v>
      </c>
      <c r="D586" s="18" t="s">
        <v>745</v>
      </c>
      <c r="E586" s="18" t="s">
        <v>746</v>
      </c>
      <c r="F586" s="18" t="s">
        <v>747</v>
      </c>
      <c r="G586" s="18" t="s">
        <v>748</v>
      </c>
      <c r="H586" s="18" t="s">
        <v>749</v>
      </c>
      <c r="I586" s="18" t="s">
        <v>11</v>
      </c>
    </row>
    <row r="587" spans="1:9" x14ac:dyDescent="0.2">
      <c r="A587" s="18" t="s">
        <v>14162</v>
      </c>
      <c r="B587" s="18" t="s">
        <v>724</v>
      </c>
      <c r="C587" s="18" t="s">
        <v>725</v>
      </c>
      <c r="D587" s="18" t="s">
        <v>745</v>
      </c>
      <c r="E587" s="18" t="s">
        <v>746</v>
      </c>
      <c r="F587" s="18" t="s">
        <v>747</v>
      </c>
      <c r="G587" s="18" t="s">
        <v>748</v>
      </c>
      <c r="H587" s="18" t="s">
        <v>749</v>
      </c>
      <c r="I587" s="18" t="s">
        <v>11</v>
      </c>
    </row>
    <row r="588" spans="1:9" x14ac:dyDescent="0.2">
      <c r="A588" s="18" t="s">
        <v>14161</v>
      </c>
      <c r="B588" s="18" t="s">
        <v>724</v>
      </c>
      <c r="C588" s="18" t="s">
        <v>1325</v>
      </c>
      <c r="D588" s="18" t="s">
        <v>1326</v>
      </c>
      <c r="E588" s="18" t="s">
        <v>1327</v>
      </c>
      <c r="F588" s="18" t="s">
        <v>6928</v>
      </c>
      <c r="G588" s="18" t="s">
        <v>10816</v>
      </c>
      <c r="H588" s="18" t="s">
        <v>10815</v>
      </c>
      <c r="I588" s="18" t="s">
        <v>11</v>
      </c>
    </row>
    <row r="589" spans="1:9" x14ac:dyDescent="0.2">
      <c r="A589" s="18" t="s">
        <v>14160</v>
      </c>
      <c r="B589" s="18" t="s">
        <v>724</v>
      </c>
      <c r="C589" s="18" t="s">
        <v>725</v>
      </c>
      <c r="D589" s="18" t="s">
        <v>745</v>
      </c>
      <c r="E589" s="18" t="s">
        <v>751</v>
      </c>
      <c r="F589" s="18" t="s">
        <v>809</v>
      </c>
      <c r="G589" s="18" t="s">
        <v>6798</v>
      </c>
      <c r="H589" s="18" t="s">
        <v>6799</v>
      </c>
      <c r="I589" s="18" t="s">
        <v>11</v>
      </c>
    </row>
    <row r="590" spans="1:9" x14ac:dyDescent="0.2">
      <c r="A590" s="18" t="s">
        <v>14159</v>
      </c>
      <c r="B590" s="18" t="s">
        <v>724</v>
      </c>
      <c r="C590" s="18" t="s">
        <v>725</v>
      </c>
      <c r="D590" s="18" t="s">
        <v>745</v>
      </c>
      <c r="E590" s="18" t="s">
        <v>746</v>
      </c>
      <c r="F590" s="18" t="s">
        <v>747</v>
      </c>
      <c r="G590" s="18" t="s">
        <v>748</v>
      </c>
      <c r="H590" s="18" t="s">
        <v>749</v>
      </c>
      <c r="I590" s="18" t="s">
        <v>11</v>
      </c>
    </row>
    <row r="591" spans="1:9" x14ac:dyDescent="0.2">
      <c r="A591" s="18" t="s">
        <v>14158</v>
      </c>
      <c r="B591" s="18" t="s">
        <v>724</v>
      </c>
      <c r="C591" s="18" t="s">
        <v>725</v>
      </c>
      <c r="D591" s="18" t="s">
        <v>745</v>
      </c>
      <c r="E591" s="18" t="s">
        <v>746</v>
      </c>
      <c r="F591" s="18" t="s">
        <v>747</v>
      </c>
      <c r="G591" s="18" t="s">
        <v>748</v>
      </c>
      <c r="H591" s="18" t="s">
        <v>749</v>
      </c>
      <c r="I591" s="18" t="s">
        <v>11</v>
      </c>
    </row>
    <row r="592" spans="1:9" x14ac:dyDescent="0.2">
      <c r="A592" s="18" t="s">
        <v>14157</v>
      </c>
      <c r="B592" s="18" t="s">
        <v>724</v>
      </c>
      <c r="C592" s="18" t="s">
        <v>725</v>
      </c>
      <c r="D592" s="18" t="s">
        <v>745</v>
      </c>
      <c r="E592" s="18" t="s">
        <v>746</v>
      </c>
      <c r="F592" s="18" t="s">
        <v>747</v>
      </c>
      <c r="G592" s="18" t="s">
        <v>748</v>
      </c>
      <c r="H592" s="18" t="s">
        <v>749</v>
      </c>
      <c r="I592" s="18" t="s">
        <v>11</v>
      </c>
    </row>
    <row r="593" spans="1:9" x14ac:dyDescent="0.2">
      <c r="A593" s="18" t="s">
        <v>14156</v>
      </c>
      <c r="B593" s="18" t="s">
        <v>724</v>
      </c>
      <c r="C593" s="18" t="s">
        <v>775</v>
      </c>
      <c r="D593" s="18" t="s">
        <v>776</v>
      </c>
      <c r="E593" s="18" t="s">
        <v>813</v>
      </c>
      <c r="F593" s="18" t="s">
        <v>814</v>
      </c>
      <c r="G593" s="18" t="s">
        <v>815</v>
      </c>
      <c r="H593" s="18" t="s">
        <v>816</v>
      </c>
      <c r="I593" s="18" t="s">
        <v>11</v>
      </c>
    </row>
    <row r="594" spans="1:9" x14ac:dyDescent="0.2">
      <c r="A594" s="18" t="s">
        <v>14155</v>
      </c>
      <c r="B594" s="18" t="s">
        <v>724</v>
      </c>
      <c r="C594" s="18" t="s">
        <v>725</v>
      </c>
      <c r="D594" s="18" t="s">
        <v>745</v>
      </c>
      <c r="E594" s="18" t="s">
        <v>746</v>
      </c>
      <c r="F594" s="18" t="s">
        <v>747</v>
      </c>
      <c r="G594" s="18" t="s">
        <v>748</v>
      </c>
      <c r="H594" s="18" t="s">
        <v>749</v>
      </c>
      <c r="I594" s="18" t="s">
        <v>11</v>
      </c>
    </row>
    <row r="595" spans="1:9" x14ac:dyDescent="0.2">
      <c r="A595" s="18" t="s">
        <v>14154</v>
      </c>
      <c r="B595" s="18" t="s">
        <v>724</v>
      </c>
      <c r="C595" s="18" t="s">
        <v>725</v>
      </c>
      <c r="D595" s="18" t="s">
        <v>745</v>
      </c>
      <c r="E595" s="18" t="s">
        <v>746</v>
      </c>
      <c r="F595" s="18" t="s">
        <v>747</v>
      </c>
      <c r="G595" s="18" t="s">
        <v>748</v>
      </c>
      <c r="H595" s="18" t="s">
        <v>749</v>
      </c>
      <c r="I595" s="18" t="s">
        <v>11</v>
      </c>
    </row>
    <row r="596" spans="1:9" x14ac:dyDescent="0.2">
      <c r="A596" s="18" t="s">
        <v>14153</v>
      </c>
      <c r="B596" s="18" t="s">
        <v>724</v>
      </c>
      <c r="C596" s="18" t="s">
        <v>725</v>
      </c>
      <c r="D596" s="18" t="s">
        <v>745</v>
      </c>
      <c r="E596" s="18" t="s">
        <v>746</v>
      </c>
      <c r="F596" s="18" t="s">
        <v>747</v>
      </c>
      <c r="G596" s="18" t="s">
        <v>748</v>
      </c>
      <c r="H596" s="18" t="s">
        <v>749</v>
      </c>
      <c r="I596" s="18" t="s">
        <v>11</v>
      </c>
    </row>
    <row r="597" spans="1:9" x14ac:dyDescent="0.2">
      <c r="A597" s="18" t="s">
        <v>14152</v>
      </c>
      <c r="B597" s="18" t="s">
        <v>724</v>
      </c>
      <c r="C597" s="18" t="s">
        <v>725</v>
      </c>
      <c r="D597" s="18" t="s">
        <v>745</v>
      </c>
      <c r="E597" s="18" t="s">
        <v>746</v>
      </c>
      <c r="F597" s="18" t="s">
        <v>747</v>
      </c>
      <c r="G597" s="18" t="s">
        <v>748</v>
      </c>
      <c r="H597" s="18" t="s">
        <v>749</v>
      </c>
      <c r="I597" s="18" t="s">
        <v>11</v>
      </c>
    </row>
    <row r="598" spans="1:9" x14ac:dyDescent="0.2">
      <c r="A598" s="18" t="s">
        <v>14151</v>
      </c>
      <c r="B598" s="18" t="s">
        <v>724</v>
      </c>
      <c r="C598" s="18" t="s">
        <v>1325</v>
      </c>
      <c r="D598" s="18" t="s">
        <v>1326</v>
      </c>
      <c r="E598" s="18" t="s">
        <v>1327</v>
      </c>
      <c r="F598" s="18" t="s">
        <v>6928</v>
      </c>
      <c r="G598" s="18" t="s">
        <v>10816</v>
      </c>
      <c r="H598" s="18" t="s">
        <v>10815</v>
      </c>
      <c r="I598" s="18" t="s">
        <v>11</v>
      </c>
    </row>
    <row r="599" spans="1:9" x14ac:dyDescent="0.2">
      <c r="A599" s="18" t="s">
        <v>14150</v>
      </c>
      <c r="B599" s="18" t="s">
        <v>724</v>
      </c>
      <c r="C599" s="18" t="s">
        <v>725</v>
      </c>
      <c r="D599" s="18" t="s">
        <v>745</v>
      </c>
      <c r="E599" s="18" t="s">
        <v>746</v>
      </c>
      <c r="F599" s="18" t="s">
        <v>747</v>
      </c>
      <c r="G599" s="18" t="s">
        <v>748</v>
      </c>
      <c r="H599" s="18" t="s">
        <v>917</v>
      </c>
      <c r="I599" s="18" t="s">
        <v>11</v>
      </c>
    </row>
    <row r="600" spans="1:9" x14ac:dyDescent="0.2">
      <c r="A600" s="18" t="s">
        <v>14149</v>
      </c>
      <c r="B600" s="18" t="s">
        <v>724</v>
      </c>
      <c r="C600" s="18" t="s">
        <v>725</v>
      </c>
      <c r="D600" s="18" t="s">
        <v>745</v>
      </c>
      <c r="E600" s="18" t="s">
        <v>746</v>
      </c>
      <c r="F600" s="18" t="s">
        <v>747</v>
      </c>
      <c r="G600" s="18" t="s">
        <v>748</v>
      </c>
      <c r="H600" s="18" t="s">
        <v>749</v>
      </c>
      <c r="I600" s="18" t="s">
        <v>11</v>
      </c>
    </row>
    <row r="601" spans="1:9" x14ac:dyDescent="0.2">
      <c r="A601" s="18" t="s">
        <v>14148</v>
      </c>
      <c r="B601" s="18" t="s">
        <v>724</v>
      </c>
      <c r="C601" s="18" t="s">
        <v>725</v>
      </c>
      <c r="D601" s="18" t="s">
        <v>745</v>
      </c>
      <c r="E601" s="18" t="s">
        <v>746</v>
      </c>
      <c r="F601" s="18" t="s">
        <v>747</v>
      </c>
      <c r="G601" s="18" t="s">
        <v>748</v>
      </c>
      <c r="H601" s="18" t="s">
        <v>749</v>
      </c>
      <c r="I601" s="18" t="s">
        <v>11</v>
      </c>
    </row>
    <row r="602" spans="1:9" x14ac:dyDescent="0.2">
      <c r="A602" s="18" t="s">
        <v>14147</v>
      </c>
      <c r="B602" s="18" t="s">
        <v>724</v>
      </c>
      <c r="C602" s="18" t="s">
        <v>725</v>
      </c>
      <c r="D602" s="18" t="s">
        <v>745</v>
      </c>
      <c r="E602" s="18" t="s">
        <v>746</v>
      </c>
      <c r="F602" s="18" t="s">
        <v>747</v>
      </c>
      <c r="G602" s="18" t="s">
        <v>748</v>
      </c>
      <c r="H602" s="18" t="s">
        <v>749</v>
      </c>
      <c r="I602" s="18" t="s">
        <v>11</v>
      </c>
    </row>
    <row r="603" spans="1:9" x14ac:dyDescent="0.2">
      <c r="A603" s="18" t="s">
        <v>14146</v>
      </c>
      <c r="B603" s="18" t="s">
        <v>724</v>
      </c>
      <c r="C603" s="18" t="s">
        <v>725</v>
      </c>
      <c r="D603" s="18" t="s">
        <v>745</v>
      </c>
      <c r="E603" s="18" t="s">
        <v>746</v>
      </c>
      <c r="F603" s="18" t="s">
        <v>747</v>
      </c>
      <c r="G603" s="18" t="s">
        <v>748</v>
      </c>
      <c r="H603" s="18" t="s">
        <v>749</v>
      </c>
      <c r="I603" s="18" t="s">
        <v>11</v>
      </c>
    </row>
    <row r="604" spans="1:9" x14ac:dyDescent="0.2">
      <c r="A604" s="18" t="s">
        <v>14145</v>
      </c>
      <c r="B604" s="18" t="s">
        <v>724</v>
      </c>
      <c r="C604" s="18" t="s">
        <v>725</v>
      </c>
      <c r="D604" s="18" t="s">
        <v>745</v>
      </c>
      <c r="E604" s="18" t="s">
        <v>746</v>
      </c>
      <c r="F604" s="18" t="s">
        <v>747</v>
      </c>
      <c r="G604" s="18" t="s">
        <v>748</v>
      </c>
      <c r="H604" s="18" t="s">
        <v>749</v>
      </c>
      <c r="I604" s="18" t="s">
        <v>11</v>
      </c>
    </row>
    <row r="605" spans="1:9" x14ac:dyDescent="0.2">
      <c r="A605" s="18" t="s">
        <v>14144</v>
      </c>
      <c r="B605" s="18" t="s">
        <v>724</v>
      </c>
      <c r="C605" s="18" t="s">
        <v>725</v>
      </c>
      <c r="D605" s="18" t="s">
        <v>745</v>
      </c>
      <c r="E605" s="18" t="s">
        <v>746</v>
      </c>
      <c r="F605" s="18" t="s">
        <v>747</v>
      </c>
      <c r="G605" s="18" t="s">
        <v>748</v>
      </c>
      <c r="H605" s="18" t="s">
        <v>749</v>
      </c>
      <c r="I605" s="18" t="s">
        <v>11</v>
      </c>
    </row>
    <row r="606" spans="1:9" x14ac:dyDescent="0.2">
      <c r="A606" s="18" t="s">
        <v>14143</v>
      </c>
      <c r="B606" s="18" t="s">
        <v>724</v>
      </c>
      <c r="C606" s="18" t="s">
        <v>725</v>
      </c>
      <c r="D606" s="18" t="s">
        <v>745</v>
      </c>
      <c r="E606" s="18" t="s">
        <v>751</v>
      </c>
      <c r="F606" s="18" t="s">
        <v>809</v>
      </c>
      <c r="G606" s="18" t="s">
        <v>6798</v>
      </c>
      <c r="H606" s="18" t="s">
        <v>6799</v>
      </c>
      <c r="I606" s="18" t="s">
        <v>11</v>
      </c>
    </row>
    <row r="607" spans="1:9" x14ac:dyDescent="0.2">
      <c r="A607" s="18" t="s">
        <v>14142</v>
      </c>
      <c r="B607" s="18" t="s">
        <v>724</v>
      </c>
      <c r="C607" s="18" t="s">
        <v>1325</v>
      </c>
      <c r="D607" s="18" t="s">
        <v>1326</v>
      </c>
      <c r="E607" s="18" t="s">
        <v>1327</v>
      </c>
      <c r="F607" s="18" t="s">
        <v>6928</v>
      </c>
      <c r="G607" s="18" t="s">
        <v>10816</v>
      </c>
      <c r="H607" s="18" t="s">
        <v>10815</v>
      </c>
      <c r="I607" s="18" t="s">
        <v>11</v>
      </c>
    </row>
    <row r="608" spans="1:9" x14ac:dyDescent="0.2">
      <c r="A608" s="18" t="s">
        <v>14141</v>
      </c>
      <c r="B608" s="18" t="s">
        <v>724</v>
      </c>
      <c r="C608" s="18" t="s">
        <v>1325</v>
      </c>
      <c r="D608" s="18" t="s">
        <v>1326</v>
      </c>
      <c r="E608" s="18" t="s">
        <v>1327</v>
      </c>
      <c r="F608" s="18" t="s">
        <v>6928</v>
      </c>
      <c r="G608" s="18" t="s">
        <v>10816</v>
      </c>
      <c r="H608" s="18" t="s">
        <v>10815</v>
      </c>
      <c r="I608" s="18" t="s">
        <v>11</v>
      </c>
    </row>
    <row r="609" spans="1:9" x14ac:dyDescent="0.2">
      <c r="A609" s="18" t="s">
        <v>14140</v>
      </c>
      <c r="B609" s="18" t="s">
        <v>724</v>
      </c>
      <c r="C609" s="18" t="s">
        <v>725</v>
      </c>
      <c r="D609" s="18" t="s">
        <v>745</v>
      </c>
      <c r="E609" s="18" t="s">
        <v>746</v>
      </c>
      <c r="F609" s="18" t="s">
        <v>747</v>
      </c>
      <c r="G609" s="18" t="s">
        <v>748</v>
      </c>
      <c r="H609" s="18" t="s">
        <v>749</v>
      </c>
      <c r="I609" s="18" t="s">
        <v>11</v>
      </c>
    </row>
    <row r="610" spans="1:9" x14ac:dyDescent="0.2">
      <c r="A610" s="18" t="s">
        <v>14139</v>
      </c>
      <c r="B610" s="18" t="s">
        <v>724</v>
      </c>
      <c r="C610" s="18" t="s">
        <v>725</v>
      </c>
      <c r="D610" s="18" t="s">
        <v>745</v>
      </c>
      <c r="E610" s="18" t="s">
        <v>746</v>
      </c>
      <c r="F610" s="18" t="s">
        <v>747</v>
      </c>
      <c r="G610" s="18" t="s">
        <v>748</v>
      </c>
      <c r="H610" s="18" t="s">
        <v>749</v>
      </c>
      <c r="I610" s="18" t="s">
        <v>11</v>
      </c>
    </row>
    <row r="611" spans="1:9" x14ac:dyDescent="0.2">
      <c r="A611" s="18" t="s">
        <v>14138</v>
      </c>
      <c r="B611" s="18" t="s">
        <v>724</v>
      </c>
      <c r="C611" s="18" t="s">
        <v>725</v>
      </c>
      <c r="D611" s="18" t="s">
        <v>745</v>
      </c>
      <c r="E611" s="18" t="s">
        <v>746</v>
      </c>
      <c r="F611" s="18" t="s">
        <v>747</v>
      </c>
      <c r="G611" s="18" t="s">
        <v>748</v>
      </c>
      <c r="H611" s="18" t="s">
        <v>749</v>
      </c>
      <c r="I611" s="18" t="s">
        <v>11</v>
      </c>
    </row>
    <row r="612" spans="1:9" x14ac:dyDescent="0.2">
      <c r="A612" s="18" t="s">
        <v>14137</v>
      </c>
      <c r="B612" s="18" t="s">
        <v>724</v>
      </c>
      <c r="C612" s="18" t="s">
        <v>725</v>
      </c>
      <c r="D612" s="18" t="s">
        <v>745</v>
      </c>
      <c r="E612" s="18" t="s">
        <v>746</v>
      </c>
      <c r="F612" s="18" t="s">
        <v>747</v>
      </c>
      <c r="G612" s="18" t="s">
        <v>748</v>
      </c>
      <c r="H612" s="18" t="s">
        <v>9652</v>
      </c>
      <c r="I612" s="18" t="s">
        <v>11</v>
      </c>
    </row>
    <row r="613" spans="1:9" x14ac:dyDescent="0.2">
      <c r="A613" s="18" t="s">
        <v>14136</v>
      </c>
      <c r="B613" s="18" t="s">
        <v>724</v>
      </c>
      <c r="C613" s="18" t="s">
        <v>725</v>
      </c>
      <c r="D613" s="18" t="s">
        <v>745</v>
      </c>
      <c r="E613" s="18" t="s">
        <v>746</v>
      </c>
      <c r="F613" s="18" t="s">
        <v>747</v>
      </c>
      <c r="G613" s="18" t="s">
        <v>748</v>
      </c>
      <c r="H613" s="18" t="s">
        <v>749</v>
      </c>
      <c r="I613" s="18" t="s">
        <v>11</v>
      </c>
    </row>
    <row r="614" spans="1:9" x14ac:dyDescent="0.2">
      <c r="A614" s="18" t="s">
        <v>14135</v>
      </c>
      <c r="B614" s="18" t="s">
        <v>724</v>
      </c>
      <c r="C614" s="18" t="s">
        <v>1325</v>
      </c>
      <c r="D614" s="18" t="s">
        <v>1326</v>
      </c>
      <c r="E614" s="18" t="s">
        <v>1327</v>
      </c>
      <c r="F614" s="18" t="s">
        <v>6928</v>
      </c>
      <c r="G614" s="18" t="s">
        <v>10816</v>
      </c>
      <c r="H614" s="18" t="s">
        <v>10815</v>
      </c>
      <c r="I614" s="18" t="s">
        <v>11</v>
      </c>
    </row>
    <row r="615" spans="1:9" x14ac:dyDescent="0.2">
      <c r="A615" s="18" t="s">
        <v>14134</v>
      </c>
      <c r="B615" s="18" t="s">
        <v>724</v>
      </c>
      <c r="C615" s="18" t="s">
        <v>725</v>
      </c>
      <c r="D615" s="18" t="s">
        <v>745</v>
      </c>
      <c r="E615" s="18" t="s">
        <v>746</v>
      </c>
      <c r="F615" s="18" t="s">
        <v>747</v>
      </c>
      <c r="G615" s="18" t="s">
        <v>748</v>
      </c>
      <c r="H615" s="18" t="s">
        <v>749</v>
      </c>
      <c r="I615" s="18" t="s">
        <v>11</v>
      </c>
    </row>
    <row r="616" spans="1:9" x14ac:dyDescent="0.2">
      <c r="A616" s="18" t="s">
        <v>14133</v>
      </c>
      <c r="B616" s="18" t="s">
        <v>724</v>
      </c>
      <c r="C616" s="18" t="s">
        <v>725</v>
      </c>
      <c r="D616" s="18" t="s">
        <v>745</v>
      </c>
      <c r="E616" s="18" t="s">
        <v>746</v>
      </c>
      <c r="F616" s="18" t="s">
        <v>747</v>
      </c>
      <c r="G616" s="18" t="s">
        <v>748</v>
      </c>
      <c r="H616" s="18" t="s">
        <v>749</v>
      </c>
      <c r="I616" s="18" t="s">
        <v>11</v>
      </c>
    </row>
    <row r="617" spans="1:9" x14ac:dyDescent="0.2">
      <c r="A617" s="18" t="s">
        <v>14132</v>
      </c>
      <c r="B617" s="18" t="s">
        <v>724</v>
      </c>
      <c r="C617" s="18" t="s">
        <v>725</v>
      </c>
      <c r="D617" s="18" t="s">
        <v>745</v>
      </c>
      <c r="E617" s="18" t="s">
        <v>746</v>
      </c>
      <c r="F617" s="18" t="s">
        <v>747</v>
      </c>
      <c r="G617" s="18" t="s">
        <v>748</v>
      </c>
      <c r="H617" s="18" t="s">
        <v>749</v>
      </c>
      <c r="I617" s="18" t="s">
        <v>11</v>
      </c>
    </row>
    <row r="618" spans="1:9" x14ac:dyDescent="0.2">
      <c r="A618" s="18" t="s">
        <v>14131</v>
      </c>
      <c r="B618" s="18" t="s">
        <v>724</v>
      </c>
      <c r="C618" s="18" t="s">
        <v>725</v>
      </c>
      <c r="D618" s="18" t="s">
        <v>745</v>
      </c>
      <c r="E618" s="18" t="s">
        <v>746</v>
      </c>
      <c r="F618" s="18" t="s">
        <v>747</v>
      </c>
      <c r="G618" s="18" t="s">
        <v>748</v>
      </c>
      <c r="H618" s="18" t="s">
        <v>7706</v>
      </c>
      <c r="I618" s="18" t="s">
        <v>11</v>
      </c>
    </row>
    <row r="619" spans="1:9" x14ac:dyDescent="0.2">
      <c r="A619" s="18" t="s">
        <v>14130</v>
      </c>
      <c r="B619" s="18" t="s">
        <v>724</v>
      </c>
      <c r="C619" s="18" t="s">
        <v>725</v>
      </c>
      <c r="D619" s="18" t="s">
        <v>745</v>
      </c>
      <c r="E619" s="18" t="s">
        <v>746</v>
      </c>
      <c r="F619" s="18" t="s">
        <v>747</v>
      </c>
      <c r="G619" s="18" t="s">
        <v>748</v>
      </c>
      <c r="H619" s="18" t="s">
        <v>749</v>
      </c>
      <c r="I619" s="18" t="s">
        <v>11</v>
      </c>
    </row>
    <row r="620" spans="1:9" x14ac:dyDescent="0.2">
      <c r="A620" s="18" t="s">
        <v>14129</v>
      </c>
      <c r="B620" s="18" t="s">
        <v>724</v>
      </c>
      <c r="C620" s="18" t="s">
        <v>725</v>
      </c>
      <c r="D620" s="18" t="s">
        <v>745</v>
      </c>
      <c r="E620" s="18" t="s">
        <v>746</v>
      </c>
      <c r="F620" s="18" t="s">
        <v>747</v>
      </c>
      <c r="G620" s="18" t="s">
        <v>748</v>
      </c>
      <c r="H620" s="18" t="s">
        <v>749</v>
      </c>
      <c r="I620" s="18" t="s">
        <v>11</v>
      </c>
    </row>
    <row r="621" spans="1:9" x14ac:dyDescent="0.2">
      <c r="A621" s="18" t="s">
        <v>14128</v>
      </c>
      <c r="B621" s="18" t="s">
        <v>724</v>
      </c>
      <c r="C621" s="18" t="s">
        <v>725</v>
      </c>
      <c r="D621" s="18" t="s">
        <v>745</v>
      </c>
      <c r="E621" s="18" t="s">
        <v>746</v>
      </c>
      <c r="F621" s="18" t="s">
        <v>747</v>
      </c>
      <c r="G621" s="18" t="s">
        <v>748</v>
      </c>
      <c r="H621" s="18" t="s">
        <v>749</v>
      </c>
      <c r="I621" s="18" t="s">
        <v>11</v>
      </c>
    </row>
    <row r="622" spans="1:9" x14ac:dyDescent="0.2">
      <c r="A622" s="18" t="s">
        <v>14127</v>
      </c>
      <c r="B622" s="18" t="s">
        <v>724</v>
      </c>
      <c r="C622" s="18" t="s">
        <v>725</v>
      </c>
      <c r="D622" s="18" t="s">
        <v>745</v>
      </c>
      <c r="E622" s="18" t="s">
        <v>746</v>
      </c>
      <c r="F622" s="18" t="s">
        <v>747</v>
      </c>
      <c r="G622" s="18" t="s">
        <v>748</v>
      </c>
      <c r="H622" s="18" t="s">
        <v>7671</v>
      </c>
      <c r="I622" s="18" t="s">
        <v>11</v>
      </c>
    </row>
    <row r="623" spans="1:9" x14ac:dyDescent="0.2">
      <c r="A623" s="18" t="s">
        <v>14126</v>
      </c>
      <c r="B623" s="18" t="s">
        <v>724</v>
      </c>
      <c r="C623" s="18" t="s">
        <v>725</v>
      </c>
      <c r="D623" s="18" t="s">
        <v>745</v>
      </c>
      <c r="E623" s="18" t="s">
        <v>746</v>
      </c>
      <c r="F623" s="18" t="s">
        <v>747</v>
      </c>
      <c r="G623" s="18" t="s">
        <v>748</v>
      </c>
      <c r="H623" s="18" t="s">
        <v>749</v>
      </c>
      <c r="I623" s="18" t="s">
        <v>11</v>
      </c>
    </row>
    <row r="624" spans="1:9" x14ac:dyDescent="0.2">
      <c r="A624" s="18" t="s">
        <v>14125</v>
      </c>
      <c r="B624" s="18" t="s">
        <v>724</v>
      </c>
      <c r="C624" s="18" t="s">
        <v>725</v>
      </c>
      <c r="D624" s="18" t="s">
        <v>745</v>
      </c>
      <c r="E624" s="18" t="s">
        <v>746</v>
      </c>
      <c r="F624" s="18" t="s">
        <v>747</v>
      </c>
      <c r="G624" s="18" t="s">
        <v>748</v>
      </c>
      <c r="H624" s="18" t="s">
        <v>749</v>
      </c>
      <c r="I624" s="18" t="s">
        <v>11</v>
      </c>
    </row>
    <row r="625" spans="1:9" x14ac:dyDescent="0.2">
      <c r="A625" s="18" t="s">
        <v>14124</v>
      </c>
      <c r="B625" s="18" t="s">
        <v>724</v>
      </c>
      <c r="C625" s="18" t="s">
        <v>725</v>
      </c>
      <c r="D625" s="18" t="s">
        <v>745</v>
      </c>
      <c r="E625" s="18" t="s">
        <v>746</v>
      </c>
      <c r="F625" s="18" t="s">
        <v>747</v>
      </c>
      <c r="G625" s="18" t="s">
        <v>748</v>
      </c>
      <c r="H625" s="18" t="s">
        <v>749</v>
      </c>
      <c r="I625" s="18" t="s">
        <v>11</v>
      </c>
    </row>
    <row r="626" spans="1:9" x14ac:dyDescent="0.2">
      <c r="A626" s="18" t="s">
        <v>14123</v>
      </c>
      <c r="B626" s="18" t="s">
        <v>724</v>
      </c>
      <c r="C626" s="18" t="s">
        <v>725</v>
      </c>
      <c r="D626" s="18" t="s">
        <v>745</v>
      </c>
      <c r="E626" s="18" t="s">
        <v>746</v>
      </c>
      <c r="F626" s="18" t="s">
        <v>747</v>
      </c>
      <c r="G626" s="18" t="s">
        <v>748</v>
      </c>
      <c r="H626" s="18" t="s">
        <v>7671</v>
      </c>
      <c r="I626" s="18" t="s">
        <v>11</v>
      </c>
    </row>
    <row r="627" spans="1:9" x14ac:dyDescent="0.2">
      <c r="A627" s="18" t="s">
        <v>14122</v>
      </c>
      <c r="B627" s="18" t="s">
        <v>724</v>
      </c>
      <c r="C627" s="18" t="s">
        <v>725</v>
      </c>
      <c r="D627" s="18" t="s">
        <v>745</v>
      </c>
      <c r="E627" s="18" t="s">
        <v>746</v>
      </c>
      <c r="F627" s="18" t="s">
        <v>747</v>
      </c>
      <c r="G627" s="18" t="s">
        <v>748</v>
      </c>
      <c r="H627" s="18" t="s">
        <v>749</v>
      </c>
      <c r="I627" s="18" t="s">
        <v>11</v>
      </c>
    </row>
    <row r="628" spans="1:9" x14ac:dyDescent="0.2">
      <c r="A628" s="18" t="s">
        <v>14121</v>
      </c>
      <c r="B628" s="18" t="s">
        <v>724</v>
      </c>
      <c r="C628" s="18" t="s">
        <v>725</v>
      </c>
      <c r="D628" s="18" t="s">
        <v>745</v>
      </c>
      <c r="E628" s="18" t="s">
        <v>746</v>
      </c>
      <c r="F628" s="18" t="s">
        <v>747</v>
      </c>
      <c r="G628" s="18" t="s">
        <v>748</v>
      </c>
      <c r="H628" s="18" t="s">
        <v>917</v>
      </c>
      <c r="I628" s="18" t="s">
        <v>11</v>
      </c>
    </row>
    <row r="629" spans="1:9" x14ac:dyDescent="0.2">
      <c r="A629" s="18" t="s">
        <v>14120</v>
      </c>
      <c r="B629" s="18" t="s">
        <v>724</v>
      </c>
      <c r="C629" s="18" t="s">
        <v>1325</v>
      </c>
      <c r="D629" s="18" t="s">
        <v>1326</v>
      </c>
      <c r="E629" s="18" t="s">
        <v>1327</v>
      </c>
      <c r="F629" s="18" t="s">
        <v>6928</v>
      </c>
      <c r="G629" s="18" t="s">
        <v>10816</v>
      </c>
      <c r="H629" s="18" t="s">
        <v>10815</v>
      </c>
      <c r="I629" s="18" t="s">
        <v>11</v>
      </c>
    </row>
    <row r="630" spans="1:9" x14ac:dyDescent="0.2">
      <c r="A630" s="18" t="s">
        <v>14119</v>
      </c>
      <c r="B630" s="18" t="s">
        <v>724</v>
      </c>
      <c r="C630" s="18" t="s">
        <v>725</v>
      </c>
      <c r="D630" s="18" t="s">
        <v>745</v>
      </c>
      <c r="E630" s="18" t="s">
        <v>746</v>
      </c>
      <c r="F630" s="18" t="s">
        <v>747</v>
      </c>
      <c r="G630" s="18" t="s">
        <v>748</v>
      </c>
      <c r="H630" s="18" t="s">
        <v>749</v>
      </c>
      <c r="I630" s="18" t="s">
        <v>11</v>
      </c>
    </row>
    <row r="631" spans="1:9" x14ac:dyDescent="0.2">
      <c r="A631" s="18" t="s">
        <v>14118</v>
      </c>
      <c r="B631" s="18" t="s">
        <v>724</v>
      </c>
      <c r="C631" s="18" t="s">
        <v>725</v>
      </c>
      <c r="D631" s="18" t="s">
        <v>745</v>
      </c>
      <c r="E631" s="18" t="s">
        <v>746</v>
      </c>
      <c r="F631" s="18" t="s">
        <v>747</v>
      </c>
      <c r="G631" s="18" t="s">
        <v>748</v>
      </c>
      <c r="H631" s="18" t="s">
        <v>749</v>
      </c>
      <c r="I631" s="18" t="s">
        <v>11</v>
      </c>
    </row>
    <row r="632" spans="1:9" x14ac:dyDescent="0.2">
      <c r="A632" s="18" t="s">
        <v>14117</v>
      </c>
      <c r="B632" s="18" t="s">
        <v>724</v>
      </c>
      <c r="C632" s="18" t="s">
        <v>725</v>
      </c>
      <c r="D632" s="18" t="s">
        <v>745</v>
      </c>
      <c r="E632" s="18" t="s">
        <v>746</v>
      </c>
      <c r="F632" s="18" t="s">
        <v>747</v>
      </c>
      <c r="G632" s="18" t="s">
        <v>748</v>
      </c>
      <c r="H632" s="18" t="s">
        <v>749</v>
      </c>
      <c r="I632" s="18" t="s">
        <v>11</v>
      </c>
    </row>
    <row r="633" spans="1:9" x14ac:dyDescent="0.2">
      <c r="A633" s="18" t="s">
        <v>14116</v>
      </c>
      <c r="B633" s="18" t="s">
        <v>724</v>
      </c>
      <c r="C633" s="18" t="s">
        <v>725</v>
      </c>
      <c r="D633" s="18" t="s">
        <v>745</v>
      </c>
      <c r="E633" s="18" t="s">
        <v>746</v>
      </c>
      <c r="F633" s="18" t="s">
        <v>747</v>
      </c>
      <c r="G633" s="18" t="s">
        <v>748</v>
      </c>
      <c r="H633" s="18" t="s">
        <v>749</v>
      </c>
      <c r="I633" s="18" t="s">
        <v>11</v>
      </c>
    </row>
    <row r="634" spans="1:9" x14ac:dyDescent="0.2">
      <c r="A634" s="18" t="s">
        <v>14115</v>
      </c>
      <c r="B634" s="18" t="s">
        <v>724</v>
      </c>
      <c r="C634" s="18" t="s">
        <v>725</v>
      </c>
      <c r="D634" s="18" t="s">
        <v>745</v>
      </c>
      <c r="E634" s="18" t="s">
        <v>746</v>
      </c>
      <c r="F634" s="18" t="s">
        <v>747</v>
      </c>
      <c r="G634" s="18" t="s">
        <v>748</v>
      </c>
      <c r="H634" s="18" t="s">
        <v>6785</v>
      </c>
      <c r="I634" s="18" t="s">
        <v>11</v>
      </c>
    </row>
    <row r="635" spans="1:9" x14ac:dyDescent="0.2">
      <c r="A635" s="18" t="s">
        <v>14114</v>
      </c>
      <c r="B635" s="18" t="s">
        <v>724</v>
      </c>
      <c r="C635" s="18" t="s">
        <v>1325</v>
      </c>
      <c r="D635" s="18" t="s">
        <v>1326</v>
      </c>
      <c r="E635" s="18" t="s">
        <v>1327</v>
      </c>
      <c r="F635" s="18" t="s">
        <v>6928</v>
      </c>
      <c r="G635" s="18" t="s">
        <v>10816</v>
      </c>
      <c r="H635" s="18" t="s">
        <v>10815</v>
      </c>
      <c r="I635" s="18" t="s">
        <v>11</v>
      </c>
    </row>
    <row r="636" spans="1:9" x14ac:dyDescent="0.2">
      <c r="A636" s="18" t="s">
        <v>14113</v>
      </c>
      <c r="B636" s="18" t="s">
        <v>724</v>
      </c>
      <c r="C636" s="18" t="s">
        <v>725</v>
      </c>
      <c r="D636" s="18" t="s">
        <v>745</v>
      </c>
      <c r="E636" s="18" t="s">
        <v>746</v>
      </c>
      <c r="F636" s="18" t="s">
        <v>747</v>
      </c>
      <c r="G636" s="18" t="s">
        <v>748</v>
      </c>
      <c r="H636" s="18" t="s">
        <v>749</v>
      </c>
      <c r="I636" s="18" t="s">
        <v>11</v>
      </c>
    </row>
    <row r="637" spans="1:9" x14ac:dyDescent="0.2">
      <c r="A637" s="18" t="s">
        <v>14112</v>
      </c>
      <c r="B637" s="18" t="s">
        <v>724</v>
      </c>
      <c r="C637" s="18" t="s">
        <v>1325</v>
      </c>
      <c r="D637" s="18" t="s">
        <v>1326</v>
      </c>
      <c r="E637" s="18" t="s">
        <v>1327</v>
      </c>
      <c r="F637" s="18" t="s">
        <v>6928</v>
      </c>
      <c r="G637" s="18" t="s">
        <v>10816</v>
      </c>
      <c r="H637" s="18" t="s">
        <v>10815</v>
      </c>
      <c r="I637" s="18" t="s">
        <v>11</v>
      </c>
    </row>
    <row r="638" spans="1:9" x14ac:dyDescent="0.2">
      <c r="A638" s="18" t="s">
        <v>14111</v>
      </c>
      <c r="B638" s="18" t="s">
        <v>724</v>
      </c>
      <c r="C638" s="18" t="s">
        <v>1325</v>
      </c>
      <c r="D638" s="18" t="s">
        <v>1326</v>
      </c>
      <c r="E638" s="18" t="s">
        <v>1327</v>
      </c>
      <c r="F638" s="18" t="s">
        <v>6928</v>
      </c>
      <c r="G638" s="18" t="s">
        <v>10816</v>
      </c>
      <c r="H638" s="18" t="s">
        <v>10815</v>
      </c>
      <c r="I638" s="18" t="s">
        <v>11</v>
      </c>
    </row>
    <row r="639" spans="1:9" x14ac:dyDescent="0.2">
      <c r="A639" s="18" t="s">
        <v>14110</v>
      </c>
      <c r="B639" s="18" t="s">
        <v>724</v>
      </c>
      <c r="C639" s="18" t="s">
        <v>725</v>
      </c>
      <c r="D639" s="18" t="s">
        <v>745</v>
      </c>
      <c r="E639" s="18" t="s">
        <v>746</v>
      </c>
      <c r="F639" s="18" t="s">
        <v>747</v>
      </c>
      <c r="G639" s="18" t="s">
        <v>748</v>
      </c>
      <c r="H639" s="18" t="s">
        <v>749</v>
      </c>
      <c r="I639" s="18" t="s">
        <v>11</v>
      </c>
    </row>
    <row r="640" spans="1:9" x14ac:dyDescent="0.2">
      <c r="A640" s="18" t="s">
        <v>14109</v>
      </c>
      <c r="B640" s="18" t="s">
        <v>724</v>
      </c>
      <c r="C640" s="18" t="s">
        <v>725</v>
      </c>
      <c r="D640" s="18" t="s">
        <v>745</v>
      </c>
      <c r="E640" s="18" t="s">
        <v>746</v>
      </c>
      <c r="F640" s="18" t="s">
        <v>747</v>
      </c>
      <c r="G640" s="18" t="s">
        <v>748</v>
      </c>
      <c r="H640" s="18" t="s">
        <v>749</v>
      </c>
      <c r="I640" s="18" t="s">
        <v>11</v>
      </c>
    </row>
    <row r="641" spans="1:9" x14ac:dyDescent="0.2">
      <c r="A641" s="18" t="s">
        <v>14108</v>
      </c>
      <c r="B641" s="18" t="s">
        <v>724</v>
      </c>
      <c r="C641" s="18" t="s">
        <v>725</v>
      </c>
      <c r="D641" s="18" t="s">
        <v>745</v>
      </c>
      <c r="E641" s="18" t="s">
        <v>746</v>
      </c>
      <c r="F641" s="18" t="s">
        <v>747</v>
      </c>
      <c r="G641" s="18" t="s">
        <v>748</v>
      </c>
      <c r="H641" s="18" t="s">
        <v>749</v>
      </c>
      <c r="I641" s="18" t="s">
        <v>11</v>
      </c>
    </row>
    <row r="642" spans="1:9" x14ac:dyDescent="0.2">
      <c r="A642" s="18" t="s">
        <v>14107</v>
      </c>
      <c r="B642" s="18" t="s">
        <v>724</v>
      </c>
      <c r="C642" s="18" t="s">
        <v>725</v>
      </c>
      <c r="D642" s="18" t="s">
        <v>745</v>
      </c>
      <c r="E642" s="18" t="s">
        <v>746</v>
      </c>
      <c r="F642" s="18" t="s">
        <v>747</v>
      </c>
      <c r="G642" s="18" t="s">
        <v>748</v>
      </c>
      <c r="H642" s="18" t="s">
        <v>749</v>
      </c>
      <c r="I642" s="18" t="s">
        <v>11</v>
      </c>
    </row>
    <row r="643" spans="1:9" x14ac:dyDescent="0.2">
      <c r="A643" s="18" t="s">
        <v>14106</v>
      </c>
      <c r="B643" s="18" t="s">
        <v>724</v>
      </c>
      <c r="C643" s="18" t="s">
        <v>725</v>
      </c>
      <c r="D643" s="18" t="s">
        <v>745</v>
      </c>
      <c r="E643" s="18" t="s">
        <v>746</v>
      </c>
      <c r="F643" s="18" t="s">
        <v>747</v>
      </c>
      <c r="G643" s="18" t="s">
        <v>748</v>
      </c>
      <c r="H643" s="18" t="s">
        <v>7671</v>
      </c>
      <c r="I643" s="18" t="s">
        <v>11</v>
      </c>
    </row>
    <row r="644" spans="1:9" x14ac:dyDescent="0.2">
      <c r="A644" s="18" t="s">
        <v>14105</v>
      </c>
      <c r="B644" s="18" t="s">
        <v>724</v>
      </c>
      <c r="C644" s="18" t="s">
        <v>725</v>
      </c>
      <c r="D644" s="18" t="s">
        <v>745</v>
      </c>
      <c r="E644" s="18" t="s">
        <v>746</v>
      </c>
      <c r="F644" s="18" t="s">
        <v>747</v>
      </c>
      <c r="G644" s="18" t="s">
        <v>748</v>
      </c>
      <c r="H644" s="18" t="s">
        <v>749</v>
      </c>
      <c r="I644" s="18" t="s">
        <v>11</v>
      </c>
    </row>
    <row r="645" spans="1:9" x14ac:dyDescent="0.2">
      <c r="A645" s="18" t="s">
        <v>14104</v>
      </c>
      <c r="B645" s="18" t="s">
        <v>724</v>
      </c>
      <c r="C645" s="18" t="s">
        <v>725</v>
      </c>
      <c r="D645" s="18" t="s">
        <v>745</v>
      </c>
      <c r="E645" s="18" t="s">
        <v>746</v>
      </c>
      <c r="F645" s="18" t="s">
        <v>747</v>
      </c>
      <c r="G645" s="18" t="s">
        <v>748</v>
      </c>
      <c r="H645" s="18" t="s">
        <v>749</v>
      </c>
      <c r="I645" s="18" t="s">
        <v>11</v>
      </c>
    </row>
    <row r="646" spans="1:9" x14ac:dyDescent="0.2">
      <c r="A646" s="18" t="s">
        <v>14103</v>
      </c>
      <c r="B646" s="18" t="s">
        <v>724</v>
      </c>
      <c r="C646" s="18" t="s">
        <v>725</v>
      </c>
      <c r="D646" s="18" t="s">
        <v>726</v>
      </c>
      <c r="E646" s="18" t="s">
        <v>758</v>
      </c>
      <c r="F646" s="18" t="s">
        <v>763</v>
      </c>
      <c r="G646" s="18" t="s">
        <v>764</v>
      </c>
      <c r="H646" s="18" t="s">
        <v>765</v>
      </c>
      <c r="I646" s="18" t="s">
        <v>11</v>
      </c>
    </row>
    <row r="647" spans="1:9" x14ac:dyDescent="0.2">
      <c r="A647" s="18" t="s">
        <v>14102</v>
      </c>
      <c r="B647" s="18" t="s">
        <v>724</v>
      </c>
      <c r="C647" s="18" t="s">
        <v>725</v>
      </c>
      <c r="D647" s="18" t="s">
        <v>745</v>
      </c>
      <c r="E647" s="18" t="s">
        <v>746</v>
      </c>
      <c r="F647" s="18" t="s">
        <v>747</v>
      </c>
      <c r="G647" s="18" t="s">
        <v>748</v>
      </c>
      <c r="H647" s="18" t="s">
        <v>749</v>
      </c>
      <c r="I647" s="18" t="s">
        <v>11</v>
      </c>
    </row>
    <row r="648" spans="1:9" x14ac:dyDescent="0.2">
      <c r="A648" s="18" t="s">
        <v>14101</v>
      </c>
      <c r="B648" s="18" t="s">
        <v>724</v>
      </c>
      <c r="C648" s="18" t="s">
        <v>725</v>
      </c>
      <c r="D648" s="18" t="s">
        <v>745</v>
      </c>
      <c r="E648" s="18" t="s">
        <v>746</v>
      </c>
      <c r="F648" s="18" t="s">
        <v>747</v>
      </c>
      <c r="G648" s="18" t="s">
        <v>748</v>
      </c>
      <c r="H648" s="18" t="s">
        <v>917</v>
      </c>
      <c r="I648" s="18" t="s">
        <v>11</v>
      </c>
    </row>
    <row r="649" spans="1:9" x14ac:dyDescent="0.2">
      <c r="A649" s="18" t="s">
        <v>14100</v>
      </c>
      <c r="B649" s="18" t="s">
        <v>724</v>
      </c>
      <c r="C649" s="18" t="s">
        <v>725</v>
      </c>
      <c r="D649" s="18" t="s">
        <v>745</v>
      </c>
      <c r="E649" s="18" t="s">
        <v>746</v>
      </c>
      <c r="F649" s="18" t="s">
        <v>747</v>
      </c>
      <c r="G649" s="18" t="s">
        <v>748</v>
      </c>
      <c r="H649" s="18" t="s">
        <v>749</v>
      </c>
      <c r="I649" s="18" t="s">
        <v>11</v>
      </c>
    </row>
    <row r="650" spans="1:9" x14ac:dyDescent="0.2">
      <c r="A650" s="18" t="s">
        <v>14099</v>
      </c>
      <c r="B650" s="18" t="s">
        <v>724</v>
      </c>
      <c r="C650" s="18" t="s">
        <v>725</v>
      </c>
      <c r="D650" s="18" t="s">
        <v>745</v>
      </c>
      <c r="E650" s="18" t="s">
        <v>746</v>
      </c>
      <c r="F650" s="18" t="s">
        <v>747</v>
      </c>
      <c r="G650" s="18" t="s">
        <v>748</v>
      </c>
      <c r="H650" s="18" t="s">
        <v>749</v>
      </c>
      <c r="I650" s="18" t="s">
        <v>11</v>
      </c>
    </row>
    <row r="651" spans="1:9" x14ac:dyDescent="0.2">
      <c r="A651" s="18" t="s">
        <v>14098</v>
      </c>
      <c r="B651" s="18" t="s">
        <v>724</v>
      </c>
      <c r="C651" s="18" t="s">
        <v>725</v>
      </c>
      <c r="D651" s="18" t="s">
        <v>745</v>
      </c>
      <c r="E651" s="18" t="s">
        <v>746</v>
      </c>
      <c r="F651" s="18" t="s">
        <v>747</v>
      </c>
      <c r="G651" s="18" t="s">
        <v>748</v>
      </c>
      <c r="H651" s="18" t="s">
        <v>749</v>
      </c>
      <c r="I651" s="18" t="s">
        <v>11</v>
      </c>
    </row>
    <row r="652" spans="1:9" x14ac:dyDescent="0.2">
      <c r="A652" s="18" t="s">
        <v>14097</v>
      </c>
      <c r="B652" s="18" t="s">
        <v>724</v>
      </c>
      <c r="C652" s="18" t="s">
        <v>725</v>
      </c>
      <c r="D652" s="18" t="s">
        <v>745</v>
      </c>
      <c r="E652" s="18" t="s">
        <v>746</v>
      </c>
      <c r="F652" s="18" t="s">
        <v>747</v>
      </c>
      <c r="G652" s="18" t="s">
        <v>748</v>
      </c>
      <c r="H652" s="18" t="s">
        <v>749</v>
      </c>
      <c r="I652" s="18" t="s">
        <v>11</v>
      </c>
    </row>
    <row r="653" spans="1:9" x14ac:dyDescent="0.2">
      <c r="A653" s="18" t="s">
        <v>14096</v>
      </c>
      <c r="B653" s="18" t="s">
        <v>724</v>
      </c>
      <c r="C653" s="18" t="s">
        <v>725</v>
      </c>
      <c r="D653" s="18" t="s">
        <v>745</v>
      </c>
      <c r="E653" s="18" t="s">
        <v>746</v>
      </c>
      <c r="F653" s="18" t="s">
        <v>747</v>
      </c>
      <c r="G653" s="18" t="s">
        <v>748</v>
      </c>
      <c r="H653" s="18" t="s">
        <v>749</v>
      </c>
      <c r="I653" s="18" t="s">
        <v>11</v>
      </c>
    </row>
    <row r="654" spans="1:9" x14ac:dyDescent="0.2">
      <c r="A654" s="18" t="s">
        <v>14095</v>
      </c>
      <c r="B654" s="18" t="s">
        <v>724</v>
      </c>
      <c r="C654" s="18" t="s">
        <v>725</v>
      </c>
      <c r="D654" s="18" t="s">
        <v>745</v>
      </c>
      <c r="E654" s="18" t="s">
        <v>746</v>
      </c>
      <c r="F654" s="18" t="s">
        <v>747</v>
      </c>
      <c r="G654" s="18" t="s">
        <v>748</v>
      </c>
      <c r="H654" s="18" t="s">
        <v>6850</v>
      </c>
      <c r="I654" s="18" t="s">
        <v>11</v>
      </c>
    </row>
    <row r="655" spans="1:9" x14ac:dyDescent="0.2">
      <c r="A655" s="18" t="s">
        <v>14094</v>
      </c>
      <c r="B655" s="18" t="s">
        <v>724</v>
      </c>
      <c r="C655" s="18" t="s">
        <v>725</v>
      </c>
      <c r="D655" s="18" t="s">
        <v>745</v>
      </c>
      <c r="E655" s="18" t="s">
        <v>746</v>
      </c>
      <c r="F655" s="18" t="s">
        <v>747</v>
      </c>
      <c r="G655" s="18" t="s">
        <v>748</v>
      </c>
      <c r="H655" s="18" t="s">
        <v>749</v>
      </c>
      <c r="I655" s="18" t="s">
        <v>11</v>
      </c>
    </row>
    <row r="656" spans="1:9" x14ac:dyDescent="0.2">
      <c r="A656" s="18" t="s">
        <v>14093</v>
      </c>
      <c r="B656" s="18" t="s">
        <v>724</v>
      </c>
      <c r="C656" s="18" t="s">
        <v>725</v>
      </c>
      <c r="D656" s="18" t="s">
        <v>745</v>
      </c>
      <c r="E656" s="18" t="s">
        <v>746</v>
      </c>
      <c r="F656" s="18" t="s">
        <v>747</v>
      </c>
      <c r="G656" s="18" t="s">
        <v>748</v>
      </c>
      <c r="H656" s="18" t="s">
        <v>749</v>
      </c>
      <c r="I656" s="18" t="s">
        <v>11</v>
      </c>
    </row>
    <row r="657" spans="1:9" x14ac:dyDescent="0.2">
      <c r="A657" s="18" t="s">
        <v>14092</v>
      </c>
      <c r="B657" s="18" t="s">
        <v>724</v>
      </c>
      <c r="C657" s="18" t="s">
        <v>725</v>
      </c>
      <c r="D657" s="18" t="s">
        <v>745</v>
      </c>
      <c r="E657" s="18" t="s">
        <v>746</v>
      </c>
      <c r="F657" s="18" t="s">
        <v>747</v>
      </c>
      <c r="G657" s="18" t="s">
        <v>748</v>
      </c>
      <c r="H657" s="18" t="s">
        <v>749</v>
      </c>
      <c r="I657" s="18" t="s">
        <v>11</v>
      </c>
    </row>
    <row r="658" spans="1:9" x14ac:dyDescent="0.2">
      <c r="A658" s="18" t="s">
        <v>14091</v>
      </c>
      <c r="B658" s="18" t="s">
        <v>724</v>
      </c>
      <c r="C658" s="18" t="s">
        <v>725</v>
      </c>
      <c r="D658" s="18" t="s">
        <v>745</v>
      </c>
      <c r="E658" s="18" t="s">
        <v>746</v>
      </c>
      <c r="F658" s="18" t="s">
        <v>747</v>
      </c>
      <c r="G658" s="18" t="s">
        <v>748</v>
      </c>
      <c r="H658" s="18" t="s">
        <v>749</v>
      </c>
      <c r="I658" s="18" t="s">
        <v>11</v>
      </c>
    </row>
    <row r="659" spans="1:9" x14ac:dyDescent="0.2">
      <c r="A659" s="18" t="s">
        <v>14090</v>
      </c>
      <c r="B659" s="18" t="s">
        <v>724</v>
      </c>
      <c r="C659" s="18" t="s">
        <v>1325</v>
      </c>
      <c r="D659" s="18" t="s">
        <v>1326</v>
      </c>
      <c r="E659" s="18" t="s">
        <v>1327</v>
      </c>
      <c r="F659" s="18" t="s">
        <v>6928</v>
      </c>
      <c r="G659" s="18" t="s">
        <v>10816</v>
      </c>
      <c r="H659" s="18" t="s">
        <v>10815</v>
      </c>
      <c r="I659" s="18" t="s">
        <v>11</v>
      </c>
    </row>
    <row r="660" spans="1:9" x14ac:dyDescent="0.2">
      <c r="A660" s="18" t="s">
        <v>14089</v>
      </c>
      <c r="B660" s="18" t="s">
        <v>724</v>
      </c>
      <c r="C660" s="18" t="s">
        <v>725</v>
      </c>
      <c r="D660" s="18" t="s">
        <v>745</v>
      </c>
      <c r="E660" s="18" t="s">
        <v>746</v>
      </c>
      <c r="F660" s="18" t="s">
        <v>747</v>
      </c>
      <c r="G660" s="18" t="s">
        <v>748</v>
      </c>
      <c r="H660" s="18" t="s">
        <v>6785</v>
      </c>
      <c r="I660" s="18" t="s">
        <v>11</v>
      </c>
    </row>
    <row r="661" spans="1:9" x14ac:dyDescent="0.2">
      <c r="A661" s="18" t="s">
        <v>14088</v>
      </c>
      <c r="B661" s="18" t="s">
        <v>724</v>
      </c>
      <c r="C661" s="18" t="s">
        <v>725</v>
      </c>
      <c r="D661" s="18" t="s">
        <v>745</v>
      </c>
      <c r="E661" s="18" t="s">
        <v>746</v>
      </c>
      <c r="F661" s="18" t="s">
        <v>747</v>
      </c>
      <c r="G661" s="18" t="s">
        <v>748</v>
      </c>
      <c r="H661" s="18" t="s">
        <v>749</v>
      </c>
      <c r="I661" s="18" t="s">
        <v>11</v>
      </c>
    </row>
    <row r="662" spans="1:9" x14ac:dyDescent="0.2">
      <c r="A662" s="18" t="s">
        <v>14087</v>
      </c>
      <c r="B662" s="18" t="s">
        <v>724</v>
      </c>
      <c r="C662" s="18" t="s">
        <v>1325</v>
      </c>
      <c r="D662" s="18" t="s">
        <v>1326</v>
      </c>
      <c r="E662" s="18" t="s">
        <v>1327</v>
      </c>
      <c r="F662" s="18" t="s">
        <v>6928</v>
      </c>
      <c r="G662" s="18" t="s">
        <v>10816</v>
      </c>
      <c r="H662" s="18" t="s">
        <v>10815</v>
      </c>
      <c r="I662" s="18" t="s">
        <v>11</v>
      </c>
    </row>
    <row r="663" spans="1:9" x14ac:dyDescent="0.2">
      <c r="A663" s="18" t="s">
        <v>14086</v>
      </c>
      <c r="B663" s="18" t="s">
        <v>724</v>
      </c>
      <c r="C663" s="18" t="s">
        <v>725</v>
      </c>
      <c r="D663" s="18" t="s">
        <v>745</v>
      </c>
      <c r="E663" s="18" t="s">
        <v>746</v>
      </c>
      <c r="F663" s="18" t="s">
        <v>747</v>
      </c>
      <c r="G663" s="18" t="s">
        <v>748</v>
      </c>
      <c r="H663" s="18" t="s">
        <v>749</v>
      </c>
      <c r="I663" s="18" t="s">
        <v>11</v>
      </c>
    </row>
    <row r="664" spans="1:9" x14ac:dyDescent="0.2">
      <c r="A664" s="18" t="s">
        <v>14085</v>
      </c>
      <c r="B664" s="18" t="s">
        <v>724</v>
      </c>
      <c r="C664" s="18" t="s">
        <v>725</v>
      </c>
      <c r="D664" s="18" t="s">
        <v>745</v>
      </c>
      <c r="E664" s="18" t="s">
        <v>746</v>
      </c>
      <c r="F664" s="18" t="s">
        <v>747</v>
      </c>
      <c r="G664" s="18" t="s">
        <v>748</v>
      </c>
      <c r="H664" s="18" t="s">
        <v>749</v>
      </c>
      <c r="I664" s="18" t="s">
        <v>11</v>
      </c>
    </row>
    <row r="665" spans="1:9" x14ac:dyDescent="0.2">
      <c r="A665" s="18" t="s">
        <v>14084</v>
      </c>
      <c r="B665" s="18" t="s">
        <v>724</v>
      </c>
      <c r="C665" s="18" t="s">
        <v>725</v>
      </c>
      <c r="D665" s="18" t="s">
        <v>745</v>
      </c>
      <c r="E665" s="18" t="s">
        <v>746</v>
      </c>
      <c r="F665" s="18" t="s">
        <v>747</v>
      </c>
      <c r="G665" s="18" t="s">
        <v>748</v>
      </c>
      <c r="H665" s="18" t="s">
        <v>749</v>
      </c>
      <c r="I665" s="18" t="s">
        <v>11</v>
      </c>
    </row>
    <row r="666" spans="1:9" x14ac:dyDescent="0.2">
      <c r="A666" s="18" t="s">
        <v>14083</v>
      </c>
      <c r="B666" s="18" t="s">
        <v>724</v>
      </c>
      <c r="C666" s="18" t="s">
        <v>1325</v>
      </c>
      <c r="D666" s="18" t="s">
        <v>1326</v>
      </c>
      <c r="E666" s="18" t="s">
        <v>1327</v>
      </c>
      <c r="F666" s="18" t="s">
        <v>6928</v>
      </c>
      <c r="G666" s="18" t="s">
        <v>10816</v>
      </c>
      <c r="H666" s="18" t="s">
        <v>10815</v>
      </c>
      <c r="I666" s="18" t="s">
        <v>11</v>
      </c>
    </row>
    <row r="667" spans="1:9" x14ac:dyDescent="0.2">
      <c r="A667" s="18" t="s">
        <v>14082</v>
      </c>
      <c r="B667" s="18" t="s">
        <v>724</v>
      </c>
      <c r="C667" s="18" t="s">
        <v>1325</v>
      </c>
      <c r="D667" s="18" t="s">
        <v>1326</v>
      </c>
      <c r="E667" s="18" t="s">
        <v>1327</v>
      </c>
      <c r="F667" s="18" t="s">
        <v>6928</v>
      </c>
      <c r="G667" s="18" t="s">
        <v>10816</v>
      </c>
      <c r="H667" s="18" t="s">
        <v>10815</v>
      </c>
      <c r="I667" s="18" t="s">
        <v>11</v>
      </c>
    </row>
    <row r="668" spans="1:9" x14ac:dyDescent="0.2">
      <c r="A668" s="18" t="s">
        <v>14081</v>
      </c>
      <c r="B668" s="18" t="s">
        <v>724</v>
      </c>
      <c r="C668" s="18" t="s">
        <v>725</v>
      </c>
      <c r="D668" s="18" t="s">
        <v>745</v>
      </c>
      <c r="E668" s="18" t="s">
        <v>746</v>
      </c>
      <c r="F668" s="18" t="s">
        <v>747</v>
      </c>
      <c r="G668" s="18" t="s">
        <v>748</v>
      </c>
      <c r="H668" s="18" t="s">
        <v>6785</v>
      </c>
      <c r="I668" s="18" t="s">
        <v>11</v>
      </c>
    </row>
    <row r="669" spans="1:9" x14ac:dyDescent="0.2">
      <c r="A669" s="18" t="s">
        <v>14080</v>
      </c>
      <c r="B669" s="18" t="s">
        <v>724</v>
      </c>
      <c r="C669" s="18" t="s">
        <v>725</v>
      </c>
      <c r="D669" s="18" t="s">
        <v>745</v>
      </c>
      <c r="E669" s="18" t="s">
        <v>746</v>
      </c>
      <c r="F669" s="18" t="s">
        <v>747</v>
      </c>
      <c r="G669" s="18" t="s">
        <v>748</v>
      </c>
      <c r="H669" s="18" t="s">
        <v>6785</v>
      </c>
      <c r="I669" s="18" t="s">
        <v>11</v>
      </c>
    </row>
    <row r="670" spans="1:9" x14ac:dyDescent="0.2">
      <c r="A670" s="18" t="s">
        <v>14079</v>
      </c>
      <c r="B670" s="18" t="s">
        <v>724</v>
      </c>
      <c r="C670" s="18" t="s">
        <v>725</v>
      </c>
      <c r="D670" s="18" t="s">
        <v>745</v>
      </c>
      <c r="E670" s="18" t="s">
        <v>746</v>
      </c>
      <c r="F670" s="18" t="s">
        <v>747</v>
      </c>
      <c r="G670" s="18" t="s">
        <v>748</v>
      </c>
      <c r="H670" s="18" t="s">
        <v>917</v>
      </c>
      <c r="I670" s="18" t="s">
        <v>11</v>
      </c>
    </row>
    <row r="671" spans="1:9" x14ac:dyDescent="0.2">
      <c r="A671" s="18" t="s">
        <v>14078</v>
      </c>
      <c r="B671" s="18" t="s">
        <v>724</v>
      </c>
      <c r="C671" s="18" t="s">
        <v>725</v>
      </c>
      <c r="D671" s="18" t="s">
        <v>745</v>
      </c>
      <c r="E671" s="18" t="s">
        <v>746</v>
      </c>
      <c r="F671" s="18" t="s">
        <v>747</v>
      </c>
      <c r="G671" s="18" t="s">
        <v>748</v>
      </c>
      <c r="H671" s="18" t="s">
        <v>917</v>
      </c>
      <c r="I671" s="18" t="s">
        <v>11</v>
      </c>
    </row>
    <row r="672" spans="1:9" x14ac:dyDescent="0.2">
      <c r="A672" s="18" t="s">
        <v>14077</v>
      </c>
      <c r="B672" s="18" t="s">
        <v>724</v>
      </c>
      <c r="C672" s="18" t="s">
        <v>725</v>
      </c>
      <c r="D672" s="18" t="s">
        <v>745</v>
      </c>
      <c r="E672" s="18" t="s">
        <v>746</v>
      </c>
      <c r="F672" s="18" t="s">
        <v>747</v>
      </c>
      <c r="G672" s="18" t="s">
        <v>748</v>
      </c>
      <c r="H672" s="18" t="s">
        <v>749</v>
      </c>
      <c r="I672" s="18" t="s">
        <v>11</v>
      </c>
    </row>
    <row r="673" spans="1:9" x14ac:dyDescent="0.2">
      <c r="A673" s="18" t="s">
        <v>14076</v>
      </c>
      <c r="B673" s="18" t="s">
        <v>724</v>
      </c>
      <c r="C673" s="18" t="s">
        <v>725</v>
      </c>
      <c r="D673" s="18" t="s">
        <v>745</v>
      </c>
      <c r="E673" s="18" t="s">
        <v>746</v>
      </c>
      <c r="F673" s="18" t="s">
        <v>747</v>
      </c>
      <c r="G673" s="18" t="s">
        <v>748</v>
      </c>
      <c r="H673" s="18" t="s">
        <v>917</v>
      </c>
      <c r="I673" s="18" t="s">
        <v>11</v>
      </c>
    </row>
    <row r="674" spans="1:9" x14ac:dyDescent="0.2">
      <c r="A674" s="18" t="s">
        <v>14075</v>
      </c>
      <c r="B674" s="18" t="s">
        <v>724</v>
      </c>
      <c r="C674" s="18" t="s">
        <v>725</v>
      </c>
      <c r="D674" s="18" t="s">
        <v>745</v>
      </c>
      <c r="E674" s="18" t="s">
        <v>746</v>
      </c>
      <c r="F674" s="18" t="s">
        <v>747</v>
      </c>
      <c r="G674" s="18" t="s">
        <v>748</v>
      </c>
      <c r="H674" s="18" t="s">
        <v>749</v>
      </c>
      <c r="I674" s="18" t="s">
        <v>11</v>
      </c>
    </row>
    <row r="675" spans="1:9" x14ac:dyDescent="0.2">
      <c r="A675" s="18" t="s">
        <v>14074</v>
      </c>
      <c r="B675" s="18" t="s">
        <v>724</v>
      </c>
      <c r="C675" s="18" t="s">
        <v>1325</v>
      </c>
      <c r="D675" s="18" t="s">
        <v>1326</v>
      </c>
      <c r="E675" s="18" t="s">
        <v>1327</v>
      </c>
      <c r="F675" s="18" t="s">
        <v>6928</v>
      </c>
      <c r="G675" s="18" t="s">
        <v>10816</v>
      </c>
      <c r="H675" s="18" t="s">
        <v>10815</v>
      </c>
      <c r="I675" s="18" t="s">
        <v>11</v>
      </c>
    </row>
    <row r="676" spans="1:9" x14ac:dyDescent="0.2">
      <c r="A676" s="18" t="s">
        <v>14073</v>
      </c>
      <c r="B676" s="18" t="s">
        <v>724</v>
      </c>
      <c r="C676" s="18" t="s">
        <v>725</v>
      </c>
      <c r="D676" s="18" t="s">
        <v>745</v>
      </c>
      <c r="E676" s="18" t="s">
        <v>746</v>
      </c>
      <c r="F676" s="18" t="s">
        <v>747</v>
      </c>
      <c r="G676" s="18" t="s">
        <v>748</v>
      </c>
      <c r="H676" s="18" t="s">
        <v>749</v>
      </c>
      <c r="I676" s="18" t="s">
        <v>11</v>
      </c>
    </row>
    <row r="677" spans="1:9" x14ac:dyDescent="0.2">
      <c r="A677" s="18" t="s">
        <v>14072</v>
      </c>
      <c r="B677" s="18" t="s">
        <v>724</v>
      </c>
      <c r="C677" s="18" t="s">
        <v>725</v>
      </c>
      <c r="D677" s="18" t="s">
        <v>745</v>
      </c>
      <c r="E677" s="18" t="s">
        <v>746</v>
      </c>
      <c r="F677" s="18" t="s">
        <v>747</v>
      </c>
      <c r="G677" s="18" t="s">
        <v>748</v>
      </c>
      <c r="H677" s="18" t="s">
        <v>749</v>
      </c>
      <c r="I677" s="18" t="s">
        <v>11</v>
      </c>
    </row>
    <row r="678" spans="1:9" x14ac:dyDescent="0.2">
      <c r="A678" s="18" t="s">
        <v>14071</v>
      </c>
      <c r="B678" s="18" t="s">
        <v>724</v>
      </c>
      <c r="C678" s="18" t="s">
        <v>725</v>
      </c>
      <c r="D678" s="18" t="s">
        <v>745</v>
      </c>
      <c r="E678" s="18" t="s">
        <v>746</v>
      </c>
      <c r="F678" s="18" t="s">
        <v>747</v>
      </c>
      <c r="G678" s="18" t="s">
        <v>748</v>
      </c>
      <c r="H678" s="18" t="s">
        <v>749</v>
      </c>
      <c r="I678" s="18" t="s">
        <v>11</v>
      </c>
    </row>
    <row r="679" spans="1:9" x14ac:dyDescent="0.2">
      <c r="A679" s="18" t="s">
        <v>14070</v>
      </c>
      <c r="B679" s="18" t="s">
        <v>724</v>
      </c>
      <c r="C679" s="18" t="s">
        <v>725</v>
      </c>
      <c r="D679" s="18" t="s">
        <v>745</v>
      </c>
      <c r="E679" s="18" t="s">
        <v>746</v>
      </c>
      <c r="F679" s="18" t="s">
        <v>747</v>
      </c>
      <c r="G679" s="18" t="s">
        <v>748</v>
      </c>
      <c r="H679" s="18" t="s">
        <v>749</v>
      </c>
      <c r="I679" s="18" t="s">
        <v>11</v>
      </c>
    </row>
    <row r="680" spans="1:9" x14ac:dyDescent="0.2">
      <c r="A680" s="18" t="s">
        <v>14069</v>
      </c>
      <c r="B680" s="18" t="s">
        <v>724</v>
      </c>
      <c r="C680" s="18" t="s">
        <v>1325</v>
      </c>
      <c r="D680" s="18" t="s">
        <v>1326</v>
      </c>
      <c r="E680" s="18" t="s">
        <v>1327</v>
      </c>
      <c r="F680" s="18" t="s">
        <v>6928</v>
      </c>
      <c r="G680" s="18" t="s">
        <v>10816</v>
      </c>
      <c r="H680" s="18" t="s">
        <v>10815</v>
      </c>
      <c r="I680" s="18" t="s">
        <v>11</v>
      </c>
    </row>
    <row r="681" spans="1:9" x14ac:dyDescent="0.2">
      <c r="A681" s="18" t="s">
        <v>14068</v>
      </c>
      <c r="B681" s="18" t="s">
        <v>724</v>
      </c>
      <c r="C681" s="18" t="s">
        <v>725</v>
      </c>
      <c r="D681" s="18" t="s">
        <v>745</v>
      </c>
      <c r="E681" s="18" t="s">
        <v>746</v>
      </c>
      <c r="F681" s="18" t="s">
        <v>747</v>
      </c>
      <c r="G681" s="18" t="s">
        <v>748</v>
      </c>
      <c r="H681" s="18" t="s">
        <v>749</v>
      </c>
      <c r="I681" s="18" t="s">
        <v>11</v>
      </c>
    </row>
    <row r="682" spans="1:9" x14ac:dyDescent="0.2">
      <c r="A682" s="18" t="s">
        <v>14067</v>
      </c>
      <c r="B682" s="18" t="s">
        <v>724</v>
      </c>
      <c r="C682" s="18" t="s">
        <v>725</v>
      </c>
      <c r="D682" s="18" t="s">
        <v>745</v>
      </c>
      <c r="E682" s="18" t="s">
        <v>746</v>
      </c>
      <c r="F682" s="18" t="s">
        <v>747</v>
      </c>
      <c r="G682" s="18" t="s">
        <v>748</v>
      </c>
      <c r="H682" s="18" t="s">
        <v>749</v>
      </c>
      <c r="I682" s="18" t="s">
        <v>11</v>
      </c>
    </row>
    <row r="683" spans="1:9" x14ac:dyDescent="0.2">
      <c r="A683" s="18" t="s">
        <v>14066</v>
      </c>
      <c r="B683" s="18" t="s">
        <v>724</v>
      </c>
      <c r="C683" s="18" t="s">
        <v>725</v>
      </c>
      <c r="D683" s="18" t="s">
        <v>745</v>
      </c>
      <c r="E683" s="18" t="s">
        <v>746</v>
      </c>
      <c r="F683" s="18" t="s">
        <v>747</v>
      </c>
      <c r="G683" s="18" t="s">
        <v>748</v>
      </c>
      <c r="H683" s="18" t="s">
        <v>749</v>
      </c>
      <c r="I683" s="18" t="s">
        <v>11</v>
      </c>
    </row>
    <row r="684" spans="1:9" x14ac:dyDescent="0.2">
      <c r="A684" s="18" t="s">
        <v>14065</v>
      </c>
      <c r="B684" s="18" t="s">
        <v>724</v>
      </c>
      <c r="C684" s="18" t="s">
        <v>1325</v>
      </c>
      <c r="D684" s="18" t="s">
        <v>1326</v>
      </c>
      <c r="E684" s="18" t="s">
        <v>1327</v>
      </c>
      <c r="F684" s="18" t="s">
        <v>6928</v>
      </c>
      <c r="G684" s="18" t="s">
        <v>10816</v>
      </c>
      <c r="H684" s="18" t="s">
        <v>10815</v>
      </c>
      <c r="I684" s="18" t="s">
        <v>11</v>
      </c>
    </row>
    <row r="685" spans="1:9" x14ac:dyDescent="0.2">
      <c r="A685" s="18" t="s">
        <v>14064</v>
      </c>
      <c r="B685" s="18" t="s">
        <v>724</v>
      </c>
      <c r="C685" s="18" t="s">
        <v>725</v>
      </c>
      <c r="D685" s="18" t="s">
        <v>745</v>
      </c>
      <c r="E685" s="18" t="s">
        <v>746</v>
      </c>
      <c r="F685" s="18" t="s">
        <v>747</v>
      </c>
      <c r="G685" s="18" t="s">
        <v>748</v>
      </c>
      <c r="H685" s="18" t="s">
        <v>749</v>
      </c>
      <c r="I685" s="18" t="s">
        <v>11</v>
      </c>
    </row>
    <row r="686" spans="1:9" x14ac:dyDescent="0.2">
      <c r="A686" s="18" t="s">
        <v>14063</v>
      </c>
      <c r="B686" s="18" t="s">
        <v>724</v>
      </c>
      <c r="C686" s="18" t="s">
        <v>725</v>
      </c>
      <c r="D686" s="18" t="s">
        <v>745</v>
      </c>
      <c r="E686" s="18" t="s">
        <v>746</v>
      </c>
      <c r="F686" s="18" t="s">
        <v>747</v>
      </c>
      <c r="G686" s="18" t="s">
        <v>748</v>
      </c>
      <c r="H686" s="18" t="s">
        <v>749</v>
      </c>
      <c r="I686" s="18" t="s">
        <v>11</v>
      </c>
    </row>
    <row r="687" spans="1:9" x14ac:dyDescent="0.2">
      <c r="A687" s="18" t="s">
        <v>14062</v>
      </c>
      <c r="B687" s="18" t="s">
        <v>724</v>
      </c>
      <c r="C687" s="18" t="s">
        <v>725</v>
      </c>
      <c r="D687" s="18" t="s">
        <v>745</v>
      </c>
      <c r="E687" s="18" t="s">
        <v>746</v>
      </c>
      <c r="F687" s="18" t="s">
        <v>747</v>
      </c>
      <c r="G687" s="18" t="s">
        <v>748</v>
      </c>
      <c r="H687" s="18" t="s">
        <v>749</v>
      </c>
      <c r="I687" s="18" t="s">
        <v>11</v>
      </c>
    </row>
    <row r="688" spans="1:9" x14ac:dyDescent="0.2">
      <c r="A688" s="18" t="s">
        <v>14061</v>
      </c>
      <c r="B688" s="18" t="s">
        <v>724</v>
      </c>
      <c r="C688" s="18" t="s">
        <v>725</v>
      </c>
      <c r="D688" s="18" t="s">
        <v>745</v>
      </c>
      <c r="E688" s="18" t="s">
        <v>751</v>
      </c>
      <c r="F688" s="18" t="s">
        <v>809</v>
      </c>
      <c r="G688" s="18" t="s">
        <v>10441</v>
      </c>
      <c r="H688" s="18" t="s">
        <v>14060</v>
      </c>
      <c r="I688" s="18" t="s">
        <v>11</v>
      </c>
    </row>
    <row r="689" spans="1:9" x14ac:dyDescent="0.2">
      <c r="A689" s="18" t="s">
        <v>14059</v>
      </c>
      <c r="B689" s="18" t="s">
        <v>724</v>
      </c>
      <c r="C689" s="18" t="s">
        <v>725</v>
      </c>
      <c r="D689" s="18" t="s">
        <v>745</v>
      </c>
      <c r="E689" s="18" t="s">
        <v>746</v>
      </c>
      <c r="F689" s="18" t="s">
        <v>747</v>
      </c>
      <c r="G689" s="18" t="s">
        <v>748</v>
      </c>
      <c r="H689" s="18" t="s">
        <v>749</v>
      </c>
      <c r="I689" s="18" t="s">
        <v>11</v>
      </c>
    </row>
    <row r="690" spans="1:9" x14ac:dyDescent="0.2">
      <c r="A690" s="18" t="s">
        <v>14058</v>
      </c>
      <c r="B690" s="18" t="s">
        <v>724</v>
      </c>
      <c r="C690" s="18" t="s">
        <v>725</v>
      </c>
      <c r="D690" s="18" t="s">
        <v>745</v>
      </c>
      <c r="E690" s="18" t="s">
        <v>746</v>
      </c>
      <c r="F690" s="18" t="s">
        <v>747</v>
      </c>
      <c r="G690" s="18" t="s">
        <v>748</v>
      </c>
      <c r="H690" s="18" t="s">
        <v>749</v>
      </c>
      <c r="I690" s="18" t="s">
        <v>11</v>
      </c>
    </row>
    <row r="691" spans="1:9" x14ac:dyDescent="0.2">
      <c r="A691" s="18" t="s">
        <v>14057</v>
      </c>
      <c r="B691" s="18" t="s">
        <v>724</v>
      </c>
      <c r="C691" s="18" t="s">
        <v>725</v>
      </c>
      <c r="D691" s="18" t="s">
        <v>745</v>
      </c>
      <c r="E691" s="18" t="s">
        <v>746</v>
      </c>
      <c r="F691" s="18" t="s">
        <v>747</v>
      </c>
      <c r="G691" s="18" t="s">
        <v>748</v>
      </c>
      <c r="H691" s="18" t="s">
        <v>749</v>
      </c>
      <c r="I691" s="18" t="s">
        <v>11</v>
      </c>
    </row>
    <row r="692" spans="1:9" x14ac:dyDescent="0.2">
      <c r="A692" s="18" t="s">
        <v>14056</v>
      </c>
      <c r="B692" s="18" t="s">
        <v>724</v>
      </c>
      <c r="C692" s="18" t="s">
        <v>725</v>
      </c>
      <c r="D692" s="18" t="s">
        <v>745</v>
      </c>
      <c r="E692" s="18" t="s">
        <v>746</v>
      </c>
      <c r="F692" s="18" t="s">
        <v>747</v>
      </c>
      <c r="G692" s="18" t="s">
        <v>748</v>
      </c>
      <c r="H692" s="18" t="s">
        <v>749</v>
      </c>
      <c r="I692" s="18" t="s">
        <v>11</v>
      </c>
    </row>
    <row r="693" spans="1:9" x14ac:dyDescent="0.2">
      <c r="A693" s="18" t="s">
        <v>14055</v>
      </c>
      <c r="B693" s="18" t="s">
        <v>724</v>
      </c>
      <c r="C693" s="18" t="s">
        <v>725</v>
      </c>
      <c r="D693" s="18" t="s">
        <v>745</v>
      </c>
      <c r="E693" s="18" t="s">
        <v>746</v>
      </c>
      <c r="F693" s="18" t="s">
        <v>747</v>
      </c>
      <c r="G693" s="18" t="s">
        <v>748</v>
      </c>
      <c r="H693" s="18" t="s">
        <v>749</v>
      </c>
      <c r="I693" s="18" t="s">
        <v>11</v>
      </c>
    </row>
    <row r="694" spans="1:9" x14ac:dyDescent="0.2">
      <c r="A694" s="18" t="s">
        <v>14054</v>
      </c>
      <c r="B694" s="18" t="s">
        <v>724</v>
      </c>
      <c r="C694" s="18" t="s">
        <v>725</v>
      </c>
      <c r="D694" s="18" t="s">
        <v>745</v>
      </c>
      <c r="E694" s="18" t="s">
        <v>746</v>
      </c>
      <c r="F694" s="18" t="s">
        <v>747</v>
      </c>
      <c r="G694" s="18" t="s">
        <v>748</v>
      </c>
      <c r="H694" s="18" t="s">
        <v>749</v>
      </c>
      <c r="I694" s="18" t="s">
        <v>11</v>
      </c>
    </row>
    <row r="695" spans="1:9" x14ac:dyDescent="0.2">
      <c r="A695" s="18" t="s">
        <v>14053</v>
      </c>
      <c r="B695" s="18" t="s">
        <v>724</v>
      </c>
      <c r="C695" s="18" t="s">
        <v>725</v>
      </c>
      <c r="D695" s="18" t="s">
        <v>745</v>
      </c>
      <c r="E695" s="18" t="s">
        <v>746</v>
      </c>
      <c r="F695" s="18" t="s">
        <v>747</v>
      </c>
      <c r="G695" s="18" t="s">
        <v>748</v>
      </c>
      <c r="H695" s="18" t="s">
        <v>749</v>
      </c>
      <c r="I695" s="18" t="s">
        <v>11</v>
      </c>
    </row>
    <row r="696" spans="1:9" x14ac:dyDescent="0.2">
      <c r="A696" s="18" t="s">
        <v>14052</v>
      </c>
      <c r="B696" s="18" t="s">
        <v>724</v>
      </c>
      <c r="C696" s="18" t="s">
        <v>725</v>
      </c>
      <c r="D696" s="18" t="s">
        <v>745</v>
      </c>
      <c r="E696" s="18" t="s">
        <v>746</v>
      </c>
      <c r="F696" s="18" t="s">
        <v>747</v>
      </c>
      <c r="G696" s="18" t="s">
        <v>748</v>
      </c>
      <c r="H696" s="18" t="s">
        <v>6780</v>
      </c>
      <c r="I696" s="18" t="s">
        <v>11</v>
      </c>
    </row>
    <row r="697" spans="1:9" x14ac:dyDescent="0.2">
      <c r="A697" s="18" t="s">
        <v>14051</v>
      </c>
      <c r="B697" s="18" t="s">
        <v>724</v>
      </c>
      <c r="C697" s="18" t="s">
        <v>725</v>
      </c>
      <c r="D697" s="18" t="s">
        <v>745</v>
      </c>
      <c r="E697" s="18" t="s">
        <v>746</v>
      </c>
      <c r="F697" s="18" t="s">
        <v>747</v>
      </c>
      <c r="G697" s="18" t="s">
        <v>748</v>
      </c>
      <c r="H697" s="18" t="s">
        <v>7671</v>
      </c>
      <c r="I697" s="18" t="s">
        <v>11</v>
      </c>
    </row>
    <row r="698" spans="1:9" x14ac:dyDescent="0.2">
      <c r="A698" s="18" t="s">
        <v>14050</v>
      </c>
      <c r="B698" s="18" t="s">
        <v>724</v>
      </c>
      <c r="C698" s="18" t="s">
        <v>725</v>
      </c>
      <c r="D698" s="18" t="s">
        <v>745</v>
      </c>
      <c r="E698" s="18" t="s">
        <v>746</v>
      </c>
      <c r="F698" s="18" t="s">
        <v>747</v>
      </c>
      <c r="G698" s="18" t="s">
        <v>748</v>
      </c>
      <c r="H698" s="18" t="s">
        <v>749</v>
      </c>
      <c r="I698" s="18" t="s">
        <v>11</v>
      </c>
    </row>
    <row r="699" spans="1:9" x14ac:dyDescent="0.2">
      <c r="A699" s="18" t="s">
        <v>14049</v>
      </c>
      <c r="B699" s="18" t="s">
        <v>724</v>
      </c>
      <c r="C699" s="18" t="s">
        <v>1325</v>
      </c>
      <c r="D699" s="18" t="s">
        <v>1326</v>
      </c>
      <c r="E699" s="18" t="s">
        <v>1327</v>
      </c>
      <c r="F699" s="18" t="s">
        <v>6928</v>
      </c>
      <c r="G699" s="18" t="s">
        <v>10816</v>
      </c>
      <c r="H699" s="18" t="s">
        <v>10815</v>
      </c>
      <c r="I699" s="18" t="s">
        <v>11</v>
      </c>
    </row>
    <row r="700" spans="1:9" x14ac:dyDescent="0.2">
      <c r="A700" s="18" t="s">
        <v>14048</v>
      </c>
      <c r="B700" s="18" t="s">
        <v>724</v>
      </c>
      <c r="C700" s="18" t="s">
        <v>725</v>
      </c>
      <c r="D700" s="18" t="s">
        <v>745</v>
      </c>
      <c r="E700" s="18" t="s">
        <v>746</v>
      </c>
      <c r="F700" s="18" t="s">
        <v>747</v>
      </c>
      <c r="G700" s="18" t="s">
        <v>748</v>
      </c>
      <c r="H700" s="18" t="s">
        <v>749</v>
      </c>
      <c r="I700" s="18" t="s">
        <v>11</v>
      </c>
    </row>
    <row r="701" spans="1:9" x14ac:dyDescent="0.2">
      <c r="A701" s="18" t="s">
        <v>14047</v>
      </c>
      <c r="B701" s="18" t="s">
        <v>724</v>
      </c>
      <c r="C701" s="18" t="s">
        <v>725</v>
      </c>
      <c r="D701" s="18" t="s">
        <v>745</v>
      </c>
      <c r="E701" s="18" t="s">
        <v>746</v>
      </c>
      <c r="F701" s="18" t="s">
        <v>747</v>
      </c>
      <c r="G701" s="18" t="s">
        <v>748</v>
      </c>
      <c r="H701" s="18" t="s">
        <v>749</v>
      </c>
      <c r="I701" s="18" t="s">
        <v>11</v>
      </c>
    </row>
    <row r="702" spans="1:9" x14ac:dyDescent="0.2">
      <c r="A702" s="18" t="s">
        <v>14046</v>
      </c>
      <c r="B702" s="18" t="s">
        <v>724</v>
      </c>
      <c r="C702" s="18" t="s">
        <v>1325</v>
      </c>
      <c r="D702" s="18" t="s">
        <v>1326</v>
      </c>
      <c r="E702" s="18" t="s">
        <v>1327</v>
      </c>
      <c r="F702" s="18" t="s">
        <v>6928</v>
      </c>
      <c r="G702" s="18" t="s">
        <v>10816</v>
      </c>
      <c r="H702" s="18" t="s">
        <v>10815</v>
      </c>
      <c r="I702" s="18" t="s">
        <v>11</v>
      </c>
    </row>
    <row r="703" spans="1:9" x14ac:dyDescent="0.2">
      <c r="A703" s="18" t="s">
        <v>14045</v>
      </c>
      <c r="B703" s="18" t="s">
        <v>724</v>
      </c>
      <c r="C703" s="18" t="s">
        <v>775</v>
      </c>
      <c r="D703" s="18" t="s">
        <v>776</v>
      </c>
      <c r="E703" s="18" t="s">
        <v>777</v>
      </c>
      <c r="F703" s="18" t="s">
        <v>1385</v>
      </c>
      <c r="G703" s="18" t="s">
        <v>1386</v>
      </c>
      <c r="H703" s="18" t="s">
        <v>12644</v>
      </c>
      <c r="I703" s="18" t="s">
        <v>11</v>
      </c>
    </row>
    <row r="704" spans="1:9" x14ac:dyDescent="0.2">
      <c r="A704" s="18" t="s">
        <v>14044</v>
      </c>
      <c r="B704" s="18" t="s">
        <v>724</v>
      </c>
      <c r="C704" s="18" t="s">
        <v>725</v>
      </c>
      <c r="D704" s="18" t="s">
        <v>745</v>
      </c>
      <c r="E704" s="18" t="s">
        <v>746</v>
      </c>
      <c r="F704" s="18" t="s">
        <v>747</v>
      </c>
      <c r="G704" s="18" t="s">
        <v>748</v>
      </c>
      <c r="H704" s="18" t="s">
        <v>917</v>
      </c>
      <c r="I704" s="18" t="s">
        <v>11</v>
      </c>
    </row>
    <row r="705" spans="1:9" x14ac:dyDescent="0.2">
      <c r="A705" s="18" t="s">
        <v>14043</v>
      </c>
      <c r="B705" s="18" t="s">
        <v>724</v>
      </c>
      <c r="C705" s="18" t="s">
        <v>725</v>
      </c>
      <c r="D705" s="18" t="s">
        <v>745</v>
      </c>
      <c r="E705" s="18" t="s">
        <v>746</v>
      </c>
      <c r="F705" s="18" t="s">
        <v>747</v>
      </c>
      <c r="G705" s="18" t="s">
        <v>748</v>
      </c>
      <c r="H705" s="18" t="s">
        <v>749</v>
      </c>
      <c r="I705" s="18" t="s">
        <v>11</v>
      </c>
    </row>
    <row r="706" spans="1:9" x14ac:dyDescent="0.2">
      <c r="A706" s="18" t="s">
        <v>14042</v>
      </c>
      <c r="B706" s="18" t="s">
        <v>724</v>
      </c>
      <c r="C706" s="18" t="s">
        <v>725</v>
      </c>
      <c r="D706" s="18" t="s">
        <v>745</v>
      </c>
      <c r="E706" s="18" t="s">
        <v>746</v>
      </c>
      <c r="F706" s="18" t="s">
        <v>747</v>
      </c>
      <c r="G706" s="18" t="s">
        <v>748</v>
      </c>
      <c r="H706" s="18" t="s">
        <v>917</v>
      </c>
      <c r="I706" s="18" t="s">
        <v>11</v>
      </c>
    </row>
    <row r="707" spans="1:9" x14ac:dyDescent="0.2">
      <c r="A707" s="18" t="s">
        <v>14041</v>
      </c>
      <c r="B707" s="18" t="s">
        <v>724</v>
      </c>
      <c r="C707" s="18" t="s">
        <v>725</v>
      </c>
      <c r="D707" s="18" t="s">
        <v>745</v>
      </c>
      <c r="E707" s="18" t="s">
        <v>746</v>
      </c>
      <c r="F707" s="18" t="s">
        <v>747</v>
      </c>
      <c r="G707" s="18" t="s">
        <v>748</v>
      </c>
      <c r="H707" s="18" t="s">
        <v>749</v>
      </c>
      <c r="I707" s="18" t="s">
        <v>11</v>
      </c>
    </row>
    <row r="708" spans="1:9" x14ac:dyDescent="0.2">
      <c r="A708" s="18" t="s">
        <v>14040</v>
      </c>
      <c r="B708" s="18" t="s">
        <v>724</v>
      </c>
      <c r="C708" s="18" t="s">
        <v>1325</v>
      </c>
      <c r="D708" s="18" t="s">
        <v>1326</v>
      </c>
      <c r="E708" s="18" t="s">
        <v>1327</v>
      </c>
      <c r="F708" s="18" t="s">
        <v>6928</v>
      </c>
      <c r="G708" s="18" t="s">
        <v>10816</v>
      </c>
      <c r="H708" s="18" t="s">
        <v>10815</v>
      </c>
      <c r="I708" s="18" t="s">
        <v>11</v>
      </c>
    </row>
    <row r="709" spans="1:9" x14ac:dyDescent="0.2">
      <c r="A709" s="18" t="s">
        <v>14039</v>
      </c>
      <c r="B709" s="18" t="s">
        <v>724</v>
      </c>
      <c r="C709" s="18" t="s">
        <v>725</v>
      </c>
      <c r="D709" s="18" t="s">
        <v>745</v>
      </c>
      <c r="E709" s="18" t="s">
        <v>746</v>
      </c>
      <c r="F709" s="18" t="s">
        <v>747</v>
      </c>
      <c r="G709" s="18" t="s">
        <v>748</v>
      </c>
      <c r="H709" s="18" t="s">
        <v>9652</v>
      </c>
      <c r="I709" s="18" t="s">
        <v>11</v>
      </c>
    </row>
    <row r="710" spans="1:9" x14ac:dyDescent="0.2">
      <c r="A710" s="18" t="s">
        <v>14038</v>
      </c>
      <c r="B710" s="18" t="s">
        <v>724</v>
      </c>
      <c r="C710" s="18" t="s">
        <v>725</v>
      </c>
      <c r="D710" s="18" t="s">
        <v>745</v>
      </c>
      <c r="E710" s="18" t="s">
        <v>746</v>
      </c>
      <c r="F710" s="18" t="s">
        <v>747</v>
      </c>
      <c r="G710" s="18" t="s">
        <v>748</v>
      </c>
      <c r="H710" s="18" t="s">
        <v>749</v>
      </c>
      <c r="I710" s="18" t="s">
        <v>11</v>
      </c>
    </row>
    <row r="711" spans="1:9" x14ac:dyDescent="0.2">
      <c r="A711" s="18" t="s">
        <v>14037</v>
      </c>
      <c r="B711" s="18" t="s">
        <v>724</v>
      </c>
      <c r="C711" s="18" t="s">
        <v>725</v>
      </c>
      <c r="D711" s="18" t="s">
        <v>745</v>
      </c>
      <c r="E711" s="18" t="s">
        <v>746</v>
      </c>
      <c r="F711" s="18" t="s">
        <v>747</v>
      </c>
      <c r="G711" s="18" t="s">
        <v>748</v>
      </c>
      <c r="H711" s="18" t="s">
        <v>749</v>
      </c>
      <c r="I711" s="18" t="s">
        <v>11</v>
      </c>
    </row>
    <row r="712" spans="1:9" x14ac:dyDescent="0.2">
      <c r="A712" s="18" t="s">
        <v>14036</v>
      </c>
      <c r="B712" s="18" t="s">
        <v>724</v>
      </c>
      <c r="C712" s="18" t="s">
        <v>725</v>
      </c>
      <c r="D712" s="18" t="s">
        <v>745</v>
      </c>
      <c r="E712" s="18" t="s">
        <v>746</v>
      </c>
      <c r="F712" s="18" t="s">
        <v>747</v>
      </c>
      <c r="G712" s="18" t="s">
        <v>748</v>
      </c>
      <c r="H712" s="18" t="s">
        <v>749</v>
      </c>
      <c r="I712" s="18" t="s">
        <v>11</v>
      </c>
    </row>
    <row r="713" spans="1:9" x14ac:dyDescent="0.2">
      <c r="A713" s="18" t="s">
        <v>14035</v>
      </c>
      <c r="B713" s="18" t="s">
        <v>724</v>
      </c>
      <c r="C713" s="18" t="s">
        <v>725</v>
      </c>
      <c r="D713" s="18" t="s">
        <v>745</v>
      </c>
      <c r="E713" s="18" t="s">
        <v>746</v>
      </c>
      <c r="F713" s="18" t="s">
        <v>747</v>
      </c>
      <c r="G713" s="18" t="s">
        <v>748</v>
      </c>
      <c r="H713" s="18" t="s">
        <v>749</v>
      </c>
      <c r="I713" s="18" t="s">
        <v>11</v>
      </c>
    </row>
    <row r="714" spans="1:9" x14ac:dyDescent="0.2">
      <c r="A714" s="18" t="s">
        <v>14034</v>
      </c>
      <c r="B714" s="18" t="s">
        <v>724</v>
      </c>
      <c r="C714" s="18" t="s">
        <v>725</v>
      </c>
      <c r="D714" s="18" t="s">
        <v>745</v>
      </c>
      <c r="E714" s="18" t="s">
        <v>746</v>
      </c>
      <c r="F714" s="18" t="s">
        <v>747</v>
      </c>
      <c r="G714" s="18" t="s">
        <v>748</v>
      </c>
      <c r="H714" s="18" t="s">
        <v>749</v>
      </c>
      <c r="I714" s="18" t="s">
        <v>11</v>
      </c>
    </row>
    <row r="715" spans="1:9" x14ac:dyDescent="0.2">
      <c r="A715" s="18" t="s">
        <v>14033</v>
      </c>
      <c r="B715" s="18" t="s">
        <v>724</v>
      </c>
      <c r="C715" s="18" t="s">
        <v>725</v>
      </c>
      <c r="D715" s="18" t="s">
        <v>745</v>
      </c>
      <c r="E715" s="18" t="s">
        <v>746</v>
      </c>
      <c r="F715" s="18" t="s">
        <v>747</v>
      </c>
      <c r="G715" s="18" t="s">
        <v>748</v>
      </c>
      <c r="H715" s="18" t="s">
        <v>749</v>
      </c>
      <c r="I715" s="18" t="s">
        <v>11</v>
      </c>
    </row>
    <row r="716" spans="1:9" x14ac:dyDescent="0.2">
      <c r="A716" s="18" t="s">
        <v>14032</v>
      </c>
      <c r="B716" s="18" t="s">
        <v>724</v>
      </c>
      <c r="C716" s="18" t="s">
        <v>725</v>
      </c>
      <c r="D716" s="18" t="s">
        <v>745</v>
      </c>
      <c r="E716" s="18" t="s">
        <v>746</v>
      </c>
      <c r="F716" s="18" t="s">
        <v>747</v>
      </c>
      <c r="G716" s="18" t="s">
        <v>748</v>
      </c>
      <c r="H716" s="18" t="s">
        <v>749</v>
      </c>
      <c r="I716" s="18" t="s">
        <v>11</v>
      </c>
    </row>
    <row r="717" spans="1:9" x14ac:dyDescent="0.2">
      <c r="A717" s="18" t="s">
        <v>14031</v>
      </c>
      <c r="B717" s="18" t="s">
        <v>724</v>
      </c>
      <c r="C717" s="18" t="s">
        <v>1325</v>
      </c>
      <c r="D717" s="18" t="s">
        <v>1326</v>
      </c>
      <c r="E717" s="18" t="s">
        <v>1327</v>
      </c>
      <c r="F717" s="18" t="s">
        <v>6928</v>
      </c>
      <c r="G717" s="18" t="s">
        <v>10816</v>
      </c>
      <c r="H717" s="18" t="s">
        <v>10815</v>
      </c>
      <c r="I717" s="18" t="s">
        <v>11</v>
      </c>
    </row>
    <row r="718" spans="1:9" x14ac:dyDescent="0.2">
      <c r="A718" s="18" t="s">
        <v>14030</v>
      </c>
      <c r="B718" s="18" t="s">
        <v>724</v>
      </c>
      <c r="C718" s="18" t="s">
        <v>725</v>
      </c>
      <c r="D718" s="18" t="s">
        <v>745</v>
      </c>
      <c r="E718" s="18" t="s">
        <v>746</v>
      </c>
      <c r="F718" s="18" t="s">
        <v>747</v>
      </c>
      <c r="G718" s="18" t="s">
        <v>748</v>
      </c>
      <c r="H718" s="18" t="s">
        <v>749</v>
      </c>
      <c r="I718" s="18" t="s">
        <v>11</v>
      </c>
    </row>
    <row r="719" spans="1:9" x14ac:dyDescent="0.2">
      <c r="A719" s="18" t="s">
        <v>14029</v>
      </c>
      <c r="B719" s="18" t="s">
        <v>724</v>
      </c>
      <c r="C719" s="18" t="s">
        <v>725</v>
      </c>
      <c r="D719" s="18" t="s">
        <v>745</v>
      </c>
      <c r="E719" s="18" t="s">
        <v>746</v>
      </c>
      <c r="F719" s="18" t="s">
        <v>747</v>
      </c>
      <c r="G719" s="18" t="s">
        <v>748</v>
      </c>
      <c r="H719" s="18" t="s">
        <v>749</v>
      </c>
      <c r="I719" s="18" t="s">
        <v>11</v>
      </c>
    </row>
    <row r="720" spans="1:9" x14ac:dyDescent="0.2">
      <c r="A720" s="18" t="s">
        <v>14028</v>
      </c>
      <c r="B720" s="18" t="s">
        <v>724</v>
      </c>
      <c r="C720" s="18" t="s">
        <v>725</v>
      </c>
      <c r="D720" s="18" t="s">
        <v>745</v>
      </c>
      <c r="E720" s="18" t="s">
        <v>746</v>
      </c>
      <c r="F720" s="18" t="s">
        <v>747</v>
      </c>
      <c r="G720" s="18" t="s">
        <v>748</v>
      </c>
      <c r="H720" s="18" t="s">
        <v>9652</v>
      </c>
      <c r="I720" s="18" t="s">
        <v>11</v>
      </c>
    </row>
    <row r="721" spans="1:9" x14ac:dyDescent="0.2">
      <c r="A721" s="18" t="s">
        <v>14027</v>
      </c>
      <c r="B721" s="18" t="s">
        <v>724</v>
      </c>
      <c r="C721" s="18" t="s">
        <v>725</v>
      </c>
      <c r="D721" s="18" t="s">
        <v>745</v>
      </c>
      <c r="E721" s="18" t="s">
        <v>746</v>
      </c>
      <c r="F721" s="18" t="s">
        <v>747</v>
      </c>
      <c r="G721" s="18" t="s">
        <v>748</v>
      </c>
      <c r="H721" s="18" t="s">
        <v>749</v>
      </c>
      <c r="I721" s="18" t="s">
        <v>11</v>
      </c>
    </row>
    <row r="722" spans="1:9" x14ac:dyDescent="0.2">
      <c r="A722" s="18" t="s">
        <v>14026</v>
      </c>
      <c r="B722" s="18" t="s">
        <v>724</v>
      </c>
      <c r="C722" s="18" t="s">
        <v>725</v>
      </c>
      <c r="D722" s="18" t="s">
        <v>745</v>
      </c>
      <c r="E722" s="18" t="s">
        <v>746</v>
      </c>
      <c r="F722" s="18" t="s">
        <v>747</v>
      </c>
      <c r="G722" s="18" t="s">
        <v>748</v>
      </c>
      <c r="H722" s="18" t="s">
        <v>749</v>
      </c>
      <c r="I722" s="18" t="s">
        <v>11</v>
      </c>
    </row>
    <row r="723" spans="1:9" x14ac:dyDescent="0.2">
      <c r="A723" s="18" t="s">
        <v>14025</v>
      </c>
      <c r="B723" s="18" t="s">
        <v>724</v>
      </c>
      <c r="C723" s="18" t="s">
        <v>725</v>
      </c>
      <c r="D723" s="18" t="s">
        <v>745</v>
      </c>
      <c r="E723" s="18" t="s">
        <v>746</v>
      </c>
      <c r="F723" s="18" t="s">
        <v>747</v>
      </c>
      <c r="G723" s="18" t="s">
        <v>748</v>
      </c>
      <c r="H723" s="18" t="s">
        <v>749</v>
      </c>
      <c r="I723" s="18" t="s">
        <v>11</v>
      </c>
    </row>
    <row r="724" spans="1:9" x14ac:dyDescent="0.2">
      <c r="A724" s="18" t="s">
        <v>14024</v>
      </c>
      <c r="B724" s="18" t="s">
        <v>724</v>
      </c>
      <c r="C724" s="18" t="s">
        <v>725</v>
      </c>
      <c r="D724" s="18" t="s">
        <v>745</v>
      </c>
      <c r="E724" s="18" t="s">
        <v>746</v>
      </c>
      <c r="F724" s="18" t="s">
        <v>747</v>
      </c>
      <c r="G724" s="18" t="s">
        <v>748</v>
      </c>
      <c r="H724" s="18" t="s">
        <v>749</v>
      </c>
      <c r="I724" s="18" t="s">
        <v>11</v>
      </c>
    </row>
    <row r="725" spans="1:9" x14ac:dyDescent="0.2">
      <c r="A725" s="18" t="s">
        <v>14023</v>
      </c>
      <c r="B725" s="18" t="s">
        <v>724</v>
      </c>
      <c r="C725" s="18" t="s">
        <v>725</v>
      </c>
      <c r="D725" s="18" t="s">
        <v>745</v>
      </c>
      <c r="E725" s="18" t="s">
        <v>746</v>
      </c>
      <c r="F725" s="18" t="s">
        <v>747</v>
      </c>
      <c r="G725" s="18" t="s">
        <v>748</v>
      </c>
      <c r="H725" s="18" t="s">
        <v>749</v>
      </c>
      <c r="I725" s="18" t="s">
        <v>11</v>
      </c>
    </row>
    <row r="726" spans="1:9" x14ac:dyDescent="0.2">
      <c r="A726" s="18" t="s">
        <v>14022</v>
      </c>
      <c r="B726" s="18" t="s">
        <v>724</v>
      </c>
      <c r="C726" s="18" t="s">
        <v>725</v>
      </c>
      <c r="D726" s="18" t="s">
        <v>745</v>
      </c>
      <c r="E726" s="18" t="s">
        <v>746</v>
      </c>
      <c r="F726" s="18" t="s">
        <v>747</v>
      </c>
      <c r="G726" s="18" t="s">
        <v>748</v>
      </c>
      <c r="H726" s="18" t="s">
        <v>749</v>
      </c>
      <c r="I726" s="18" t="s">
        <v>11</v>
      </c>
    </row>
    <row r="727" spans="1:9" x14ac:dyDescent="0.2">
      <c r="A727" s="18" t="s">
        <v>14021</v>
      </c>
      <c r="B727" s="18" t="s">
        <v>724</v>
      </c>
      <c r="C727" s="18" t="s">
        <v>725</v>
      </c>
      <c r="D727" s="18" t="s">
        <v>745</v>
      </c>
      <c r="E727" s="18" t="s">
        <v>746</v>
      </c>
      <c r="F727" s="18" t="s">
        <v>747</v>
      </c>
      <c r="G727" s="18" t="s">
        <v>748</v>
      </c>
      <c r="H727" s="18" t="s">
        <v>749</v>
      </c>
      <c r="I727" s="18" t="s">
        <v>11</v>
      </c>
    </row>
    <row r="728" spans="1:9" x14ac:dyDescent="0.2">
      <c r="A728" s="18" t="s">
        <v>14020</v>
      </c>
      <c r="B728" s="18" t="s">
        <v>724</v>
      </c>
      <c r="C728" s="18" t="s">
        <v>725</v>
      </c>
      <c r="D728" s="18" t="s">
        <v>745</v>
      </c>
      <c r="E728" s="18" t="s">
        <v>746</v>
      </c>
      <c r="F728" s="18" t="s">
        <v>747</v>
      </c>
      <c r="G728" s="18" t="s">
        <v>748</v>
      </c>
      <c r="H728" s="18" t="s">
        <v>749</v>
      </c>
      <c r="I728" s="18" t="s">
        <v>11</v>
      </c>
    </row>
    <row r="729" spans="1:9" x14ac:dyDescent="0.2">
      <c r="A729" s="18" t="s">
        <v>14019</v>
      </c>
      <c r="B729" s="18" t="s">
        <v>724</v>
      </c>
      <c r="C729" s="18" t="s">
        <v>1325</v>
      </c>
      <c r="D729" s="18" t="s">
        <v>1326</v>
      </c>
      <c r="E729" s="18" t="s">
        <v>1327</v>
      </c>
      <c r="F729" s="18" t="s">
        <v>6928</v>
      </c>
      <c r="G729" s="18" t="s">
        <v>10816</v>
      </c>
      <c r="H729" s="18" t="s">
        <v>10815</v>
      </c>
      <c r="I729" s="18" t="s">
        <v>11</v>
      </c>
    </row>
    <row r="730" spans="1:9" x14ac:dyDescent="0.2">
      <c r="A730" s="18" t="s">
        <v>14018</v>
      </c>
      <c r="B730" s="18" t="s">
        <v>724</v>
      </c>
      <c r="C730" s="18" t="s">
        <v>725</v>
      </c>
      <c r="D730" s="18" t="s">
        <v>745</v>
      </c>
      <c r="E730" s="18" t="s">
        <v>746</v>
      </c>
      <c r="F730" s="18" t="s">
        <v>747</v>
      </c>
      <c r="G730" s="18" t="s">
        <v>748</v>
      </c>
      <c r="H730" s="18" t="s">
        <v>749</v>
      </c>
      <c r="I730" s="18" t="s">
        <v>11</v>
      </c>
    </row>
    <row r="731" spans="1:9" x14ac:dyDescent="0.2">
      <c r="A731" s="18" t="s">
        <v>14017</v>
      </c>
      <c r="B731" s="18" t="s">
        <v>724</v>
      </c>
      <c r="C731" s="18" t="s">
        <v>725</v>
      </c>
      <c r="D731" s="18" t="s">
        <v>745</v>
      </c>
      <c r="E731" s="18" t="s">
        <v>746</v>
      </c>
      <c r="F731" s="18" t="s">
        <v>747</v>
      </c>
      <c r="G731" s="18" t="s">
        <v>748</v>
      </c>
      <c r="H731" s="18" t="s">
        <v>749</v>
      </c>
      <c r="I731" s="18" t="s">
        <v>11</v>
      </c>
    </row>
    <row r="732" spans="1:9" x14ac:dyDescent="0.2">
      <c r="A732" s="18" t="s">
        <v>14016</v>
      </c>
      <c r="B732" s="18" t="s">
        <v>724</v>
      </c>
      <c r="C732" s="18" t="s">
        <v>725</v>
      </c>
      <c r="D732" s="18" t="s">
        <v>745</v>
      </c>
      <c r="E732" s="18" t="s">
        <v>746</v>
      </c>
      <c r="F732" s="18" t="s">
        <v>747</v>
      </c>
      <c r="G732" s="18" t="s">
        <v>748</v>
      </c>
      <c r="H732" s="18" t="s">
        <v>749</v>
      </c>
      <c r="I732" s="18" t="s">
        <v>11</v>
      </c>
    </row>
    <row r="733" spans="1:9" x14ac:dyDescent="0.2">
      <c r="A733" s="18" t="s">
        <v>14015</v>
      </c>
      <c r="B733" s="18" t="s">
        <v>724</v>
      </c>
      <c r="C733" s="18" t="s">
        <v>725</v>
      </c>
      <c r="D733" s="18" t="s">
        <v>745</v>
      </c>
      <c r="E733" s="18" t="s">
        <v>746</v>
      </c>
      <c r="F733" s="18" t="s">
        <v>747</v>
      </c>
      <c r="G733" s="18" t="s">
        <v>748</v>
      </c>
      <c r="H733" s="18" t="s">
        <v>749</v>
      </c>
      <c r="I733" s="18" t="s">
        <v>11</v>
      </c>
    </row>
    <row r="734" spans="1:9" x14ac:dyDescent="0.2">
      <c r="A734" s="18" t="s">
        <v>14014</v>
      </c>
      <c r="B734" s="18" t="s">
        <v>724</v>
      </c>
      <c r="C734" s="18" t="s">
        <v>725</v>
      </c>
      <c r="D734" s="18" t="s">
        <v>745</v>
      </c>
      <c r="E734" s="18" t="s">
        <v>746</v>
      </c>
      <c r="F734" s="18" t="s">
        <v>747</v>
      </c>
      <c r="G734" s="18" t="s">
        <v>748</v>
      </c>
      <c r="H734" s="18" t="s">
        <v>749</v>
      </c>
      <c r="I734" s="18" t="s">
        <v>11</v>
      </c>
    </row>
    <row r="735" spans="1:9" x14ac:dyDescent="0.2">
      <c r="A735" s="18" t="s">
        <v>14013</v>
      </c>
      <c r="B735" s="18" t="s">
        <v>724</v>
      </c>
      <c r="C735" s="18" t="s">
        <v>1325</v>
      </c>
      <c r="D735" s="18" t="s">
        <v>1326</v>
      </c>
      <c r="E735" s="18" t="s">
        <v>1327</v>
      </c>
      <c r="F735" s="18" t="s">
        <v>6928</v>
      </c>
      <c r="G735" s="18" t="s">
        <v>10816</v>
      </c>
      <c r="H735" s="18" t="s">
        <v>10815</v>
      </c>
      <c r="I735" s="18" t="s">
        <v>11</v>
      </c>
    </row>
    <row r="736" spans="1:9" x14ac:dyDescent="0.2">
      <c r="A736" s="18" t="s">
        <v>14012</v>
      </c>
      <c r="B736" s="18" t="s">
        <v>724</v>
      </c>
      <c r="C736" s="18" t="s">
        <v>725</v>
      </c>
      <c r="D736" s="18" t="s">
        <v>745</v>
      </c>
      <c r="E736" s="18" t="s">
        <v>746</v>
      </c>
      <c r="F736" s="18" t="s">
        <v>747</v>
      </c>
      <c r="G736" s="18" t="s">
        <v>748</v>
      </c>
      <c r="H736" s="18" t="s">
        <v>749</v>
      </c>
      <c r="I736" s="18" t="s">
        <v>11</v>
      </c>
    </row>
    <row r="737" spans="1:9" x14ac:dyDescent="0.2">
      <c r="A737" s="18" t="s">
        <v>14011</v>
      </c>
      <c r="B737" s="18" t="s">
        <v>724</v>
      </c>
      <c r="C737" s="18" t="s">
        <v>725</v>
      </c>
      <c r="D737" s="18" t="s">
        <v>745</v>
      </c>
      <c r="E737" s="18" t="s">
        <v>746</v>
      </c>
      <c r="F737" s="18" t="s">
        <v>747</v>
      </c>
      <c r="G737" s="18" t="s">
        <v>748</v>
      </c>
      <c r="H737" s="18" t="s">
        <v>749</v>
      </c>
      <c r="I737" s="18" t="s">
        <v>11</v>
      </c>
    </row>
    <row r="738" spans="1:9" x14ac:dyDescent="0.2">
      <c r="A738" s="18" t="s">
        <v>14010</v>
      </c>
      <c r="B738" s="18" t="s">
        <v>724</v>
      </c>
      <c r="C738" s="18" t="s">
        <v>725</v>
      </c>
      <c r="D738" s="18" t="s">
        <v>745</v>
      </c>
      <c r="E738" s="18" t="s">
        <v>746</v>
      </c>
      <c r="F738" s="18" t="s">
        <v>747</v>
      </c>
      <c r="G738" s="18" t="s">
        <v>748</v>
      </c>
      <c r="H738" s="18" t="s">
        <v>749</v>
      </c>
      <c r="I738" s="18" t="s">
        <v>11</v>
      </c>
    </row>
    <row r="739" spans="1:9" x14ac:dyDescent="0.2">
      <c r="A739" s="18" t="s">
        <v>14009</v>
      </c>
      <c r="B739" s="18" t="s">
        <v>724</v>
      </c>
      <c r="C739" s="18" t="s">
        <v>725</v>
      </c>
      <c r="D739" s="18" t="s">
        <v>745</v>
      </c>
      <c r="E739" s="18" t="s">
        <v>746</v>
      </c>
      <c r="F739" s="18" t="s">
        <v>747</v>
      </c>
      <c r="G739" s="18" t="s">
        <v>748</v>
      </c>
      <c r="H739" s="18" t="s">
        <v>749</v>
      </c>
      <c r="I739" s="18" t="s">
        <v>11</v>
      </c>
    </row>
    <row r="740" spans="1:9" x14ac:dyDescent="0.2">
      <c r="A740" s="18" t="s">
        <v>14008</v>
      </c>
      <c r="B740" s="18" t="s">
        <v>724</v>
      </c>
      <c r="C740" s="18" t="s">
        <v>725</v>
      </c>
      <c r="D740" s="18" t="s">
        <v>745</v>
      </c>
      <c r="E740" s="18" t="s">
        <v>746</v>
      </c>
      <c r="F740" s="18" t="s">
        <v>747</v>
      </c>
      <c r="G740" s="18" t="s">
        <v>748</v>
      </c>
      <c r="H740" s="18" t="s">
        <v>749</v>
      </c>
      <c r="I740" s="18" t="s">
        <v>11</v>
      </c>
    </row>
    <row r="741" spans="1:9" x14ac:dyDescent="0.2">
      <c r="A741" s="18" t="s">
        <v>14007</v>
      </c>
      <c r="B741" s="18" t="s">
        <v>724</v>
      </c>
      <c r="C741" s="18" t="s">
        <v>725</v>
      </c>
      <c r="D741" s="18" t="s">
        <v>745</v>
      </c>
      <c r="E741" s="18" t="s">
        <v>746</v>
      </c>
      <c r="F741" s="18" t="s">
        <v>747</v>
      </c>
      <c r="G741" s="18" t="s">
        <v>748</v>
      </c>
      <c r="H741" s="18" t="s">
        <v>6785</v>
      </c>
      <c r="I741" s="18" t="s">
        <v>11</v>
      </c>
    </row>
    <row r="742" spans="1:9" x14ac:dyDescent="0.2">
      <c r="A742" s="18" t="s">
        <v>14006</v>
      </c>
      <c r="B742" s="18" t="s">
        <v>724</v>
      </c>
      <c r="C742" s="18" t="s">
        <v>775</v>
      </c>
      <c r="D742" s="18" t="s">
        <v>776</v>
      </c>
      <c r="E742" s="18" t="s">
        <v>777</v>
      </c>
      <c r="F742" s="18" t="s">
        <v>1385</v>
      </c>
      <c r="G742" s="18" t="s">
        <v>1386</v>
      </c>
      <c r="H742" s="18" t="s">
        <v>9740</v>
      </c>
      <c r="I742" s="18" t="s">
        <v>11</v>
      </c>
    </row>
    <row r="743" spans="1:9" x14ac:dyDescent="0.2">
      <c r="A743" s="18" t="s">
        <v>14005</v>
      </c>
      <c r="B743" s="18" t="s">
        <v>724</v>
      </c>
      <c r="C743" s="18" t="s">
        <v>725</v>
      </c>
      <c r="D743" s="18" t="s">
        <v>745</v>
      </c>
      <c r="E743" s="18" t="s">
        <v>746</v>
      </c>
      <c r="F743" s="18" t="s">
        <v>747</v>
      </c>
      <c r="G743" s="18" t="s">
        <v>748</v>
      </c>
      <c r="H743" s="18" t="s">
        <v>917</v>
      </c>
      <c r="I743" s="18" t="s">
        <v>11</v>
      </c>
    </row>
    <row r="744" spans="1:9" x14ac:dyDescent="0.2">
      <c r="A744" s="18" t="s">
        <v>14004</v>
      </c>
      <c r="B744" s="18" t="s">
        <v>724</v>
      </c>
      <c r="C744" s="18" t="s">
        <v>725</v>
      </c>
      <c r="D744" s="18" t="s">
        <v>745</v>
      </c>
      <c r="E744" s="18" t="s">
        <v>746</v>
      </c>
      <c r="F744" s="18" t="s">
        <v>747</v>
      </c>
      <c r="G744" s="18" t="s">
        <v>748</v>
      </c>
      <c r="H744" s="18" t="s">
        <v>749</v>
      </c>
      <c r="I744" s="18" t="s">
        <v>11</v>
      </c>
    </row>
    <row r="745" spans="1:9" x14ac:dyDescent="0.2">
      <c r="A745" s="18" t="s">
        <v>14003</v>
      </c>
      <c r="B745" s="18" t="s">
        <v>724</v>
      </c>
      <c r="C745" s="18" t="s">
        <v>725</v>
      </c>
      <c r="D745" s="18" t="s">
        <v>745</v>
      </c>
      <c r="E745" s="18" t="s">
        <v>746</v>
      </c>
      <c r="F745" s="18" t="s">
        <v>747</v>
      </c>
      <c r="G745" s="18" t="s">
        <v>748</v>
      </c>
      <c r="H745" s="18" t="s">
        <v>749</v>
      </c>
      <c r="I745" s="18" t="s">
        <v>11</v>
      </c>
    </row>
    <row r="746" spans="1:9" x14ac:dyDescent="0.2">
      <c r="A746" s="18" t="s">
        <v>14002</v>
      </c>
      <c r="B746" s="18" t="s">
        <v>724</v>
      </c>
      <c r="C746" s="18" t="s">
        <v>725</v>
      </c>
      <c r="D746" s="18" t="s">
        <v>745</v>
      </c>
      <c r="E746" s="18" t="s">
        <v>746</v>
      </c>
      <c r="F746" s="18" t="s">
        <v>747</v>
      </c>
      <c r="G746" s="18" t="s">
        <v>748</v>
      </c>
      <c r="H746" s="18" t="s">
        <v>917</v>
      </c>
      <c r="I746" s="18" t="s">
        <v>11</v>
      </c>
    </row>
    <row r="747" spans="1:9" x14ac:dyDescent="0.2">
      <c r="A747" s="18" t="s">
        <v>14001</v>
      </c>
      <c r="B747" s="18" t="s">
        <v>724</v>
      </c>
      <c r="C747" s="18" t="s">
        <v>725</v>
      </c>
      <c r="D747" s="18" t="s">
        <v>745</v>
      </c>
      <c r="E747" s="18" t="s">
        <v>746</v>
      </c>
      <c r="F747" s="18" t="s">
        <v>747</v>
      </c>
      <c r="G747" s="18" t="s">
        <v>748</v>
      </c>
      <c r="H747" s="18" t="s">
        <v>749</v>
      </c>
      <c r="I747" s="18" t="s">
        <v>11</v>
      </c>
    </row>
    <row r="748" spans="1:9" x14ac:dyDescent="0.2">
      <c r="A748" s="18" t="s">
        <v>14000</v>
      </c>
      <c r="B748" s="18" t="s">
        <v>724</v>
      </c>
      <c r="C748" s="18" t="s">
        <v>725</v>
      </c>
      <c r="D748" s="18" t="s">
        <v>745</v>
      </c>
      <c r="E748" s="18" t="s">
        <v>746</v>
      </c>
      <c r="F748" s="18" t="s">
        <v>747</v>
      </c>
      <c r="G748" s="18" t="s">
        <v>748</v>
      </c>
      <c r="H748" s="18" t="s">
        <v>749</v>
      </c>
      <c r="I748" s="18" t="s">
        <v>11</v>
      </c>
    </row>
    <row r="749" spans="1:9" x14ac:dyDescent="0.2">
      <c r="A749" s="18" t="s">
        <v>13999</v>
      </c>
      <c r="B749" s="18" t="s">
        <v>724</v>
      </c>
      <c r="C749" s="18" t="s">
        <v>725</v>
      </c>
      <c r="D749" s="18" t="s">
        <v>745</v>
      </c>
      <c r="E749" s="18" t="s">
        <v>746</v>
      </c>
      <c r="F749" s="18" t="s">
        <v>747</v>
      </c>
      <c r="G749" s="18" t="s">
        <v>748</v>
      </c>
      <c r="H749" s="18" t="s">
        <v>7671</v>
      </c>
      <c r="I749" s="18" t="s">
        <v>11</v>
      </c>
    </row>
    <row r="750" spans="1:9" x14ac:dyDescent="0.2">
      <c r="A750" s="18" t="s">
        <v>13998</v>
      </c>
      <c r="B750" s="18" t="s">
        <v>724</v>
      </c>
      <c r="C750" s="18" t="s">
        <v>725</v>
      </c>
      <c r="D750" s="18" t="s">
        <v>745</v>
      </c>
      <c r="E750" s="18" t="s">
        <v>746</v>
      </c>
      <c r="F750" s="18" t="s">
        <v>747</v>
      </c>
      <c r="G750" s="18" t="s">
        <v>748</v>
      </c>
      <c r="H750" s="18" t="s">
        <v>749</v>
      </c>
      <c r="I750" s="18" t="s">
        <v>11</v>
      </c>
    </row>
    <row r="751" spans="1:9" x14ac:dyDescent="0.2">
      <c r="A751" s="18" t="s">
        <v>13997</v>
      </c>
      <c r="B751" s="18" t="s">
        <v>724</v>
      </c>
      <c r="C751" s="18" t="s">
        <v>725</v>
      </c>
      <c r="D751" s="18" t="s">
        <v>745</v>
      </c>
      <c r="E751" s="18" t="s">
        <v>746</v>
      </c>
      <c r="F751" s="18" t="s">
        <v>747</v>
      </c>
      <c r="G751" s="18" t="s">
        <v>748</v>
      </c>
      <c r="H751" s="18" t="s">
        <v>749</v>
      </c>
      <c r="I751" s="18" t="s">
        <v>11</v>
      </c>
    </row>
    <row r="752" spans="1:9" x14ac:dyDescent="0.2">
      <c r="A752" s="18" t="s">
        <v>13996</v>
      </c>
      <c r="B752" s="18" t="s">
        <v>724</v>
      </c>
      <c r="C752" s="18" t="s">
        <v>725</v>
      </c>
      <c r="D752" s="18" t="s">
        <v>745</v>
      </c>
      <c r="E752" s="18" t="s">
        <v>746</v>
      </c>
      <c r="F752" s="18" t="s">
        <v>747</v>
      </c>
      <c r="G752" s="18" t="s">
        <v>748</v>
      </c>
      <c r="H752" s="18" t="s">
        <v>749</v>
      </c>
      <c r="I752" s="18" t="s">
        <v>11</v>
      </c>
    </row>
    <row r="753" spans="1:9" x14ac:dyDescent="0.2">
      <c r="A753" s="18" t="s">
        <v>13995</v>
      </c>
      <c r="B753" s="18" t="s">
        <v>724</v>
      </c>
      <c r="C753" s="18" t="s">
        <v>725</v>
      </c>
      <c r="D753" s="18" t="s">
        <v>745</v>
      </c>
      <c r="E753" s="18" t="s">
        <v>746</v>
      </c>
      <c r="F753" s="18" t="s">
        <v>747</v>
      </c>
      <c r="G753" s="18" t="s">
        <v>748</v>
      </c>
      <c r="H753" s="18" t="s">
        <v>917</v>
      </c>
      <c r="I753" s="18" t="s">
        <v>11</v>
      </c>
    </row>
    <row r="754" spans="1:9" x14ac:dyDescent="0.2">
      <c r="A754" s="18" t="s">
        <v>13994</v>
      </c>
      <c r="B754" s="18" t="s">
        <v>724</v>
      </c>
      <c r="C754" s="18" t="s">
        <v>725</v>
      </c>
      <c r="D754" s="18" t="s">
        <v>745</v>
      </c>
      <c r="E754" s="18" t="s">
        <v>746</v>
      </c>
      <c r="F754" s="18" t="s">
        <v>747</v>
      </c>
      <c r="G754" s="18" t="s">
        <v>748</v>
      </c>
      <c r="H754" s="18" t="s">
        <v>749</v>
      </c>
      <c r="I754" s="18" t="s">
        <v>11</v>
      </c>
    </row>
    <row r="755" spans="1:9" x14ac:dyDescent="0.2">
      <c r="A755" s="18" t="s">
        <v>13993</v>
      </c>
      <c r="B755" s="18" t="s">
        <v>724</v>
      </c>
      <c r="C755" s="18" t="s">
        <v>725</v>
      </c>
      <c r="D755" s="18" t="s">
        <v>745</v>
      </c>
      <c r="E755" s="18" t="s">
        <v>746</v>
      </c>
      <c r="F755" s="18" t="s">
        <v>747</v>
      </c>
      <c r="G755" s="18" t="s">
        <v>748</v>
      </c>
      <c r="H755" s="18" t="s">
        <v>749</v>
      </c>
      <c r="I755" s="18" t="s">
        <v>11</v>
      </c>
    </row>
    <row r="756" spans="1:9" x14ac:dyDescent="0.2">
      <c r="A756" s="18" t="s">
        <v>13992</v>
      </c>
      <c r="B756" s="18" t="s">
        <v>724</v>
      </c>
      <c r="C756" s="18" t="s">
        <v>725</v>
      </c>
      <c r="D756" s="18" t="s">
        <v>745</v>
      </c>
      <c r="E756" s="18" t="s">
        <v>746</v>
      </c>
      <c r="F756" s="18" t="s">
        <v>747</v>
      </c>
      <c r="G756" s="18" t="s">
        <v>748</v>
      </c>
      <c r="H756" s="18" t="s">
        <v>749</v>
      </c>
      <c r="I756" s="18" t="s">
        <v>11</v>
      </c>
    </row>
    <row r="757" spans="1:9" x14ac:dyDescent="0.2">
      <c r="A757" s="18" t="s">
        <v>13991</v>
      </c>
      <c r="B757" s="18" t="s">
        <v>724</v>
      </c>
      <c r="C757" s="18" t="s">
        <v>725</v>
      </c>
      <c r="D757" s="18" t="s">
        <v>745</v>
      </c>
      <c r="E757" s="18" t="s">
        <v>746</v>
      </c>
      <c r="F757" s="18" t="s">
        <v>747</v>
      </c>
      <c r="G757" s="18" t="s">
        <v>748</v>
      </c>
      <c r="H757" s="18" t="s">
        <v>749</v>
      </c>
      <c r="I757" s="18" t="s">
        <v>11</v>
      </c>
    </row>
    <row r="758" spans="1:9" x14ac:dyDescent="0.2">
      <c r="A758" s="18" t="s">
        <v>13990</v>
      </c>
      <c r="B758" s="18" t="s">
        <v>724</v>
      </c>
      <c r="C758" s="18" t="s">
        <v>725</v>
      </c>
      <c r="D758" s="18" t="s">
        <v>745</v>
      </c>
      <c r="E758" s="18" t="s">
        <v>746</v>
      </c>
      <c r="F758" s="18" t="s">
        <v>747</v>
      </c>
      <c r="G758" s="18" t="s">
        <v>748</v>
      </c>
      <c r="H758" s="18" t="s">
        <v>9652</v>
      </c>
      <c r="I758" s="18" t="s">
        <v>11</v>
      </c>
    </row>
    <row r="759" spans="1:9" x14ac:dyDescent="0.2">
      <c r="A759" s="18" t="s">
        <v>13989</v>
      </c>
      <c r="B759" s="18" t="s">
        <v>724</v>
      </c>
      <c r="C759" s="18" t="s">
        <v>725</v>
      </c>
      <c r="D759" s="18" t="s">
        <v>745</v>
      </c>
      <c r="E759" s="18" t="s">
        <v>746</v>
      </c>
      <c r="F759" s="18" t="s">
        <v>747</v>
      </c>
      <c r="G759" s="18" t="s">
        <v>748</v>
      </c>
      <c r="H759" s="18" t="s">
        <v>749</v>
      </c>
      <c r="I759" s="18" t="s">
        <v>11</v>
      </c>
    </row>
    <row r="760" spans="1:9" x14ac:dyDescent="0.2">
      <c r="A760" s="18" t="s">
        <v>13988</v>
      </c>
      <c r="B760" s="18" t="s">
        <v>724</v>
      </c>
      <c r="C760" s="18" t="s">
        <v>725</v>
      </c>
      <c r="D760" s="18" t="s">
        <v>745</v>
      </c>
      <c r="E760" s="18" t="s">
        <v>746</v>
      </c>
      <c r="F760" s="18" t="s">
        <v>747</v>
      </c>
      <c r="G760" s="18" t="s">
        <v>748</v>
      </c>
      <c r="H760" s="18" t="s">
        <v>749</v>
      </c>
      <c r="I760" s="18" t="s">
        <v>11</v>
      </c>
    </row>
    <row r="761" spans="1:9" x14ac:dyDescent="0.2">
      <c r="A761" s="18" t="s">
        <v>13987</v>
      </c>
      <c r="B761" s="18" t="s">
        <v>724</v>
      </c>
      <c r="C761" s="18" t="s">
        <v>725</v>
      </c>
      <c r="D761" s="18" t="s">
        <v>745</v>
      </c>
      <c r="E761" s="18" t="s">
        <v>746</v>
      </c>
      <c r="F761" s="18" t="s">
        <v>747</v>
      </c>
      <c r="G761" s="18" t="s">
        <v>748</v>
      </c>
      <c r="H761" s="18" t="s">
        <v>749</v>
      </c>
      <c r="I761" s="18" t="s">
        <v>11</v>
      </c>
    </row>
    <row r="762" spans="1:9" x14ac:dyDescent="0.2">
      <c r="A762" s="18" t="s">
        <v>13986</v>
      </c>
      <c r="B762" s="18" t="s">
        <v>724</v>
      </c>
      <c r="C762" s="18" t="s">
        <v>1325</v>
      </c>
      <c r="D762" s="18" t="s">
        <v>1326</v>
      </c>
      <c r="E762" s="18" t="s">
        <v>1327</v>
      </c>
      <c r="F762" s="18" t="s">
        <v>6928</v>
      </c>
      <c r="G762" s="18" t="s">
        <v>10816</v>
      </c>
      <c r="H762" s="18" t="s">
        <v>10815</v>
      </c>
      <c r="I762" s="18" t="s">
        <v>11</v>
      </c>
    </row>
    <row r="763" spans="1:9" x14ac:dyDescent="0.2">
      <c r="A763" s="18" t="s">
        <v>13985</v>
      </c>
      <c r="B763" s="18" t="s">
        <v>724</v>
      </c>
      <c r="C763" s="18" t="s">
        <v>725</v>
      </c>
      <c r="D763" s="18" t="s">
        <v>745</v>
      </c>
      <c r="E763" s="18" t="s">
        <v>746</v>
      </c>
      <c r="F763" s="18" t="s">
        <v>747</v>
      </c>
      <c r="G763" s="18" t="s">
        <v>748</v>
      </c>
      <c r="H763" s="18" t="s">
        <v>749</v>
      </c>
      <c r="I763" s="18" t="s">
        <v>11</v>
      </c>
    </row>
    <row r="764" spans="1:9" x14ac:dyDescent="0.2">
      <c r="A764" s="18" t="s">
        <v>13984</v>
      </c>
      <c r="B764" s="18" t="s">
        <v>724</v>
      </c>
      <c r="C764" s="18" t="s">
        <v>725</v>
      </c>
      <c r="D764" s="18" t="s">
        <v>745</v>
      </c>
      <c r="E764" s="18" t="s">
        <v>746</v>
      </c>
      <c r="F764" s="18" t="s">
        <v>747</v>
      </c>
      <c r="G764" s="18" t="s">
        <v>748</v>
      </c>
      <c r="H764" s="18" t="s">
        <v>749</v>
      </c>
      <c r="I764" s="18" t="s">
        <v>11</v>
      </c>
    </row>
    <row r="765" spans="1:9" x14ac:dyDescent="0.2">
      <c r="A765" s="18" t="s">
        <v>13983</v>
      </c>
      <c r="B765" s="18" t="s">
        <v>724</v>
      </c>
      <c r="C765" s="18" t="s">
        <v>725</v>
      </c>
      <c r="D765" s="18" t="s">
        <v>745</v>
      </c>
      <c r="E765" s="18" t="s">
        <v>746</v>
      </c>
      <c r="F765" s="18" t="s">
        <v>747</v>
      </c>
      <c r="G765" s="18" t="s">
        <v>748</v>
      </c>
      <c r="H765" s="18" t="s">
        <v>6780</v>
      </c>
      <c r="I765" s="18" t="s">
        <v>11</v>
      </c>
    </row>
    <row r="766" spans="1:9" x14ac:dyDescent="0.2">
      <c r="A766" s="18" t="s">
        <v>13982</v>
      </c>
      <c r="B766" s="18" t="s">
        <v>724</v>
      </c>
      <c r="C766" s="18" t="s">
        <v>725</v>
      </c>
      <c r="D766" s="18" t="s">
        <v>745</v>
      </c>
      <c r="E766" s="18" t="s">
        <v>746</v>
      </c>
      <c r="F766" s="18" t="s">
        <v>747</v>
      </c>
      <c r="G766" s="18" t="s">
        <v>748</v>
      </c>
      <c r="H766" s="18" t="s">
        <v>749</v>
      </c>
      <c r="I766" s="18" t="s">
        <v>11</v>
      </c>
    </row>
    <row r="767" spans="1:9" x14ac:dyDescent="0.2">
      <c r="A767" s="18" t="s">
        <v>13981</v>
      </c>
      <c r="B767" s="18" t="s">
        <v>724</v>
      </c>
      <c r="C767" s="18" t="s">
        <v>725</v>
      </c>
      <c r="D767" s="18" t="s">
        <v>745</v>
      </c>
      <c r="E767" s="18" t="s">
        <v>746</v>
      </c>
      <c r="F767" s="18" t="s">
        <v>747</v>
      </c>
      <c r="G767" s="18" t="s">
        <v>748</v>
      </c>
      <c r="H767" s="18" t="s">
        <v>749</v>
      </c>
      <c r="I767" s="18" t="s">
        <v>11</v>
      </c>
    </row>
    <row r="768" spans="1:9" x14ac:dyDescent="0.2">
      <c r="A768" s="18" t="s">
        <v>13980</v>
      </c>
      <c r="B768" s="18" t="s">
        <v>724</v>
      </c>
      <c r="C768" s="18" t="s">
        <v>1325</v>
      </c>
      <c r="D768" s="18" t="s">
        <v>1326</v>
      </c>
      <c r="E768" s="18" t="s">
        <v>1327</v>
      </c>
      <c r="F768" s="18" t="s">
        <v>6928</v>
      </c>
      <c r="G768" s="18" t="s">
        <v>10816</v>
      </c>
      <c r="H768" s="18" t="s">
        <v>10815</v>
      </c>
      <c r="I768" s="18" t="s">
        <v>11</v>
      </c>
    </row>
    <row r="769" spans="1:9" x14ac:dyDescent="0.2">
      <c r="A769" s="18" t="s">
        <v>13979</v>
      </c>
      <c r="B769" s="18" t="s">
        <v>724</v>
      </c>
      <c r="C769" s="18" t="s">
        <v>725</v>
      </c>
      <c r="D769" s="18" t="s">
        <v>726</v>
      </c>
      <c r="E769" s="18" t="s">
        <v>758</v>
      </c>
      <c r="F769" s="18" t="s">
        <v>763</v>
      </c>
      <c r="G769" s="18" t="s">
        <v>764</v>
      </c>
      <c r="H769" s="18" t="s">
        <v>765</v>
      </c>
      <c r="I769" s="18" t="s">
        <v>11</v>
      </c>
    </row>
    <row r="770" spans="1:9" x14ac:dyDescent="0.2">
      <c r="A770" s="18" t="s">
        <v>13978</v>
      </c>
      <c r="B770" s="18" t="s">
        <v>724</v>
      </c>
      <c r="C770" s="18" t="s">
        <v>725</v>
      </c>
      <c r="D770" s="18" t="s">
        <v>745</v>
      </c>
      <c r="E770" s="18" t="s">
        <v>746</v>
      </c>
      <c r="F770" s="18" t="s">
        <v>747</v>
      </c>
      <c r="G770" s="18" t="s">
        <v>748</v>
      </c>
      <c r="H770" s="18" t="s">
        <v>749</v>
      </c>
      <c r="I770" s="18" t="s">
        <v>11</v>
      </c>
    </row>
    <row r="771" spans="1:9" x14ac:dyDescent="0.2">
      <c r="A771" s="18" t="s">
        <v>13977</v>
      </c>
      <c r="B771" s="18" t="s">
        <v>724</v>
      </c>
      <c r="C771" s="18" t="s">
        <v>725</v>
      </c>
      <c r="D771" s="18" t="s">
        <v>745</v>
      </c>
      <c r="E771" s="18" t="s">
        <v>746</v>
      </c>
      <c r="F771" s="18" t="s">
        <v>747</v>
      </c>
      <c r="G771" s="18" t="s">
        <v>748</v>
      </c>
      <c r="H771" s="18" t="s">
        <v>749</v>
      </c>
      <c r="I771" s="18" t="s">
        <v>11</v>
      </c>
    </row>
    <row r="772" spans="1:9" x14ac:dyDescent="0.2">
      <c r="A772" s="18" t="s">
        <v>13976</v>
      </c>
      <c r="B772" s="18" t="s">
        <v>724</v>
      </c>
      <c r="C772" s="18" t="s">
        <v>1325</v>
      </c>
      <c r="D772" s="18" t="s">
        <v>1326</v>
      </c>
      <c r="E772" s="18" t="s">
        <v>1327</v>
      </c>
      <c r="F772" s="18" t="s">
        <v>6928</v>
      </c>
      <c r="G772" s="18" t="s">
        <v>10816</v>
      </c>
      <c r="H772" s="18" t="s">
        <v>10815</v>
      </c>
      <c r="I772" s="18" t="s">
        <v>11</v>
      </c>
    </row>
    <row r="773" spans="1:9" x14ac:dyDescent="0.2">
      <c r="A773" s="18" t="s">
        <v>13975</v>
      </c>
      <c r="B773" s="18" t="s">
        <v>724</v>
      </c>
      <c r="C773" s="18" t="s">
        <v>725</v>
      </c>
      <c r="D773" s="18" t="s">
        <v>745</v>
      </c>
      <c r="E773" s="18" t="s">
        <v>746</v>
      </c>
      <c r="F773" s="18" t="s">
        <v>747</v>
      </c>
      <c r="G773" s="18" t="s">
        <v>748</v>
      </c>
      <c r="H773" s="18" t="s">
        <v>917</v>
      </c>
      <c r="I773" s="18" t="s">
        <v>11</v>
      </c>
    </row>
    <row r="774" spans="1:9" x14ac:dyDescent="0.2">
      <c r="A774" s="18" t="s">
        <v>13974</v>
      </c>
      <c r="B774" s="18" t="s">
        <v>724</v>
      </c>
      <c r="C774" s="18" t="s">
        <v>725</v>
      </c>
      <c r="D774" s="18" t="s">
        <v>745</v>
      </c>
      <c r="E774" s="18" t="s">
        <v>746</v>
      </c>
      <c r="F774" s="18" t="s">
        <v>747</v>
      </c>
      <c r="G774" s="18" t="s">
        <v>748</v>
      </c>
      <c r="H774" s="18" t="s">
        <v>749</v>
      </c>
      <c r="I774" s="18" t="s">
        <v>11</v>
      </c>
    </row>
    <row r="775" spans="1:9" x14ac:dyDescent="0.2">
      <c r="A775" s="18" t="s">
        <v>13973</v>
      </c>
      <c r="B775" s="18" t="s">
        <v>724</v>
      </c>
      <c r="C775" s="18" t="s">
        <v>725</v>
      </c>
      <c r="D775" s="18" t="s">
        <v>745</v>
      </c>
      <c r="E775" s="18" t="s">
        <v>746</v>
      </c>
      <c r="F775" s="18" t="s">
        <v>747</v>
      </c>
      <c r="G775" s="18" t="s">
        <v>748</v>
      </c>
      <c r="H775" s="18" t="s">
        <v>749</v>
      </c>
      <c r="I775" s="18" t="s">
        <v>11</v>
      </c>
    </row>
    <row r="776" spans="1:9" x14ac:dyDescent="0.2">
      <c r="A776" s="18" t="s">
        <v>13972</v>
      </c>
      <c r="B776" s="18" t="s">
        <v>724</v>
      </c>
      <c r="C776" s="18" t="s">
        <v>725</v>
      </c>
      <c r="D776" s="18" t="s">
        <v>745</v>
      </c>
      <c r="E776" s="18" t="s">
        <v>746</v>
      </c>
      <c r="F776" s="18" t="s">
        <v>747</v>
      </c>
      <c r="G776" s="18" t="s">
        <v>748</v>
      </c>
      <c r="H776" s="18" t="s">
        <v>749</v>
      </c>
      <c r="I776" s="18" t="s">
        <v>11</v>
      </c>
    </row>
    <row r="777" spans="1:9" x14ac:dyDescent="0.2">
      <c r="A777" s="18" t="s">
        <v>13971</v>
      </c>
      <c r="B777" s="18" t="s">
        <v>724</v>
      </c>
      <c r="C777" s="18" t="s">
        <v>725</v>
      </c>
      <c r="D777" s="18" t="s">
        <v>745</v>
      </c>
      <c r="E777" s="18" t="s">
        <v>746</v>
      </c>
      <c r="F777" s="18" t="s">
        <v>747</v>
      </c>
      <c r="G777" s="18" t="s">
        <v>748</v>
      </c>
      <c r="H777" s="18" t="s">
        <v>749</v>
      </c>
      <c r="I777" s="18" t="s">
        <v>11</v>
      </c>
    </row>
    <row r="778" spans="1:9" x14ac:dyDescent="0.2">
      <c r="A778" s="18" t="s">
        <v>13970</v>
      </c>
      <c r="B778" s="18" t="s">
        <v>724</v>
      </c>
      <c r="C778" s="18" t="s">
        <v>725</v>
      </c>
      <c r="D778" s="18" t="s">
        <v>745</v>
      </c>
      <c r="E778" s="18" t="s">
        <v>746</v>
      </c>
      <c r="F778" s="18" t="s">
        <v>747</v>
      </c>
      <c r="G778" s="18" t="s">
        <v>748</v>
      </c>
      <c r="H778" s="18" t="s">
        <v>749</v>
      </c>
      <c r="I778" s="18" t="s">
        <v>11</v>
      </c>
    </row>
    <row r="779" spans="1:9" x14ac:dyDescent="0.2">
      <c r="A779" s="18" t="s">
        <v>13969</v>
      </c>
      <c r="B779" s="18" t="s">
        <v>724</v>
      </c>
      <c r="C779" s="18" t="s">
        <v>725</v>
      </c>
      <c r="D779" s="18" t="s">
        <v>745</v>
      </c>
      <c r="E779" s="18" t="s">
        <v>746</v>
      </c>
      <c r="F779" s="18" t="s">
        <v>747</v>
      </c>
      <c r="G779" s="18" t="s">
        <v>748</v>
      </c>
      <c r="H779" s="18" t="s">
        <v>749</v>
      </c>
      <c r="I779" s="18" t="s">
        <v>11</v>
      </c>
    </row>
    <row r="780" spans="1:9" x14ac:dyDescent="0.2">
      <c r="A780" s="18" t="s">
        <v>13968</v>
      </c>
      <c r="B780" s="18" t="s">
        <v>724</v>
      </c>
      <c r="C780" s="18" t="s">
        <v>1325</v>
      </c>
      <c r="D780" s="18" t="s">
        <v>1326</v>
      </c>
      <c r="E780" s="18" t="s">
        <v>1327</v>
      </c>
      <c r="F780" s="18" t="s">
        <v>6928</v>
      </c>
      <c r="G780" s="18" t="s">
        <v>10816</v>
      </c>
      <c r="H780" s="18" t="s">
        <v>10815</v>
      </c>
      <c r="I780" s="18" t="s">
        <v>11</v>
      </c>
    </row>
    <row r="781" spans="1:9" x14ac:dyDescent="0.2">
      <c r="A781" s="18" t="s">
        <v>13967</v>
      </c>
      <c r="B781" s="18" t="s">
        <v>724</v>
      </c>
      <c r="C781" s="18" t="s">
        <v>725</v>
      </c>
      <c r="D781" s="18" t="s">
        <v>745</v>
      </c>
      <c r="E781" s="18" t="s">
        <v>746</v>
      </c>
      <c r="F781" s="18" t="s">
        <v>747</v>
      </c>
      <c r="G781" s="18" t="s">
        <v>748</v>
      </c>
      <c r="H781" s="18" t="s">
        <v>749</v>
      </c>
      <c r="I781" s="18" t="s">
        <v>11</v>
      </c>
    </row>
    <row r="782" spans="1:9" x14ac:dyDescent="0.2">
      <c r="A782" s="18" t="s">
        <v>13966</v>
      </c>
      <c r="B782" s="18" t="s">
        <v>724</v>
      </c>
      <c r="C782" s="18" t="s">
        <v>1325</v>
      </c>
      <c r="D782" s="18" t="s">
        <v>1326</v>
      </c>
      <c r="E782" s="18" t="s">
        <v>1327</v>
      </c>
      <c r="F782" s="18" t="s">
        <v>6928</v>
      </c>
      <c r="G782" s="18" t="s">
        <v>10816</v>
      </c>
      <c r="H782" s="18" t="s">
        <v>10815</v>
      </c>
      <c r="I782" s="18" t="s">
        <v>11</v>
      </c>
    </row>
    <row r="783" spans="1:9" x14ac:dyDescent="0.2">
      <c r="A783" s="18" t="s">
        <v>13965</v>
      </c>
      <c r="B783" s="18" t="s">
        <v>724</v>
      </c>
      <c r="C783" s="18" t="s">
        <v>725</v>
      </c>
      <c r="D783" s="18" t="s">
        <v>745</v>
      </c>
      <c r="E783" s="18" t="s">
        <v>746</v>
      </c>
      <c r="F783" s="18" t="s">
        <v>747</v>
      </c>
      <c r="G783" s="18" t="s">
        <v>748</v>
      </c>
      <c r="H783" s="18" t="s">
        <v>917</v>
      </c>
      <c r="I783" s="18" t="s">
        <v>11</v>
      </c>
    </row>
    <row r="784" spans="1:9" x14ac:dyDescent="0.2">
      <c r="A784" s="18" t="s">
        <v>13964</v>
      </c>
      <c r="B784" s="18" t="s">
        <v>724</v>
      </c>
      <c r="C784" s="18" t="s">
        <v>725</v>
      </c>
      <c r="D784" s="18" t="s">
        <v>745</v>
      </c>
      <c r="E784" s="18" t="s">
        <v>746</v>
      </c>
      <c r="F784" s="18" t="s">
        <v>747</v>
      </c>
      <c r="G784" s="18" t="s">
        <v>748</v>
      </c>
      <c r="H784" s="18" t="s">
        <v>749</v>
      </c>
      <c r="I784" s="18" t="s">
        <v>11</v>
      </c>
    </row>
    <row r="785" spans="1:9" x14ac:dyDescent="0.2">
      <c r="A785" s="18" t="s">
        <v>13963</v>
      </c>
      <c r="B785" s="18" t="s">
        <v>724</v>
      </c>
      <c r="C785" s="18" t="s">
        <v>725</v>
      </c>
      <c r="D785" s="18" t="s">
        <v>745</v>
      </c>
      <c r="E785" s="18" t="s">
        <v>746</v>
      </c>
      <c r="F785" s="18" t="s">
        <v>747</v>
      </c>
      <c r="G785" s="18" t="s">
        <v>748</v>
      </c>
      <c r="H785" s="18" t="s">
        <v>749</v>
      </c>
      <c r="I785" s="18" t="s">
        <v>11</v>
      </c>
    </row>
    <row r="786" spans="1:9" x14ac:dyDescent="0.2">
      <c r="A786" s="18" t="s">
        <v>13962</v>
      </c>
      <c r="B786" s="18" t="s">
        <v>724</v>
      </c>
      <c r="C786" s="18" t="s">
        <v>725</v>
      </c>
      <c r="D786" s="18" t="s">
        <v>745</v>
      </c>
      <c r="E786" s="18" t="s">
        <v>746</v>
      </c>
      <c r="F786" s="18" t="s">
        <v>747</v>
      </c>
      <c r="G786" s="18" t="s">
        <v>748</v>
      </c>
      <c r="H786" s="18" t="s">
        <v>749</v>
      </c>
      <c r="I786" s="18" t="s">
        <v>11</v>
      </c>
    </row>
    <row r="787" spans="1:9" x14ac:dyDescent="0.2">
      <c r="A787" s="18" t="s">
        <v>13961</v>
      </c>
      <c r="B787" s="18" t="s">
        <v>724</v>
      </c>
      <c r="C787" s="18" t="s">
        <v>725</v>
      </c>
      <c r="D787" s="18" t="s">
        <v>745</v>
      </c>
      <c r="E787" s="18" t="s">
        <v>746</v>
      </c>
      <c r="F787" s="18" t="s">
        <v>747</v>
      </c>
      <c r="G787" s="18" t="s">
        <v>748</v>
      </c>
      <c r="H787" s="18" t="s">
        <v>749</v>
      </c>
      <c r="I787" s="18" t="s">
        <v>11</v>
      </c>
    </row>
    <row r="788" spans="1:9" x14ac:dyDescent="0.2">
      <c r="A788" s="18" t="s">
        <v>13960</v>
      </c>
      <c r="B788" s="18" t="s">
        <v>724</v>
      </c>
      <c r="C788" s="18" t="s">
        <v>725</v>
      </c>
      <c r="D788" s="18" t="s">
        <v>745</v>
      </c>
      <c r="E788" s="18" t="s">
        <v>746</v>
      </c>
      <c r="F788" s="18" t="s">
        <v>747</v>
      </c>
      <c r="G788" s="18" t="s">
        <v>748</v>
      </c>
      <c r="H788" s="18" t="s">
        <v>749</v>
      </c>
      <c r="I788" s="18" t="s">
        <v>11</v>
      </c>
    </row>
    <row r="789" spans="1:9" x14ac:dyDescent="0.2">
      <c r="A789" s="18" t="s">
        <v>13959</v>
      </c>
      <c r="B789" s="18" t="s">
        <v>724</v>
      </c>
      <c r="C789" s="18" t="s">
        <v>725</v>
      </c>
      <c r="D789" s="18" t="s">
        <v>745</v>
      </c>
      <c r="E789" s="18" t="s">
        <v>746</v>
      </c>
      <c r="F789" s="18" t="s">
        <v>747</v>
      </c>
      <c r="G789" s="18" t="s">
        <v>748</v>
      </c>
      <c r="H789" s="18" t="s">
        <v>749</v>
      </c>
      <c r="I789" s="18" t="s">
        <v>11</v>
      </c>
    </row>
    <row r="790" spans="1:9" x14ac:dyDescent="0.2">
      <c r="A790" s="18" t="s">
        <v>13958</v>
      </c>
      <c r="B790" s="18" t="s">
        <v>724</v>
      </c>
      <c r="C790" s="18" t="s">
        <v>1325</v>
      </c>
      <c r="D790" s="18" t="s">
        <v>1326</v>
      </c>
      <c r="E790" s="18" t="s">
        <v>1327</v>
      </c>
      <c r="F790" s="18" t="s">
        <v>6928</v>
      </c>
      <c r="G790" s="18" t="s">
        <v>10816</v>
      </c>
      <c r="H790" s="18" t="s">
        <v>10815</v>
      </c>
      <c r="I790" s="18" t="s">
        <v>11</v>
      </c>
    </row>
    <row r="791" spans="1:9" x14ac:dyDescent="0.2">
      <c r="A791" s="18" t="s">
        <v>13957</v>
      </c>
      <c r="B791" s="18" t="s">
        <v>724</v>
      </c>
      <c r="C791" s="18" t="s">
        <v>725</v>
      </c>
      <c r="D791" s="18" t="s">
        <v>745</v>
      </c>
      <c r="E791" s="18" t="s">
        <v>746</v>
      </c>
      <c r="F791" s="18" t="s">
        <v>747</v>
      </c>
      <c r="G791" s="18" t="s">
        <v>748</v>
      </c>
      <c r="H791" s="18" t="s">
        <v>749</v>
      </c>
      <c r="I791" s="18" t="s">
        <v>11</v>
      </c>
    </row>
    <row r="792" spans="1:9" x14ac:dyDescent="0.2">
      <c r="A792" s="18" t="s">
        <v>13956</v>
      </c>
      <c r="B792" s="18" t="s">
        <v>724</v>
      </c>
      <c r="C792" s="18" t="s">
        <v>1325</v>
      </c>
      <c r="D792" s="18" t="s">
        <v>1326</v>
      </c>
      <c r="E792" s="18" t="s">
        <v>1327</v>
      </c>
      <c r="F792" s="18" t="s">
        <v>6928</v>
      </c>
      <c r="G792" s="18" t="s">
        <v>10816</v>
      </c>
      <c r="H792" s="18" t="s">
        <v>10815</v>
      </c>
      <c r="I792" s="18" t="s">
        <v>11</v>
      </c>
    </row>
    <row r="793" spans="1:9" x14ac:dyDescent="0.2">
      <c r="A793" s="18" t="s">
        <v>13955</v>
      </c>
      <c r="B793" s="18" t="s">
        <v>724</v>
      </c>
      <c r="C793" s="18" t="s">
        <v>725</v>
      </c>
      <c r="D793" s="18" t="s">
        <v>745</v>
      </c>
      <c r="E793" s="18" t="s">
        <v>746</v>
      </c>
      <c r="F793" s="18" t="s">
        <v>747</v>
      </c>
      <c r="G793" s="18" t="s">
        <v>748</v>
      </c>
      <c r="H793" s="18" t="s">
        <v>749</v>
      </c>
      <c r="I793" s="18" t="s">
        <v>11</v>
      </c>
    </row>
    <row r="794" spans="1:9" x14ac:dyDescent="0.2">
      <c r="A794" s="18" t="s">
        <v>13954</v>
      </c>
      <c r="B794" s="18" t="s">
        <v>724</v>
      </c>
      <c r="C794" s="18" t="s">
        <v>725</v>
      </c>
      <c r="D794" s="18" t="s">
        <v>745</v>
      </c>
      <c r="E794" s="18" t="s">
        <v>746</v>
      </c>
      <c r="F794" s="18" t="s">
        <v>747</v>
      </c>
      <c r="G794" s="18" t="s">
        <v>748</v>
      </c>
      <c r="H794" s="18" t="s">
        <v>749</v>
      </c>
      <c r="I794" s="18" t="s">
        <v>11</v>
      </c>
    </row>
    <row r="795" spans="1:9" x14ac:dyDescent="0.2">
      <c r="A795" s="18" t="s">
        <v>13953</v>
      </c>
      <c r="B795" s="18" t="s">
        <v>724</v>
      </c>
      <c r="C795" s="18" t="s">
        <v>725</v>
      </c>
      <c r="D795" s="18" t="s">
        <v>745</v>
      </c>
      <c r="E795" s="18" t="s">
        <v>746</v>
      </c>
      <c r="F795" s="18" t="s">
        <v>747</v>
      </c>
      <c r="G795" s="18" t="s">
        <v>748</v>
      </c>
      <c r="H795" s="18" t="s">
        <v>749</v>
      </c>
      <c r="I795" s="18" t="s">
        <v>11</v>
      </c>
    </row>
    <row r="796" spans="1:9" x14ac:dyDescent="0.2">
      <c r="A796" s="18" t="s">
        <v>13952</v>
      </c>
      <c r="B796" s="18" t="s">
        <v>724</v>
      </c>
      <c r="C796" s="18" t="s">
        <v>1325</v>
      </c>
      <c r="D796" s="18" t="s">
        <v>1326</v>
      </c>
      <c r="E796" s="18" t="s">
        <v>1327</v>
      </c>
      <c r="F796" s="18" t="s">
        <v>6928</v>
      </c>
      <c r="G796" s="18" t="s">
        <v>10816</v>
      </c>
      <c r="H796" s="18" t="s">
        <v>10815</v>
      </c>
      <c r="I796" s="18" t="s">
        <v>11</v>
      </c>
    </row>
    <row r="797" spans="1:9" x14ac:dyDescent="0.2">
      <c r="A797" s="18" t="s">
        <v>13951</v>
      </c>
      <c r="B797" s="18" t="s">
        <v>724</v>
      </c>
      <c r="C797" s="18" t="s">
        <v>725</v>
      </c>
      <c r="D797" s="18" t="s">
        <v>745</v>
      </c>
      <c r="E797" s="18" t="s">
        <v>746</v>
      </c>
      <c r="F797" s="18" t="s">
        <v>747</v>
      </c>
      <c r="G797" s="18" t="s">
        <v>748</v>
      </c>
      <c r="H797" s="18" t="s">
        <v>749</v>
      </c>
      <c r="I797" s="18" t="s">
        <v>11</v>
      </c>
    </row>
    <row r="798" spans="1:9" x14ac:dyDescent="0.2">
      <c r="A798" s="18" t="s">
        <v>13950</v>
      </c>
      <c r="B798" s="18" t="s">
        <v>724</v>
      </c>
      <c r="C798" s="18" t="s">
        <v>725</v>
      </c>
      <c r="D798" s="18" t="s">
        <v>745</v>
      </c>
      <c r="E798" s="18" t="s">
        <v>746</v>
      </c>
      <c r="F798" s="18" t="s">
        <v>747</v>
      </c>
      <c r="G798" s="18" t="s">
        <v>748</v>
      </c>
      <c r="H798" s="18" t="s">
        <v>749</v>
      </c>
      <c r="I798" s="18" t="s">
        <v>11</v>
      </c>
    </row>
    <row r="799" spans="1:9" x14ac:dyDescent="0.2">
      <c r="A799" s="18" t="s">
        <v>13949</v>
      </c>
      <c r="B799" s="18" t="s">
        <v>724</v>
      </c>
      <c r="C799" s="18" t="s">
        <v>725</v>
      </c>
      <c r="D799" s="18" t="s">
        <v>745</v>
      </c>
      <c r="E799" s="18" t="s">
        <v>746</v>
      </c>
      <c r="F799" s="18" t="s">
        <v>747</v>
      </c>
      <c r="G799" s="18" t="s">
        <v>748</v>
      </c>
      <c r="H799" s="18" t="s">
        <v>749</v>
      </c>
      <c r="I799" s="18" t="s">
        <v>11</v>
      </c>
    </row>
    <row r="800" spans="1:9" x14ac:dyDescent="0.2">
      <c r="A800" s="18" t="s">
        <v>13948</v>
      </c>
      <c r="B800" s="18" t="s">
        <v>724</v>
      </c>
      <c r="C800" s="18" t="s">
        <v>725</v>
      </c>
      <c r="D800" s="18" t="s">
        <v>745</v>
      </c>
      <c r="E800" s="18" t="s">
        <v>746</v>
      </c>
      <c r="F800" s="18" t="s">
        <v>747</v>
      </c>
      <c r="G800" s="18" t="s">
        <v>748</v>
      </c>
      <c r="H800" s="18" t="s">
        <v>749</v>
      </c>
      <c r="I800" s="18" t="s">
        <v>11</v>
      </c>
    </row>
    <row r="801" spans="1:9" x14ac:dyDescent="0.2">
      <c r="A801" s="18" t="s">
        <v>13947</v>
      </c>
      <c r="B801" s="18" t="s">
        <v>724</v>
      </c>
      <c r="C801" s="18" t="s">
        <v>1325</v>
      </c>
      <c r="D801" s="18" t="s">
        <v>1326</v>
      </c>
      <c r="E801" s="18" t="s">
        <v>1327</v>
      </c>
      <c r="F801" s="18" t="s">
        <v>6928</v>
      </c>
      <c r="G801" s="18" t="s">
        <v>10816</v>
      </c>
      <c r="H801" s="18" t="s">
        <v>10815</v>
      </c>
      <c r="I801" s="18" t="s">
        <v>11</v>
      </c>
    </row>
    <row r="802" spans="1:9" x14ac:dyDescent="0.2">
      <c r="A802" s="18" t="s">
        <v>13946</v>
      </c>
      <c r="B802" s="18" t="s">
        <v>724</v>
      </c>
      <c r="C802" s="18" t="s">
        <v>725</v>
      </c>
      <c r="D802" s="18" t="s">
        <v>745</v>
      </c>
      <c r="E802" s="18" t="s">
        <v>746</v>
      </c>
      <c r="F802" s="18" t="s">
        <v>747</v>
      </c>
      <c r="G802" s="18" t="s">
        <v>748</v>
      </c>
      <c r="H802" s="18" t="s">
        <v>6785</v>
      </c>
      <c r="I802" s="18" t="s">
        <v>11</v>
      </c>
    </row>
    <row r="803" spans="1:9" x14ac:dyDescent="0.2">
      <c r="A803" s="18" t="s">
        <v>13945</v>
      </c>
      <c r="B803" s="18" t="s">
        <v>724</v>
      </c>
      <c r="C803" s="18" t="s">
        <v>1325</v>
      </c>
      <c r="D803" s="18" t="s">
        <v>1326</v>
      </c>
      <c r="E803" s="18" t="s">
        <v>1327</v>
      </c>
      <c r="F803" s="18" t="s">
        <v>6928</v>
      </c>
      <c r="G803" s="18" t="s">
        <v>10816</v>
      </c>
      <c r="H803" s="18" t="s">
        <v>10815</v>
      </c>
      <c r="I803" s="18" t="s">
        <v>11</v>
      </c>
    </row>
    <row r="804" spans="1:9" x14ac:dyDescent="0.2">
      <c r="A804" s="18" t="s">
        <v>13944</v>
      </c>
      <c r="B804" s="18" t="s">
        <v>724</v>
      </c>
      <c r="C804" s="18" t="s">
        <v>725</v>
      </c>
      <c r="D804" s="18" t="s">
        <v>745</v>
      </c>
      <c r="E804" s="18" t="s">
        <v>746</v>
      </c>
      <c r="F804" s="18" t="s">
        <v>747</v>
      </c>
      <c r="G804" s="18" t="s">
        <v>748</v>
      </c>
      <c r="H804" s="18" t="s">
        <v>749</v>
      </c>
      <c r="I804" s="18" t="s">
        <v>11</v>
      </c>
    </row>
    <row r="805" spans="1:9" x14ac:dyDescent="0.2">
      <c r="A805" s="18" t="s">
        <v>13943</v>
      </c>
      <c r="B805" s="18" t="s">
        <v>724</v>
      </c>
      <c r="C805" s="18" t="s">
        <v>725</v>
      </c>
      <c r="D805" s="18" t="s">
        <v>745</v>
      </c>
      <c r="E805" s="18" t="s">
        <v>746</v>
      </c>
      <c r="F805" s="18" t="s">
        <v>747</v>
      </c>
      <c r="G805" s="18" t="s">
        <v>748</v>
      </c>
      <c r="H805" s="18" t="s">
        <v>749</v>
      </c>
      <c r="I805" s="18" t="s">
        <v>11</v>
      </c>
    </row>
    <row r="806" spans="1:9" x14ac:dyDescent="0.2">
      <c r="A806" s="18" t="s">
        <v>13942</v>
      </c>
      <c r="B806" s="18" t="s">
        <v>724</v>
      </c>
      <c r="C806" s="18" t="s">
        <v>725</v>
      </c>
      <c r="D806" s="18" t="s">
        <v>745</v>
      </c>
      <c r="E806" s="18" t="s">
        <v>746</v>
      </c>
      <c r="F806" s="18" t="s">
        <v>747</v>
      </c>
      <c r="G806" s="18" t="s">
        <v>748</v>
      </c>
      <c r="H806" s="18" t="s">
        <v>749</v>
      </c>
      <c r="I806" s="18" t="s">
        <v>11</v>
      </c>
    </row>
    <row r="807" spans="1:9" x14ac:dyDescent="0.2">
      <c r="A807" s="18" t="s">
        <v>13941</v>
      </c>
      <c r="B807" s="18" t="s">
        <v>724</v>
      </c>
      <c r="C807" s="18" t="s">
        <v>1325</v>
      </c>
      <c r="D807" s="18" t="s">
        <v>1326</v>
      </c>
      <c r="E807" s="18" t="s">
        <v>1327</v>
      </c>
      <c r="F807" s="18" t="s">
        <v>6928</v>
      </c>
      <c r="G807" s="18" t="s">
        <v>10816</v>
      </c>
      <c r="H807" s="18" t="s">
        <v>10815</v>
      </c>
      <c r="I807" s="18" t="s">
        <v>11</v>
      </c>
    </row>
    <row r="808" spans="1:9" x14ac:dyDescent="0.2">
      <c r="A808" s="18" t="s">
        <v>13940</v>
      </c>
      <c r="B808" s="18" t="s">
        <v>724</v>
      </c>
      <c r="C808" s="18" t="s">
        <v>725</v>
      </c>
      <c r="D808" s="18" t="s">
        <v>745</v>
      </c>
      <c r="E808" s="18" t="s">
        <v>746</v>
      </c>
      <c r="F808" s="18" t="s">
        <v>747</v>
      </c>
      <c r="G808" s="18" t="s">
        <v>748</v>
      </c>
      <c r="H808" s="18" t="s">
        <v>749</v>
      </c>
      <c r="I808" s="18" t="s">
        <v>11</v>
      </c>
    </row>
    <row r="809" spans="1:9" x14ac:dyDescent="0.2">
      <c r="A809" s="18" t="s">
        <v>13939</v>
      </c>
      <c r="B809" s="18" t="s">
        <v>724</v>
      </c>
      <c r="C809" s="18" t="s">
        <v>725</v>
      </c>
      <c r="D809" s="18" t="s">
        <v>745</v>
      </c>
      <c r="E809" s="18" t="s">
        <v>746</v>
      </c>
      <c r="F809" s="18" t="s">
        <v>747</v>
      </c>
      <c r="G809" s="18" t="s">
        <v>748</v>
      </c>
      <c r="H809" s="18" t="s">
        <v>749</v>
      </c>
      <c r="I809" s="18" t="s">
        <v>11</v>
      </c>
    </row>
    <row r="810" spans="1:9" x14ac:dyDescent="0.2">
      <c r="A810" s="18" t="s">
        <v>13938</v>
      </c>
      <c r="B810" s="18" t="s">
        <v>724</v>
      </c>
      <c r="C810" s="18" t="s">
        <v>725</v>
      </c>
      <c r="D810" s="18" t="s">
        <v>745</v>
      </c>
      <c r="E810" s="18" t="s">
        <v>746</v>
      </c>
      <c r="F810" s="18" t="s">
        <v>747</v>
      </c>
      <c r="G810" s="18" t="s">
        <v>748</v>
      </c>
      <c r="H810" s="18" t="s">
        <v>749</v>
      </c>
      <c r="I810" s="18" t="s">
        <v>11</v>
      </c>
    </row>
    <row r="811" spans="1:9" x14ac:dyDescent="0.2">
      <c r="A811" s="18" t="s">
        <v>13937</v>
      </c>
      <c r="B811" s="18" t="s">
        <v>724</v>
      </c>
      <c r="C811" s="18" t="s">
        <v>725</v>
      </c>
      <c r="D811" s="18" t="s">
        <v>745</v>
      </c>
      <c r="E811" s="18" t="s">
        <v>746</v>
      </c>
      <c r="F811" s="18" t="s">
        <v>747</v>
      </c>
      <c r="G811" s="18" t="s">
        <v>748</v>
      </c>
      <c r="H811" s="18" t="s">
        <v>749</v>
      </c>
      <c r="I811" s="18" t="s">
        <v>11</v>
      </c>
    </row>
    <row r="812" spans="1:9" x14ac:dyDescent="0.2">
      <c r="A812" s="18" t="s">
        <v>13936</v>
      </c>
      <c r="B812" s="18" t="s">
        <v>724</v>
      </c>
      <c r="C812" s="18" t="s">
        <v>725</v>
      </c>
      <c r="D812" s="18" t="s">
        <v>745</v>
      </c>
      <c r="E812" s="18" t="s">
        <v>746</v>
      </c>
      <c r="F812" s="18" t="s">
        <v>747</v>
      </c>
      <c r="G812" s="18" t="s">
        <v>748</v>
      </c>
      <c r="H812" s="18" t="s">
        <v>917</v>
      </c>
      <c r="I812" s="18" t="s">
        <v>11</v>
      </c>
    </row>
    <row r="813" spans="1:9" x14ac:dyDescent="0.2">
      <c r="A813" s="18" t="s">
        <v>13935</v>
      </c>
      <c r="B813" s="18" t="s">
        <v>724</v>
      </c>
      <c r="C813" s="18" t="s">
        <v>1325</v>
      </c>
      <c r="D813" s="18" t="s">
        <v>1326</v>
      </c>
      <c r="E813" s="18" t="s">
        <v>1327</v>
      </c>
      <c r="F813" s="18" t="s">
        <v>6928</v>
      </c>
      <c r="G813" s="18" t="s">
        <v>10816</v>
      </c>
      <c r="H813" s="18" t="s">
        <v>10815</v>
      </c>
      <c r="I813" s="18" t="s">
        <v>11</v>
      </c>
    </row>
    <row r="814" spans="1:9" x14ac:dyDescent="0.2">
      <c r="A814" s="18" t="s">
        <v>13934</v>
      </c>
      <c r="B814" s="18" t="s">
        <v>724</v>
      </c>
      <c r="C814" s="18" t="s">
        <v>725</v>
      </c>
      <c r="D814" s="18" t="s">
        <v>745</v>
      </c>
      <c r="E814" s="18" t="s">
        <v>746</v>
      </c>
      <c r="F814" s="18" t="s">
        <v>747</v>
      </c>
      <c r="G814" s="18" t="s">
        <v>748</v>
      </c>
      <c r="H814" s="18" t="s">
        <v>749</v>
      </c>
      <c r="I814" s="18" t="s">
        <v>11</v>
      </c>
    </row>
    <row r="815" spans="1:9" x14ac:dyDescent="0.2">
      <c r="A815" s="18" t="s">
        <v>13933</v>
      </c>
      <c r="B815" s="18" t="s">
        <v>724</v>
      </c>
      <c r="C815" s="18" t="s">
        <v>725</v>
      </c>
      <c r="D815" s="18" t="s">
        <v>745</v>
      </c>
      <c r="E815" s="18" t="s">
        <v>746</v>
      </c>
      <c r="F815" s="18" t="s">
        <v>747</v>
      </c>
      <c r="G815" s="18" t="s">
        <v>748</v>
      </c>
      <c r="H815" s="18" t="s">
        <v>749</v>
      </c>
      <c r="I815" s="18" t="s">
        <v>11</v>
      </c>
    </row>
    <row r="816" spans="1:9" x14ac:dyDescent="0.2">
      <c r="A816" s="18" t="s">
        <v>13932</v>
      </c>
      <c r="B816" s="18" t="s">
        <v>724</v>
      </c>
      <c r="C816" s="18" t="s">
        <v>725</v>
      </c>
      <c r="D816" s="18" t="s">
        <v>745</v>
      </c>
      <c r="E816" s="18" t="s">
        <v>746</v>
      </c>
      <c r="F816" s="18" t="s">
        <v>747</v>
      </c>
      <c r="G816" s="18" t="s">
        <v>748</v>
      </c>
      <c r="H816" s="18" t="s">
        <v>749</v>
      </c>
      <c r="I816" s="18" t="s">
        <v>11</v>
      </c>
    </row>
    <row r="817" spans="1:9" x14ac:dyDescent="0.2">
      <c r="A817" s="18" t="s">
        <v>13931</v>
      </c>
      <c r="B817" s="18" t="s">
        <v>724</v>
      </c>
      <c r="C817" s="18" t="s">
        <v>725</v>
      </c>
      <c r="D817" s="18" t="s">
        <v>745</v>
      </c>
      <c r="E817" s="18" t="s">
        <v>746</v>
      </c>
      <c r="F817" s="18" t="s">
        <v>747</v>
      </c>
      <c r="G817" s="18" t="s">
        <v>748</v>
      </c>
      <c r="H817" s="18" t="s">
        <v>749</v>
      </c>
      <c r="I817" s="18" t="s">
        <v>11</v>
      </c>
    </row>
    <row r="818" spans="1:9" x14ac:dyDescent="0.2">
      <c r="A818" s="18" t="s">
        <v>13930</v>
      </c>
      <c r="B818" s="18" t="s">
        <v>724</v>
      </c>
      <c r="C818" s="18" t="s">
        <v>725</v>
      </c>
      <c r="D818" s="18" t="s">
        <v>745</v>
      </c>
      <c r="E818" s="18" t="s">
        <v>746</v>
      </c>
      <c r="F818" s="18" t="s">
        <v>747</v>
      </c>
      <c r="G818" s="18" t="s">
        <v>748</v>
      </c>
      <c r="H818" s="18" t="s">
        <v>749</v>
      </c>
      <c r="I818" s="18" t="s">
        <v>11</v>
      </c>
    </row>
    <row r="819" spans="1:9" x14ac:dyDescent="0.2">
      <c r="A819" s="18" t="s">
        <v>13929</v>
      </c>
      <c r="B819" s="18" t="s">
        <v>724</v>
      </c>
      <c r="C819" s="18" t="s">
        <v>725</v>
      </c>
      <c r="D819" s="18" t="s">
        <v>745</v>
      </c>
      <c r="E819" s="18" t="s">
        <v>746</v>
      </c>
      <c r="F819" s="18" t="s">
        <v>747</v>
      </c>
      <c r="G819" s="18" t="s">
        <v>748</v>
      </c>
      <c r="H819" s="18" t="s">
        <v>749</v>
      </c>
      <c r="I819" s="18" t="s">
        <v>11</v>
      </c>
    </row>
    <row r="820" spans="1:9" x14ac:dyDescent="0.2">
      <c r="A820" s="18" t="s">
        <v>13928</v>
      </c>
      <c r="B820" s="18" t="s">
        <v>724</v>
      </c>
      <c r="C820" s="18" t="s">
        <v>725</v>
      </c>
      <c r="D820" s="18" t="s">
        <v>745</v>
      </c>
      <c r="E820" s="18" t="s">
        <v>746</v>
      </c>
      <c r="F820" s="18" t="s">
        <v>747</v>
      </c>
      <c r="G820" s="18" t="s">
        <v>748</v>
      </c>
      <c r="H820" s="18" t="s">
        <v>9652</v>
      </c>
      <c r="I820" s="18" t="s">
        <v>11</v>
      </c>
    </row>
    <row r="821" spans="1:9" x14ac:dyDescent="0.2">
      <c r="A821" s="18" t="s">
        <v>13927</v>
      </c>
      <c r="B821" s="18" t="s">
        <v>724</v>
      </c>
      <c r="C821" s="18" t="s">
        <v>725</v>
      </c>
      <c r="D821" s="18" t="s">
        <v>745</v>
      </c>
      <c r="E821" s="18" t="s">
        <v>746</v>
      </c>
      <c r="F821" s="18" t="s">
        <v>747</v>
      </c>
      <c r="G821" s="18" t="s">
        <v>748</v>
      </c>
      <c r="H821" s="18" t="s">
        <v>749</v>
      </c>
      <c r="I821" s="18" t="s">
        <v>11</v>
      </c>
    </row>
    <row r="822" spans="1:9" x14ac:dyDescent="0.2">
      <c r="A822" s="18" t="s">
        <v>13926</v>
      </c>
      <c r="B822" s="18" t="s">
        <v>724</v>
      </c>
      <c r="C822" s="18" t="s">
        <v>725</v>
      </c>
      <c r="D822" s="18" t="s">
        <v>745</v>
      </c>
      <c r="E822" s="18" t="s">
        <v>746</v>
      </c>
      <c r="F822" s="18" t="s">
        <v>747</v>
      </c>
      <c r="G822" s="18" t="s">
        <v>748</v>
      </c>
      <c r="H822" s="18" t="s">
        <v>749</v>
      </c>
      <c r="I822" s="18" t="s">
        <v>11</v>
      </c>
    </row>
    <row r="823" spans="1:9" x14ac:dyDescent="0.2">
      <c r="A823" s="18" t="s">
        <v>13925</v>
      </c>
      <c r="B823" s="18" t="s">
        <v>724</v>
      </c>
      <c r="C823" s="18" t="s">
        <v>725</v>
      </c>
      <c r="D823" s="18" t="s">
        <v>745</v>
      </c>
      <c r="E823" s="18" t="s">
        <v>746</v>
      </c>
      <c r="F823" s="18" t="s">
        <v>747</v>
      </c>
      <c r="G823" s="18" t="s">
        <v>748</v>
      </c>
      <c r="H823" s="18" t="s">
        <v>749</v>
      </c>
      <c r="I823" s="18" t="s">
        <v>11</v>
      </c>
    </row>
    <row r="824" spans="1:9" x14ac:dyDescent="0.2">
      <c r="A824" s="18" t="s">
        <v>13924</v>
      </c>
      <c r="B824" s="18" t="s">
        <v>724</v>
      </c>
      <c r="C824" s="18" t="s">
        <v>725</v>
      </c>
      <c r="D824" s="18" t="s">
        <v>745</v>
      </c>
      <c r="E824" s="18" t="s">
        <v>746</v>
      </c>
      <c r="F824" s="18" t="s">
        <v>747</v>
      </c>
      <c r="G824" s="18" t="s">
        <v>748</v>
      </c>
      <c r="H824" s="18" t="s">
        <v>749</v>
      </c>
      <c r="I824" s="18" t="s">
        <v>11</v>
      </c>
    </row>
    <row r="825" spans="1:9" x14ac:dyDescent="0.2">
      <c r="A825" s="18" t="s">
        <v>13923</v>
      </c>
      <c r="B825" s="18" t="s">
        <v>724</v>
      </c>
      <c r="C825" s="18" t="s">
        <v>725</v>
      </c>
      <c r="D825" s="18" t="s">
        <v>745</v>
      </c>
      <c r="E825" s="18" t="s">
        <v>746</v>
      </c>
      <c r="F825" s="18" t="s">
        <v>747</v>
      </c>
      <c r="G825" s="18" t="s">
        <v>748</v>
      </c>
      <c r="H825" s="18" t="s">
        <v>917</v>
      </c>
      <c r="I825" s="18" t="s">
        <v>11</v>
      </c>
    </row>
    <row r="826" spans="1:9" x14ac:dyDescent="0.2">
      <c r="A826" s="18" t="s">
        <v>13922</v>
      </c>
      <c r="B826" s="18" t="s">
        <v>724</v>
      </c>
      <c r="C826" s="18" t="s">
        <v>725</v>
      </c>
      <c r="D826" s="18" t="s">
        <v>745</v>
      </c>
      <c r="E826" s="18" t="s">
        <v>746</v>
      </c>
      <c r="F826" s="18" t="s">
        <v>747</v>
      </c>
      <c r="G826" s="18" t="s">
        <v>748</v>
      </c>
      <c r="H826" s="18" t="s">
        <v>749</v>
      </c>
      <c r="I826" s="18" t="s">
        <v>11</v>
      </c>
    </row>
    <row r="827" spans="1:9" x14ac:dyDescent="0.2">
      <c r="A827" s="18" t="s">
        <v>13921</v>
      </c>
      <c r="B827" s="18" t="s">
        <v>724</v>
      </c>
      <c r="C827" s="18" t="s">
        <v>725</v>
      </c>
      <c r="D827" s="18" t="s">
        <v>745</v>
      </c>
      <c r="E827" s="18" t="s">
        <v>746</v>
      </c>
      <c r="F827" s="18" t="s">
        <v>747</v>
      </c>
      <c r="G827" s="18" t="s">
        <v>748</v>
      </c>
      <c r="H827" s="18" t="s">
        <v>749</v>
      </c>
      <c r="I827" s="18" t="s">
        <v>11</v>
      </c>
    </row>
    <row r="828" spans="1:9" x14ac:dyDescent="0.2">
      <c r="A828" s="18" t="s">
        <v>13920</v>
      </c>
      <c r="B828" s="18" t="s">
        <v>724</v>
      </c>
      <c r="C828" s="18" t="s">
        <v>725</v>
      </c>
      <c r="D828" s="18" t="s">
        <v>745</v>
      </c>
      <c r="E828" s="18" t="s">
        <v>746</v>
      </c>
      <c r="F828" s="18" t="s">
        <v>747</v>
      </c>
      <c r="G828" s="18" t="s">
        <v>748</v>
      </c>
      <c r="H828" s="18" t="s">
        <v>749</v>
      </c>
      <c r="I828" s="18" t="s">
        <v>11</v>
      </c>
    </row>
    <row r="829" spans="1:9" x14ac:dyDescent="0.2">
      <c r="A829" s="18" t="s">
        <v>13919</v>
      </c>
      <c r="B829" s="18" t="s">
        <v>724</v>
      </c>
      <c r="C829" s="18" t="s">
        <v>725</v>
      </c>
      <c r="D829" s="18" t="s">
        <v>745</v>
      </c>
      <c r="E829" s="18" t="s">
        <v>746</v>
      </c>
      <c r="F829" s="18" t="s">
        <v>747</v>
      </c>
      <c r="G829" s="18" t="s">
        <v>748</v>
      </c>
      <c r="H829" s="18" t="s">
        <v>749</v>
      </c>
      <c r="I829" s="18" t="s">
        <v>11</v>
      </c>
    </row>
    <row r="830" spans="1:9" x14ac:dyDescent="0.2">
      <c r="A830" s="18" t="s">
        <v>13918</v>
      </c>
      <c r="B830" s="18" t="s">
        <v>724</v>
      </c>
      <c r="C830" s="18" t="s">
        <v>1325</v>
      </c>
      <c r="D830" s="18" t="s">
        <v>1326</v>
      </c>
      <c r="E830" s="18" t="s">
        <v>1327</v>
      </c>
      <c r="F830" s="18" t="s">
        <v>6928</v>
      </c>
      <c r="G830" s="18" t="s">
        <v>10816</v>
      </c>
      <c r="H830" s="18" t="s">
        <v>10815</v>
      </c>
      <c r="I830" s="18" t="s">
        <v>11</v>
      </c>
    </row>
    <row r="831" spans="1:9" x14ac:dyDescent="0.2">
      <c r="A831" s="18" t="s">
        <v>13917</v>
      </c>
      <c r="B831" s="18" t="s">
        <v>724</v>
      </c>
      <c r="C831" s="18" t="s">
        <v>725</v>
      </c>
      <c r="D831" s="18" t="s">
        <v>745</v>
      </c>
      <c r="E831" s="18" t="s">
        <v>746</v>
      </c>
      <c r="F831" s="18" t="s">
        <v>747</v>
      </c>
      <c r="G831" s="18" t="s">
        <v>748</v>
      </c>
      <c r="H831" s="18" t="s">
        <v>749</v>
      </c>
      <c r="I831" s="18" t="s">
        <v>11</v>
      </c>
    </row>
    <row r="832" spans="1:9" x14ac:dyDescent="0.2">
      <c r="A832" s="18" t="s">
        <v>13916</v>
      </c>
      <c r="B832" s="18" t="s">
        <v>724</v>
      </c>
      <c r="C832" s="18" t="s">
        <v>725</v>
      </c>
      <c r="D832" s="18" t="s">
        <v>745</v>
      </c>
      <c r="E832" s="18" t="s">
        <v>746</v>
      </c>
      <c r="F832" s="18" t="s">
        <v>747</v>
      </c>
      <c r="G832" s="18" t="s">
        <v>748</v>
      </c>
      <c r="H832" s="18" t="s">
        <v>749</v>
      </c>
      <c r="I832" s="18" t="s">
        <v>11</v>
      </c>
    </row>
    <row r="833" spans="1:9" x14ac:dyDescent="0.2">
      <c r="A833" s="18" t="s">
        <v>13915</v>
      </c>
      <c r="B833" s="18" t="s">
        <v>724</v>
      </c>
      <c r="C833" s="18" t="s">
        <v>725</v>
      </c>
      <c r="D833" s="18" t="s">
        <v>745</v>
      </c>
      <c r="E833" s="18" t="s">
        <v>746</v>
      </c>
      <c r="F833" s="18" t="s">
        <v>747</v>
      </c>
      <c r="G833" s="18" t="s">
        <v>748</v>
      </c>
      <c r="H833" s="18" t="s">
        <v>749</v>
      </c>
      <c r="I833" s="18" t="s">
        <v>11</v>
      </c>
    </row>
    <row r="834" spans="1:9" x14ac:dyDescent="0.2">
      <c r="A834" s="18" t="s">
        <v>13914</v>
      </c>
      <c r="B834" s="18" t="s">
        <v>724</v>
      </c>
      <c r="C834" s="18" t="s">
        <v>725</v>
      </c>
      <c r="D834" s="18" t="s">
        <v>745</v>
      </c>
      <c r="E834" s="18" t="s">
        <v>746</v>
      </c>
      <c r="F834" s="18" t="s">
        <v>747</v>
      </c>
      <c r="G834" s="18" t="s">
        <v>748</v>
      </c>
      <c r="H834" s="18" t="s">
        <v>9652</v>
      </c>
      <c r="I834" s="18" t="s">
        <v>11</v>
      </c>
    </row>
    <row r="835" spans="1:9" x14ac:dyDescent="0.2">
      <c r="A835" s="18" t="s">
        <v>13913</v>
      </c>
      <c r="B835" s="18" t="s">
        <v>724</v>
      </c>
      <c r="C835" s="18" t="s">
        <v>725</v>
      </c>
      <c r="D835" s="18" t="s">
        <v>745</v>
      </c>
      <c r="E835" s="18" t="s">
        <v>746</v>
      </c>
      <c r="F835" s="18" t="s">
        <v>747</v>
      </c>
      <c r="G835" s="18" t="s">
        <v>748</v>
      </c>
      <c r="H835" s="18" t="s">
        <v>749</v>
      </c>
      <c r="I835" s="18" t="s">
        <v>11</v>
      </c>
    </row>
    <row r="836" spans="1:9" x14ac:dyDescent="0.2">
      <c r="A836" s="18" t="s">
        <v>13912</v>
      </c>
      <c r="B836" s="18" t="s">
        <v>724</v>
      </c>
      <c r="C836" s="18" t="s">
        <v>725</v>
      </c>
      <c r="D836" s="18" t="s">
        <v>745</v>
      </c>
      <c r="E836" s="18" t="s">
        <v>746</v>
      </c>
      <c r="F836" s="18" t="s">
        <v>747</v>
      </c>
      <c r="G836" s="18" t="s">
        <v>748</v>
      </c>
      <c r="H836" s="18" t="s">
        <v>749</v>
      </c>
      <c r="I836" s="18" t="s">
        <v>11</v>
      </c>
    </row>
    <row r="837" spans="1:9" x14ac:dyDescent="0.2">
      <c r="A837" s="18" t="s">
        <v>13911</v>
      </c>
      <c r="B837" s="18" t="s">
        <v>724</v>
      </c>
      <c r="C837" s="18" t="s">
        <v>725</v>
      </c>
      <c r="D837" s="18" t="s">
        <v>745</v>
      </c>
      <c r="E837" s="18" t="s">
        <v>746</v>
      </c>
      <c r="F837" s="18" t="s">
        <v>747</v>
      </c>
      <c r="G837" s="18" t="s">
        <v>748</v>
      </c>
      <c r="H837" s="18" t="s">
        <v>749</v>
      </c>
      <c r="I837" s="18" t="s">
        <v>11</v>
      </c>
    </row>
    <row r="838" spans="1:9" x14ac:dyDescent="0.2">
      <c r="A838" s="18" t="s">
        <v>13910</v>
      </c>
      <c r="B838" s="18" t="s">
        <v>724</v>
      </c>
      <c r="C838" s="18" t="s">
        <v>725</v>
      </c>
      <c r="D838" s="18" t="s">
        <v>745</v>
      </c>
      <c r="E838" s="18" t="s">
        <v>746</v>
      </c>
      <c r="F838" s="18" t="s">
        <v>747</v>
      </c>
      <c r="G838" s="18" t="s">
        <v>748</v>
      </c>
      <c r="H838" s="18" t="s">
        <v>749</v>
      </c>
      <c r="I838" s="18" t="s">
        <v>11</v>
      </c>
    </row>
    <row r="839" spans="1:9" x14ac:dyDescent="0.2">
      <c r="A839" s="18" t="s">
        <v>13909</v>
      </c>
      <c r="B839" s="18" t="s">
        <v>724</v>
      </c>
      <c r="C839" s="18" t="s">
        <v>725</v>
      </c>
      <c r="D839" s="18" t="s">
        <v>745</v>
      </c>
      <c r="E839" s="18" t="s">
        <v>746</v>
      </c>
      <c r="F839" s="18" t="s">
        <v>747</v>
      </c>
      <c r="G839" s="18" t="s">
        <v>748</v>
      </c>
      <c r="H839" s="18" t="s">
        <v>749</v>
      </c>
      <c r="I839" s="18" t="s">
        <v>11</v>
      </c>
    </row>
    <row r="840" spans="1:9" x14ac:dyDescent="0.2">
      <c r="A840" s="18" t="s">
        <v>13908</v>
      </c>
      <c r="B840" s="18" t="s">
        <v>724</v>
      </c>
      <c r="C840" s="18" t="s">
        <v>1325</v>
      </c>
      <c r="D840" s="18" t="s">
        <v>1326</v>
      </c>
      <c r="E840" s="18" t="s">
        <v>1327</v>
      </c>
      <c r="F840" s="18" t="s">
        <v>6928</v>
      </c>
      <c r="G840" s="18" t="s">
        <v>10816</v>
      </c>
      <c r="H840" s="18" t="s">
        <v>10815</v>
      </c>
      <c r="I840" s="18" t="s">
        <v>11</v>
      </c>
    </row>
    <row r="841" spans="1:9" x14ac:dyDescent="0.2">
      <c r="A841" s="18" t="s">
        <v>13907</v>
      </c>
      <c r="B841" s="18" t="s">
        <v>724</v>
      </c>
      <c r="C841" s="18" t="s">
        <v>725</v>
      </c>
      <c r="D841" s="18" t="s">
        <v>745</v>
      </c>
      <c r="E841" s="18" t="s">
        <v>746</v>
      </c>
      <c r="F841" s="18" t="s">
        <v>747</v>
      </c>
      <c r="G841" s="18" t="s">
        <v>748</v>
      </c>
      <c r="H841" s="18" t="s">
        <v>749</v>
      </c>
      <c r="I841" s="18" t="s">
        <v>11</v>
      </c>
    </row>
    <row r="842" spans="1:9" x14ac:dyDescent="0.2">
      <c r="A842" s="18" t="s">
        <v>13906</v>
      </c>
      <c r="B842" s="18" t="s">
        <v>724</v>
      </c>
      <c r="C842" s="18" t="s">
        <v>725</v>
      </c>
      <c r="D842" s="18" t="s">
        <v>745</v>
      </c>
      <c r="E842" s="18" t="s">
        <v>746</v>
      </c>
      <c r="F842" s="18" t="s">
        <v>747</v>
      </c>
      <c r="G842" s="18" t="s">
        <v>748</v>
      </c>
      <c r="H842" s="18" t="s">
        <v>749</v>
      </c>
      <c r="I842" s="18" t="s">
        <v>11</v>
      </c>
    </row>
    <row r="843" spans="1:9" x14ac:dyDescent="0.2">
      <c r="A843" s="18" t="s">
        <v>13905</v>
      </c>
      <c r="B843" s="18" t="s">
        <v>724</v>
      </c>
      <c r="C843" s="18" t="s">
        <v>725</v>
      </c>
      <c r="D843" s="18" t="s">
        <v>745</v>
      </c>
      <c r="E843" s="18" t="s">
        <v>746</v>
      </c>
      <c r="F843" s="18" t="s">
        <v>747</v>
      </c>
      <c r="G843" s="18" t="s">
        <v>748</v>
      </c>
      <c r="H843" s="18" t="s">
        <v>749</v>
      </c>
      <c r="I843" s="18" t="s">
        <v>11</v>
      </c>
    </row>
    <row r="844" spans="1:9" x14ac:dyDescent="0.2">
      <c r="A844" s="18" t="s">
        <v>13904</v>
      </c>
      <c r="B844" s="18" t="s">
        <v>724</v>
      </c>
      <c r="C844" s="18" t="s">
        <v>725</v>
      </c>
      <c r="D844" s="18" t="s">
        <v>745</v>
      </c>
      <c r="E844" s="18" t="s">
        <v>746</v>
      </c>
      <c r="F844" s="18" t="s">
        <v>747</v>
      </c>
      <c r="G844" s="18" t="s">
        <v>748</v>
      </c>
      <c r="H844" s="18" t="s">
        <v>749</v>
      </c>
      <c r="I844" s="18" t="s">
        <v>11</v>
      </c>
    </row>
    <row r="845" spans="1:9" x14ac:dyDescent="0.2">
      <c r="A845" s="18" t="s">
        <v>13903</v>
      </c>
      <c r="B845" s="18" t="s">
        <v>724</v>
      </c>
      <c r="C845" s="18" t="s">
        <v>725</v>
      </c>
      <c r="D845" s="18" t="s">
        <v>745</v>
      </c>
      <c r="E845" s="18" t="s">
        <v>746</v>
      </c>
      <c r="F845" s="18" t="s">
        <v>747</v>
      </c>
      <c r="G845" s="18" t="s">
        <v>748</v>
      </c>
      <c r="H845" s="18" t="s">
        <v>749</v>
      </c>
      <c r="I845" s="18" t="s">
        <v>11</v>
      </c>
    </row>
    <row r="846" spans="1:9" x14ac:dyDescent="0.2">
      <c r="A846" s="18" t="s">
        <v>13902</v>
      </c>
      <c r="B846" s="18" t="s">
        <v>724</v>
      </c>
      <c r="C846" s="18" t="s">
        <v>725</v>
      </c>
      <c r="D846" s="18" t="s">
        <v>745</v>
      </c>
      <c r="E846" s="18" t="s">
        <v>746</v>
      </c>
      <c r="F846" s="18" t="s">
        <v>747</v>
      </c>
      <c r="G846" s="18" t="s">
        <v>748</v>
      </c>
      <c r="H846" s="18" t="s">
        <v>749</v>
      </c>
      <c r="I846" s="18" t="s">
        <v>11</v>
      </c>
    </row>
    <row r="847" spans="1:9" x14ac:dyDescent="0.2">
      <c r="A847" s="18" t="s">
        <v>13901</v>
      </c>
      <c r="B847" s="18" t="s">
        <v>724</v>
      </c>
      <c r="C847" s="18" t="s">
        <v>725</v>
      </c>
      <c r="D847" s="18" t="s">
        <v>745</v>
      </c>
      <c r="E847" s="18" t="s">
        <v>746</v>
      </c>
      <c r="F847" s="18" t="s">
        <v>747</v>
      </c>
      <c r="G847" s="18" t="s">
        <v>748</v>
      </c>
      <c r="H847" s="18" t="s">
        <v>749</v>
      </c>
      <c r="I847" s="18" t="s">
        <v>11</v>
      </c>
    </row>
    <row r="848" spans="1:9" x14ac:dyDescent="0.2">
      <c r="A848" s="18" t="s">
        <v>13900</v>
      </c>
      <c r="B848" s="18" t="s">
        <v>724</v>
      </c>
      <c r="C848" s="18" t="s">
        <v>1325</v>
      </c>
      <c r="D848" s="18" t="s">
        <v>1326</v>
      </c>
      <c r="E848" s="18" t="s">
        <v>1327</v>
      </c>
      <c r="F848" s="18" t="s">
        <v>6928</v>
      </c>
      <c r="G848" s="18" t="s">
        <v>10816</v>
      </c>
      <c r="H848" s="18" t="s">
        <v>10815</v>
      </c>
      <c r="I848" s="18" t="s">
        <v>11</v>
      </c>
    </row>
    <row r="849" spans="1:9" x14ac:dyDescent="0.2">
      <c r="A849" s="18" t="s">
        <v>13899</v>
      </c>
      <c r="B849" s="18" t="s">
        <v>724</v>
      </c>
      <c r="C849" s="18" t="s">
        <v>725</v>
      </c>
      <c r="D849" s="18" t="s">
        <v>745</v>
      </c>
      <c r="E849" s="18" t="s">
        <v>746</v>
      </c>
      <c r="F849" s="18" t="s">
        <v>747</v>
      </c>
      <c r="G849" s="18" t="s">
        <v>748</v>
      </c>
      <c r="H849" s="18" t="s">
        <v>749</v>
      </c>
      <c r="I849" s="18" t="s">
        <v>11</v>
      </c>
    </row>
    <row r="850" spans="1:9" x14ac:dyDescent="0.2">
      <c r="A850" s="18" t="s">
        <v>13898</v>
      </c>
      <c r="B850" s="18" t="s">
        <v>724</v>
      </c>
      <c r="C850" s="18" t="s">
        <v>1325</v>
      </c>
      <c r="D850" s="18" t="s">
        <v>1326</v>
      </c>
      <c r="E850" s="18" t="s">
        <v>1327</v>
      </c>
      <c r="F850" s="18" t="s">
        <v>6928</v>
      </c>
      <c r="G850" s="18" t="s">
        <v>10816</v>
      </c>
      <c r="H850" s="18" t="s">
        <v>10815</v>
      </c>
      <c r="I850" s="18" t="s">
        <v>11</v>
      </c>
    </row>
    <row r="851" spans="1:9" x14ac:dyDescent="0.2">
      <c r="A851" s="18" t="s">
        <v>13897</v>
      </c>
      <c r="B851" s="18" t="s">
        <v>724</v>
      </c>
      <c r="C851" s="18" t="s">
        <v>725</v>
      </c>
      <c r="D851" s="18" t="s">
        <v>745</v>
      </c>
      <c r="E851" s="18" t="s">
        <v>746</v>
      </c>
      <c r="F851" s="18" t="s">
        <v>747</v>
      </c>
      <c r="G851" s="18" t="s">
        <v>748</v>
      </c>
      <c r="H851" s="18" t="s">
        <v>749</v>
      </c>
      <c r="I851" s="18" t="s">
        <v>11</v>
      </c>
    </row>
    <row r="852" spans="1:9" x14ac:dyDescent="0.2">
      <c r="A852" s="18" t="s">
        <v>13896</v>
      </c>
      <c r="B852" s="18" t="s">
        <v>724</v>
      </c>
      <c r="C852" s="18" t="s">
        <v>725</v>
      </c>
      <c r="D852" s="18" t="s">
        <v>745</v>
      </c>
      <c r="E852" s="18" t="s">
        <v>746</v>
      </c>
      <c r="F852" s="18" t="s">
        <v>747</v>
      </c>
      <c r="G852" s="18" t="s">
        <v>748</v>
      </c>
      <c r="H852" s="18" t="s">
        <v>749</v>
      </c>
      <c r="I852" s="18" t="s">
        <v>11</v>
      </c>
    </row>
    <row r="853" spans="1:9" x14ac:dyDescent="0.2">
      <c r="A853" s="18" t="s">
        <v>13895</v>
      </c>
      <c r="B853" s="18" t="s">
        <v>724</v>
      </c>
      <c r="C853" s="18" t="s">
        <v>725</v>
      </c>
      <c r="D853" s="18" t="s">
        <v>745</v>
      </c>
      <c r="E853" s="18" t="s">
        <v>746</v>
      </c>
      <c r="F853" s="18" t="s">
        <v>747</v>
      </c>
      <c r="G853" s="18" t="s">
        <v>748</v>
      </c>
      <c r="H853" s="18" t="s">
        <v>749</v>
      </c>
      <c r="I853" s="18" t="s">
        <v>11</v>
      </c>
    </row>
    <row r="854" spans="1:9" x14ac:dyDescent="0.2">
      <c r="A854" s="18" t="s">
        <v>13894</v>
      </c>
      <c r="B854" s="18" t="s">
        <v>724</v>
      </c>
      <c r="C854" s="18" t="s">
        <v>725</v>
      </c>
      <c r="D854" s="18" t="s">
        <v>745</v>
      </c>
      <c r="E854" s="18" t="s">
        <v>746</v>
      </c>
      <c r="F854" s="18" t="s">
        <v>747</v>
      </c>
      <c r="G854" s="18" t="s">
        <v>748</v>
      </c>
      <c r="H854" s="18" t="s">
        <v>749</v>
      </c>
      <c r="I854" s="18" t="s">
        <v>11</v>
      </c>
    </row>
    <row r="855" spans="1:9" x14ac:dyDescent="0.2">
      <c r="A855" s="18" t="s">
        <v>13893</v>
      </c>
      <c r="B855" s="18" t="s">
        <v>724</v>
      </c>
      <c r="C855" s="18" t="s">
        <v>725</v>
      </c>
      <c r="D855" s="18" t="s">
        <v>745</v>
      </c>
      <c r="E855" s="18" t="s">
        <v>746</v>
      </c>
      <c r="F855" s="18" t="s">
        <v>747</v>
      </c>
      <c r="G855" s="18" t="s">
        <v>748</v>
      </c>
      <c r="H855" s="18" t="s">
        <v>749</v>
      </c>
      <c r="I855" s="18" t="s">
        <v>11</v>
      </c>
    </row>
    <row r="856" spans="1:9" x14ac:dyDescent="0.2">
      <c r="A856" s="18" t="s">
        <v>13892</v>
      </c>
      <c r="B856" s="18" t="s">
        <v>724</v>
      </c>
      <c r="C856" s="18" t="s">
        <v>725</v>
      </c>
      <c r="D856" s="18" t="s">
        <v>745</v>
      </c>
      <c r="E856" s="18" t="s">
        <v>746</v>
      </c>
      <c r="F856" s="18" t="s">
        <v>747</v>
      </c>
      <c r="G856" s="18" t="s">
        <v>748</v>
      </c>
      <c r="H856" s="18" t="s">
        <v>749</v>
      </c>
      <c r="I856" s="18" t="s">
        <v>11</v>
      </c>
    </row>
    <row r="857" spans="1:9" x14ac:dyDescent="0.2">
      <c r="A857" s="18" t="s">
        <v>13891</v>
      </c>
      <c r="B857" s="18" t="s">
        <v>724</v>
      </c>
      <c r="C857" s="18" t="s">
        <v>725</v>
      </c>
      <c r="D857" s="18" t="s">
        <v>745</v>
      </c>
      <c r="E857" s="18" t="s">
        <v>746</v>
      </c>
      <c r="F857" s="18" t="s">
        <v>747</v>
      </c>
      <c r="G857" s="18" t="s">
        <v>748</v>
      </c>
      <c r="H857" s="18" t="s">
        <v>749</v>
      </c>
      <c r="I857" s="18" t="s">
        <v>11</v>
      </c>
    </row>
    <row r="858" spans="1:9" x14ac:dyDescent="0.2">
      <c r="A858" s="18" t="s">
        <v>13890</v>
      </c>
      <c r="B858" s="18" t="s">
        <v>724</v>
      </c>
      <c r="C858" s="18" t="s">
        <v>725</v>
      </c>
      <c r="D858" s="18" t="s">
        <v>745</v>
      </c>
      <c r="E858" s="18" t="s">
        <v>746</v>
      </c>
      <c r="F858" s="18" t="s">
        <v>747</v>
      </c>
      <c r="G858" s="18" t="s">
        <v>748</v>
      </c>
      <c r="H858" s="18" t="s">
        <v>749</v>
      </c>
      <c r="I858" s="18" t="s">
        <v>11</v>
      </c>
    </row>
    <row r="859" spans="1:9" x14ac:dyDescent="0.2">
      <c r="A859" s="18" t="s">
        <v>13889</v>
      </c>
      <c r="B859" s="18" t="s">
        <v>724</v>
      </c>
      <c r="C859" s="18" t="s">
        <v>725</v>
      </c>
      <c r="D859" s="18" t="s">
        <v>745</v>
      </c>
      <c r="E859" s="18" t="s">
        <v>746</v>
      </c>
      <c r="F859" s="18" t="s">
        <v>747</v>
      </c>
      <c r="G859" s="18" t="s">
        <v>748</v>
      </c>
      <c r="H859" s="18" t="s">
        <v>749</v>
      </c>
      <c r="I859" s="18" t="s">
        <v>11</v>
      </c>
    </row>
    <row r="860" spans="1:9" x14ac:dyDescent="0.2">
      <c r="A860" s="18" t="s">
        <v>13888</v>
      </c>
      <c r="B860" s="18" t="s">
        <v>724</v>
      </c>
      <c r="C860" s="18" t="s">
        <v>725</v>
      </c>
      <c r="D860" s="18" t="s">
        <v>745</v>
      </c>
      <c r="E860" s="18" t="s">
        <v>746</v>
      </c>
      <c r="F860" s="18" t="s">
        <v>747</v>
      </c>
      <c r="G860" s="18" t="s">
        <v>748</v>
      </c>
      <c r="H860" s="18" t="s">
        <v>749</v>
      </c>
      <c r="I860" s="18" t="s">
        <v>11</v>
      </c>
    </row>
    <row r="861" spans="1:9" x14ac:dyDescent="0.2">
      <c r="A861" s="18" t="s">
        <v>13887</v>
      </c>
      <c r="B861" s="18" t="s">
        <v>724</v>
      </c>
      <c r="C861" s="18" t="s">
        <v>725</v>
      </c>
      <c r="D861" s="18" t="s">
        <v>745</v>
      </c>
      <c r="E861" s="18" t="s">
        <v>746</v>
      </c>
      <c r="F861" s="18" t="s">
        <v>747</v>
      </c>
      <c r="G861" s="18" t="s">
        <v>748</v>
      </c>
      <c r="H861" s="18" t="s">
        <v>749</v>
      </c>
      <c r="I861" s="18" t="s">
        <v>11</v>
      </c>
    </row>
    <row r="862" spans="1:9" x14ac:dyDescent="0.2">
      <c r="A862" s="18" t="s">
        <v>13886</v>
      </c>
      <c r="B862" s="18" t="s">
        <v>724</v>
      </c>
      <c r="C862" s="18" t="s">
        <v>725</v>
      </c>
      <c r="D862" s="18" t="s">
        <v>745</v>
      </c>
      <c r="E862" s="18" t="s">
        <v>746</v>
      </c>
      <c r="F862" s="18" t="s">
        <v>747</v>
      </c>
      <c r="G862" s="18" t="s">
        <v>748</v>
      </c>
      <c r="H862" s="18" t="s">
        <v>749</v>
      </c>
      <c r="I862" s="18" t="s">
        <v>11</v>
      </c>
    </row>
    <row r="863" spans="1:9" x14ac:dyDescent="0.2">
      <c r="A863" s="18" t="s">
        <v>13885</v>
      </c>
      <c r="B863" s="18" t="s">
        <v>724</v>
      </c>
      <c r="C863" s="18" t="s">
        <v>725</v>
      </c>
      <c r="D863" s="18" t="s">
        <v>745</v>
      </c>
      <c r="E863" s="18" t="s">
        <v>804</v>
      </c>
      <c r="F863" s="18" t="s">
        <v>9090</v>
      </c>
      <c r="G863" s="18" t="s">
        <v>9089</v>
      </c>
      <c r="H863" s="18" t="s">
        <v>730</v>
      </c>
      <c r="I863" s="18" t="s">
        <v>11</v>
      </c>
    </row>
    <row r="864" spans="1:9" x14ac:dyDescent="0.2">
      <c r="A864" s="18" t="s">
        <v>13884</v>
      </c>
      <c r="B864" s="18" t="s">
        <v>724</v>
      </c>
      <c r="C864" s="18" t="s">
        <v>725</v>
      </c>
      <c r="D864" s="18" t="s">
        <v>745</v>
      </c>
      <c r="E864" s="18" t="s">
        <v>746</v>
      </c>
      <c r="F864" s="18" t="s">
        <v>747</v>
      </c>
      <c r="G864" s="18" t="s">
        <v>748</v>
      </c>
      <c r="H864" s="18" t="s">
        <v>749</v>
      </c>
      <c r="I864" s="18" t="s">
        <v>11</v>
      </c>
    </row>
    <row r="865" spans="1:9" x14ac:dyDescent="0.2">
      <c r="A865" s="18" t="s">
        <v>13883</v>
      </c>
      <c r="B865" s="18" t="s">
        <v>724</v>
      </c>
      <c r="C865" s="18" t="s">
        <v>725</v>
      </c>
      <c r="D865" s="18" t="s">
        <v>745</v>
      </c>
      <c r="E865" s="18" t="s">
        <v>746</v>
      </c>
      <c r="F865" s="18" t="s">
        <v>747</v>
      </c>
      <c r="G865" s="18" t="s">
        <v>748</v>
      </c>
      <c r="H865" s="18" t="s">
        <v>749</v>
      </c>
      <c r="I865" s="18" t="s">
        <v>11</v>
      </c>
    </row>
    <row r="866" spans="1:9" x14ac:dyDescent="0.2">
      <c r="A866" s="18" t="s">
        <v>13882</v>
      </c>
      <c r="B866" s="18" t="s">
        <v>724</v>
      </c>
      <c r="C866" s="18" t="s">
        <v>725</v>
      </c>
      <c r="D866" s="18" t="s">
        <v>745</v>
      </c>
      <c r="E866" s="18" t="s">
        <v>746</v>
      </c>
      <c r="F866" s="18" t="s">
        <v>747</v>
      </c>
      <c r="G866" s="18" t="s">
        <v>748</v>
      </c>
      <c r="H866" s="18" t="s">
        <v>749</v>
      </c>
      <c r="I866" s="18" t="s">
        <v>11</v>
      </c>
    </row>
    <row r="867" spans="1:9" x14ac:dyDescent="0.2">
      <c r="A867" s="18" t="s">
        <v>13881</v>
      </c>
      <c r="B867" s="18" t="s">
        <v>724</v>
      </c>
      <c r="C867" s="18" t="s">
        <v>725</v>
      </c>
      <c r="D867" s="18" t="s">
        <v>745</v>
      </c>
      <c r="E867" s="18" t="s">
        <v>746</v>
      </c>
      <c r="F867" s="18" t="s">
        <v>747</v>
      </c>
      <c r="G867" s="18" t="s">
        <v>748</v>
      </c>
      <c r="H867" s="18" t="s">
        <v>749</v>
      </c>
      <c r="I867" s="18" t="s">
        <v>11</v>
      </c>
    </row>
    <row r="868" spans="1:9" x14ac:dyDescent="0.2">
      <c r="A868" s="18" t="s">
        <v>13880</v>
      </c>
      <c r="B868" s="18" t="s">
        <v>724</v>
      </c>
      <c r="C868" s="18" t="s">
        <v>725</v>
      </c>
      <c r="D868" s="18" t="s">
        <v>745</v>
      </c>
      <c r="E868" s="18" t="s">
        <v>746</v>
      </c>
      <c r="F868" s="18" t="s">
        <v>747</v>
      </c>
      <c r="G868" s="18" t="s">
        <v>748</v>
      </c>
      <c r="H868" s="18" t="s">
        <v>917</v>
      </c>
      <c r="I868" s="18" t="s">
        <v>11</v>
      </c>
    </row>
    <row r="869" spans="1:9" x14ac:dyDescent="0.2">
      <c r="A869" s="18" t="s">
        <v>13879</v>
      </c>
      <c r="B869" s="18" t="s">
        <v>724</v>
      </c>
      <c r="C869" s="18" t="s">
        <v>725</v>
      </c>
      <c r="D869" s="18" t="s">
        <v>745</v>
      </c>
      <c r="E869" s="18" t="s">
        <v>746</v>
      </c>
      <c r="F869" s="18" t="s">
        <v>747</v>
      </c>
      <c r="G869" s="18" t="s">
        <v>748</v>
      </c>
      <c r="H869" s="18" t="s">
        <v>749</v>
      </c>
      <c r="I869" s="18" t="s">
        <v>11</v>
      </c>
    </row>
    <row r="870" spans="1:9" x14ac:dyDescent="0.2">
      <c r="A870" s="18" t="s">
        <v>13878</v>
      </c>
      <c r="B870" s="18" t="s">
        <v>724</v>
      </c>
      <c r="C870" s="18" t="s">
        <v>725</v>
      </c>
      <c r="D870" s="18" t="s">
        <v>745</v>
      </c>
      <c r="E870" s="18" t="s">
        <v>746</v>
      </c>
      <c r="F870" s="18" t="s">
        <v>747</v>
      </c>
      <c r="G870" s="18" t="s">
        <v>748</v>
      </c>
      <c r="H870" s="18" t="s">
        <v>749</v>
      </c>
      <c r="I870" s="18" t="s">
        <v>11</v>
      </c>
    </row>
    <row r="871" spans="1:9" x14ac:dyDescent="0.2">
      <c r="A871" s="18" t="s">
        <v>13877</v>
      </c>
      <c r="B871" s="18" t="s">
        <v>724</v>
      </c>
      <c r="C871" s="18" t="s">
        <v>725</v>
      </c>
      <c r="D871" s="18" t="s">
        <v>745</v>
      </c>
      <c r="E871" s="18" t="s">
        <v>746</v>
      </c>
      <c r="F871" s="18" t="s">
        <v>747</v>
      </c>
      <c r="G871" s="18" t="s">
        <v>748</v>
      </c>
      <c r="H871" s="18" t="s">
        <v>749</v>
      </c>
      <c r="I871" s="18" t="s">
        <v>11</v>
      </c>
    </row>
    <row r="872" spans="1:9" x14ac:dyDescent="0.2">
      <c r="A872" s="18" t="s">
        <v>13876</v>
      </c>
      <c r="B872" s="18" t="s">
        <v>724</v>
      </c>
      <c r="C872" s="18" t="s">
        <v>725</v>
      </c>
      <c r="D872" s="18" t="s">
        <v>745</v>
      </c>
      <c r="E872" s="18" t="s">
        <v>746</v>
      </c>
      <c r="F872" s="18" t="s">
        <v>747</v>
      </c>
      <c r="G872" s="18" t="s">
        <v>748</v>
      </c>
      <c r="H872" s="18" t="s">
        <v>749</v>
      </c>
      <c r="I872" s="18" t="s">
        <v>11</v>
      </c>
    </row>
    <row r="873" spans="1:9" x14ac:dyDescent="0.2">
      <c r="A873" s="18" t="s">
        <v>13875</v>
      </c>
      <c r="B873" s="18" t="s">
        <v>724</v>
      </c>
      <c r="C873" s="18" t="s">
        <v>725</v>
      </c>
      <c r="D873" s="18" t="s">
        <v>745</v>
      </c>
      <c r="E873" s="18" t="s">
        <v>746</v>
      </c>
      <c r="F873" s="18" t="s">
        <v>747</v>
      </c>
      <c r="G873" s="18" t="s">
        <v>748</v>
      </c>
      <c r="H873" s="18" t="s">
        <v>7671</v>
      </c>
      <c r="I873" s="18" t="s">
        <v>11</v>
      </c>
    </row>
    <row r="874" spans="1:9" x14ac:dyDescent="0.2">
      <c r="A874" s="18" t="s">
        <v>13874</v>
      </c>
      <c r="B874" s="18" t="s">
        <v>724</v>
      </c>
      <c r="C874" s="18" t="s">
        <v>725</v>
      </c>
      <c r="D874" s="18" t="s">
        <v>745</v>
      </c>
      <c r="E874" s="18" t="s">
        <v>746</v>
      </c>
      <c r="F874" s="18" t="s">
        <v>747</v>
      </c>
      <c r="G874" s="18" t="s">
        <v>748</v>
      </c>
      <c r="H874" s="18" t="s">
        <v>749</v>
      </c>
      <c r="I874" s="18" t="s">
        <v>11</v>
      </c>
    </row>
    <row r="875" spans="1:9" x14ac:dyDescent="0.2">
      <c r="A875" s="18" t="s">
        <v>13873</v>
      </c>
      <c r="B875" s="18" t="s">
        <v>724</v>
      </c>
      <c r="C875" s="18" t="s">
        <v>725</v>
      </c>
      <c r="D875" s="18" t="s">
        <v>745</v>
      </c>
      <c r="E875" s="18" t="s">
        <v>746</v>
      </c>
      <c r="F875" s="18" t="s">
        <v>747</v>
      </c>
      <c r="G875" s="18" t="s">
        <v>748</v>
      </c>
      <c r="H875" s="18" t="s">
        <v>749</v>
      </c>
      <c r="I875" s="18" t="s">
        <v>11</v>
      </c>
    </row>
    <row r="876" spans="1:9" x14ac:dyDescent="0.2">
      <c r="A876" s="18" t="s">
        <v>13872</v>
      </c>
      <c r="B876" s="18" t="s">
        <v>724</v>
      </c>
      <c r="C876" s="18" t="s">
        <v>725</v>
      </c>
      <c r="D876" s="18" t="s">
        <v>726</v>
      </c>
      <c r="E876" s="18" t="s">
        <v>758</v>
      </c>
      <c r="F876" s="18" t="s">
        <v>763</v>
      </c>
      <c r="G876" s="18" t="s">
        <v>764</v>
      </c>
      <c r="H876" s="18" t="s">
        <v>765</v>
      </c>
      <c r="I876" s="18" t="s">
        <v>11</v>
      </c>
    </row>
    <row r="877" spans="1:9" x14ac:dyDescent="0.2">
      <c r="A877" s="18" t="s">
        <v>13871</v>
      </c>
      <c r="B877" s="18" t="s">
        <v>724</v>
      </c>
      <c r="C877" s="18" t="s">
        <v>725</v>
      </c>
      <c r="D877" s="18" t="s">
        <v>745</v>
      </c>
      <c r="E877" s="18" t="s">
        <v>746</v>
      </c>
      <c r="F877" s="18" t="s">
        <v>747</v>
      </c>
      <c r="G877" s="18" t="s">
        <v>748</v>
      </c>
      <c r="H877" s="18" t="s">
        <v>749</v>
      </c>
      <c r="I877" s="18" t="s">
        <v>11</v>
      </c>
    </row>
    <row r="878" spans="1:9" x14ac:dyDescent="0.2">
      <c r="A878" s="18" t="s">
        <v>13870</v>
      </c>
      <c r="B878" s="18" t="s">
        <v>724</v>
      </c>
      <c r="C878" s="18" t="s">
        <v>725</v>
      </c>
      <c r="D878" s="18" t="s">
        <v>745</v>
      </c>
      <c r="E878" s="18" t="s">
        <v>746</v>
      </c>
      <c r="F878" s="18" t="s">
        <v>747</v>
      </c>
      <c r="G878" s="18" t="s">
        <v>748</v>
      </c>
      <c r="H878" s="18" t="s">
        <v>749</v>
      </c>
      <c r="I878" s="18" t="s">
        <v>11</v>
      </c>
    </row>
    <row r="879" spans="1:9" x14ac:dyDescent="0.2">
      <c r="A879" s="18" t="s">
        <v>13869</v>
      </c>
      <c r="B879" s="18" t="s">
        <v>724</v>
      </c>
      <c r="C879" s="18" t="s">
        <v>725</v>
      </c>
      <c r="D879" s="18" t="s">
        <v>745</v>
      </c>
      <c r="E879" s="18" t="s">
        <v>746</v>
      </c>
      <c r="F879" s="18" t="s">
        <v>747</v>
      </c>
      <c r="G879" s="18" t="s">
        <v>748</v>
      </c>
      <c r="H879" s="18" t="s">
        <v>749</v>
      </c>
      <c r="I879" s="18" t="s">
        <v>11</v>
      </c>
    </row>
    <row r="880" spans="1:9" x14ac:dyDescent="0.2">
      <c r="A880" s="18" t="s">
        <v>13868</v>
      </c>
      <c r="B880" s="18" t="s">
        <v>724</v>
      </c>
      <c r="C880" s="18" t="s">
        <v>725</v>
      </c>
      <c r="D880" s="18" t="s">
        <v>745</v>
      </c>
      <c r="E880" s="18" t="s">
        <v>746</v>
      </c>
      <c r="F880" s="18" t="s">
        <v>747</v>
      </c>
      <c r="G880" s="18" t="s">
        <v>748</v>
      </c>
      <c r="H880" s="18" t="s">
        <v>917</v>
      </c>
      <c r="I880" s="18" t="s">
        <v>11</v>
      </c>
    </row>
    <row r="881" spans="1:9" x14ac:dyDescent="0.2">
      <c r="A881" s="18" t="s">
        <v>13867</v>
      </c>
      <c r="B881" s="18" t="s">
        <v>724</v>
      </c>
      <c r="C881" s="18" t="s">
        <v>725</v>
      </c>
      <c r="D881" s="18" t="s">
        <v>726</v>
      </c>
      <c r="E881" s="18" t="s">
        <v>758</v>
      </c>
      <c r="F881" s="18" t="s">
        <v>763</v>
      </c>
      <c r="G881" s="18" t="s">
        <v>764</v>
      </c>
      <c r="H881" s="18" t="s">
        <v>765</v>
      </c>
      <c r="I881" s="18" t="s">
        <v>11</v>
      </c>
    </row>
    <row r="882" spans="1:9" x14ac:dyDescent="0.2">
      <c r="A882" s="18" t="s">
        <v>13866</v>
      </c>
      <c r="B882" s="18" t="s">
        <v>724</v>
      </c>
      <c r="C882" s="18" t="s">
        <v>725</v>
      </c>
      <c r="D882" s="18" t="s">
        <v>745</v>
      </c>
      <c r="E882" s="18" t="s">
        <v>746</v>
      </c>
      <c r="F882" s="18" t="s">
        <v>747</v>
      </c>
      <c r="G882" s="18" t="s">
        <v>748</v>
      </c>
      <c r="H882" s="18" t="s">
        <v>749</v>
      </c>
      <c r="I882" s="18" t="s">
        <v>11</v>
      </c>
    </row>
    <row r="883" spans="1:9" x14ac:dyDescent="0.2">
      <c r="A883" s="18" t="s">
        <v>13865</v>
      </c>
      <c r="B883" s="18" t="s">
        <v>724</v>
      </c>
      <c r="C883" s="18" t="s">
        <v>725</v>
      </c>
      <c r="D883" s="18" t="s">
        <v>745</v>
      </c>
      <c r="E883" s="18" t="s">
        <v>746</v>
      </c>
      <c r="F883" s="18" t="s">
        <v>747</v>
      </c>
      <c r="G883" s="18" t="s">
        <v>748</v>
      </c>
      <c r="H883" s="18" t="s">
        <v>749</v>
      </c>
      <c r="I883" s="18" t="s">
        <v>11</v>
      </c>
    </row>
    <row r="884" spans="1:9" x14ac:dyDescent="0.2">
      <c r="A884" s="18" t="s">
        <v>13864</v>
      </c>
      <c r="B884" s="18" t="s">
        <v>724</v>
      </c>
      <c r="C884" s="18" t="s">
        <v>725</v>
      </c>
      <c r="D884" s="18" t="s">
        <v>745</v>
      </c>
      <c r="E884" s="18" t="s">
        <v>746</v>
      </c>
      <c r="F884" s="18" t="s">
        <v>747</v>
      </c>
      <c r="G884" s="18" t="s">
        <v>748</v>
      </c>
      <c r="H884" s="18" t="s">
        <v>9652</v>
      </c>
      <c r="I884" s="18" t="s">
        <v>11</v>
      </c>
    </row>
    <row r="885" spans="1:9" x14ac:dyDescent="0.2">
      <c r="A885" s="18" t="s">
        <v>13863</v>
      </c>
      <c r="B885" s="18" t="s">
        <v>724</v>
      </c>
      <c r="C885" s="18" t="s">
        <v>725</v>
      </c>
      <c r="D885" s="18" t="s">
        <v>745</v>
      </c>
      <c r="E885" s="18" t="s">
        <v>746</v>
      </c>
      <c r="F885" s="18" t="s">
        <v>747</v>
      </c>
      <c r="G885" s="18" t="s">
        <v>748</v>
      </c>
      <c r="H885" s="18" t="s">
        <v>749</v>
      </c>
      <c r="I885" s="18" t="s">
        <v>11</v>
      </c>
    </row>
    <row r="886" spans="1:9" x14ac:dyDescent="0.2">
      <c r="A886" s="18" t="s">
        <v>13862</v>
      </c>
      <c r="B886" s="18" t="s">
        <v>724</v>
      </c>
      <c r="C886" s="18" t="s">
        <v>725</v>
      </c>
      <c r="D886" s="18" t="s">
        <v>745</v>
      </c>
      <c r="E886" s="18" t="s">
        <v>746</v>
      </c>
      <c r="F886" s="18" t="s">
        <v>747</v>
      </c>
      <c r="G886" s="18" t="s">
        <v>748</v>
      </c>
      <c r="H886" s="18" t="s">
        <v>749</v>
      </c>
      <c r="I886" s="18" t="s">
        <v>11</v>
      </c>
    </row>
    <row r="887" spans="1:9" x14ac:dyDescent="0.2">
      <c r="A887" s="18" t="s">
        <v>13861</v>
      </c>
      <c r="B887" s="18" t="s">
        <v>724</v>
      </c>
      <c r="C887" s="18" t="s">
        <v>1325</v>
      </c>
      <c r="D887" s="18" t="s">
        <v>1326</v>
      </c>
      <c r="E887" s="18" t="s">
        <v>1327</v>
      </c>
      <c r="F887" s="18" t="s">
        <v>6928</v>
      </c>
      <c r="G887" s="18" t="s">
        <v>10816</v>
      </c>
      <c r="H887" s="18" t="s">
        <v>10815</v>
      </c>
      <c r="I887" s="18" t="s">
        <v>11</v>
      </c>
    </row>
    <row r="888" spans="1:9" x14ac:dyDescent="0.2">
      <c r="A888" s="18" t="s">
        <v>13860</v>
      </c>
      <c r="B888" s="18" t="s">
        <v>724</v>
      </c>
      <c r="C888" s="18" t="s">
        <v>725</v>
      </c>
      <c r="D888" s="18" t="s">
        <v>745</v>
      </c>
      <c r="E888" s="18" t="s">
        <v>746</v>
      </c>
      <c r="F888" s="18" t="s">
        <v>747</v>
      </c>
      <c r="G888" s="18" t="s">
        <v>748</v>
      </c>
      <c r="H888" s="18" t="s">
        <v>749</v>
      </c>
      <c r="I888" s="18" t="s">
        <v>11</v>
      </c>
    </row>
    <row r="889" spans="1:9" x14ac:dyDescent="0.2">
      <c r="A889" s="18" t="s">
        <v>13859</v>
      </c>
      <c r="B889" s="18" t="s">
        <v>724</v>
      </c>
      <c r="C889" s="18" t="s">
        <v>725</v>
      </c>
      <c r="D889" s="18" t="s">
        <v>745</v>
      </c>
      <c r="E889" s="18" t="s">
        <v>746</v>
      </c>
      <c r="F889" s="18" t="s">
        <v>747</v>
      </c>
      <c r="G889" s="18" t="s">
        <v>748</v>
      </c>
      <c r="H889" s="18" t="s">
        <v>749</v>
      </c>
      <c r="I889" s="18" t="s">
        <v>11</v>
      </c>
    </row>
    <row r="890" spans="1:9" x14ac:dyDescent="0.2">
      <c r="A890" s="18" t="s">
        <v>13858</v>
      </c>
      <c r="B890" s="18" t="s">
        <v>724</v>
      </c>
      <c r="C890" s="18" t="s">
        <v>1325</v>
      </c>
      <c r="D890" s="18" t="s">
        <v>1326</v>
      </c>
      <c r="E890" s="18" t="s">
        <v>1327</v>
      </c>
      <c r="F890" s="18" t="s">
        <v>6928</v>
      </c>
      <c r="G890" s="18" t="s">
        <v>10816</v>
      </c>
      <c r="H890" s="18" t="s">
        <v>10815</v>
      </c>
      <c r="I890" s="18" t="s">
        <v>11</v>
      </c>
    </row>
    <row r="891" spans="1:9" x14ac:dyDescent="0.2">
      <c r="A891" s="18" t="s">
        <v>13857</v>
      </c>
      <c r="B891" s="18" t="s">
        <v>724</v>
      </c>
      <c r="C891" s="18" t="s">
        <v>725</v>
      </c>
      <c r="D891" s="18" t="s">
        <v>745</v>
      </c>
      <c r="E891" s="18" t="s">
        <v>804</v>
      </c>
      <c r="F891" s="18" t="s">
        <v>885</v>
      </c>
      <c r="G891" s="18" t="s">
        <v>8201</v>
      </c>
      <c r="H891" s="18" t="s">
        <v>730</v>
      </c>
      <c r="I891" s="18" t="s">
        <v>11</v>
      </c>
    </row>
    <row r="892" spans="1:9" x14ac:dyDescent="0.2">
      <c r="A892" s="18" t="s">
        <v>13856</v>
      </c>
      <c r="B892" s="18" t="s">
        <v>724</v>
      </c>
      <c r="C892" s="18" t="s">
        <v>725</v>
      </c>
      <c r="D892" s="18" t="s">
        <v>745</v>
      </c>
      <c r="E892" s="18" t="s">
        <v>746</v>
      </c>
      <c r="F892" s="18" t="s">
        <v>747</v>
      </c>
      <c r="G892" s="18" t="s">
        <v>748</v>
      </c>
      <c r="H892" s="18" t="s">
        <v>749</v>
      </c>
      <c r="I892" s="18" t="s">
        <v>11</v>
      </c>
    </row>
    <row r="893" spans="1:9" x14ac:dyDescent="0.2">
      <c r="A893" s="18" t="s">
        <v>13855</v>
      </c>
      <c r="B893" s="18" t="s">
        <v>724</v>
      </c>
      <c r="C893" s="18" t="s">
        <v>725</v>
      </c>
      <c r="D893" s="18" t="s">
        <v>745</v>
      </c>
      <c r="E893" s="18" t="s">
        <v>746</v>
      </c>
      <c r="F893" s="18" t="s">
        <v>747</v>
      </c>
      <c r="G893" s="18" t="s">
        <v>748</v>
      </c>
      <c r="H893" s="18" t="s">
        <v>749</v>
      </c>
      <c r="I893" s="18" t="s">
        <v>11</v>
      </c>
    </row>
    <row r="894" spans="1:9" x14ac:dyDescent="0.2">
      <c r="A894" s="18" t="s">
        <v>13854</v>
      </c>
      <c r="B894" s="18" t="s">
        <v>724</v>
      </c>
      <c r="C894" s="18" t="s">
        <v>725</v>
      </c>
      <c r="D894" s="18" t="s">
        <v>745</v>
      </c>
      <c r="E894" s="18" t="s">
        <v>746</v>
      </c>
      <c r="F894" s="18" t="s">
        <v>747</v>
      </c>
      <c r="G894" s="18" t="s">
        <v>748</v>
      </c>
      <c r="H894" s="18" t="s">
        <v>749</v>
      </c>
      <c r="I894" s="18" t="s">
        <v>11</v>
      </c>
    </row>
    <row r="895" spans="1:9" x14ac:dyDescent="0.2">
      <c r="A895" s="18" t="s">
        <v>13853</v>
      </c>
      <c r="B895" s="18" t="s">
        <v>724</v>
      </c>
      <c r="C895" s="18" t="s">
        <v>725</v>
      </c>
      <c r="D895" s="18" t="s">
        <v>745</v>
      </c>
      <c r="E895" s="18" t="s">
        <v>746</v>
      </c>
      <c r="F895" s="18" t="s">
        <v>747</v>
      </c>
      <c r="G895" s="18" t="s">
        <v>748</v>
      </c>
      <c r="H895" s="18" t="s">
        <v>749</v>
      </c>
      <c r="I895" s="18" t="s">
        <v>11</v>
      </c>
    </row>
    <row r="896" spans="1:9" x14ac:dyDescent="0.2">
      <c r="A896" s="18" t="s">
        <v>13852</v>
      </c>
      <c r="B896" s="18" t="s">
        <v>724</v>
      </c>
      <c r="C896" s="18" t="s">
        <v>725</v>
      </c>
      <c r="D896" s="18" t="s">
        <v>745</v>
      </c>
      <c r="E896" s="18" t="s">
        <v>746</v>
      </c>
      <c r="F896" s="18" t="s">
        <v>747</v>
      </c>
      <c r="G896" s="18" t="s">
        <v>748</v>
      </c>
      <c r="H896" s="18" t="s">
        <v>749</v>
      </c>
      <c r="I896" s="18" t="s">
        <v>11</v>
      </c>
    </row>
    <row r="897" spans="1:9" x14ac:dyDescent="0.2">
      <c r="A897" s="18" t="s">
        <v>13851</v>
      </c>
      <c r="B897" s="18" t="s">
        <v>724</v>
      </c>
      <c r="C897" s="18" t="s">
        <v>775</v>
      </c>
      <c r="D897" s="18" t="s">
        <v>776</v>
      </c>
      <c r="E897" s="18" t="s">
        <v>777</v>
      </c>
      <c r="F897" s="18" t="s">
        <v>1385</v>
      </c>
      <c r="G897" s="18" t="s">
        <v>1386</v>
      </c>
      <c r="H897" s="18" t="s">
        <v>12644</v>
      </c>
      <c r="I897" s="18" t="s">
        <v>11</v>
      </c>
    </row>
    <row r="898" spans="1:9" x14ac:dyDescent="0.2">
      <c r="A898" s="18" t="s">
        <v>13850</v>
      </c>
      <c r="B898" s="18" t="s">
        <v>724</v>
      </c>
      <c r="C898" s="18" t="s">
        <v>725</v>
      </c>
      <c r="D898" s="18" t="s">
        <v>745</v>
      </c>
      <c r="E898" s="18" t="s">
        <v>746</v>
      </c>
      <c r="F898" s="18" t="s">
        <v>747</v>
      </c>
      <c r="G898" s="18" t="s">
        <v>748</v>
      </c>
      <c r="H898" s="18" t="s">
        <v>749</v>
      </c>
      <c r="I898" s="18" t="s">
        <v>11</v>
      </c>
    </row>
    <row r="899" spans="1:9" x14ac:dyDescent="0.2">
      <c r="A899" s="18" t="s">
        <v>13849</v>
      </c>
      <c r="B899" s="18" t="s">
        <v>724</v>
      </c>
      <c r="C899" s="18" t="s">
        <v>725</v>
      </c>
      <c r="D899" s="18" t="s">
        <v>745</v>
      </c>
      <c r="E899" s="18" t="s">
        <v>804</v>
      </c>
      <c r="F899" s="18" t="s">
        <v>9090</v>
      </c>
      <c r="G899" s="18" t="s">
        <v>9089</v>
      </c>
      <c r="H899" s="18" t="s">
        <v>730</v>
      </c>
      <c r="I899" s="18" t="s">
        <v>11</v>
      </c>
    </row>
    <row r="900" spans="1:9" x14ac:dyDescent="0.2">
      <c r="A900" s="18" t="s">
        <v>13848</v>
      </c>
      <c r="B900" s="18" t="s">
        <v>724</v>
      </c>
      <c r="C900" s="18" t="s">
        <v>725</v>
      </c>
      <c r="D900" s="18" t="s">
        <v>745</v>
      </c>
      <c r="E900" s="18" t="s">
        <v>746</v>
      </c>
      <c r="F900" s="18" t="s">
        <v>747</v>
      </c>
      <c r="G900" s="18" t="s">
        <v>748</v>
      </c>
      <c r="H900" s="18" t="s">
        <v>749</v>
      </c>
      <c r="I900" s="18" t="s">
        <v>11</v>
      </c>
    </row>
    <row r="901" spans="1:9" x14ac:dyDescent="0.2">
      <c r="A901" s="18" t="s">
        <v>13847</v>
      </c>
      <c r="B901" s="18" t="s">
        <v>724</v>
      </c>
      <c r="C901" s="18" t="s">
        <v>725</v>
      </c>
      <c r="D901" s="18" t="s">
        <v>745</v>
      </c>
      <c r="E901" s="18" t="s">
        <v>746</v>
      </c>
      <c r="F901" s="18" t="s">
        <v>747</v>
      </c>
      <c r="G901" s="18" t="s">
        <v>748</v>
      </c>
      <c r="H901" s="18" t="s">
        <v>749</v>
      </c>
      <c r="I901" s="18" t="s">
        <v>11</v>
      </c>
    </row>
    <row r="902" spans="1:9" x14ac:dyDescent="0.2">
      <c r="A902" s="18" t="s">
        <v>13846</v>
      </c>
      <c r="B902" s="18" t="s">
        <v>724</v>
      </c>
      <c r="C902" s="18" t="s">
        <v>725</v>
      </c>
      <c r="D902" s="18" t="s">
        <v>745</v>
      </c>
      <c r="E902" s="18" t="s">
        <v>746</v>
      </c>
      <c r="F902" s="18" t="s">
        <v>747</v>
      </c>
      <c r="G902" s="18" t="s">
        <v>748</v>
      </c>
      <c r="H902" s="18" t="s">
        <v>749</v>
      </c>
      <c r="I902" s="18" t="s">
        <v>11</v>
      </c>
    </row>
    <row r="903" spans="1:9" x14ac:dyDescent="0.2">
      <c r="A903" s="18" t="s">
        <v>13845</v>
      </c>
      <c r="B903" s="18" t="s">
        <v>724</v>
      </c>
      <c r="C903" s="18" t="s">
        <v>1325</v>
      </c>
      <c r="D903" s="18" t="s">
        <v>1326</v>
      </c>
      <c r="E903" s="18" t="s">
        <v>1327</v>
      </c>
      <c r="F903" s="18" t="s">
        <v>6928</v>
      </c>
      <c r="G903" s="18" t="s">
        <v>10816</v>
      </c>
      <c r="H903" s="18" t="s">
        <v>10815</v>
      </c>
      <c r="I903" s="18" t="s">
        <v>11</v>
      </c>
    </row>
    <row r="904" spans="1:9" x14ac:dyDescent="0.2">
      <c r="A904" s="18" t="s">
        <v>13844</v>
      </c>
      <c r="B904" s="18" t="s">
        <v>724</v>
      </c>
      <c r="C904" s="18" t="s">
        <v>725</v>
      </c>
      <c r="D904" s="18" t="s">
        <v>745</v>
      </c>
      <c r="E904" s="18" t="s">
        <v>746</v>
      </c>
      <c r="F904" s="18" t="s">
        <v>747</v>
      </c>
      <c r="G904" s="18" t="s">
        <v>748</v>
      </c>
      <c r="H904" s="18" t="s">
        <v>749</v>
      </c>
      <c r="I904" s="18" t="s">
        <v>11</v>
      </c>
    </row>
    <row r="905" spans="1:9" x14ac:dyDescent="0.2">
      <c r="A905" s="18" t="s">
        <v>13843</v>
      </c>
      <c r="B905" s="18" t="s">
        <v>724</v>
      </c>
      <c r="C905" s="18" t="s">
        <v>725</v>
      </c>
      <c r="D905" s="18" t="s">
        <v>745</v>
      </c>
      <c r="E905" s="18" t="s">
        <v>746</v>
      </c>
      <c r="F905" s="18" t="s">
        <v>747</v>
      </c>
      <c r="G905" s="18" t="s">
        <v>748</v>
      </c>
      <c r="H905" s="18" t="s">
        <v>749</v>
      </c>
      <c r="I905" s="18" t="s">
        <v>11</v>
      </c>
    </row>
    <row r="906" spans="1:9" x14ac:dyDescent="0.2">
      <c r="A906" s="18" t="s">
        <v>13842</v>
      </c>
      <c r="B906" s="18" t="s">
        <v>724</v>
      </c>
      <c r="C906" s="18" t="s">
        <v>725</v>
      </c>
      <c r="D906" s="18" t="s">
        <v>745</v>
      </c>
      <c r="E906" s="18" t="s">
        <v>746</v>
      </c>
      <c r="F906" s="18" t="s">
        <v>747</v>
      </c>
      <c r="G906" s="18" t="s">
        <v>748</v>
      </c>
      <c r="H906" s="18" t="s">
        <v>749</v>
      </c>
      <c r="I906" s="18" t="s">
        <v>11</v>
      </c>
    </row>
    <row r="907" spans="1:9" x14ac:dyDescent="0.2">
      <c r="A907" s="18" t="s">
        <v>13841</v>
      </c>
      <c r="B907" s="18" t="s">
        <v>724</v>
      </c>
      <c r="C907" s="18" t="s">
        <v>725</v>
      </c>
      <c r="D907" s="18" t="s">
        <v>745</v>
      </c>
      <c r="E907" s="18" t="s">
        <v>746</v>
      </c>
      <c r="F907" s="18" t="s">
        <v>747</v>
      </c>
      <c r="G907" s="18" t="s">
        <v>748</v>
      </c>
      <c r="H907" s="18" t="s">
        <v>917</v>
      </c>
      <c r="I907" s="18" t="s">
        <v>11</v>
      </c>
    </row>
    <row r="908" spans="1:9" x14ac:dyDescent="0.2">
      <c r="A908" s="18" t="s">
        <v>13840</v>
      </c>
      <c r="B908" s="18" t="s">
        <v>724</v>
      </c>
      <c r="C908" s="18" t="s">
        <v>725</v>
      </c>
      <c r="D908" s="18" t="s">
        <v>745</v>
      </c>
      <c r="E908" s="18" t="s">
        <v>746</v>
      </c>
      <c r="F908" s="18" t="s">
        <v>747</v>
      </c>
      <c r="G908" s="18" t="s">
        <v>748</v>
      </c>
      <c r="H908" s="18" t="s">
        <v>749</v>
      </c>
      <c r="I908" s="18" t="s">
        <v>11</v>
      </c>
    </row>
    <row r="909" spans="1:9" x14ac:dyDescent="0.2">
      <c r="A909" s="18" t="s">
        <v>13839</v>
      </c>
      <c r="B909" s="18" t="s">
        <v>724</v>
      </c>
      <c r="C909" s="18" t="s">
        <v>725</v>
      </c>
      <c r="D909" s="18" t="s">
        <v>745</v>
      </c>
      <c r="E909" s="18" t="s">
        <v>746</v>
      </c>
      <c r="F909" s="18" t="s">
        <v>747</v>
      </c>
      <c r="G909" s="18" t="s">
        <v>748</v>
      </c>
      <c r="H909" s="18" t="s">
        <v>749</v>
      </c>
      <c r="I909" s="18" t="s">
        <v>11</v>
      </c>
    </row>
    <row r="910" spans="1:9" x14ac:dyDescent="0.2">
      <c r="A910" s="18" t="s">
        <v>13838</v>
      </c>
      <c r="B910" s="18" t="s">
        <v>724</v>
      </c>
      <c r="C910" s="18" t="s">
        <v>1325</v>
      </c>
      <c r="D910" s="18" t="s">
        <v>1326</v>
      </c>
      <c r="E910" s="18" t="s">
        <v>1327</v>
      </c>
      <c r="F910" s="18" t="s">
        <v>6928</v>
      </c>
      <c r="G910" s="18" t="s">
        <v>10816</v>
      </c>
      <c r="H910" s="18" t="s">
        <v>10815</v>
      </c>
      <c r="I910" s="18" t="s">
        <v>11</v>
      </c>
    </row>
    <row r="911" spans="1:9" x14ac:dyDescent="0.2">
      <c r="A911" s="18" t="s">
        <v>13837</v>
      </c>
      <c r="B911" s="18" t="s">
        <v>724</v>
      </c>
      <c r="C911" s="18" t="s">
        <v>725</v>
      </c>
      <c r="D911" s="18" t="s">
        <v>745</v>
      </c>
      <c r="E911" s="18" t="s">
        <v>746</v>
      </c>
      <c r="F911" s="18" t="s">
        <v>747</v>
      </c>
      <c r="G911" s="18" t="s">
        <v>748</v>
      </c>
      <c r="H911" s="18" t="s">
        <v>749</v>
      </c>
      <c r="I911" s="18" t="s">
        <v>11</v>
      </c>
    </row>
    <row r="912" spans="1:9" x14ac:dyDescent="0.2">
      <c r="A912" s="18" t="s">
        <v>13836</v>
      </c>
      <c r="B912" s="18" t="s">
        <v>724</v>
      </c>
      <c r="C912" s="18" t="s">
        <v>725</v>
      </c>
      <c r="D912" s="18" t="s">
        <v>745</v>
      </c>
      <c r="E912" s="18" t="s">
        <v>746</v>
      </c>
      <c r="F912" s="18" t="s">
        <v>747</v>
      </c>
      <c r="G912" s="18" t="s">
        <v>748</v>
      </c>
      <c r="H912" s="18" t="s">
        <v>749</v>
      </c>
      <c r="I912" s="18" t="s">
        <v>11</v>
      </c>
    </row>
    <row r="913" spans="1:9" x14ac:dyDescent="0.2">
      <c r="A913" s="18" t="s">
        <v>13835</v>
      </c>
      <c r="B913" s="18" t="s">
        <v>724</v>
      </c>
      <c r="C913" s="18" t="s">
        <v>725</v>
      </c>
      <c r="D913" s="18" t="s">
        <v>745</v>
      </c>
      <c r="E913" s="18" t="s">
        <v>746</v>
      </c>
      <c r="F913" s="18" t="s">
        <v>747</v>
      </c>
      <c r="G913" s="18" t="s">
        <v>748</v>
      </c>
      <c r="H913" s="18" t="s">
        <v>749</v>
      </c>
      <c r="I913" s="18" t="s">
        <v>11</v>
      </c>
    </row>
    <row r="914" spans="1:9" x14ac:dyDescent="0.2">
      <c r="A914" s="18" t="s">
        <v>13834</v>
      </c>
      <c r="B914" s="18" t="s">
        <v>724</v>
      </c>
      <c r="C914" s="18" t="s">
        <v>725</v>
      </c>
      <c r="D914" s="18" t="s">
        <v>745</v>
      </c>
      <c r="E914" s="18" t="s">
        <v>746</v>
      </c>
      <c r="F914" s="18" t="s">
        <v>747</v>
      </c>
      <c r="G914" s="18" t="s">
        <v>748</v>
      </c>
      <c r="H914" s="18" t="s">
        <v>749</v>
      </c>
      <c r="I914" s="18" t="s">
        <v>11</v>
      </c>
    </row>
    <row r="915" spans="1:9" x14ac:dyDescent="0.2">
      <c r="A915" s="18" t="s">
        <v>13833</v>
      </c>
      <c r="B915" s="18" t="s">
        <v>724</v>
      </c>
      <c r="C915" s="18" t="s">
        <v>725</v>
      </c>
      <c r="D915" s="18" t="s">
        <v>745</v>
      </c>
      <c r="E915" s="18" t="s">
        <v>746</v>
      </c>
      <c r="F915" s="18" t="s">
        <v>747</v>
      </c>
      <c r="G915" s="18" t="s">
        <v>748</v>
      </c>
      <c r="H915" s="18" t="s">
        <v>8670</v>
      </c>
      <c r="I915" s="18" t="s">
        <v>11</v>
      </c>
    </row>
    <row r="916" spans="1:9" x14ac:dyDescent="0.2">
      <c r="A916" s="18" t="s">
        <v>13832</v>
      </c>
      <c r="B916" s="18" t="s">
        <v>724</v>
      </c>
      <c r="C916" s="18" t="s">
        <v>725</v>
      </c>
      <c r="D916" s="18" t="s">
        <v>745</v>
      </c>
      <c r="E916" s="18" t="s">
        <v>746</v>
      </c>
      <c r="F916" s="18" t="s">
        <v>747</v>
      </c>
      <c r="G916" s="18" t="s">
        <v>748</v>
      </c>
      <c r="H916" s="18" t="s">
        <v>749</v>
      </c>
      <c r="I916" s="18" t="s">
        <v>11</v>
      </c>
    </row>
    <row r="917" spans="1:9" x14ac:dyDescent="0.2">
      <c r="A917" s="18" t="s">
        <v>13831</v>
      </c>
      <c r="B917" s="18" t="s">
        <v>724</v>
      </c>
      <c r="C917" s="18" t="s">
        <v>1325</v>
      </c>
      <c r="D917" s="18" t="s">
        <v>1326</v>
      </c>
      <c r="E917" s="18" t="s">
        <v>1327</v>
      </c>
      <c r="F917" s="18" t="s">
        <v>6928</v>
      </c>
      <c r="G917" s="18" t="s">
        <v>10816</v>
      </c>
      <c r="H917" s="18" t="s">
        <v>10815</v>
      </c>
      <c r="I917" s="18" t="s">
        <v>11</v>
      </c>
    </row>
    <row r="918" spans="1:9" x14ac:dyDescent="0.2">
      <c r="A918" s="18" t="s">
        <v>13830</v>
      </c>
      <c r="B918" s="18" t="s">
        <v>724</v>
      </c>
      <c r="C918" s="18" t="s">
        <v>725</v>
      </c>
      <c r="D918" s="18" t="s">
        <v>745</v>
      </c>
      <c r="E918" s="18" t="s">
        <v>746</v>
      </c>
      <c r="F918" s="18" t="s">
        <v>747</v>
      </c>
      <c r="G918" s="18" t="s">
        <v>748</v>
      </c>
      <c r="H918" s="18" t="s">
        <v>749</v>
      </c>
      <c r="I918" s="18" t="s">
        <v>11</v>
      </c>
    </row>
    <row r="919" spans="1:9" x14ac:dyDescent="0.2">
      <c r="A919" s="18" t="s">
        <v>13829</v>
      </c>
      <c r="B919" s="18" t="s">
        <v>724</v>
      </c>
      <c r="C919" s="18" t="s">
        <v>1325</v>
      </c>
      <c r="D919" s="18" t="s">
        <v>1326</v>
      </c>
      <c r="E919" s="18" t="s">
        <v>1327</v>
      </c>
      <c r="F919" s="18" t="s">
        <v>6928</v>
      </c>
      <c r="G919" s="18" t="s">
        <v>10816</v>
      </c>
      <c r="H919" s="18" t="s">
        <v>10815</v>
      </c>
      <c r="I919" s="18" t="s">
        <v>11</v>
      </c>
    </row>
    <row r="920" spans="1:9" x14ac:dyDescent="0.2">
      <c r="A920" s="18" t="s">
        <v>13828</v>
      </c>
      <c r="B920" s="18" t="s">
        <v>724</v>
      </c>
      <c r="C920" s="18" t="s">
        <v>775</v>
      </c>
      <c r="D920" s="18" t="s">
        <v>776</v>
      </c>
      <c r="E920" s="18" t="s">
        <v>813</v>
      </c>
      <c r="F920" s="18" t="s">
        <v>814</v>
      </c>
      <c r="G920" s="18" t="s">
        <v>815</v>
      </c>
      <c r="H920" s="18" t="s">
        <v>6809</v>
      </c>
      <c r="I920" s="18" t="s">
        <v>11</v>
      </c>
    </row>
    <row r="921" spans="1:9" x14ac:dyDescent="0.2">
      <c r="A921" s="18" t="s">
        <v>13827</v>
      </c>
      <c r="B921" s="18" t="s">
        <v>724</v>
      </c>
      <c r="C921" s="18" t="s">
        <v>725</v>
      </c>
      <c r="D921" s="18" t="s">
        <v>745</v>
      </c>
      <c r="E921" s="18" t="s">
        <v>746</v>
      </c>
      <c r="F921" s="18" t="s">
        <v>747</v>
      </c>
      <c r="G921" s="18" t="s">
        <v>748</v>
      </c>
      <c r="H921" s="18" t="s">
        <v>749</v>
      </c>
      <c r="I921" s="18" t="s">
        <v>11</v>
      </c>
    </row>
    <row r="922" spans="1:9" x14ac:dyDescent="0.2">
      <c r="A922" s="18" t="s">
        <v>13826</v>
      </c>
      <c r="B922" s="18" t="s">
        <v>724</v>
      </c>
      <c r="C922" s="18" t="s">
        <v>725</v>
      </c>
      <c r="D922" s="18" t="s">
        <v>745</v>
      </c>
      <c r="E922" s="18" t="s">
        <v>746</v>
      </c>
      <c r="F922" s="18" t="s">
        <v>747</v>
      </c>
      <c r="G922" s="18" t="s">
        <v>748</v>
      </c>
      <c r="H922" s="18" t="s">
        <v>749</v>
      </c>
      <c r="I922" s="18" t="s">
        <v>11</v>
      </c>
    </row>
    <row r="923" spans="1:9" x14ac:dyDescent="0.2">
      <c r="A923" s="18" t="s">
        <v>13825</v>
      </c>
      <c r="B923" s="18" t="s">
        <v>724</v>
      </c>
      <c r="C923" s="18" t="s">
        <v>725</v>
      </c>
      <c r="D923" s="18" t="s">
        <v>745</v>
      </c>
      <c r="E923" s="18" t="s">
        <v>746</v>
      </c>
      <c r="F923" s="18" t="s">
        <v>747</v>
      </c>
      <c r="G923" s="18" t="s">
        <v>748</v>
      </c>
      <c r="H923" s="18" t="s">
        <v>749</v>
      </c>
      <c r="I923" s="18" t="s">
        <v>11</v>
      </c>
    </row>
    <row r="924" spans="1:9" x14ac:dyDescent="0.2">
      <c r="A924" s="18" t="s">
        <v>13824</v>
      </c>
      <c r="B924" s="18" t="s">
        <v>724</v>
      </c>
      <c r="C924" s="18" t="s">
        <v>725</v>
      </c>
      <c r="D924" s="18" t="s">
        <v>745</v>
      </c>
      <c r="E924" s="18" t="s">
        <v>746</v>
      </c>
      <c r="F924" s="18" t="s">
        <v>747</v>
      </c>
      <c r="G924" s="18" t="s">
        <v>748</v>
      </c>
      <c r="H924" s="18" t="s">
        <v>749</v>
      </c>
      <c r="I924" s="18" t="s">
        <v>11</v>
      </c>
    </row>
    <row r="925" spans="1:9" x14ac:dyDescent="0.2">
      <c r="A925" s="18" t="s">
        <v>13823</v>
      </c>
      <c r="B925" s="18" t="s">
        <v>724</v>
      </c>
      <c r="C925" s="18" t="s">
        <v>725</v>
      </c>
      <c r="D925" s="18" t="s">
        <v>745</v>
      </c>
      <c r="E925" s="18" t="s">
        <v>746</v>
      </c>
      <c r="F925" s="18" t="s">
        <v>747</v>
      </c>
      <c r="G925" s="18" t="s">
        <v>748</v>
      </c>
      <c r="H925" s="18" t="s">
        <v>917</v>
      </c>
      <c r="I925" s="18" t="s">
        <v>11</v>
      </c>
    </row>
    <row r="926" spans="1:9" x14ac:dyDescent="0.2">
      <c r="A926" s="18" t="s">
        <v>13822</v>
      </c>
      <c r="B926" s="18" t="s">
        <v>724</v>
      </c>
      <c r="C926" s="18" t="s">
        <v>725</v>
      </c>
      <c r="D926" s="18" t="s">
        <v>745</v>
      </c>
      <c r="E926" s="18" t="s">
        <v>746</v>
      </c>
      <c r="F926" s="18" t="s">
        <v>747</v>
      </c>
      <c r="G926" s="18" t="s">
        <v>748</v>
      </c>
      <c r="H926" s="18" t="s">
        <v>749</v>
      </c>
      <c r="I926" s="18" t="s">
        <v>11</v>
      </c>
    </row>
    <row r="927" spans="1:9" x14ac:dyDescent="0.2">
      <c r="A927" s="18" t="s">
        <v>13821</v>
      </c>
      <c r="B927" s="18" t="s">
        <v>724</v>
      </c>
      <c r="C927" s="18" t="s">
        <v>725</v>
      </c>
      <c r="D927" s="18" t="s">
        <v>745</v>
      </c>
      <c r="E927" s="18" t="s">
        <v>746</v>
      </c>
      <c r="F927" s="18" t="s">
        <v>747</v>
      </c>
      <c r="G927" s="18" t="s">
        <v>748</v>
      </c>
      <c r="H927" s="18" t="s">
        <v>749</v>
      </c>
      <c r="I927" s="18" t="s">
        <v>11</v>
      </c>
    </row>
    <row r="928" spans="1:9" x14ac:dyDescent="0.2">
      <c r="A928" s="18" t="s">
        <v>13820</v>
      </c>
      <c r="B928" s="18" t="s">
        <v>724</v>
      </c>
      <c r="C928" s="18" t="s">
        <v>725</v>
      </c>
      <c r="D928" s="18" t="s">
        <v>745</v>
      </c>
      <c r="E928" s="18" t="s">
        <v>746</v>
      </c>
      <c r="F928" s="18" t="s">
        <v>747</v>
      </c>
      <c r="G928" s="18" t="s">
        <v>748</v>
      </c>
      <c r="H928" s="18" t="s">
        <v>749</v>
      </c>
      <c r="I928" s="18" t="s">
        <v>11</v>
      </c>
    </row>
    <row r="929" spans="1:9" x14ac:dyDescent="0.2">
      <c r="A929" s="18" t="s">
        <v>13819</v>
      </c>
      <c r="B929" s="18" t="s">
        <v>724</v>
      </c>
      <c r="C929" s="18" t="s">
        <v>725</v>
      </c>
      <c r="D929" s="18" t="s">
        <v>745</v>
      </c>
      <c r="E929" s="18" t="s">
        <v>746</v>
      </c>
      <c r="F929" s="18" t="s">
        <v>747</v>
      </c>
      <c r="G929" s="18" t="s">
        <v>748</v>
      </c>
      <c r="H929" s="18" t="s">
        <v>749</v>
      </c>
      <c r="I929" s="18" t="s">
        <v>11</v>
      </c>
    </row>
    <row r="930" spans="1:9" x14ac:dyDescent="0.2">
      <c r="A930" s="18" t="s">
        <v>13818</v>
      </c>
      <c r="B930" s="18" t="s">
        <v>724</v>
      </c>
      <c r="C930" s="18" t="s">
        <v>725</v>
      </c>
      <c r="D930" s="18" t="s">
        <v>745</v>
      </c>
      <c r="E930" s="18" t="s">
        <v>746</v>
      </c>
      <c r="F930" s="18" t="s">
        <v>747</v>
      </c>
      <c r="G930" s="18" t="s">
        <v>748</v>
      </c>
      <c r="H930" s="18" t="s">
        <v>749</v>
      </c>
      <c r="I930" s="18" t="s">
        <v>11</v>
      </c>
    </row>
    <row r="931" spans="1:9" x14ac:dyDescent="0.2">
      <c r="A931" s="18" t="s">
        <v>13817</v>
      </c>
      <c r="B931" s="18" t="s">
        <v>724</v>
      </c>
      <c r="C931" s="18" t="s">
        <v>725</v>
      </c>
      <c r="D931" s="18" t="s">
        <v>745</v>
      </c>
      <c r="E931" s="18" t="s">
        <v>746</v>
      </c>
      <c r="F931" s="18" t="s">
        <v>747</v>
      </c>
      <c r="G931" s="18" t="s">
        <v>748</v>
      </c>
      <c r="H931" s="18" t="s">
        <v>749</v>
      </c>
      <c r="I931" s="18" t="s">
        <v>11</v>
      </c>
    </row>
    <row r="932" spans="1:9" x14ac:dyDescent="0.2">
      <c r="A932" s="18" t="s">
        <v>13816</v>
      </c>
      <c r="B932" s="18" t="s">
        <v>724</v>
      </c>
      <c r="C932" s="18" t="s">
        <v>725</v>
      </c>
      <c r="D932" s="18" t="s">
        <v>745</v>
      </c>
      <c r="E932" s="18" t="s">
        <v>746</v>
      </c>
      <c r="F932" s="18" t="s">
        <v>747</v>
      </c>
      <c r="G932" s="18" t="s">
        <v>748</v>
      </c>
      <c r="H932" s="18" t="s">
        <v>749</v>
      </c>
      <c r="I932" s="18" t="s">
        <v>11</v>
      </c>
    </row>
    <row r="933" spans="1:9" x14ac:dyDescent="0.2">
      <c r="A933" s="18" t="s">
        <v>13815</v>
      </c>
      <c r="B933" s="18" t="s">
        <v>724</v>
      </c>
      <c r="C933" s="18" t="s">
        <v>725</v>
      </c>
      <c r="D933" s="18" t="s">
        <v>745</v>
      </c>
      <c r="E933" s="18" t="s">
        <v>746</v>
      </c>
      <c r="F933" s="18" t="s">
        <v>747</v>
      </c>
      <c r="G933" s="18" t="s">
        <v>748</v>
      </c>
      <c r="H933" s="18" t="s">
        <v>749</v>
      </c>
      <c r="I933" s="18" t="s">
        <v>11</v>
      </c>
    </row>
    <row r="934" spans="1:9" x14ac:dyDescent="0.2">
      <c r="A934" s="18" t="s">
        <v>13814</v>
      </c>
      <c r="B934" s="18" t="s">
        <v>724</v>
      </c>
      <c r="C934" s="18" t="s">
        <v>725</v>
      </c>
      <c r="D934" s="18" t="s">
        <v>745</v>
      </c>
      <c r="E934" s="18" t="s">
        <v>746</v>
      </c>
      <c r="F934" s="18" t="s">
        <v>747</v>
      </c>
      <c r="G934" s="18" t="s">
        <v>748</v>
      </c>
      <c r="H934" s="18" t="s">
        <v>749</v>
      </c>
      <c r="I934" s="18" t="s">
        <v>11</v>
      </c>
    </row>
    <row r="935" spans="1:9" x14ac:dyDescent="0.2">
      <c r="A935" s="18" t="s">
        <v>13813</v>
      </c>
      <c r="B935" s="18" t="s">
        <v>724</v>
      </c>
      <c r="C935" s="18" t="s">
        <v>775</v>
      </c>
      <c r="D935" s="18" t="s">
        <v>776</v>
      </c>
      <c r="E935" s="18" t="s">
        <v>777</v>
      </c>
      <c r="F935" s="18" t="s">
        <v>1385</v>
      </c>
      <c r="G935" s="18" t="s">
        <v>1386</v>
      </c>
      <c r="H935" s="18" t="s">
        <v>6787</v>
      </c>
      <c r="I935" s="18" t="s">
        <v>11</v>
      </c>
    </row>
    <row r="936" spans="1:9" x14ac:dyDescent="0.2">
      <c r="A936" s="18" t="s">
        <v>13812</v>
      </c>
      <c r="B936" s="18" t="s">
        <v>724</v>
      </c>
      <c r="C936" s="18" t="s">
        <v>725</v>
      </c>
      <c r="D936" s="18" t="s">
        <v>745</v>
      </c>
      <c r="E936" s="18" t="s">
        <v>746</v>
      </c>
      <c r="F936" s="18" t="s">
        <v>747</v>
      </c>
      <c r="G936" s="18" t="s">
        <v>748</v>
      </c>
      <c r="H936" s="18" t="s">
        <v>749</v>
      </c>
      <c r="I936" s="18" t="s">
        <v>11</v>
      </c>
    </row>
    <row r="937" spans="1:9" x14ac:dyDescent="0.2">
      <c r="A937" s="18" t="s">
        <v>13811</v>
      </c>
      <c r="B937" s="18" t="s">
        <v>724</v>
      </c>
      <c r="C937" s="18" t="s">
        <v>725</v>
      </c>
      <c r="D937" s="18" t="s">
        <v>745</v>
      </c>
      <c r="E937" s="18" t="s">
        <v>746</v>
      </c>
      <c r="F937" s="18" t="s">
        <v>747</v>
      </c>
      <c r="G937" s="18" t="s">
        <v>748</v>
      </c>
      <c r="H937" s="18" t="s">
        <v>749</v>
      </c>
      <c r="I937" s="18" t="s">
        <v>11</v>
      </c>
    </row>
    <row r="938" spans="1:9" x14ac:dyDescent="0.2">
      <c r="A938" s="18" t="s">
        <v>13810</v>
      </c>
      <c r="B938" s="18" t="s">
        <v>724</v>
      </c>
      <c r="C938" s="18" t="s">
        <v>725</v>
      </c>
      <c r="D938" s="18" t="s">
        <v>745</v>
      </c>
      <c r="E938" s="18" t="s">
        <v>746</v>
      </c>
      <c r="F938" s="18" t="s">
        <v>747</v>
      </c>
      <c r="G938" s="18" t="s">
        <v>748</v>
      </c>
      <c r="H938" s="18" t="s">
        <v>749</v>
      </c>
      <c r="I938" s="18" t="s">
        <v>11</v>
      </c>
    </row>
    <row r="939" spans="1:9" x14ac:dyDescent="0.2">
      <c r="A939" s="18" t="s">
        <v>13809</v>
      </c>
      <c r="B939" s="18" t="s">
        <v>724</v>
      </c>
      <c r="C939" s="18" t="s">
        <v>725</v>
      </c>
      <c r="D939" s="18" t="s">
        <v>745</v>
      </c>
      <c r="E939" s="18" t="s">
        <v>746</v>
      </c>
      <c r="F939" s="18" t="s">
        <v>747</v>
      </c>
      <c r="G939" s="18" t="s">
        <v>748</v>
      </c>
      <c r="H939" s="18" t="s">
        <v>749</v>
      </c>
      <c r="I939" s="18" t="s">
        <v>11</v>
      </c>
    </row>
    <row r="940" spans="1:9" x14ac:dyDescent="0.2">
      <c r="A940" s="18" t="s">
        <v>13808</v>
      </c>
      <c r="B940" s="18" t="s">
        <v>724</v>
      </c>
      <c r="C940" s="18" t="s">
        <v>725</v>
      </c>
      <c r="D940" s="18" t="s">
        <v>745</v>
      </c>
      <c r="E940" s="18" t="s">
        <v>746</v>
      </c>
      <c r="F940" s="18" t="s">
        <v>747</v>
      </c>
      <c r="G940" s="18" t="s">
        <v>748</v>
      </c>
      <c r="H940" s="18" t="s">
        <v>749</v>
      </c>
      <c r="I940" s="18" t="s">
        <v>11</v>
      </c>
    </row>
    <row r="941" spans="1:9" x14ac:dyDescent="0.2">
      <c r="A941" s="18" t="s">
        <v>13807</v>
      </c>
      <c r="B941" s="18" t="s">
        <v>724</v>
      </c>
      <c r="C941" s="18" t="s">
        <v>725</v>
      </c>
      <c r="D941" s="18" t="s">
        <v>745</v>
      </c>
      <c r="E941" s="18" t="s">
        <v>746</v>
      </c>
      <c r="F941" s="18" t="s">
        <v>747</v>
      </c>
      <c r="G941" s="18" t="s">
        <v>748</v>
      </c>
      <c r="H941" s="18" t="s">
        <v>6780</v>
      </c>
      <c r="I941" s="18" t="s">
        <v>11</v>
      </c>
    </row>
    <row r="942" spans="1:9" x14ac:dyDescent="0.2">
      <c r="A942" s="18" t="s">
        <v>13806</v>
      </c>
      <c r="B942" s="18" t="s">
        <v>724</v>
      </c>
      <c r="C942" s="18" t="s">
        <v>775</v>
      </c>
      <c r="D942" s="18" t="s">
        <v>776</v>
      </c>
      <c r="E942" s="18" t="s">
        <v>777</v>
      </c>
      <c r="F942" s="18" t="s">
        <v>1385</v>
      </c>
      <c r="G942" s="18" t="s">
        <v>1386</v>
      </c>
      <c r="H942" s="18" t="s">
        <v>12644</v>
      </c>
      <c r="I942" s="18" t="s">
        <v>11</v>
      </c>
    </row>
    <row r="943" spans="1:9" x14ac:dyDescent="0.2">
      <c r="A943" s="18" t="s">
        <v>13805</v>
      </c>
      <c r="B943" s="18" t="s">
        <v>724</v>
      </c>
      <c r="C943" s="18" t="s">
        <v>725</v>
      </c>
      <c r="D943" s="18" t="s">
        <v>745</v>
      </c>
      <c r="E943" s="18" t="s">
        <v>746</v>
      </c>
      <c r="F943" s="18" t="s">
        <v>747</v>
      </c>
      <c r="G943" s="18" t="s">
        <v>748</v>
      </c>
      <c r="H943" s="18" t="s">
        <v>749</v>
      </c>
      <c r="I943" s="18" t="s">
        <v>11</v>
      </c>
    </row>
    <row r="944" spans="1:9" x14ac:dyDescent="0.2">
      <c r="A944" s="18" t="s">
        <v>13804</v>
      </c>
      <c r="B944" s="18" t="s">
        <v>724</v>
      </c>
      <c r="C944" s="18" t="s">
        <v>725</v>
      </c>
      <c r="D944" s="18" t="s">
        <v>745</v>
      </c>
      <c r="E944" s="18" t="s">
        <v>746</v>
      </c>
      <c r="F944" s="18" t="s">
        <v>747</v>
      </c>
      <c r="G944" s="18" t="s">
        <v>748</v>
      </c>
      <c r="H944" s="18" t="s">
        <v>749</v>
      </c>
      <c r="I944" s="18" t="s">
        <v>11</v>
      </c>
    </row>
    <row r="945" spans="1:9" x14ac:dyDescent="0.2">
      <c r="A945" s="18" t="s">
        <v>13803</v>
      </c>
      <c r="B945" s="18" t="s">
        <v>724</v>
      </c>
      <c r="C945" s="18" t="s">
        <v>725</v>
      </c>
      <c r="D945" s="18" t="s">
        <v>745</v>
      </c>
      <c r="E945" s="18" t="s">
        <v>746</v>
      </c>
      <c r="F945" s="18" t="s">
        <v>747</v>
      </c>
      <c r="G945" s="18" t="s">
        <v>748</v>
      </c>
      <c r="H945" s="18" t="s">
        <v>749</v>
      </c>
      <c r="I945" s="18" t="s">
        <v>11</v>
      </c>
    </row>
    <row r="946" spans="1:9" x14ac:dyDescent="0.2">
      <c r="A946" s="18" t="s">
        <v>13802</v>
      </c>
      <c r="B946" s="18" t="s">
        <v>724</v>
      </c>
      <c r="C946" s="18" t="s">
        <v>725</v>
      </c>
      <c r="D946" s="18" t="s">
        <v>745</v>
      </c>
      <c r="E946" s="18" t="s">
        <v>746</v>
      </c>
      <c r="F946" s="18" t="s">
        <v>747</v>
      </c>
      <c r="G946" s="18" t="s">
        <v>748</v>
      </c>
      <c r="H946" s="18" t="s">
        <v>917</v>
      </c>
      <c r="I946" s="18" t="s">
        <v>11</v>
      </c>
    </row>
    <row r="947" spans="1:9" x14ac:dyDescent="0.2">
      <c r="A947" s="18" t="s">
        <v>13801</v>
      </c>
      <c r="B947" s="18" t="s">
        <v>724</v>
      </c>
      <c r="C947" s="18" t="s">
        <v>725</v>
      </c>
      <c r="D947" s="18" t="s">
        <v>745</v>
      </c>
      <c r="E947" s="18" t="s">
        <v>746</v>
      </c>
      <c r="F947" s="18" t="s">
        <v>747</v>
      </c>
      <c r="G947" s="18" t="s">
        <v>748</v>
      </c>
      <c r="H947" s="18" t="s">
        <v>749</v>
      </c>
      <c r="I947" s="18" t="s">
        <v>11</v>
      </c>
    </row>
    <row r="948" spans="1:9" x14ac:dyDescent="0.2">
      <c r="A948" s="18" t="s">
        <v>13800</v>
      </c>
      <c r="B948" s="18" t="s">
        <v>724</v>
      </c>
      <c r="C948" s="18" t="s">
        <v>725</v>
      </c>
      <c r="D948" s="18" t="s">
        <v>745</v>
      </c>
      <c r="E948" s="18" t="s">
        <v>746</v>
      </c>
      <c r="F948" s="18" t="s">
        <v>747</v>
      </c>
      <c r="G948" s="18" t="s">
        <v>748</v>
      </c>
      <c r="H948" s="18" t="s">
        <v>749</v>
      </c>
      <c r="I948" s="18" t="s">
        <v>11</v>
      </c>
    </row>
    <row r="949" spans="1:9" x14ac:dyDescent="0.2">
      <c r="A949" s="18" t="s">
        <v>13799</v>
      </c>
      <c r="B949" s="18" t="s">
        <v>724</v>
      </c>
      <c r="C949" s="18" t="s">
        <v>725</v>
      </c>
      <c r="D949" s="18" t="s">
        <v>745</v>
      </c>
      <c r="E949" s="18" t="s">
        <v>746</v>
      </c>
      <c r="F949" s="18" t="s">
        <v>747</v>
      </c>
      <c r="G949" s="18" t="s">
        <v>748</v>
      </c>
      <c r="H949" s="18" t="s">
        <v>749</v>
      </c>
      <c r="I949" s="18" t="s">
        <v>11</v>
      </c>
    </row>
    <row r="950" spans="1:9" x14ac:dyDescent="0.2">
      <c r="A950" s="18" t="s">
        <v>13798</v>
      </c>
      <c r="B950" s="18" t="s">
        <v>724</v>
      </c>
      <c r="C950" s="18" t="s">
        <v>725</v>
      </c>
      <c r="D950" s="18" t="s">
        <v>745</v>
      </c>
      <c r="E950" s="18" t="s">
        <v>746</v>
      </c>
      <c r="F950" s="18" t="s">
        <v>747</v>
      </c>
      <c r="G950" s="18" t="s">
        <v>748</v>
      </c>
      <c r="H950" s="18" t="s">
        <v>749</v>
      </c>
      <c r="I950" s="18" t="s">
        <v>11</v>
      </c>
    </row>
    <row r="951" spans="1:9" x14ac:dyDescent="0.2">
      <c r="A951" s="18" t="s">
        <v>13797</v>
      </c>
      <c r="B951" s="18" t="s">
        <v>724</v>
      </c>
      <c r="C951" s="18" t="s">
        <v>725</v>
      </c>
      <c r="D951" s="18" t="s">
        <v>745</v>
      </c>
      <c r="E951" s="18" t="s">
        <v>746</v>
      </c>
      <c r="F951" s="18" t="s">
        <v>747</v>
      </c>
      <c r="G951" s="18" t="s">
        <v>748</v>
      </c>
      <c r="H951" s="18" t="s">
        <v>749</v>
      </c>
      <c r="I951" s="18" t="s">
        <v>11</v>
      </c>
    </row>
    <row r="952" spans="1:9" x14ac:dyDescent="0.2">
      <c r="A952" s="18" t="s">
        <v>13796</v>
      </c>
      <c r="B952" s="18" t="s">
        <v>724</v>
      </c>
      <c r="C952" s="18" t="s">
        <v>725</v>
      </c>
      <c r="D952" s="18" t="s">
        <v>745</v>
      </c>
      <c r="E952" s="18" t="s">
        <v>746</v>
      </c>
      <c r="F952" s="18" t="s">
        <v>747</v>
      </c>
      <c r="G952" s="18" t="s">
        <v>748</v>
      </c>
      <c r="H952" s="18" t="s">
        <v>749</v>
      </c>
      <c r="I952" s="18" t="s">
        <v>11</v>
      </c>
    </row>
    <row r="953" spans="1:9" x14ac:dyDescent="0.2">
      <c r="A953" s="18" t="s">
        <v>13795</v>
      </c>
      <c r="B953" s="18" t="s">
        <v>724</v>
      </c>
      <c r="C953" s="18" t="s">
        <v>725</v>
      </c>
      <c r="D953" s="18" t="s">
        <v>745</v>
      </c>
      <c r="E953" s="18" t="s">
        <v>746</v>
      </c>
      <c r="F953" s="18" t="s">
        <v>747</v>
      </c>
      <c r="G953" s="18" t="s">
        <v>748</v>
      </c>
      <c r="H953" s="18" t="s">
        <v>749</v>
      </c>
      <c r="I953" s="18" t="s">
        <v>11</v>
      </c>
    </row>
    <row r="954" spans="1:9" x14ac:dyDescent="0.2">
      <c r="A954" s="18" t="s">
        <v>13794</v>
      </c>
      <c r="B954" s="18" t="s">
        <v>724</v>
      </c>
      <c r="C954" s="18" t="s">
        <v>725</v>
      </c>
      <c r="D954" s="18" t="s">
        <v>745</v>
      </c>
      <c r="E954" s="18" t="s">
        <v>746</v>
      </c>
      <c r="F954" s="18" t="s">
        <v>747</v>
      </c>
      <c r="G954" s="18" t="s">
        <v>748</v>
      </c>
      <c r="H954" s="18" t="s">
        <v>749</v>
      </c>
      <c r="I954" s="18" t="s">
        <v>11</v>
      </c>
    </row>
    <row r="955" spans="1:9" x14ac:dyDescent="0.2">
      <c r="A955" s="18" t="s">
        <v>13793</v>
      </c>
      <c r="B955" s="18" t="s">
        <v>724</v>
      </c>
      <c r="C955" s="18" t="s">
        <v>725</v>
      </c>
      <c r="D955" s="18" t="s">
        <v>745</v>
      </c>
      <c r="E955" s="18" t="s">
        <v>746</v>
      </c>
      <c r="F955" s="18" t="s">
        <v>747</v>
      </c>
      <c r="G955" s="18" t="s">
        <v>748</v>
      </c>
      <c r="H955" s="18" t="s">
        <v>749</v>
      </c>
      <c r="I955" s="18" t="s">
        <v>11</v>
      </c>
    </row>
    <row r="956" spans="1:9" x14ac:dyDescent="0.2">
      <c r="A956" s="18" t="s">
        <v>13792</v>
      </c>
      <c r="B956" s="18" t="s">
        <v>724</v>
      </c>
      <c r="C956" s="18" t="s">
        <v>725</v>
      </c>
      <c r="D956" s="18" t="s">
        <v>745</v>
      </c>
      <c r="E956" s="18" t="s">
        <v>746</v>
      </c>
      <c r="F956" s="18" t="s">
        <v>747</v>
      </c>
      <c r="G956" s="18" t="s">
        <v>748</v>
      </c>
      <c r="H956" s="18" t="s">
        <v>749</v>
      </c>
      <c r="I956" s="18" t="s">
        <v>11</v>
      </c>
    </row>
    <row r="957" spans="1:9" x14ac:dyDescent="0.2">
      <c r="A957" s="18" t="s">
        <v>13791</v>
      </c>
      <c r="B957" s="18" t="s">
        <v>724</v>
      </c>
      <c r="C957" s="18" t="s">
        <v>725</v>
      </c>
      <c r="D957" s="18" t="s">
        <v>745</v>
      </c>
      <c r="E957" s="18" t="s">
        <v>746</v>
      </c>
      <c r="F957" s="18" t="s">
        <v>747</v>
      </c>
      <c r="G957" s="18" t="s">
        <v>748</v>
      </c>
      <c r="H957" s="18" t="s">
        <v>749</v>
      </c>
      <c r="I957" s="18" t="s">
        <v>11</v>
      </c>
    </row>
    <row r="958" spans="1:9" x14ac:dyDescent="0.2">
      <c r="A958" s="18" t="s">
        <v>13790</v>
      </c>
      <c r="B958" s="18" t="s">
        <v>724</v>
      </c>
      <c r="C958" s="18" t="s">
        <v>725</v>
      </c>
      <c r="D958" s="18" t="s">
        <v>745</v>
      </c>
      <c r="E958" s="18" t="s">
        <v>746</v>
      </c>
      <c r="F958" s="18" t="s">
        <v>747</v>
      </c>
      <c r="G958" s="18" t="s">
        <v>748</v>
      </c>
      <c r="H958" s="18" t="s">
        <v>749</v>
      </c>
      <c r="I958" s="18" t="s">
        <v>11</v>
      </c>
    </row>
    <row r="959" spans="1:9" x14ac:dyDescent="0.2">
      <c r="A959" s="18" t="s">
        <v>13789</v>
      </c>
      <c r="B959" s="18" t="s">
        <v>724</v>
      </c>
      <c r="C959" s="18" t="s">
        <v>725</v>
      </c>
      <c r="D959" s="18" t="s">
        <v>745</v>
      </c>
      <c r="E959" s="18" t="s">
        <v>746</v>
      </c>
      <c r="F959" s="18" t="s">
        <v>747</v>
      </c>
      <c r="G959" s="18" t="s">
        <v>748</v>
      </c>
      <c r="H959" s="18" t="s">
        <v>749</v>
      </c>
      <c r="I959" s="18" t="s">
        <v>11</v>
      </c>
    </row>
    <row r="960" spans="1:9" x14ac:dyDescent="0.2">
      <c r="A960" s="18" t="s">
        <v>13788</v>
      </c>
      <c r="B960" s="18" t="s">
        <v>724</v>
      </c>
      <c r="C960" s="18" t="s">
        <v>725</v>
      </c>
      <c r="D960" s="18" t="s">
        <v>745</v>
      </c>
      <c r="E960" s="18" t="s">
        <v>746</v>
      </c>
      <c r="F960" s="18" t="s">
        <v>747</v>
      </c>
      <c r="G960" s="18" t="s">
        <v>748</v>
      </c>
      <c r="H960" s="18" t="s">
        <v>749</v>
      </c>
      <c r="I960" s="18" t="s">
        <v>11</v>
      </c>
    </row>
    <row r="961" spans="1:9" x14ac:dyDescent="0.2">
      <c r="A961" s="18" t="s">
        <v>13787</v>
      </c>
      <c r="B961" s="18" t="s">
        <v>724</v>
      </c>
      <c r="C961" s="18" t="s">
        <v>725</v>
      </c>
      <c r="D961" s="18" t="s">
        <v>745</v>
      </c>
      <c r="E961" s="18" t="s">
        <v>746</v>
      </c>
      <c r="F961" s="18" t="s">
        <v>747</v>
      </c>
      <c r="G961" s="18" t="s">
        <v>748</v>
      </c>
      <c r="H961" s="18" t="s">
        <v>749</v>
      </c>
      <c r="I961" s="18" t="s">
        <v>11</v>
      </c>
    </row>
    <row r="962" spans="1:9" x14ac:dyDescent="0.2">
      <c r="A962" s="18" t="s">
        <v>13786</v>
      </c>
      <c r="B962" s="18" t="s">
        <v>724</v>
      </c>
      <c r="C962" s="18" t="s">
        <v>725</v>
      </c>
      <c r="D962" s="18" t="s">
        <v>745</v>
      </c>
      <c r="E962" s="18" t="s">
        <v>746</v>
      </c>
      <c r="F962" s="18" t="s">
        <v>747</v>
      </c>
      <c r="G962" s="18" t="s">
        <v>748</v>
      </c>
      <c r="H962" s="18" t="s">
        <v>749</v>
      </c>
      <c r="I962" s="18" t="s">
        <v>11</v>
      </c>
    </row>
    <row r="963" spans="1:9" x14ac:dyDescent="0.2">
      <c r="A963" s="18" t="s">
        <v>13785</v>
      </c>
      <c r="B963" s="18" t="s">
        <v>724</v>
      </c>
      <c r="C963" s="18" t="s">
        <v>725</v>
      </c>
      <c r="D963" s="18" t="s">
        <v>745</v>
      </c>
      <c r="E963" s="18" t="s">
        <v>746</v>
      </c>
      <c r="F963" s="18" t="s">
        <v>747</v>
      </c>
      <c r="G963" s="18" t="s">
        <v>748</v>
      </c>
      <c r="H963" s="18" t="s">
        <v>749</v>
      </c>
      <c r="I963" s="18" t="s">
        <v>11</v>
      </c>
    </row>
    <row r="964" spans="1:9" x14ac:dyDescent="0.2">
      <c r="A964" s="18" t="s">
        <v>13784</v>
      </c>
      <c r="B964" s="18" t="s">
        <v>724</v>
      </c>
      <c r="C964" s="18" t="s">
        <v>725</v>
      </c>
      <c r="D964" s="18" t="s">
        <v>745</v>
      </c>
      <c r="E964" s="18" t="s">
        <v>746</v>
      </c>
      <c r="F964" s="18" t="s">
        <v>747</v>
      </c>
      <c r="G964" s="18" t="s">
        <v>748</v>
      </c>
      <c r="H964" s="18" t="s">
        <v>7671</v>
      </c>
      <c r="I964" s="18" t="s">
        <v>11</v>
      </c>
    </row>
    <row r="965" spans="1:9" x14ac:dyDescent="0.2">
      <c r="A965" s="18" t="s">
        <v>13783</v>
      </c>
      <c r="B965" s="18" t="s">
        <v>724</v>
      </c>
      <c r="C965" s="18" t="s">
        <v>725</v>
      </c>
      <c r="D965" s="18" t="s">
        <v>745</v>
      </c>
      <c r="E965" s="18" t="s">
        <v>746</v>
      </c>
      <c r="F965" s="18" t="s">
        <v>747</v>
      </c>
      <c r="G965" s="18" t="s">
        <v>748</v>
      </c>
      <c r="H965" s="18" t="s">
        <v>6780</v>
      </c>
      <c r="I965" s="18" t="s">
        <v>11</v>
      </c>
    </row>
    <row r="966" spans="1:9" x14ac:dyDescent="0.2">
      <c r="A966" s="18" t="s">
        <v>13782</v>
      </c>
      <c r="B966" s="18" t="s">
        <v>724</v>
      </c>
      <c r="C966" s="18" t="s">
        <v>1325</v>
      </c>
      <c r="D966" s="18" t="s">
        <v>1326</v>
      </c>
      <c r="E966" s="18" t="s">
        <v>1327</v>
      </c>
      <c r="F966" s="18" t="s">
        <v>6928</v>
      </c>
      <c r="G966" s="18" t="s">
        <v>10816</v>
      </c>
      <c r="H966" s="18" t="s">
        <v>10815</v>
      </c>
      <c r="I966" s="18" t="s">
        <v>11</v>
      </c>
    </row>
    <row r="967" spans="1:9" x14ac:dyDescent="0.2">
      <c r="A967" s="18" t="s">
        <v>13781</v>
      </c>
      <c r="B967" s="18" t="s">
        <v>724</v>
      </c>
      <c r="C967" s="18" t="s">
        <v>725</v>
      </c>
      <c r="D967" s="18" t="s">
        <v>745</v>
      </c>
      <c r="E967" s="18" t="s">
        <v>746</v>
      </c>
      <c r="F967" s="18" t="s">
        <v>747</v>
      </c>
      <c r="G967" s="18" t="s">
        <v>748</v>
      </c>
      <c r="H967" s="18" t="s">
        <v>6785</v>
      </c>
      <c r="I967" s="18" t="s">
        <v>11</v>
      </c>
    </row>
    <row r="968" spans="1:9" x14ac:dyDescent="0.2">
      <c r="A968" s="18" t="s">
        <v>13780</v>
      </c>
      <c r="B968" s="18" t="s">
        <v>724</v>
      </c>
      <c r="C968" s="18" t="s">
        <v>775</v>
      </c>
      <c r="D968" s="18" t="s">
        <v>776</v>
      </c>
      <c r="E968" s="18" t="s">
        <v>813</v>
      </c>
      <c r="F968" s="18" t="s">
        <v>814</v>
      </c>
      <c r="G968" s="18" t="s">
        <v>815</v>
      </c>
      <c r="H968" s="18" t="s">
        <v>6809</v>
      </c>
      <c r="I968" s="18" t="s">
        <v>11</v>
      </c>
    </row>
    <row r="969" spans="1:9" x14ac:dyDescent="0.2">
      <c r="A969" s="18" t="s">
        <v>13779</v>
      </c>
      <c r="B969" s="18" t="s">
        <v>724</v>
      </c>
      <c r="C969" s="18" t="s">
        <v>725</v>
      </c>
      <c r="D969" s="18" t="s">
        <v>745</v>
      </c>
      <c r="E969" s="18" t="s">
        <v>746</v>
      </c>
      <c r="F969" s="18" t="s">
        <v>747</v>
      </c>
      <c r="G969" s="18" t="s">
        <v>748</v>
      </c>
      <c r="H969" s="18" t="s">
        <v>749</v>
      </c>
      <c r="I969" s="18" t="s">
        <v>11</v>
      </c>
    </row>
    <row r="970" spans="1:9" x14ac:dyDescent="0.2">
      <c r="A970" s="18" t="s">
        <v>13778</v>
      </c>
      <c r="B970" s="18" t="s">
        <v>724</v>
      </c>
      <c r="C970" s="18" t="s">
        <v>1325</v>
      </c>
      <c r="D970" s="18" t="s">
        <v>1326</v>
      </c>
      <c r="E970" s="18" t="s">
        <v>1327</v>
      </c>
      <c r="F970" s="18" t="s">
        <v>6928</v>
      </c>
      <c r="G970" s="18" t="s">
        <v>10816</v>
      </c>
      <c r="H970" s="18" t="s">
        <v>10815</v>
      </c>
      <c r="I970" s="18" t="s">
        <v>11</v>
      </c>
    </row>
    <row r="971" spans="1:9" x14ac:dyDescent="0.2">
      <c r="A971" s="18" t="s">
        <v>13777</v>
      </c>
      <c r="B971" s="18" t="s">
        <v>724</v>
      </c>
      <c r="C971" s="18" t="s">
        <v>725</v>
      </c>
      <c r="D971" s="18" t="s">
        <v>745</v>
      </c>
      <c r="E971" s="18" t="s">
        <v>746</v>
      </c>
      <c r="F971" s="18" t="s">
        <v>747</v>
      </c>
      <c r="G971" s="18" t="s">
        <v>748</v>
      </c>
      <c r="H971" s="18" t="s">
        <v>749</v>
      </c>
      <c r="I971" s="18" t="s">
        <v>11</v>
      </c>
    </row>
    <row r="972" spans="1:9" x14ac:dyDescent="0.2">
      <c r="A972" s="18" t="s">
        <v>13776</v>
      </c>
      <c r="B972" s="18" t="s">
        <v>724</v>
      </c>
      <c r="C972" s="18" t="s">
        <v>725</v>
      </c>
      <c r="D972" s="18" t="s">
        <v>745</v>
      </c>
      <c r="E972" s="18" t="s">
        <v>746</v>
      </c>
      <c r="F972" s="18" t="s">
        <v>747</v>
      </c>
      <c r="G972" s="18" t="s">
        <v>748</v>
      </c>
      <c r="H972" s="18" t="s">
        <v>749</v>
      </c>
      <c r="I972" s="18" t="s">
        <v>11</v>
      </c>
    </row>
    <row r="973" spans="1:9" x14ac:dyDescent="0.2">
      <c r="A973" s="18" t="s">
        <v>13775</v>
      </c>
      <c r="B973" s="18" t="s">
        <v>724</v>
      </c>
      <c r="C973" s="18" t="s">
        <v>725</v>
      </c>
      <c r="D973" s="18" t="s">
        <v>745</v>
      </c>
      <c r="E973" s="18" t="s">
        <v>746</v>
      </c>
      <c r="F973" s="18" t="s">
        <v>747</v>
      </c>
      <c r="G973" s="18" t="s">
        <v>748</v>
      </c>
      <c r="H973" s="18" t="s">
        <v>749</v>
      </c>
      <c r="I973" s="18" t="s">
        <v>11</v>
      </c>
    </row>
    <row r="974" spans="1:9" x14ac:dyDescent="0.2">
      <c r="A974" s="18" t="s">
        <v>13774</v>
      </c>
      <c r="B974" s="18" t="s">
        <v>724</v>
      </c>
      <c r="C974" s="18" t="s">
        <v>725</v>
      </c>
      <c r="D974" s="18" t="s">
        <v>745</v>
      </c>
      <c r="E974" s="18" t="s">
        <v>746</v>
      </c>
      <c r="F974" s="18" t="s">
        <v>747</v>
      </c>
      <c r="G974" s="18" t="s">
        <v>748</v>
      </c>
      <c r="H974" s="18" t="s">
        <v>749</v>
      </c>
      <c r="I974" s="18" t="s">
        <v>11</v>
      </c>
    </row>
    <row r="975" spans="1:9" x14ac:dyDescent="0.2">
      <c r="A975" s="18" t="s">
        <v>13773</v>
      </c>
      <c r="B975" s="18" t="s">
        <v>724</v>
      </c>
      <c r="C975" s="18" t="s">
        <v>725</v>
      </c>
      <c r="D975" s="18" t="s">
        <v>745</v>
      </c>
      <c r="E975" s="18" t="s">
        <v>746</v>
      </c>
      <c r="F975" s="18" t="s">
        <v>747</v>
      </c>
      <c r="G975" s="18" t="s">
        <v>748</v>
      </c>
      <c r="H975" s="18" t="s">
        <v>749</v>
      </c>
      <c r="I975" s="18" t="s">
        <v>11</v>
      </c>
    </row>
    <row r="976" spans="1:9" x14ac:dyDescent="0.2">
      <c r="A976" s="18" t="s">
        <v>13772</v>
      </c>
      <c r="B976" s="18" t="s">
        <v>724</v>
      </c>
      <c r="C976" s="18" t="s">
        <v>725</v>
      </c>
      <c r="D976" s="18" t="s">
        <v>745</v>
      </c>
      <c r="E976" s="18" t="s">
        <v>746</v>
      </c>
      <c r="F976" s="18" t="s">
        <v>747</v>
      </c>
      <c r="G976" s="18" t="s">
        <v>748</v>
      </c>
      <c r="H976" s="18" t="s">
        <v>7433</v>
      </c>
      <c r="I976" s="18" t="s">
        <v>11</v>
      </c>
    </row>
    <row r="977" spans="1:9" x14ac:dyDescent="0.2">
      <c r="A977" s="18" t="s">
        <v>13771</v>
      </c>
      <c r="B977" s="18" t="s">
        <v>724</v>
      </c>
      <c r="C977" s="18" t="s">
        <v>1325</v>
      </c>
      <c r="D977" s="18" t="s">
        <v>1326</v>
      </c>
      <c r="E977" s="18" t="s">
        <v>1327</v>
      </c>
      <c r="F977" s="18" t="s">
        <v>6928</v>
      </c>
      <c r="G977" s="18" t="s">
        <v>10816</v>
      </c>
      <c r="H977" s="18" t="s">
        <v>10815</v>
      </c>
      <c r="I977" s="18" t="s">
        <v>11</v>
      </c>
    </row>
    <row r="978" spans="1:9" x14ac:dyDescent="0.2">
      <c r="A978" s="18" t="s">
        <v>13770</v>
      </c>
      <c r="B978" s="18" t="s">
        <v>724</v>
      </c>
      <c r="C978" s="18" t="s">
        <v>725</v>
      </c>
      <c r="D978" s="18" t="s">
        <v>745</v>
      </c>
      <c r="E978" s="18" t="s">
        <v>746</v>
      </c>
      <c r="F978" s="18" t="s">
        <v>747</v>
      </c>
      <c r="G978" s="18" t="s">
        <v>748</v>
      </c>
      <c r="H978" s="18" t="s">
        <v>749</v>
      </c>
      <c r="I978" s="18" t="s">
        <v>11</v>
      </c>
    </row>
    <row r="979" spans="1:9" x14ac:dyDescent="0.2">
      <c r="A979" s="18" t="s">
        <v>13769</v>
      </c>
      <c r="B979" s="18" t="s">
        <v>724</v>
      </c>
      <c r="C979" s="18" t="s">
        <v>725</v>
      </c>
      <c r="D979" s="18" t="s">
        <v>745</v>
      </c>
      <c r="E979" s="18" t="s">
        <v>746</v>
      </c>
      <c r="F979" s="18" t="s">
        <v>747</v>
      </c>
      <c r="G979" s="18" t="s">
        <v>748</v>
      </c>
      <c r="H979" s="18" t="s">
        <v>749</v>
      </c>
      <c r="I979" s="18" t="s">
        <v>11</v>
      </c>
    </row>
    <row r="980" spans="1:9" x14ac:dyDescent="0.2">
      <c r="A980" s="18" t="s">
        <v>13768</v>
      </c>
      <c r="B980" s="18" t="s">
        <v>724</v>
      </c>
      <c r="C980" s="18" t="s">
        <v>725</v>
      </c>
      <c r="D980" s="18" t="s">
        <v>745</v>
      </c>
      <c r="E980" s="18" t="s">
        <v>746</v>
      </c>
      <c r="F980" s="18" t="s">
        <v>747</v>
      </c>
      <c r="G980" s="18" t="s">
        <v>748</v>
      </c>
      <c r="H980" s="18" t="s">
        <v>749</v>
      </c>
      <c r="I980" s="18" t="s">
        <v>11</v>
      </c>
    </row>
    <row r="981" spans="1:9" x14ac:dyDescent="0.2">
      <c r="A981" s="18" t="s">
        <v>13767</v>
      </c>
      <c r="B981" s="18" t="s">
        <v>724</v>
      </c>
      <c r="C981" s="18" t="s">
        <v>1325</v>
      </c>
      <c r="D981" s="18" t="s">
        <v>1326</v>
      </c>
      <c r="E981" s="18" t="s">
        <v>1327</v>
      </c>
      <c r="F981" s="18" t="s">
        <v>6928</v>
      </c>
      <c r="G981" s="18" t="s">
        <v>10816</v>
      </c>
      <c r="H981" s="18" t="s">
        <v>10815</v>
      </c>
      <c r="I981" s="18" t="s">
        <v>11</v>
      </c>
    </row>
    <row r="982" spans="1:9" x14ac:dyDescent="0.2">
      <c r="A982" s="18" t="s">
        <v>13766</v>
      </c>
      <c r="B982" s="18" t="s">
        <v>724</v>
      </c>
      <c r="C982" s="18" t="s">
        <v>725</v>
      </c>
      <c r="D982" s="18" t="s">
        <v>745</v>
      </c>
      <c r="E982" s="18" t="s">
        <v>746</v>
      </c>
      <c r="F982" s="18" t="s">
        <v>747</v>
      </c>
      <c r="G982" s="18" t="s">
        <v>748</v>
      </c>
      <c r="H982" s="18" t="s">
        <v>6845</v>
      </c>
      <c r="I982" s="18" t="s">
        <v>11</v>
      </c>
    </row>
    <row r="983" spans="1:9" x14ac:dyDescent="0.2">
      <c r="A983" s="18" t="s">
        <v>13765</v>
      </c>
      <c r="B983" s="18" t="s">
        <v>724</v>
      </c>
      <c r="C983" s="18" t="s">
        <v>1325</v>
      </c>
      <c r="D983" s="18" t="s">
        <v>1326</v>
      </c>
      <c r="E983" s="18" t="s">
        <v>1327</v>
      </c>
      <c r="F983" s="18" t="s">
        <v>6928</v>
      </c>
      <c r="G983" s="18" t="s">
        <v>10816</v>
      </c>
      <c r="H983" s="18" t="s">
        <v>10815</v>
      </c>
      <c r="I983" s="18" t="s">
        <v>11</v>
      </c>
    </row>
    <row r="984" spans="1:9" x14ac:dyDescent="0.2">
      <c r="A984" s="18" t="s">
        <v>13764</v>
      </c>
      <c r="B984" s="18" t="s">
        <v>724</v>
      </c>
      <c r="C984" s="18" t="s">
        <v>725</v>
      </c>
      <c r="D984" s="18" t="s">
        <v>745</v>
      </c>
      <c r="E984" s="18" t="s">
        <v>746</v>
      </c>
      <c r="F984" s="18" t="s">
        <v>747</v>
      </c>
      <c r="G984" s="18" t="s">
        <v>748</v>
      </c>
      <c r="H984" s="18" t="s">
        <v>749</v>
      </c>
      <c r="I984" s="18" t="s">
        <v>11</v>
      </c>
    </row>
    <row r="985" spans="1:9" x14ac:dyDescent="0.2">
      <c r="A985" s="18" t="s">
        <v>13763</v>
      </c>
      <c r="B985" s="18" t="s">
        <v>724</v>
      </c>
      <c r="C985" s="18" t="s">
        <v>725</v>
      </c>
      <c r="D985" s="18" t="s">
        <v>745</v>
      </c>
      <c r="E985" s="18" t="s">
        <v>746</v>
      </c>
      <c r="F985" s="18" t="s">
        <v>747</v>
      </c>
      <c r="G985" s="18" t="s">
        <v>748</v>
      </c>
      <c r="H985" s="18" t="s">
        <v>749</v>
      </c>
      <c r="I985" s="18" t="s">
        <v>11</v>
      </c>
    </row>
    <row r="986" spans="1:9" x14ac:dyDescent="0.2">
      <c r="A986" s="18" t="s">
        <v>13762</v>
      </c>
      <c r="B986" s="18" t="s">
        <v>724</v>
      </c>
      <c r="C986" s="18" t="s">
        <v>725</v>
      </c>
      <c r="D986" s="18" t="s">
        <v>745</v>
      </c>
      <c r="E986" s="18" t="s">
        <v>746</v>
      </c>
      <c r="F986" s="18" t="s">
        <v>747</v>
      </c>
      <c r="G986" s="18" t="s">
        <v>748</v>
      </c>
      <c r="H986" s="18" t="s">
        <v>749</v>
      </c>
      <c r="I986" s="18" t="s">
        <v>11</v>
      </c>
    </row>
    <row r="987" spans="1:9" x14ac:dyDescent="0.2">
      <c r="A987" s="18" t="s">
        <v>13761</v>
      </c>
      <c r="B987" s="18" t="s">
        <v>724</v>
      </c>
      <c r="C987" s="18" t="s">
        <v>1325</v>
      </c>
      <c r="D987" s="18" t="s">
        <v>1326</v>
      </c>
      <c r="E987" s="18" t="s">
        <v>1327</v>
      </c>
      <c r="F987" s="18" t="s">
        <v>6928</v>
      </c>
      <c r="G987" s="18" t="s">
        <v>10816</v>
      </c>
      <c r="H987" s="18" t="s">
        <v>10815</v>
      </c>
      <c r="I987" s="18" t="s">
        <v>11</v>
      </c>
    </row>
    <row r="988" spans="1:9" x14ac:dyDescent="0.2">
      <c r="A988" s="18" t="s">
        <v>13760</v>
      </c>
      <c r="B988" s="18" t="s">
        <v>724</v>
      </c>
      <c r="C988" s="18" t="s">
        <v>725</v>
      </c>
      <c r="D988" s="18" t="s">
        <v>745</v>
      </c>
      <c r="E988" s="18" t="s">
        <v>804</v>
      </c>
      <c r="F988" s="18" t="s">
        <v>11283</v>
      </c>
      <c r="G988" s="18" t="s">
        <v>11282</v>
      </c>
      <c r="H988" s="18" t="s">
        <v>730</v>
      </c>
      <c r="I988" s="18" t="s">
        <v>11</v>
      </c>
    </row>
    <row r="989" spans="1:9" x14ac:dyDescent="0.2">
      <c r="A989" s="18" t="s">
        <v>13759</v>
      </c>
      <c r="B989" s="18" t="s">
        <v>724</v>
      </c>
      <c r="C989" s="18" t="s">
        <v>725</v>
      </c>
      <c r="D989" s="18" t="s">
        <v>745</v>
      </c>
      <c r="E989" s="18" t="s">
        <v>746</v>
      </c>
      <c r="F989" s="18" t="s">
        <v>747</v>
      </c>
      <c r="G989" s="18" t="s">
        <v>748</v>
      </c>
      <c r="H989" s="18" t="s">
        <v>749</v>
      </c>
      <c r="I989" s="18" t="s">
        <v>11</v>
      </c>
    </row>
    <row r="990" spans="1:9" x14ac:dyDescent="0.2">
      <c r="A990" s="18" t="s">
        <v>13758</v>
      </c>
      <c r="B990" s="18" t="s">
        <v>724</v>
      </c>
      <c r="C990" s="18" t="s">
        <v>725</v>
      </c>
      <c r="D990" s="18" t="s">
        <v>745</v>
      </c>
      <c r="E990" s="18" t="s">
        <v>746</v>
      </c>
      <c r="F990" s="18" t="s">
        <v>747</v>
      </c>
      <c r="G990" s="18" t="s">
        <v>748</v>
      </c>
      <c r="H990" s="18" t="s">
        <v>6780</v>
      </c>
      <c r="I990" s="18" t="s">
        <v>11</v>
      </c>
    </row>
    <row r="991" spans="1:9" x14ac:dyDescent="0.2">
      <c r="A991" s="18" t="s">
        <v>13757</v>
      </c>
      <c r="B991" s="18" t="s">
        <v>724</v>
      </c>
      <c r="C991" s="18" t="s">
        <v>725</v>
      </c>
      <c r="D991" s="18" t="s">
        <v>745</v>
      </c>
      <c r="E991" s="18" t="s">
        <v>746</v>
      </c>
      <c r="F991" s="18" t="s">
        <v>747</v>
      </c>
      <c r="G991" s="18" t="s">
        <v>748</v>
      </c>
      <c r="H991" s="18" t="s">
        <v>749</v>
      </c>
      <c r="I991" s="18" t="s">
        <v>11</v>
      </c>
    </row>
    <row r="992" spans="1:9" x14ac:dyDescent="0.2">
      <c r="A992" s="18" t="s">
        <v>13756</v>
      </c>
      <c r="B992" s="18" t="s">
        <v>724</v>
      </c>
      <c r="C992" s="18" t="s">
        <v>1325</v>
      </c>
      <c r="D992" s="18" t="s">
        <v>1326</v>
      </c>
      <c r="E992" s="18" t="s">
        <v>1327</v>
      </c>
      <c r="F992" s="18" t="s">
        <v>6928</v>
      </c>
      <c r="G992" s="18" t="s">
        <v>10816</v>
      </c>
      <c r="H992" s="18" t="s">
        <v>10815</v>
      </c>
      <c r="I992" s="18" t="s">
        <v>11</v>
      </c>
    </row>
    <row r="993" spans="1:9" x14ac:dyDescent="0.2">
      <c r="A993" s="18" t="s">
        <v>13755</v>
      </c>
      <c r="B993" s="18" t="s">
        <v>724</v>
      </c>
      <c r="C993" s="18" t="s">
        <v>725</v>
      </c>
      <c r="D993" s="18" t="s">
        <v>745</v>
      </c>
      <c r="E993" s="18" t="s">
        <v>746</v>
      </c>
      <c r="F993" s="18" t="s">
        <v>747</v>
      </c>
      <c r="G993" s="18" t="s">
        <v>748</v>
      </c>
      <c r="H993" s="18" t="s">
        <v>749</v>
      </c>
      <c r="I993" s="18" t="s">
        <v>11</v>
      </c>
    </row>
    <row r="994" spans="1:9" x14ac:dyDescent="0.2">
      <c r="A994" s="18" t="s">
        <v>13754</v>
      </c>
      <c r="B994" s="18" t="s">
        <v>724</v>
      </c>
      <c r="C994" s="18" t="s">
        <v>1325</v>
      </c>
      <c r="D994" s="18" t="s">
        <v>1326</v>
      </c>
      <c r="E994" s="18" t="s">
        <v>1327</v>
      </c>
      <c r="F994" s="18" t="s">
        <v>6928</v>
      </c>
      <c r="G994" s="18" t="s">
        <v>10816</v>
      </c>
      <c r="H994" s="18" t="s">
        <v>10815</v>
      </c>
      <c r="I994" s="18" t="s">
        <v>11</v>
      </c>
    </row>
    <row r="995" spans="1:9" x14ac:dyDescent="0.2">
      <c r="A995" s="18" t="s">
        <v>13753</v>
      </c>
      <c r="B995" s="18" t="s">
        <v>724</v>
      </c>
      <c r="C995" s="18" t="s">
        <v>725</v>
      </c>
      <c r="D995" s="18" t="s">
        <v>745</v>
      </c>
      <c r="E995" s="18" t="s">
        <v>746</v>
      </c>
      <c r="F995" s="18" t="s">
        <v>747</v>
      </c>
      <c r="G995" s="18" t="s">
        <v>748</v>
      </c>
      <c r="H995" s="18" t="s">
        <v>749</v>
      </c>
      <c r="I995" s="18" t="s">
        <v>11</v>
      </c>
    </row>
    <row r="996" spans="1:9" x14ac:dyDescent="0.2">
      <c r="A996" s="18" t="s">
        <v>13752</v>
      </c>
      <c r="B996" s="18" t="s">
        <v>724</v>
      </c>
      <c r="C996" s="18" t="s">
        <v>725</v>
      </c>
      <c r="D996" s="18" t="s">
        <v>745</v>
      </c>
      <c r="E996" s="18" t="s">
        <v>746</v>
      </c>
      <c r="F996" s="18" t="s">
        <v>747</v>
      </c>
      <c r="G996" s="18" t="s">
        <v>748</v>
      </c>
      <c r="H996" s="18" t="s">
        <v>749</v>
      </c>
      <c r="I996" s="18" t="s">
        <v>11</v>
      </c>
    </row>
    <row r="997" spans="1:9" x14ac:dyDescent="0.2">
      <c r="A997" s="18" t="s">
        <v>13751</v>
      </c>
      <c r="B997" s="18" t="s">
        <v>724</v>
      </c>
      <c r="C997" s="18" t="s">
        <v>725</v>
      </c>
      <c r="D997" s="18" t="s">
        <v>745</v>
      </c>
      <c r="E997" s="18" t="s">
        <v>746</v>
      </c>
      <c r="F997" s="18" t="s">
        <v>747</v>
      </c>
      <c r="G997" s="18" t="s">
        <v>748</v>
      </c>
      <c r="H997" s="18" t="s">
        <v>917</v>
      </c>
      <c r="I997" s="18" t="s">
        <v>11</v>
      </c>
    </row>
    <row r="998" spans="1:9" x14ac:dyDescent="0.2">
      <c r="A998" s="18" t="s">
        <v>13750</v>
      </c>
      <c r="B998" s="18" t="s">
        <v>724</v>
      </c>
      <c r="C998" s="18" t="s">
        <v>725</v>
      </c>
      <c r="D998" s="18" t="s">
        <v>745</v>
      </c>
      <c r="E998" s="18" t="s">
        <v>746</v>
      </c>
      <c r="F998" s="18" t="s">
        <v>747</v>
      </c>
      <c r="G998" s="18" t="s">
        <v>748</v>
      </c>
      <c r="H998" s="18" t="s">
        <v>749</v>
      </c>
      <c r="I998" s="18" t="s">
        <v>11</v>
      </c>
    </row>
    <row r="999" spans="1:9" x14ac:dyDescent="0.2">
      <c r="A999" s="18" t="s">
        <v>13749</v>
      </c>
      <c r="B999" s="18" t="s">
        <v>724</v>
      </c>
      <c r="C999" s="18" t="s">
        <v>725</v>
      </c>
      <c r="D999" s="18" t="s">
        <v>745</v>
      </c>
      <c r="E999" s="18" t="s">
        <v>746</v>
      </c>
      <c r="F999" s="18" t="s">
        <v>747</v>
      </c>
      <c r="G999" s="18" t="s">
        <v>748</v>
      </c>
      <c r="H999" s="18" t="s">
        <v>7671</v>
      </c>
      <c r="I999" s="18" t="s">
        <v>11</v>
      </c>
    </row>
    <row r="1000" spans="1:9" x14ac:dyDescent="0.2">
      <c r="A1000" s="18" t="s">
        <v>13748</v>
      </c>
      <c r="B1000" s="18" t="s">
        <v>724</v>
      </c>
      <c r="C1000" s="18" t="s">
        <v>725</v>
      </c>
      <c r="D1000" s="18" t="s">
        <v>745</v>
      </c>
      <c r="E1000" s="18" t="s">
        <v>746</v>
      </c>
      <c r="F1000" s="18" t="s">
        <v>747</v>
      </c>
      <c r="G1000" s="18" t="s">
        <v>748</v>
      </c>
      <c r="H1000" s="18" t="s">
        <v>8670</v>
      </c>
      <c r="I1000" s="18" t="s">
        <v>11</v>
      </c>
    </row>
    <row r="1001" spans="1:9" x14ac:dyDescent="0.2">
      <c r="A1001" s="18" t="s">
        <v>13747</v>
      </c>
      <c r="B1001" s="18" t="s">
        <v>724</v>
      </c>
      <c r="C1001" s="18" t="s">
        <v>725</v>
      </c>
      <c r="D1001" s="18" t="s">
        <v>745</v>
      </c>
      <c r="E1001" s="18" t="s">
        <v>746</v>
      </c>
      <c r="F1001" s="18" t="s">
        <v>747</v>
      </c>
      <c r="G1001" s="18" t="s">
        <v>748</v>
      </c>
      <c r="H1001" s="18" t="s">
        <v>749</v>
      </c>
      <c r="I1001" s="18" t="s">
        <v>11</v>
      </c>
    </row>
    <row r="1002" spans="1:9" x14ac:dyDescent="0.2">
      <c r="A1002" s="18" t="s">
        <v>13746</v>
      </c>
      <c r="B1002" s="18" t="s">
        <v>724</v>
      </c>
      <c r="C1002" s="18" t="s">
        <v>725</v>
      </c>
      <c r="D1002" s="18" t="s">
        <v>745</v>
      </c>
      <c r="E1002" s="18" t="s">
        <v>746</v>
      </c>
      <c r="F1002" s="18" t="s">
        <v>747</v>
      </c>
      <c r="G1002" s="18" t="s">
        <v>748</v>
      </c>
      <c r="H1002" s="18" t="s">
        <v>749</v>
      </c>
      <c r="I1002" s="18" t="s">
        <v>11</v>
      </c>
    </row>
    <row r="1003" spans="1:9" x14ac:dyDescent="0.2">
      <c r="A1003" s="18" t="s">
        <v>13745</v>
      </c>
      <c r="B1003" s="18" t="s">
        <v>724</v>
      </c>
      <c r="C1003" s="18" t="s">
        <v>725</v>
      </c>
      <c r="D1003" s="18" t="s">
        <v>745</v>
      </c>
      <c r="E1003" s="18" t="s">
        <v>746</v>
      </c>
      <c r="F1003" s="18" t="s">
        <v>747</v>
      </c>
      <c r="G1003" s="18" t="s">
        <v>748</v>
      </c>
      <c r="H1003" s="18" t="s">
        <v>749</v>
      </c>
      <c r="I1003" s="18" t="s">
        <v>11</v>
      </c>
    </row>
    <row r="1004" spans="1:9" x14ac:dyDescent="0.2">
      <c r="A1004" s="18" t="s">
        <v>13744</v>
      </c>
      <c r="B1004" s="18" t="s">
        <v>724</v>
      </c>
      <c r="C1004" s="18" t="s">
        <v>725</v>
      </c>
      <c r="D1004" s="18" t="s">
        <v>745</v>
      </c>
      <c r="E1004" s="18" t="s">
        <v>746</v>
      </c>
      <c r="F1004" s="18" t="s">
        <v>747</v>
      </c>
      <c r="G1004" s="18" t="s">
        <v>748</v>
      </c>
      <c r="H1004" s="18" t="s">
        <v>749</v>
      </c>
      <c r="I1004" s="18" t="s">
        <v>11</v>
      </c>
    </row>
    <row r="1005" spans="1:9" x14ac:dyDescent="0.2">
      <c r="A1005" s="18" t="s">
        <v>13743</v>
      </c>
      <c r="B1005" s="18" t="s">
        <v>724</v>
      </c>
      <c r="C1005" s="18" t="s">
        <v>725</v>
      </c>
      <c r="D1005" s="18" t="s">
        <v>745</v>
      </c>
      <c r="E1005" s="18" t="s">
        <v>746</v>
      </c>
      <c r="F1005" s="18" t="s">
        <v>747</v>
      </c>
      <c r="G1005" s="18" t="s">
        <v>748</v>
      </c>
      <c r="H1005" s="18" t="s">
        <v>749</v>
      </c>
      <c r="I1005" s="18" t="s">
        <v>11</v>
      </c>
    </row>
    <row r="1006" spans="1:9" x14ac:dyDescent="0.2">
      <c r="A1006" s="18" t="s">
        <v>13742</v>
      </c>
      <c r="B1006" s="18" t="s">
        <v>724</v>
      </c>
      <c r="C1006" s="18" t="s">
        <v>725</v>
      </c>
      <c r="D1006" s="18" t="s">
        <v>745</v>
      </c>
      <c r="E1006" s="18" t="s">
        <v>746</v>
      </c>
      <c r="F1006" s="18" t="s">
        <v>747</v>
      </c>
      <c r="G1006" s="18" t="s">
        <v>748</v>
      </c>
      <c r="H1006" s="18" t="s">
        <v>749</v>
      </c>
      <c r="I1006" s="18" t="s">
        <v>11</v>
      </c>
    </row>
    <row r="1007" spans="1:9" x14ac:dyDescent="0.2">
      <c r="A1007" s="18" t="s">
        <v>13741</v>
      </c>
      <c r="B1007" s="18" t="s">
        <v>724</v>
      </c>
      <c r="C1007" s="18" t="s">
        <v>775</v>
      </c>
      <c r="D1007" s="18" t="s">
        <v>776</v>
      </c>
      <c r="E1007" s="18" t="s">
        <v>777</v>
      </c>
      <c r="F1007" s="18" t="s">
        <v>1385</v>
      </c>
      <c r="G1007" s="18" t="s">
        <v>1386</v>
      </c>
      <c r="H1007" s="18" t="s">
        <v>6787</v>
      </c>
      <c r="I1007" s="18" t="s">
        <v>11</v>
      </c>
    </row>
    <row r="1008" spans="1:9" x14ac:dyDescent="0.2">
      <c r="A1008" s="18" t="s">
        <v>13740</v>
      </c>
      <c r="B1008" s="18" t="s">
        <v>724</v>
      </c>
      <c r="C1008" s="18" t="s">
        <v>725</v>
      </c>
      <c r="D1008" s="18" t="s">
        <v>745</v>
      </c>
      <c r="E1008" s="18" t="s">
        <v>746</v>
      </c>
      <c r="F1008" s="18" t="s">
        <v>747</v>
      </c>
      <c r="G1008" s="18" t="s">
        <v>748</v>
      </c>
      <c r="H1008" s="18" t="s">
        <v>749</v>
      </c>
      <c r="I1008" s="18" t="s">
        <v>11</v>
      </c>
    </row>
    <row r="1009" spans="1:9" x14ac:dyDescent="0.2">
      <c r="A1009" s="18" t="s">
        <v>13739</v>
      </c>
      <c r="B1009" s="18" t="s">
        <v>724</v>
      </c>
      <c r="C1009" s="18" t="s">
        <v>725</v>
      </c>
      <c r="D1009" s="18" t="s">
        <v>745</v>
      </c>
      <c r="E1009" s="18" t="s">
        <v>746</v>
      </c>
      <c r="F1009" s="18" t="s">
        <v>747</v>
      </c>
      <c r="G1009" s="18" t="s">
        <v>748</v>
      </c>
      <c r="H1009" s="18" t="s">
        <v>749</v>
      </c>
      <c r="I1009" s="18" t="s">
        <v>11</v>
      </c>
    </row>
    <row r="1010" spans="1:9" x14ac:dyDescent="0.2">
      <c r="A1010" s="18" t="s">
        <v>13738</v>
      </c>
      <c r="B1010" s="18" t="s">
        <v>724</v>
      </c>
      <c r="C1010" s="18" t="s">
        <v>725</v>
      </c>
      <c r="D1010" s="18" t="s">
        <v>745</v>
      </c>
      <c r="E1010" s="18" t="s">
        <v>746</v>
      </c>
      <c r="F1010" s="18" t="s">
        <v>747</v>
      </c>
      <c r="G1010" s="18" t="s">
        <v>748</v>
      </c>
      <c r="H1010" s="18" t="s">
        <v>749</v>
      </c>
      <c r="I1010" s="18" t="s">
        <v>11</v>
      </c>
    </row>
    <row r="1011" spans="1:9" x14ac:dyDescent="0.2">
      <c r="A1011" s="18" t="s">
        <v>13737</v>
      </c>
      <c r="B1011" s="18" t="s">
        <v>724</v>
      </c>
      <c r="C1011" s="18" t="s">
        <v>725</v>
      </c>
      <c r="D1011" s="18" t="s">
        <v>745</v>
      </c>
      <c r="E1011" s="18" t="s">
        <v>746</v>
      </c>
      <c r="F1011" s="18" t="s">
        <v>747</v>
      </c>
      <c r="G1011" s="18" t="s">
        <v>748</v>
      </c>
      <c r="H1011" s="18" t="s">
        <v>749</v>
      </c>
      <c r="I1011" s="18" t="s">
        <v>11</v>
      </c>
    </row>
    <row r="1012" spans="1:9" x14ac:dyDescent="0.2">
      <c r="A1012" s="18" t="s">
        <v>13736</v>
      </c>
      <c r="B1012" s="18" t="s">
        <v>724</v>
      </c>
      <c r="C1012" s="18" t="s">
        <v>725</v>
      </c>
      <c r="D1012" s="18" t="s">
        <v>726</v>
      </c>
      <c r="E1012" s="18" t="s">
        <v>758</v>
      </c>
      <c r="F1012" s="18" t="s">
        <v>763</v>
      </c>
      <c r="G1012" s="18" t="s">
        <v>764</v>
      </c>
      <c r="H1012" s="18" t="s">
        <v>765</v>
      </c>
      <c r="I1012" s="18" t="s">
        <v>11</v>
      </c>
    </row>
    <row r="1013" spans="1:9" x14ac:dyDescent="0.2">
      <c r="A1013" s="18" t="s">
        <v>13735</v>
      </c>
      <c r="B1013" s="18" t="s">
        <v>724</v>
      </c>
      <c r="C1013" s="18" t="s">
        <v>775</v>
      </c>
      <c r="D1013" s="18" t="s">
        <v>776</v>
      </c>
      <c r="E1013" s="18" t="s">
        <v>777</v>
      </c>
      <c r="F1013" s="18" t="s">
        <v>1385</v>
      </c>
      <c r="G1013" s="18" t="s">
        <v>1386</v>
      </c>
      <c r="H1013" s="18" t="s">
        <v>6787</v>
      </c>
      <c r="I1013" s="18" t="s">
        <v>11</v>
      </c>
    </row>
    <row r="1014" spans="1:9" x14ac:dyDescent="0.2">
      <c r="A1014" s="18" t="s">
        <v>13734</v>
      </c>
      <c r="B1014" s="18" t="s">
        <v>724</v>
      </c>
      <c r="C1014" s="18" t="s">
        <v>725</v>
      </c>
      <c r="D1014" s="18" t="s">
        <v>745</v>
      </c>
      <c r="E1014" s="18" t="s">
        <v>746</v>
      </c>
      <c r="F1014" s="18" t="s">
        <v>747</v>
      </c>
      <c r="G1014" s="18" t="s">
        <v>748</v>
      </c>
      <c r="H1014" s="18" t="s">
        <v>917</v>
      </c>
      <c r="I1014" s="18" t="s">
        <v>11</v>
      </c>
    </row>
    <row r="1015" spans="1:9" x14ac:dyDescent="0.2">
      <c r="A1015" s="18" t="s">
        <v>13733</v>
      </c>
      <c r="B1015" s="18" t="s">
        <v>724</v>
      </c>
      <c r="C1015" s="18" t="s">
        <v>1325</v>
      </c>
      <c r="D1015" s="18" t="s">
        <v>1326</v>
      </c>
      <c r="E1015" s="18" t="s">
        <v>1327</v>
      </c>
      <c r="F1015" s="18" t="s">
        <v>6928</v>
      </c>
      <c r="G1015" s="18" t="s">
        <v>10816</v>
      </c>
      <c r="H1015" s="18" t="s">
        <v>10815</v>
      </c>
      <c r="I1015" s="18" t="s">
        <v>11</v>
      </c>
    </row>
    <row r="1016" spans="1:9" x14ac:dyDescent="0.2">
      <c r="A1016" s="18" t="s">
        <v>13732</v>
      </c>
      <c r="B1016" s="18" t="s">
        <v>724</v>
      </c>
      <c r="C1016" s="18" t="s">
        <v>725</v>
      </c>
      <c r="D1016" s="18" t="s">
        <v>745</v>
      </c>
      <c r="E1016" s="18" t="s">
        <v>746</v>
      </c>
      <c r="F1016" s="18" t="s">
        <v>747</v>
      </c>
      <c r="G1016" s="18" t="s">
        <v>748</v>
      </c>
      <c r="H1016" s="18" t="s">
        <v>749</v>
      </c>
      <c r="I1016" s="18" t="s">
        <v>11</v>
      </c>
    </row>
    <row r="1017" spans="1:9" x14ac:dyDescent="0.2">
      <c r="A1017" s="18" t="s">
        <v>13731</v>
      </c>
      <c r="B1017" s="18" t="s">
        <v>724</v>
      </c>
      <c r="C1017" s="18" t="s">
        <v>725</v>
      </c>
      <c r="D1017" s="18" t="s">
        <v>745</v>
      </c>
      <c r="E1017" s="18" t="s">
        <v>746</v>
      </c>
      <c r="F1017" s="18" t="s">
        <v>747</v>
      </c>
      <c r="G1017" s="18" t="s">
        <v>748</v>
      </c>
      <c r="H1017" s="18" t="s">
        <v>749</v>
      </c>
      <c r="I1017" s="18" t="s">
        <v>11</v>
      </c>
    </row>
    <row r="1018" spans="1:9" x14ac:dyDescent="0.2">
      <c r="A1018" s="18" t="s">
        <v>13730</v>
      </c>
      <c r="B1018" s="18" t="s">
        <v>724</v>
      </c>
      <c r="C1018" s="18" t="s">
        <v>725</v>
      </c>
      <c r="D1018" s="18" t="s">
        <v>745</v>
      </c>
      <c r="E1018" s="18" t="s">
        <v>746</v>
      </c>
      <c r="F1018" s="18" t="s">
        <v>747</v>
      </c>
      <c r="G1018" s="18" t="s">
        <v>748</v>
      </c>
      <c r="H1018" s="18" t="s">
        <v>917</v>
      </c>
      <c r="I1018" s="18" t="s">
        <v>11</v>
      </c>
    </row>
    <row r="1019" spans="1:9" x14ac:dyDescent="0.2">
      <c r="A1019" s="18" t="s">
        <v>13729</v>
      </c>
      <c r="B1019" s="18" t="s">
        <v>724</v>
      </c>
      <c r="C1019" s="18" t="s">
        <v>725</v>
      </c>
      <c r="D1019" s="18" t="s">
        <v>745</v>
      </c>
      <c r="E1019" s="18" t="s">
        <v>746</v>
      </c>
      <c r="F1019" s="18" t="s">
        <v>747</v>
      </c>
      <c r="G1019" s="18" t="s">
        <v>748</v>
      </c>
      <c r="H1019" s="18" t="s">
        <v>749</v>
      </c>
      <c r="I1019" s="18" t="s">
        <v>11</v>
      </c>
    </row>
    <row r="1020" spans="1:9" x14ac:dyDescent="0.2">
      <c r="A1020" s="18" t="s">
        <v>13728</v>
      </c>
      <c r="B1020" s="18" t="s">
        <v>724</v>
      </c>
      <c r="C1020" s="18" t="s">
        <v>775</v>
      </c>
      <c r="D1020" s="18" t="s">
        <v>827</v>
      </c>
      <c r="E1020" s="18" t="s">
        <v>828</v>
      </c>
      <c r="F1020" s="18" t="s">
        <v>829</v>
      </c>
      <c r="G1020" s="18" t="s">
        <v>7061</v>
      </c>
      <c r="H1020" s="18" t="s">
        <v>7060</v>
      </c>
      <c r="I1020" s="18" t="s">
        <v>11</v>
      </c>
    </row>
    <row r="1021" spans="1:9" x14ac:dyDescent="0.2">
      <c r="A1021" s="18" t="s">
        <v>13727</v>
      </c>
      <c r="B1021" s="18" t="s">
        <v>724</v>
      </c>
      <c r="C1021" s="18" t="s">
        <v>725</v>
      </c>
      <c r="D1021" s="18" t="s">
        <v>745</v>
      </c>
      <c r="E1021" s="18" t="s">
        <v>746</v>
      </c>
      <c r="F1021" s="18" t="s">
        <v>747</v>
      </c>
      <c r="G1021" s="18" t="s">
        <v>748</v>
      </c>
      <c r="H1021" s="18" t="s">
        <v>749</v>
      </c>
      <c r="I1021" s="18" t="s">
        <v>11</v>
      </c>
    </row>
    <row r="1022" spans="1:9" x14ac:dyDescent="0.2">
      <c r="A1022" s="18" t="s">
        <v>13726</v>
      </c>
      <c r="B1022" s="18" t="s">
        <v>724</v>
      </c>
      <c r="C1022" s="18" t="s">
        <v>725</v>
      </c>
      <c r="D1022" s="18" t="s">
        <v>745</v>
      </c>
      <c r="E1022" s="18" t="s">
        <v>746</v>
      </c>
      <c r="F1022" s="18" t="s">
        <v>747</v>
      </c>
      <c r="G1022" s="18" t="s">
        <v>748</v>
      </c>
      <c r="H1022" s="18" t="s">
        <v>749</v>
      </c>
      <c r="I1022" s="18" t="s">
        <v>11</v>
      </c>
    </row>
    <row r="1023" spans="1:9" x14ac:dyDescent="0.2">
      <c r="A1023" s="18" t="s">
        <v>13725</v>
      </c>
      <c r="B1023" s="18" t="s">
        <v>724</v>
      </c>
      <c r="C1023" s="18" t="s">
        <v>725</v>
      </c>
      <c r="D1023" s="18" t="s">
        <v>745</v>
      </c>
      <c r="E1023" s="18" t="s">
        <v>746</v>
      </c>
      <c r="F1023" s="18" t="s">
        <v>747</v>
      </c>
      <c r="G1023" s="18" t="s">
        <v>748</v>
      </c>
      <c r="H1023" s="18" t="s">
        <v>917</v>
      </c>
      <c r="I1023" s="18" t="s">
        <v>11</v>
      </c>
    </row>
    <row r="1024" spans="1:9" x14ac:dyDescent="0.2">
      <c r="A1024" s="18" t="s">
        <v>13724</v>
      </c>
      <c r="B1024" s="18" t="s">
        <v>724</v>
      </c>
      <c r="C1024" s="18" t="s">
        <v>725</v>
      </c>
      <c r="D1024" s="18" t="s">
        <v>745</v>
      </c>
      <c r="E1024" s="18" t="s">
        <v>746</v>
      </c>
      <c r="F1024" s="18" t="s">
        <v>747</v>
      </c>
      <c r="G1024" s="18" t="s">
        <v>748</v>
      </c>
      <c r="H1024" s="18" t="s">
        <v>749</v>
      </c>
      <c r="I1024" s="18" t="s">
        <v>11</v>
      </c>
    </row>
    <row r="1025" spans="1:9" x14ac:dyDescent="0.2">
      <c r="A1025" s="18" t="s">
        <v>13723</v>
      </c>
      <c r="B1025" s="18" t="s">
        <v>724</v>
      </c>
      <c r="C1025" s="18" t="s">
        <v>725</v>
      </c>
      <c r="D1025" s="18" t="s">
        <v>745</v>
      </c>
      <c r="E1025" s="18" t="s">
        <v>746</v>
      </c>
      <c r="F1025" s="18" t="s">
        <v>747</v>
      </c>
      <c r="G1025" s="18" t="s">
        <v>748</v>
      </c>
      <c r="H1025" s="18" t="s">
        <v>749</v>
      </c>
      <c r="I1025" s="18" t="s">
        <v>11</v>
      </c>
    </row>
    <row r="1026" spans="1:9" x14ac:dyDescent="0.2">
      <c r="A1026" s="18" t="s">
        <v>13722</v>
      </c>
      <c r="B1026" s="18" t="s">
        <v>724</v>
      </c>
      <c r="C1026" s="18" t="s">
        <v>725</v>
      </c>
      <c r="D1026" s="18" t="s">
        <v>745</v>
      </c>
      <c r="E1026" s="18" t="s">
        <v>746</v>
      </c>
      <c r="F1026" s="18" t="s">
        <v>747</v>
      </c>
      <c r="G1026" s="18" t="s">
        <v>748</v>
      </c>
      <c r="H1026" s="18" t="s">
        <v>749</v>
      </c>
      <c r="I1026" s="18" t="s">
        <v>11</v>
      </c>
    </row>
    <row r="1027" spans="1:9" x14ac:dyDescent="0.2">
      <c r="A1027" s="18" t="s">
        <v>13721</v>
      </c>
      <c r="B1027" s="18" t="s">
        <v>724</v>
      </c>
      <c r="C1027" s="18" t="s">
        <v>775</v>
      </c>
      <c r="D1027" s="18" t="s">
        <v>776</v>
      </c>
      <c r="E1027" s="18" t="s">
        <v>813</v>
      </c>
      <c r="F1027" s="18" t="s">
        <v>814</v>
      </c>
      <c r="G1027" s="18" t="s">
        <v>815</v>
      </c>
      <c r="H1027" s="18" t="s">
        <v>6809</v>
      </c>
      <c r="I1027" s="18" t="s">
        <v>11</v>
      </c>
    </row>
    <row r="1028" spans="1:9" x14ac:dyDescent="0.2">
      <c r="A1028" s="18" t="s">
        <v>13720</v>
      </c>
      <c r="B1028" s="18" t="s">
        <v>724</v>
      </c>
      <c r="C1028" s="18" t="s">
        <v>725</v>
      </c>
      <c r="D1028" s="18" t="s">
        <v>745</v>
      </c>
      <c r="E1028" s="18" t="s">
        <v>746</v>
      </c>
      <c r="F1028" s="18" t="s">
        <v>747</v>
      </c>
      <c r="G1028" s="18" t="s">
        <v>748</v>
      </c>
      <c r="H1028" s="18" t="s">
        <v>749</v>
      </c>
      <c r="I1028" s="18" t="s">
        <v>11</v>
      </c>
    </row>
    <row r="1029" spans="1:9" x14ac:dyDescent="0.2">
      <c r="A1029" s="18" t="s">
        <v>13719</v>
      </c>
      <c r="B1029" s="18" t="s">
        <v>724</v>
      </c>
      <c r="C1029" s="18" t="s">
        <v>725</v>
      </c>
      <c r="D1029" s="18" t="s">
        <v>745</v>
      </c>
      <c r="E1029" s="18" t="s">
        <v>746</v>
      </c>
      <c r="F1029" s="18" t="s">
        <v>747</v>
      </c>
      <c r="G1029" s="18" t="s">
        <v>748</v>
      </c>
      <c r="H1029" s="18" t="s">
        <v>749</v>
      </c>
      <c r="I1029" s="18" t="s">
        <v>11</v>
      </c>
    </row>
    <row r="1030" spans="1:9" x14ac:dyDescent="0.2">
      <c r="A1030" s="18" t="s">
        <v>13718</v>
      </c>
      <c r="B1030" s="18" t="s">
        <v>724</v>
      </c>
      <c r="C1030" s="18" t="s">
        <v>1325</v>
      </c>
      <c r="D1030" s="18" t="s">
        <v>1326</v>
      </c>
      <c r="E1030" s="18" t="s">
        <v>1327</v>
      </c>
      <c r="F1030" s="18" t="s">
        <v>6928</v>
      </c>
      <c r="G1030" s="18" t="s">
        <v>10816</v>
      </c>
      <c r="H1030" s="18" t="s">
        <v>10815</v>
      </c>
      <c r="I1030" s="18" t="s">
        <v>11</v>
      </c>
    </row>
    <row r="1031" spans="1:9" x14ac:dyDescent="0.2">
      <c r="A1031" s="18" t="s">
        <v>13717</v>
      </c>
      <c r="B1031" s="18" t="s">
        <v>724</v>
      </c>
      <c r="C1031" s="18" t="s">
        <v>725</v>
      </c>
      <c r="D1031" s="18" t="s">
        <v>745</v>
      </c>
      <c r="E1031" s="18" t="s">
        <v>746</v>
      </c>
      <c r="F1031" s="18" t="s">
        <v>747</v>
      </c>
      <c r="G1031" s="18" t="s">
        <v>748</v>
      </c>
      <c r="H1031" s="18" t="s">
        <v>917</v>
      </c>
      <c r="I1031" s="18" t="s">
        <v>11</v>
      </c>
    </row>
    <row r="1032" spans="1:9" x14ac:dyDescent="0.2">
      <c r="A1032" s="18" t="s">
        <v>13716</v>
      </c>
      <c r="B1032" s="18" t="s">
        <v>724</v>
      </c>
      <c r="C1032" s="18" t="s">
        <v>725</v>
      </c>
      <c r="D1032" s="18" t="s">
        <v>745</v>
      </c>
      <c r="E1032" s="18" t="s">
        <v>746</v>
      </c>
      <c r="F1032" s="18" t="s">
        <v>747</v>
      </c>
      <c r="G1032" s="18" t="s">
        <v>748</v>
      </c>
      <c r="H1032" s="18" t="s">
        <v>917</v>
      </c>
      <c r="I1032" s="18" t="s">
        <v>11</v>
      </c>
    </row>
    <row r="1033" spans="1:9" x14ac:dyDescent="0.2">
      <c r="A1033" s="18" t="s">
        <v>13715</v>
      </c>
      <c r="B1033" s="18" t="s">
        <v>724</v>
      </c>
      <c r="C1033" s="18" t="s">
        <v>725</v>
      </c>
      <c r="D1033" s="18" t="s">
        <v>745</v>
      </c>
      <c r="E1033" s="18" t="s">
        <v>746</v>
      </c>
      <c r="F1033" s="18" t="s">
        <v>747</v>
      </c>
      <c r="G1033" s="18" t="s">
        <v>748</v>
      </c>
      <c r="H1033" s="18" t="s">
        <v>749</v>
      </c>
      <c r="I1033" s="18" t="s">
        <v>11</v>
      </c>
    </row>
    <row r="1034" spans="1:9" x14ac:dyDescent="0.2">
      <c r="A1034" s="18" t="s">
        <v>13714</v>
      </c>
      <c r="B1034" s="18" t="s">
        <v>724</v>
      </c>
      <c r="C1034" s="18" t="s">
        <v>725</v>
      </c>
      <c r="D1034" s="18" t="s">
        <v>745</v>
      </c>
      <c r="E1034" s="18" t="s">
        <v>746</v>
      </c>
      <c r="F1034" s="18" t="s">
        <v>747</v>
      </c>
      <c r="G1034" s="18" t="s">
        <v>748</v>
      </c>
      <c r="H1034" s="18" t="s">
        <v>749</v>
      </c>
      <c r="I1034" s="18" t="s">
        <v>11</v>
      </c>
    </row>
    <row r="1035" spans="1:9" x14ac:dyDescent="0.2">
      <c r="A1035" s="18" t="s">
        <v>13713</v>
      </c>
      <c r="B1035" s="18" t="s">
        <v>724</v>
      </c>
      <c r="C1035" s="18" t="s">
        <v>1325</v>
      </c>
      <c r="D1035" s="18" t="s">
        <v>1326</v>
      </c>
      <c r="E1035" s="18" t="s">
        <v>1327</v>
      </c>
      <c r="F1035" s="18" t="s">
        <v>6928</v>
      </c>
      <c r="G1035" s="18" t="s">
        <v>10816</v>
      </c>
      <c r="H1035" s="18" t="s">
        <v>10815</v>
      </c>
      <c r="I1035" s="18" t="s">
        <v>11</v>
      </c>
    </row>
    <row r="1036" spans="1:9" x14ac:dyDescent="0.2">
      <c r="A1036" s="18" t="s">
        <v>13712</v>
      </c>
      <c r="B1036" s="18" t="s">
        <v>724</v>
      </c>
      <c r="C1036" s="18" t="s">
        <v>725</v>
      </c>
      <c r="D1036" s="18" t="s">
        <v>745</v>
      </c>
      <c r="E1036" s="18" t="s">
        <v>746</v>
      </c>
      <c r="F1036" s="18" t="s">
        <v>747</v>
      </c>
      <c r="G1036" s="18" t="s">
        <v>748</v>
      </c>
      <c r="H1036" s="18" t="s">
        <v>749</v>
      </c>
      <c r="I1036" s="18" t="s">
        <v>11</v>
      </c>
    </row>
    <row r="1037" spans="1:9" x14ac:dyDescent="0.2">
      <c r="A1037" s="18" t="s">
        <v>13711</v>
      </c>
      <c r="B1037" s="18" t="s">
        <v>724</v>
      </c>
      <c r="C1037" s="18" t="s">
        <v>725</v>
      </c>
      <c r="D1037" s="18" t="s">
        <v>745</v>
      </c>
      <c r="E1037" s="18" t="s">
        <v>746</v>
      </c>
      <c r="F1037" s="18" t="s">
        <v>747</v>
      </c>
      <c r="G1037" s="18" t="s">
        <v>748</v>
      </c>
      <c r="H1037" s="18" t="s">
        <v>749</v>
      </c>
      <c r="I1037" s="18" t="s">
        <v>11</v>
      </c>
    </row>
    <row r="1038" spans="1:9" x14ac:dyDescent="0.2">
      <c r="A1038" s="18" t="s">
        <v>13710</v>
      </c>
      <c r="B1038" s="18" t="s">
        <v>724</v>
      </c>
      <c r="C1038" s="18" t="s">
        <v>725</v>
      </c>
      <c r="D1038" s="18" t="s">
        <v>745</v>
      </c>
      <c r="E1038" s="18" t="s">
        <v>746</v>
      </c>
      <c r="F1038" s="18" t="s">
        <v>747</v>
      </c>
      <c r="G1038" s="18" t="s">
        <v>748</v>
      </c>
      <c r="H1038" s="18" t="s">
        <v>749</v>
      </c>
      <c r="I1038" s="18" t="s">
        <v>11</v>
      </c>
    </row>
    <row r="1039" spans="1:9" x14ac:dyDescent="0.2">
      <c r="A1039" s="18" t="s">
        <v>13709</v>
      </c>
      <c r="B1039" s="18" t="s">
        <v>724</v>
      </c>
      <c r="C1039" s="18" t="s">
        <v>1325</v>
      </c>
      <c r="D1039" s="18" t="s">
        <v>1326</v>
      </c>
      <c r="E1039" s="18" t="s">
        <v>1327</v>
      </c>
      <c r="F1039" s="18" t="s">
        <v>6928</v>
      </c>
      <c r="G1039" s="18" t="s">
        <v>10816</v>
      </c>
      <c r="H1039" s="18" t="s">
        <v>10815</v>
      </c>
      <c r="I1039" s="18" t="s">
        <v>11</v>
      </c>
    </row>
    <row r="1040" spans="1:9" x14ac:dyDescent="0.2">
      <c r="A1040" s="18" t="s">
        <v>13708</v>
      </c>
      <c r="B1040" s="18" t="s">
        <v>724</v>
      </c>
      <c r="C1040" s="18" t="s">
        <v>725</v>
      </c>
      <c r="D1040" s="18" t="s">
        <v>745</v>
      </c>
      <c r="E1040" s="18" t="s">
        <v>746</v>
      </c>
      <c r="F1040" s="18" t="s">
        <v>747</v>
      </c>
      <c r="G1040" s="18" t="s">
        <v>748</v>
      </c>
      <c r="H1040" s="18" t="s">
        <v>749</v>
      </c>
      <c r="I1040" s="18" t="s">
        <v>11</v>
      </c>
    </row>
    <row r="1041" spans="1:9" x14ac:dyDescent="0.2">
      <c r="A1041" s="18" t="s">
        <v>13707</v>
      </c>
      <c r="B1041" s="18" t="s">
        <v>724</v>
      </c>
      <c r="C1041" s="18" t="s">
        <v>725</v>
      </c>
      <c r="D1041" s="18" t="s">
        <v>745</v>
      </c>
      <c r="E1041" s="18" t="s">
        <v>746</v>
      </c>
      <c r="F1041" s="18" t="s">
        <v>747</v>
      </c>
      <c r="G1041" s="18" t="s">
        <v>748</v>
      </c>
      <c r="H1041" s="18" t="s">
        <v>749</v>
      </c>
      <c r="I1041" s="18" t="s">
        <v>11</v>
      </c>
    </row>
    <row r="1042" spans="1:9" x14ac:dyDescent="0.2">
      <c r="A1042" s="18" t="s">
        <v>13706</v>
      </c>
      <c r="B1042" s="18" t="s">
        <v>724</v>
      </c>
      <c r="C1042" s="18" t="s">
        <v>725</v>
      </c>
      <c r="D1042" s="18" t="s">
        <v>745</v>
      </c>
      <c r="E1042" s="18" t="s">
        <v>746</v>
      </c>
      <c r="F1042" s="18" t="s">
        <v>747</v>
      </c>
      <c r="G1042" s="18" t="s">
        <v>748</v>
      </c>
      <c r="H1042" s="18" t="s">
        <v>749</v>
      </c>
      <c r="I1042" s="18" t="s">
        <v>11</v>
      </c>
    </row>
    <row r="1043" spans="1:9" x14ac:dyDescent="0.2">
      <c r="A1043" s="18" t="s">
        <v>13705</v>
      </c>
      <c r="B1043" s="18" t="s">
        <v>724</v>
      </c>
      <c r="C1043" s="18" t="s">
        <v>1325</v>
      </c>
      <c r="D1043" s="18" t="s">
        <v>1326</v>
      </c>
      <c r="E1043" s="18" t="s">
        <v>1327</v>
      </c>
      <c r="F1043" s="18" t="s">
        <v>6928</v>
      </c>
      <c r="G1043" s="18" t="s">
        <v>10816</v>
      </c>
      <c r="H1043" s="18" t="s">
        <v>10815</v>
      </c>
      <c r="I1043" s="18" t="s">
        <v>11</v>
      </c>
    </row>
    <row r="1044" spans="1:9" x14ac:dyDescent="0.2">
      <c r="A1044" s="18" t="s">
        <v>13704</v>
      </c>
      <c r="B1044" s="18" t="s">
        <v>724</v>
      </c>
      <c r="C1044" s="18" t="s">
        <v>725</v>
      </c>
      <c r="D1044" s="18" t="s">
        <v>745</v>
      </c>
      <c r="E1044" s="18" t="s">
        <v>746</v>
      </c>
      <c r="F1044" s="18" t="s">
        <v>747</v>
      </c>
      <c r="G1044" s="18" t="s">
        <v>748</v>
      </c>
      <c r="H1044" s="18" t="s">
        <v>749</v>
      </c>
      <c r="I1044" s="18" t="s">
        <v>11</v>
      </c>
    </row>
    <row r="1045" spans="1:9" x14ac:dyDescent="0.2">
      <c r="A1045" s="18" t="s">
        <v>13703</v>
      </c>
      <c r="B1045" s="18" t="s">
        <v>724</v>
      </c>
      <c r="C1045" s="18" t="s">
        <v>725</v>
      </c>
      <c r="D1045" s="18" t="s">
        <v>745</v>
      </c>
      <c r="E1045" s="18" t="s">
        <v>746</v>
      </c>
      <c r="F1045" s="18" t="s">
        <v>747</v>
      </c>
      <c r="G1045" s="18" t="s">
        <v>748</v>
      </c>
      <c r="H1045" s="18" t="s">
        <v>749</v>
      </c>
      <c r="I1045" s="18" t="s">
        <v>11</v>
      </c>
    </row>
    <row r="1046" spans="1:9" x14ac:dyDescent="0.2">
      <c r="A1046" s="18" t="s">
        <v>13702</v>
      </c>
      <c r="B1046" s="18" t="s">
        <v>724</v>
      </c>
      <c r="C1046" s="18" t="s">
        <v>1325</v>
      </c>
      <c r="D1046" s="18" t="s">
        <v>1326</v>
      </c>
      <c r="E1046" s="18" t="s">
        <v>1327</v>
      </c>
      <c r="F1046" s="18" t="s">
        <v>6928</v>
      </c>
      <c r="G1046" s="18" t="s">
        <v>10816</v>
      </c>
      <c r="H1046" s="18" t="s">
        <v>10815</v>
      </c>
      <c r="I1046" s="18" t="s">
        <v>11</v>
      </c>
    </row>
    <row r="1047" spans="1:9" x14ac:dyDescent="0.2">
      <c r="A1047" s="18" t="s">
        <v>13701</v>
      </c>
      <c r="B1047" s="18" t="s">
        <v>724</v>
      </c>
      <c r="C1047" s="18" t="s">
        <v>725</v>
      </c>
      <c r="D1047" s="18" t="s">
        <v>745</v>
      </c>
      <c r="E1047" s="18" t="s">
        <v>746</v>
      </c>
      <c r="F1047" s="18" t="s">
        <v>747</v>
      </c>
      <c r="G1047" s="18" t="s">
        <v>748</v>
      </c>
      <c r="H1047" s="18" t="s">
        <v>749</v>
      </c>
      <c r="I1047" s="18" t="s">
        <v>11</v>
      </c>
    </row>
    <row r="1048" spans="1:9" x14ac:dyDescent="0.2">
      <c r="A1048" s="18" t="s">
        <v>13700</v>
      </c>
      <c r="B1048" s="18" t="s">
        <v>724</v>
      </c>
      <c r="C1048" s="18" t="s">
        <v>725</v>
      </c>
      <c r="D1048" s="18" t="s">
        <v>745</v>
      </c>
      <c r="E1048" s="18" t="s">
        <v>746</v>
      </c>
      <c r="F1048" s="18" t="s">
        <v>747</v>
      </c>
      <c r="G1048" s="18" t="s">
        <v>748</v>
      </c>
      <c r="H1048" s="18" t="s">
        <v>749</v>
      </c>
      <c r="I1048" s="18" t="s">
        <v>11</v>
      </c>
    </row>
    <row r="1049" spans="1:9" x14ac:dyDescent="0.2">
      <c r="A1049" s="18" t="s">
        <v>13699</v>
      </c>
      <c r="B1049" s="18" t="s">
        <v>724</v>
      </c>
      <c r="C1049" s="18" t="s">
        <v>725</v>
      </c>
      <c r="D1049" s="18" t="s">
        <v>745</v>
      </c>
      <c r="E1049" s="18" t="s">
        <v>746</v>
      </c>
      <c r="F1049" s="18" t="s">
        <v>747</v>
      </c>
      <c r="G1049" s="18" t="s">
        <v>748</v>
      </c>
      <c r="H1049" s="18" t="s">
        <v>749</v>
      </c>
      <c r="I1049" s="18" t="s">
        <v>11</v>
      </c>
    </row>
    <row r="1050" spans="1:9" x14ac:dyDescent="0.2">
      <c r="A1050" s="18" t="s">
        <v>13698</v>
      </c>
      <c r="B1050" s="18" t="s">
        <v>724</v>
      </c>
      <c r="C1050" s="18" t="s">
        <v>725</v>
      </c>
      <c r="D1050" s="18" t="s">
        <v>745</v>
      </c>
      <c r="E1050" s="18" t="s">
        <v>746</v>
      </c>
      <c r="F1050" s="18" t="s">
        <v>747</v>
      </c>
      <c r="G1050" s="18" t="s">
        <v>748</v>
      </c>
      <c r="H1050" s="18" t="s">
        <v>749</v>
      </c>
      <c r="I1050" s="18" t="s">
        <v>11</v>
      </c>
    </row>
    <row r="1051" spans="1:9" x14ac:dyDescent="0.2">
      <c r="A1051" s="18" t="s">
        <v>13697</v>
      </c>
      <c r="B1051" s="18" t="s">
        <v>724</v>
      </c>
      <c r="C1051" s="18" t="s">
        <v>725</v>
      </c>
      <c r="D1051" s="18" t="s">
        <v>745</v>
      </c>
      <c r="E1051" s="18" t="s">
        <v>746</v>
      </c>
      <c r="F1051" s="18" t="s">
        <v>747</v>
      </c>
      <c r="G1051" s="18" t="s">
        <v>748</v>
      </c>
      <c r="H1051" s="18" t="s">
        <v>749</v>
      </c>
      <c r="I1051" s="18" t="s">
        <v>11</v>
      </c>
    </row>
    <row r="1052" spans="1:9" x14ac:dyDescent="0.2">
      <c r="A1052" s="18" t="s">
        <v>13696</v>
      </c>
      <c r="B1052" s="18" t="s">
        <v>724</v>
      </c>
      <c r="C1052" s="18" t="s">
        <v>725</v>
      </c>
      <c r="D1052" s="18" t="s">
        <v>745</v>
      </c>
      <c r="E1052" s="18" t="s">
        <v>746</v>
      </c>
      <c r="F1052" s="18" t="s">
        <v>747</v>
      </c>
      <c r="G1052" s="18" t="s">
        <v>748</v>
      </c>
      <c r="H1052" s="18" t="s">
        <v>749</v>
      </c>
      <c r="I1052" s="18" t="s">
        <v>11</v>
      </c>
    </row>
    <row r="1053" spans="1:9" x14ac:dyDescent="0.2">
      <c r="A1053" s="18" t="s">
        <v>13695</v>
      </c>
      <c r="B1053" s="18" t="s">
        <v>724</v>
      </c>
      <c r="C1053" s="18" t="s">
        <v>725</v>
      </c>
      <c r="D1053" s="18" t="s">
        <v>745</v>
      </c>
      <c r="E1053" s="18" t="s">
        <v>746</v>
      </c>
      <c r="F1053" s="18" t="s">
        <v>747</v>
      </c>
      <c r="G1053" s="18" t="s">
        <v>748</v>
      </c>
      <c r="H1053" s="18" t="s">
        <v>749</v>
      </c>
      <c r="I1053" s="18" t="s">
        <v>11</v>
      </c>
    </row>
    <row r="1054" spans="1:9" x14ac:dyDescent="0.2">
      <c r="A1054" s="18" t="s">
        <v>13694</v>
      </c>
      <c r="B1054" s="18" t="s">
        <v>724</v>
      </c>
      <c r="C1054" s="18" t="s">
        <v>725</v>
      </c>
      <c r="D1054" s="18" t="s">
        <v>745</v>
      </c>
      <c r="E1054" s="18" t="s">
        <v>746</v>
      </c>
      <c r="F1054" s="18" t="s">
        <v>747</v>
      </c>
      <c r="G1054" s="18" t="s">
        <v>748</v>
      </c>
      <c r="H1054" s="18" t="s">
        <v>749</v>
      </c>
      <c r="I1054" s="18" t="s">
        <v>11</v>
      </c>
    </row>
    <row r="1055" spans="1:9" x14ac:dyDescent="0.2">
      <c r="A1055" s="18" t="s">
        <v>13693</v>
      </c>
      <c r="B1055" s="18" t="s">
        <v>724</v>
      </c>
      <c r="C1055" s="18" t="s">
        <v>725</v>
      </c>
      <c r="D1055" s="18" t="s">
        <v>745</v>
      </c>
      <c r="E1055" s="18" t="s">
        <v>746</v>
      </c>
      <c r="F1055" s="18" t="s">
        <v>747</v>
      </c>
      <c r="G1055" s="18" t="s">
        <v>748</v>
      </c>
      <c r="H1055" s="18" t="s">
        <v>749</v>
      </c>
      <c r="I1055" s="18" t="s">
        <v>11</v>
      </c>
    </row>
    <row r="1056" spans="1:9" x14ac:dyDescent="0.2">
      <c r="A1056" s="18" t="s">
        <v>13692</v>
      </c>
      <c r="B1056" s="18" t="s">
        <v>724</v>
      </c>
      <c r="C1056" s="18" t="s">
        <v>725</v>
      </c>
      <c r="D1056" s="18" t="s">
        <v>745</v>
      </c>
      <c r="E1056" s="18" t="s">
        <v>746</v>
      </c>
      <c r="F1056" s="18" t="s">
        <v>747</v>
      </c>
      <c r="G1056" s="18" t="s">
        <v>748</v>
      </c>
      <c r="H1056" s="18" t="s">
        <v>749</v>
      </c>
      <c r="I1056" s="18" t="s">
        <v>11</v>
      </c>
    </row>
    <row r="1057" spans="1:9" x14ac:dyDescent="0.2">
      <c r="A1057" s="18" t="s">
        <v>13691</v>
      </c>
      <c r="B1057" s="18" t="s">
        <v>724</v>
      </c>
      <c r="C1057" s="18" t="s">
        <v>725</v>
      </c>
      <c r="D1057" s="18" t="s">
        <v>745</v>
      </c>
      <c r="E1057" s="18" t="s">
        <v>746</v>
      </c>
      <c r="F1057" s="18" t="s">
        <v>747</v>
      </c>
      <c r="G1057" s="18" t="s">
        <v>748</v>
      </c>
      <c r="H1057" s="18" t="s">
        <v>749</v>
      </c>
      <c r="I1057" s="18" t="s">
        <v>11</v>
      </c>
    </row>
    <row r="1058" spans="1:9" x14ac:dyDescent="0.2">
      <c r="A1058" s="18" t="s">
        <v>13690</v>
      </c>
      <c r="B1058" s="18" t="s">
        <v>724</v>
      </c>
      <c r="C1058" s="18" t="s">
        <v>725</v>
      </c>
      <c r="D1058" s="18" t="s">
        <v>745</v>
      </c>
      <c r="E1058" s="18" t="s">
        <v>746</v>
      </c>
      <c r="F1058" s="18" t="s">
        <v>747</v>
      </c>
      <c r="G1058" s="18" t="s">
        <v>748</v>
      </c>
      <c r="H1058" s="18" t="s">
        <v>749</v>
      </c>
      <c r="I1058" s="18" t="s">
        <v>11</v>
      </c>
    </row>
    <row r="1059" spans="1:9" x14ac:dyDescent="0.2">
      <c r="A1059" s="18" t="s">
        <v>13689</v>
      </c>
      <c r="B1059" s="18" t="s">
        <v>724</v>
      </c>
      <c r="C1059" s="18" t="s">
        <v>725</v>
      </c>
      <c r="D1059" s="18" t="s">
        <v>745</v>
      </c>
      <c r="E1059" s="18" t="s">
        <v>746</v>
      </c>
      <c r="F1059" s="18" t="s">
        <v>747</v>
      </c>
      <c r="G1059" s="18" t="s">
        <v>748</v>
      </c>
      <c r="H1059" s="18" t="s">
        <v>7671</v>
      </c>
      <c r="I1059" s="18" t="s">
        <v>11</v>
      </c>
    </row>
    <row r="1060" spans="1:9" x14ac:dyDescent="0.2">
      <c r="A1060" s="18" t="s">
        <v>13688</v>
      </c>
      <c r="B1060" s="18" t="s">
        <v>724</v>
      </c>
      <c r="C1060" s="18" t="s">
        <v>725</v>
      </c>
      <c r="D1060" s="18" t="s">
        <v>745</v>
      </c>
      <c r="E1060" s="18" t="s">
        <v>746</v>
      </c>
      <c r="F1060" s="18" t="s">
        <v>747</v>
      </c>
      <c r="G1060" s="18" t="s">
        <v>748</v>
      </c>
      <c r="H1060" s="18" t="s">
        <v>749</v>
      </c>
      <c r="I1060" s="18" t="s">
        <v>11</v>
      </c>
    </row>
    <row r="1061" spans="1:9" x14ac:dyDescent="0.2">
      <c r="A1061" s="18" t="s">
        <v>13687</v>
      </c>
      <c r="B1061" s="18" t="s">
        <v>724</v>
      </c>
      <c r="C1061" s="18" t="s">
        <v>725</v>
      </c>
      <c r="D1061" s="18" t="s">
        <v>745</v>
      </c>
      <c r="E1061" s="18" t="s">
        <v>746</v>
      </c>
      <c r="F1061" s="18" t="s">
        <v>747</v>
      </c>
      <c r="G1061" s="18" t="s">
        <v>748</v>
      </c>
      <c r="H1061" s="18" t="s">
        <v>749</v>
      </c>
      <c r="I1061" s="18" t="s">
        <v>11</v>
      </c>
    </row>
    <row r="1062" spans="1:9" x14ac:dyDescent="0.2">
      <c r="A1062" s="18" t="s">
        <v>13686</v>
      </c>
      <c r="B1062" s="18" t="s">
        <v>724</v>
      </c>
      <c r="C1062" s="18" t="s">
        <v>725</v>
      </c>
      <c r="D1062" s="18" t="s">
        <v>745</v>
      </c>
      <c r="E1062" s="18" t="s">
        <v>746</v>
      </c>
      <c r="F1062" s="18" t="s">
        <v>747</v>
      </c>
      <c r="G1062" s="18" t="s">
        <v>748</v>
      </c>
      <c r="H1062" s="18" t="s">
        <v>749</v>
      </c>
      <c r="I1062" s="18" t="s">
        <v>11</v>
      </c>
    </row>
    <row r="1063" spans="1:9" x14ac:dyDescent="0.2">
      <c r="A1063" s="18" t="s">
        <v>13685</v>
      </c>
      <c r="B1063" s="18" t="s">
        <v>724</v>
      </c>
      <c r="C1063" s="18" t="s">
        <v>1325</v>
      </c>
      <c r="D1063" s="18" t="s">
        <v>1326</v>
      </c>
      <c r="E1063" s="18" t="s">
        <v>1327</v>
      </c>
      <c r="F1063" s="18" t="s">
        <v>6928</v>
      </c>
      <c r="G1063" s="18" t="s">
        <v>10816</v>
      </c>
      <c r="H1063" s="18" t="s">
        <v>10815</v>
      </c>
      <c r="I1063" s="18" t="s">
        <v>11</v>
      </c>
    </row>
    <row r="1064" spans="1:9" x14ac:dyDescent="0.2">
      <c r="A1064" s="18" t="s">
        <v>13684</v>
      </c>
      <c r="B1064" s="18" t="s">
        <v>724</v>
      </c>
      <c r="C1064" s="18" t="s">
        <v>725</v>
      </c>
      <c r="D1064" s="18" t="s">
        <v>745</v>
      </c>
      <c r="E1064" s="18" t="s">
        <v>746</v>
      </c>
      <c r="F1064" s="18" t="s">
        <v>747</v>
      </c>
      <c r="G1064" s="18" t="s">
        <v>748</v>
      </c>
      <c r="H1064" s="18" t="s">
        <v>749</v>
      </c>
      <c r="I1064" s="18" t="s">
        <v>11</v>
      </c>
    </row>
    <row r="1065" spans="1:9" x14ac:dyDescent="0.2">
      <c r="A1065" s="18" t="s">
        <v>13683</v>
      </c>
      <c r="B1065" s="18" t="s">
        <v>724</v>
      </c>
      <c r="C1065" s="18" t="s">
        <v>725</v>
      </c>
      <c r="D1065" s="18" t="s">
        <v>745</v>
      </c>
      <c r="E1065" s="18" t="s">
        <v>746</v>
      </c>
      <c r="F1065" s="18" t="s">
        <v>747</v>
      </c>
      <c r="G1065" s="18" t="s">
        <v>748</v>
      </c>
      <c r="H1065" s="18" t="s">
        <v>749</v>
      </c>
      <c r="I1065" s="18" t="s">
        <v>11</v>
      </c>
    </row>
    <row r="1066" spans="1:9" x14ac:dyDescent="0.2">
      <c r="A1066" s="18" t="s">
        <v>13682</v>
      </c>
      <c r="B1066" s="18" t="s">
        <v>724</v>
      </c>
      <c r="C1066" s="18" t="s">
        <v>1325</v>
      </c>
      <c r="D1066" s="18" t="s">
        <v>1326</v>
      </c>
      <c r="E1066" s="18" t="s">
        <v>1327</v>
      </c>
      <c r="F1066" s="18" t="s">
        <v>6928</v>
      </c>
      <c r="G1066" s="18" t="s">
        <v>10816</v>
      </c>
      <c r="H1066" s="18" t="s">
        <v>10815</v>
      </c>
      <c r="I1066" s="18" t="s">
        <v>11</v>
      </c>
    </row>
    <row r="1067" spans="1:9" x14ac:dyDescent="0.2">
      <c r="A1067" s="18" t="s">
        <v>13681</v>
      </c>
      <c r="B1067" s="18" t="s">
        <v>724</v>
      </c>
      <c r="C1067" s="18" t="s">
        <v>725</v>
      </c>
      <c r="D1067" s="18" t="s">
        <v>745</v>
      </c>
      <c r="E1067" s="18" t="s">
        <v>746</v>
      </c>
      <c r="F1067" s="18" t="s">
        <v>747</v>
      </c>
      <c r="G1067" s="18" t="s">
        <v>748</v>
      </c>
      <c r="H1067" s="18" t="s">
        <v>749</v>
      </c>
      <c r="I1067" s="18" t="s">
        <v>11</v>
      </c>
    </row>
    <row r="1068" spans="1:9" x14ac:dyDescent="0.2">
      <c r="A1068" s="18" t="s">
        <v>13680</v>
      </c>
      <c r="B1068" s="18" t="s">
        <v>724</v>
      </c>
      <c r="C1068" s="18" t="s">
        <v>1325</v>
      </c>
      <c r="D1068" s="18" t="s">
        <v>1326</v>
      </c>
      <c r="E1068" s="18" t="s">
        <v>1327</v>
      </c>
      <c r="F1068" s="18" t="s">
        <v>6928</v>
      </c>
      <c r="G1068" s="18" t="s">
        <v>10816</v>
      </c>
      <c r="H1068" s="18" t="s">
        <v>10815</v>
      </c>
      <c r="I1068" s="18" t="s">
        <v>11</v>
      </c>
    </row>
    <row r="1069" spans="1:9" x14ac:dyDescent="0.2">
      <c r="A1069" s="18" t="s">
        <v>13679</v>
      </c>
      <c r="B1069" s="18" t="s">
        <v>724</v>
      </c>
      <c r="C1069" s="18" t="s">
        <v>725</v>
      </c>
      <c r="D1069" s="18" t="s">
        <v>745</v>
      </c>
      <c r="E1069" s="18" t="s">
        <v>746</v>
      </c>
      <c r="F1069" s="18" t="s">
        <v>747</v>
      </c>
      <c r="G1069" s="18" t="s">
        <v>748</v>
      </c>
      <c r="H1069" s="18" t="s">
        <v>7706</v>
      </c>
      <c r="I1069" s="18" t="s">
        <v>11</v>
      </c>
    </row>
    <row r="1070" spans="1:9" x14ac:dyDescent="0.2">
      <c r="A1070" s="18" t="s">
        <v>13678</v>
      </c>
      <c r="B1070" s="18" t="s">
        <v>724</v>
      </c>
      <c r="C1070" s="18" t="s">
        <v>725</v>
      </c>
      <c r="D1070" s="18" t="s">
        <v>745</v>
      </c>
      <c r="E1070" s="18" t="s">
        <v>746</v>
      </c>
      <c r="F1070" s="18" t="s">
        <v>747</v>
      </c>
      <c r="G1070" s="18" t="s">
        <v>748</v>
      </c>
      <c r="H1070" s="18" t="s">
        <v>749</v>
      </c>
      <c r="I1070" s="18" t="s">
        <v>11</v>
      </c>
    </row>
    <row r="1071" spans="1:9" x14ac:dyDescent="0.2">
      <c r="A1071" s="18" t="s">
        <v>13677</v>
      </c>
      <c r="B1071" s="18" t="s">
        <v>724</v>
      </c>
      <c r="C1071" s="18" t="s">
        <v>1325</v>
      </c>
      <c r="D1071" s="18" t="s">
        <v>1326</v>
      </c>
      <c r="E1071" s="18" t="s">
        <v>1327</v>
      </c>
      <c r="F1071" s="18" t="s">
        <v>6928</v>
      </c>
      <c r="G1071" s="18" t="s">
        <v>10816</v>
      </c>
      <c r="H1071" s="18" t="s">
        <v>10815</v>
      </c>
      <c r="I1071" s="18" t="s">
        <v>11</v>
      </c>
    </row>
    <row r="1072" spans="1:9" x14ac:dyDescent="0.2">
      <c r="A1072" s="18" t="s">
        <v>13676</v>
      </c>
      <c r="B1072" s="18" t="s">
        <v>724</v>
      </c>
      <c r="C1072" s="18" t="s">
        <v>725</v>
      </c>
      <c r="D1072" s="18" t="s">
        <v>745</v>
      </c>
      <c r="E1072" s="18" t="s">
        <v>746</v>
      </c>
      <c r="F1072" s="18" t="s">
        <v>747</v>
      </c>
      <c r="G1072" s="18" t="s">
        <v>748</v>
      </c>
      <c r="H1072" s="18" t="s">
        <v>749</v>
      </c>
      <c r="I1072" s="18" t="s">
        <v>11</v>
      </c>
    </row>
    <row r="1073" spans="1:9" x14ac:dyDescent="0.2">
      <c r="A1073" s="18" t="s">
        <v>13675</v>
      </c>
      <c r="B1073" s="18" t="s">
        <v>724</v>
      </c>
      <c r="C1073" s="18" t="s">
        <v>775</v>
      </c>
      <c r="D1073" s="18" t="s">
        <v>776</v>
      </c>
      <c r="E1073" s="18" t="s">
        <v>777</v>
      </c>
      <c r="F1073" s="18" t="s">
        <v>1385</v>
      </c>
      <c r="G1073" s="18" t="s">
        <v>1386</v>
      </c>
      <c r="H1073" s="18" t="s">
        <v>12644</v>
      </c>
      <c r="I1073" s="18" t="s">
        <v>11</v>
      </c>
    </row>
    <row r="1074" spans="1:9" x14ac:dyDescent="0.2">
      <c r="A1074" s="18" t="s">
        <v>13674</v>
      </c>
      <c r="B1074" s="18" t="s">
        <v>724</v>
      </c>
      <c r="C1074" s="18" t="s">
        <v>725</v>
      </c>
      <c r="D1074" s="18" t="s">
        <v>745</v>
      </c>
      <c r="E1074" s="18" t="s">
        <v>746</v>
      </c>
      <c r="F1074" s="18" t="s">
        <v>747</v>
      </c>
      <c r="G1074" s="18" t="s">
        <v>748</v>
      </c>
      <c r="H1074" s="18" t="s">
        <v>749</v>
      </c>
      <c r="I1074" s="18" t="s">
        <v>11</v>
      </c>
    </row>
    <row r="1075" spans="1:9" x14ac:dyDescent="0.2">
      <c r="A1075" s="18" t="s">
        <v>13673</v>
      </c>
      <c r="B1075" s="18" t="s">
        <v>724</v>
      </c>
      <c r="C1075" s="18" t="s">
        <v>725</v>
      </c>
      <c r="D1075" s="18" t="s">
        <v>745</v>
      </c>
      <c r="E1075" s="18" t="s">
        <v>746</v>
      </c>
      <c r="F1075" s="18" t="s">
        <v>747</v>
      </c>
      <c r="G1075" s="18" t="s">
        <v>748</v>
      </c>
      <c r="H1075" s="18" t="s">
        <v>749</v>
      </c>
      <c r="I1075" s="18" t="s">
        <v>11</v>
      </c>
    </row>
    <row r="1076" spans="1:9" x14ac:dyDescent="0.2">
      <c r="A1076" s="18" t="s">
        <v>13672</v>
      </c>
      <c r="B1076" s="18" t="s">
        <v>724</v>
      </c>
      <c r="C1076" s="18" t="s">
        <v>725</v>
      </c>
      <c r="D1076" s="18" t="s">
        <v>745</v>
      </c>
      <c r="E1076" s="18" t="s">
        <v>746</v>
      </c>
      <c r="F1076" s="18" t="s">
        <v>747</v>
      </c>
      <c r="G1076" s="18" t="s">
        <v>748</v>
      </c>
      <c r="H1076" s="18" t="s">
        <v>749</v>
      </c>
      <c r="I1076" s="18" t="s">
        <v>11</v>
      </c>
    </row>
    <row r="1077" spans="1:9" x14ac:dyDescent="0.2">
      <c r="A1077" s="18" t="s">
        <v>13671</v>
      </c>
      <c r="B1077" s="18" t="s">
        <v>724</v>
      </c>
      <c r="C1077" s="18" t="s">
        <v>725</v>
      </c>
      <c r="D1077" s="18" t="s">
        <v>745</v>
      </c>
      <c r="E1077" s="18" t="s">
        <v>746</v>
      </c>
      <c r="F1077" s="18" t="s">
        <v>747</v>
      </c>
      <c r="G1077" s="18" t="s">
        <v>748</v>
      </c>
      <c r="H1077" s="18" t="s">
        <v>749</v>
      </c>
      <c r="I1077" s="18" t="s">
        <v>11</v>
      </c>
    </row>
    <row r="1078" spans="1:9" x14ac:dyDescent="0.2">
      <c r="A1078" s="18" t="s">
        <v>13670</v>
      </c>
      <c r="B1078" s="18" t="s">
        <v>724</v>
      </c>
      <c r="C1078" s="18" t="s">
        <v>1325</v>
      </c>
      <c r="D1078" s="18" t="s">
        <v>1326</v>
      </c>
      <c r="E1078" s="18" t="s">
        <v>1327</v>
      </c>
      <c r="F1078" s="18" t="s">
        <v>1328</v>
      </c>
      <c r="G1078" s="18" t="s">
        <v>1329</v>
      </c>
      <c r="H1078" s="18" t="s">
        <v>10990</v>
      </c>
      <c r="I1078" s="18" t="s">
        <v>11</v>
      </c>
    </row>
    <row r="1079" spans="1:9" x14ac:dyDescent="0.2">
      <c r="A1079" s="18" t="s">
        <v>13669</v>
      </c>
      <c r="B1079" s="18" t="s">
        <v>724</v>
      </c>
      <c r="C1079" s="18" t="s">
        <v>725</v>
      </c>
      <c r="D1079" s="18" t="s">
        <v>745</v>
      </c>
      <c r="E1079" s="18" t="s">
        <v>746</v>
      </c>
      <c r="F1079" s="18" t="s">
        <v>747</v>
      </c>
      <c r="G1079" s="18" t="s">
        <v>748</v>
      </c>
      <c r="H1079" s="18" t="s">
        <v>9652</v>
      </c>
      <c r="I1079" s="18" t="s">
        <v>11</v>
      </c>
    </row>
    <row r="1080" spans="1:9" x14ac:dyDescent="0.2">
      <c r="A1080" s="18" t="s">
        <v>13668</v>
      </c>
      <c r="B1080" s="18" t="s">
        <v>724</v>
      </c>
      <c r="C1080" s="18" t="s">
        <v>725</v>
      </c>
      <c r="D1080" s="18" t="s">
        <v>745</v>
      </c>
      <c r="E1080" s="18" t="s">
        <v>746</v>
      </c>
      <c r="F1080" s="18" t="s">
        <v>747</v>
      </c>
      <c r="G1080" s="18" t="s">
        <v>748</v>
      </c>
      <c r="H1080" s="18" t="s">
        <v>917</v>
      </c>
      <c r="I1080" s="18" t="s">
        <v>11</v>
      </c>
    </row>
    <row r="1081" spans="1:9" x14ac:dyDescent="0.2">
      <c r="A1081" s="18" t="s">
        <v>13667</v>
      </c>
      <c r="B1081" s="18" t="s">
        <v>724</v>
      </c>
      <c r="C1081" s="18" t="s">
        <v>775</v>
      </c>
      <c r="D1081" s="18" t="s">
        <v>776</v>
      </c>
      <c r="E1081" s="18" t="s">
        <v>777</v>
      </c>
      <c r="F1081" s="18" t="s">
        <v>1385</v>
      </c>
      <c r="G1081" s="18" t="s">
        <v>1386</v>
      </c>
      <c r="H1081" s="18" t="s">
        <v>12644</v>
      </c>
      <c r="I1081" s="18" t="s">
        <v>11</v>
      </c>
    </row>
    <row r="1082" spans="1:9" x14ac:dyDescent="0.2">
      <c r="A1082" s="18" t="s">
        <v>13666</v>
      </c>
      <c r="B1082" s="18" t="s">
        <v>724</v>
      </c>
      <c r="C1082" s="18" t="s">
        <v>725</v>
      </c>
      <c r="D1082" s="18" t="s">
        <v>745</v>
      </c>
      <c r="E1082" s="18" t="s">
        <v>746</v>
      </c>
      <c r="F1082" s="18" t="s">
        <v>747</v>
      </c>
      <c r="G1082" s="18" t="s">
        <v>748</v>
      </c>
      <c r="H1082" s="18" t="s">
        <v>749</v>
      </c>
      <c r="I1082" s="18" t="s">
        <v>11</v>
      </c>
    </row>
    <row r="1083" spans="1:9" x14ac:dyDescent="0.2">
      <c r="A1083" s="18" t="s">
        <v>13665</v>
      </c>
      <c r="B1083" s="18" t="s">
        <v>724</v>
      </c>
      <c r="C1083" s="18" t="s">
        <v>725</v>
      </c>
      <c r="D1083" s="18" t="s">
        <v>745</v>
      </c>
      <c r="E1083" s="18" t="s">
        <v>746</v>
      </c>
      <c r="F1083" s="18" t="s">
        <v>747</v>
      </c>
      <c r="G1083" s="18" t="s">
        <v>748</v>
      </c>
      <c r="H1083" s="18" t="s">
        <v>749</v>
      </c>
      <c r="I1083" s="18" t="s">
        <v>11</v>
      </c>
    </row>
    <row r="1084" spans="1:9" x14ac:dyDescent="0.2">
      <c r="A1084" s="18" t="s">
        <v>13664</v>
      </c>
      <c r="B1084" s="18" t="s">
        <v>724</v>
      </c>
      <c r="C1084" s="18" t="s">
        <v>725</v>
      </c>
      <c r="D1084" s="18" t="s">
        <v>745</v>
      </c>
      <c r="E1084" s="18" t="s">
        <v>746</v>
      </c>
      <c r="F1084" s="18" t="s">
        <v>747</v>
      </c>
      <c r="G1084" s="18" t="s">
        <v>748</v>
      </c>
      <c r="H1084" s="18" t="s">
        <v>749</v>
      </c>
      <c r="I1084" s="18" t="s">
        <v>11</v>
      </c>
    </row>
    <row r="1085" spans="1:9" x14ac:dyDescent="0.2">
      <c r="A1085" s="18" t="s">
        <v>13663</v>
      </c>
      <c r="B1085" s="18" t="s">
        <v>724</v>
      </c>
      <c r="C1085" s="18" t="s">
        <v>725</v>
      </c>
      <c r="D1085" s="18" t="s">
        <v>745</v>
      </c>
      <c r="E1085" s="18" t="s">
        <v>746</v>
      </c>
      <c r="F1085" s="18" t="s">
        <v>747</v>
      </c>
      <c r="G1085" s="18" t="s">
        <v>748</v>
      </c>
      <c r="H1085" s="18" t="s">
        <v>749</v>
      </c>
      <c r="I1085" s="18" t="s">
        <v>11</v>
      </c>
    </row>
    <row r="1086" spans="1:9" x14ac:dyDescent="0.2">
      <c r="A1086" s="18" t="s">
        <v>13662</v>
      </c>
      <c r="B1086" s="18" t="s">
        <v>724</v>
      </c>
      <c r="C1086" s="18" t="s">
        <v>725</v>
      </c>
      <c r="D1086" s="18" t="s">
        <v>745</v>
      </c>
      <c r="E1086" s="18" t="s">
        <v>746</v>
      </c>
      <c r="F1086" s="18" t="s">
        <v>747</v>
      </c>
      <c r="G1086" s="18" t="s">
        <v>748</v>
      </c>
      <c r="H1086" s="18" t="s">
        <v>10743</v>
      </c>
      <c r="I1086" s="18" t="s">
        <v>11</v>
      </c>
    </row>
    <row r="1087" spans="1:9" x14ac:dyDescent="0.2">
      <c r="A1087" s="18" t="s">
        <v>13661</v>
      </c>
      <c r="B1087" s="18" t="s">
        <v>724</v>
      </c>
      <c r="C1087" s="18" t="s">
        <v>725</v>
      </c>
      <c r="D1087" s="18" t="s">
        <v>745</v>
      </c>
      <c r="E1087" s="18" t="s">
        <v>746</v>
      </c>
      <c r="F1087" s="18" t="s">
        <v>747</v>
      </c>
      <c r="G1087" s="18" t="s">
        <v>748</v>
      </c>
      <c r="H1087" s="18" t="s">
        <v>749</v>
      </c>
      <c r="I1087" s="18" t="s">
        <v>11</v>
      </c>
    </row>
    <row r="1088" spans="1:9" x14ac:dyDescent="0.2">
      <c r="A1088" s="18" t="s">
        <v>13660</v>
      </c>
      <c r="B1088" s="18" t="s">
        <v>724</v>
      </c>
      <c r="C1088" s="18" t="s">
        <v>725</v>
      </c>
      <c r="D1088" s="18" t="s">
        <v>745</v>
      </c>
      <c r="E1088" s="18" t="s">
        <v>746</v>
      </c>
      <c r="F1088" s="18" t="s">
        <v>747</v>
      </c>
      <c r="G1088" s="18" t="s">
        <v>748</v>
      </c>
      <c r="H1088" s="18" t="s">
        <v>749</v>
      </c>
      <c r="I1088" s="18" t="s">
        <v>11</v>
      </c>
    </row>
    <row r="1089" spans="1:9" x14ac:dyDescent="0.2">
      <c r="A1089" s="18" t="s">
        <v>13659</v>
      </c>
      <c r="B1089" s="18" t="s">
        <v>724</v>
      </c>
      <c r="C1089" s="18" t="s">
        <v>725</v>
      </c>
      <c r="D1089" s="18" t="s">
        <v>745</v>
      </c>
      <c r="E1089" s="18" t="s">
        <v>746</v>
      </c>
      <c r="F1089" s="18" t="s">
        <v>747</v>
      </c>
      <c r="G1089" s="18" t="s">
        <v>748</v>
      </c>
      <c r="H1089" s="18" t="s">
        <v>7671</v>
      </c>
      <c r="I1089" s="18" t="s">
        <v>11</v>
      </c>
    </row>
    <row r="1090" spans="1:9" x14ac:dyDescent="0.2">
      <c r="A1090" s="18" t="s">
        <v>13658</v>
      </c>
      <c r="B1090" s="18" t="s">
        <v>724</v>
      </c>
      <c r="C1090" s="18" t="s">
        <v>725</v>
      </c>
      <c r="D1090" s="18" t="s">
        <v>745</v>
      </c>
      <c r="E1090" s="18" t="s">
        <v>746</v>
      </c>
      <c r="F1090" s="18" t="s">
        <v>747</v>
      </c>
      <c r="G1090" s="18" t="s">
        <v>748</v>
      </c>
      <c r="H1090" s="18" t="s">
        <v>6785</v>
      </c>
      <c r="I1090" s="18" t="s">
        <v>11</v>
      </c>
    </row>
    <row r="1091" spans="1:9" x14ac:dyDescent="0.2">
      <c r="A1091" s="18" t="s">
        <v>13657</v>
      </c>
      <c r="B1091" s="18" t="s">
        <v>724</v>
      </c>
      <c r="C1091" s="18" t="s">
        <v>725</v>
      </c>
      <c r="D1091" s="18" t="s">
        <v>745</v>
      </c>
      <c r="E1091" s="18" t="s">
        <v>746</v>
      </c>
      <c r="F1091" s="18" t="s">
        <v>747</v>
      </c>
      <c r="G1091" s="18" t="s">
        <v>748</v>
      </c>
      <c r="H1091" s="18" t="s">
        <v>6785</v>
      </c>
      <c r="I1091" s="18" t="s">
        <v>11</v>
      </c>
    </row>
    <row r="1092" spans="1:9" x14ac:dyDescent="0.2">
      <c r="A1092" s="18" t="s">
        <v>13656</v>
      </c>
      <c r="B1092" s="18" t="s">
        <v>724</v>
      </c>
      <c r="C1092" s="18" t="s">
        <v>725</v>
      </c>
      <c r="D1092" s="18" t="s">
        <v>745</v>
      </c>
      <c r="E1092" s="18" t="s">
        <v>746</v>
      </c>
      <c r="F1092" s="18" t="s">
        <v>747</v>
      </c>
      <c r="G1092" s="18" t="s">
        <v>748</v>
      </c>
      <c r="H1092" s="18" t="s">
        <v>749</v>
      </c>
      <c r="I1092" s="18" t="s">
        <v>11</v>
      </c>
    </row>
    <row r="1093" spans="1:9" x14ac:dyDescent="0.2">
      <c r="A1093" s="18" t="s">
        <v>13655</v>
      </c>
      <c r="B1093" s="18" t="s">
        <v>724</v>
      </c>
      <c r="C1093" s="18" t="s">
        <v>725</v>
      </c>
      <c r="D1093" s="18" t="s">
        <v>745</v>
      </c>
      <c r="E1093" s="18" t="s">
        <v>746</v>
      </c>
      <c r="F1093" s="18" t="s">
        <v>747</v>
      </c>
      <c r="G1093" s="18" t="s">
        <v>748</v>
      </c>
      <c r="H1093" s="18" t="s">
        <v>749</v>
      </c>
      <c r="I1093" s="18" t="s">
        <v>11</v>
      </c>
    </row>
    <row r="1094" spans="1:9" x14ac:dyDescent="0.2">
      <c r="A1094" s="18" t="s">
        <v>13654</v>
      </c>
      <c r="B1094" s="18" t="s">
        <v>724</v>
      </c>
      <c r="C1094" s="18" t="s">
        <v>725</v>
      </c>
      <c r="D1094" s="18" t="s">
        <v>745</v>
      </c>
      <c r="E1094" s="18" t="s">
        <v>746</v>
      </c>
      <c r="F1094" s="18" t="s">
        <v>747</v>
      </c>
      <c r="G1094" s="18" t="s">
        <v>748</v>
      </c>
      <c r="H1094" s="18" t="s">
        <v>749</v>
      </c>
      <c r="I1094" s="18" t="s">
        <v>11</v>
      </c>
    </row>
    <row r="1095" spans="1:9" x14ac:dyDescent="0.2">
      <c r="A1095" s="18" t="s">
        <v>13653</v>
      </c>
      <c r="B1095" s="18" t="s">
        <v>724</v>
      </c>
      <c r="C1095" s="18" t="s">
        <v>725</v>
      </c>
      <c r="D1095" s="18" t="s">
        <v>745</v>
      </c>
      <c r="E1095" s="18" t="s">
        <v>746</v>
      </c>
      <c r="F1095" s="18" t="s">
        <v>747</v>
      </c>
      <c r="G1095" s="18" t="s">
        <v>748</v>
      </c>
      <c r="H1095" s="18" t="s">
        <v>749</v>
      </c>
      <c r="I1095" s="18" t="s">
        <v>11</v>
      </c>
    </row>
    <row r="1096" spans="1:9" x14ac:dyDescent="0.2">
      <c r="A1096" s="18" t="s">
        <v>13652</v>
      </c>
      <c r="B1096" s="18" t="s">
        <v>724</v>
      </c>
      <c r="C1096" s="18" t="s">
        <v>725</v>
      </c>
      <c r="D1096" s="18" t="s">
        <v>745</v>
      </c>
      <c r="E1096" s="18" t="s">
        <v>746</v>
      </c>
      <c r="F1096" s="18" t="s">
        <v>747</v>
      </c>
      <c r="G1096" s="18" t="s">
        <v>748</v>
      </c>
      <c r="H1096" s="18" t="s">
        <v>749</v>
      </c>
      <c r="I1096" s="18" t="s">
        <v>11</v>
      </c>
    </row>
    <row r="1097" spans="1:9" x14ac:dyDescent="0.2">
      <c r="A1097" s="18" t="s">
        <v>13651</v>
      </c>
      <c r="B1097" s="18" t="s">
        <v>724</v>
      </c>
      <c r="C1097" s="18" t="s">
        <v>725</v>
      </c>
      <c r="D1097" s="18" t="s">
        <v>745</v>
      </c>
      <c r="E1097" s="18" t="s">
        <v>746</v>
      </c>
      <c r="F1097" s="18" t="s">
        <v>747</v>
      </c>
      <c r="G1097" s="18" t="s">
        <v>748</v>
      </c>
      <c r="H1097" s="18" t="s">
        <v>749</v>
      </c>
      <c r="I1097" s="18" t="s">
        <v>11</v>
      </c>
    </row>
    <row r="1098" spans="1:9" x14ac:dyDescent="0.2">
      <c r="A1098" s="18" t="s">
        <v>13650</v>
      </c>
      <c r="B1098" s="18" t="s">
        <v>724</v>
      </c>
      <c r="C1098" s="18" t="s">
        <v>725</v>
      </c>
      <c r="D1098" s="18" t="s">
        <v>745</v>
      </c>
      <c r="E1098" s="18" t="s">
        <v>746</v>
      </c>
      <c r="F1098" s="18" t="s">
        <v>747</v>
      </c>
      <c r="G1098" s="18" t="s">
        <v>748</v>
      </c>
      <c r="H1098" s="18" t="s">
        <v>749</v>
      </c>
      <c r="I1098" s="18" t="s">
        <v>11</v>
      </c>
    </row>
    <row r="1099" spans="1:9" x14ac:dyDescent="0.2">
      <c r="A1099" s="18" t="s">
        <v>13649</v>
      </c>
      <c r="B1099" s="18" t="s">
        <v>724</v>
      </c>
      <c r="C1099" s="18" t="s">
        <v>725</v>
      </c>
      <c r="D1099" s="18" t="s">
        <v>745</v>
      </c>
      <c r="E1099" s="18" t="s">
        <v>746</v>
      </c>
      <c r="F1099" s="18" t="s">
        <v>747</v>
      </c>
      <c r="G1099" s="18" t="s">
        <v>748</v>
      </c>
      <c r="H1099" s="18" t="s">
        <v>749</v>
      </c>
      <c r="I1099" s="18" t="s">
        <v>11</v>
      </c>
    </row>
    <row r="1100" spans="1:9" x14ac:dyDescent="0.2">
      <c r="A1100" s="18" t="s">
        <v>13648</v>
      </c>
      <c r="B1100" s="18" t="s">
        <v>724</v>
      </c>
      <c r="C1100" s="18" t="s">
        <v>725</v>
      </c>
      <c r="D1100" s="18" t="s">
        <v>745</v>
      </c>
      <c r="E1100" s="18" t="s">
        <v>746</v>
      </c>
      <c r="F1100" s="18" t="s">
        <v>747</v>
      </c>
      <c r="G1100" s="18" t="s">
        <v>748</v>
      </c>
      <c r="H1100" s="18" t="s">
        <v>6780</v>
      </c>
      <c r="I1100" s="18" t="s">
        <v>11</v>
      </c>
    </row>
    <row r="1101" spans="1:9" x14ac:dyDescent="0.2">
      <c r="A1101" s="18" t="s">
        <v>13647</v>
      </c>
      <c r="B1101" s="18" t="s">
        <v>724</v>
      </c>
      <c r="C1101" s="18" t="s">
        <v>725</v>
      </c>
      <c r="D1101" s="18" t="s">
        <v>745</v>
      </c>
      <c r="E1101" s="18" t="s">
        <v>746</v>
      </c>
      <c r="F1101" s="18" t="s">
        <v>747</v>
      </c>
      <c r="G1101" s="18" t="s">
        <v>748</v>
      </c>
      <c r="H1101" s="18" t="s">
        <v>7671</v>
      </c>
      <c r="I1101" s="18" t="s">
        <v>11</v>
      </c>
    </row>
    <row r="1102" spans="1:9" x14ac:dyDescent="0.2">
      <c r="A1102" s="18" t="s">
        <v>13646</v>
      </c>
      <c r="B1102" s="18" t="s">
        <v>724</v>
      </c>
      <c r="C1102" s="18" t="s">
        <v>725</v>
      </c>
      <c r="D1102" s="18" t="s">
        <v>745</v>
      </c>
      <c r="E1102" s="18" t="s">
        <v>746</v>
      </c>
      <c r="F1102" s="18" t="s">
        <v>747</v>
      </c>
      <c r="G1102" s="18" t="s">
        <v>748</v>
      </c>
      <c r="H1102" s="18" t="s">
        <v>749</v>
      </c>
      <c r="I1102" s="18" t="s">
        <v>11</v>
      </c>
    </row>
    <row r="1103" spans="1:9" x14ac:dyDescent="0.2">
      <c r="A1103" s="18" t="s">
        <v>13645</v>
      </c>
      <c r="B1103" s="18" t="s">
        <v>724</v>
      </c>
      <c r="C1103" s="18" t="s">
        <v>725</v>
      </c>
      <c r="D1103" s="18" t="s">
        <v>745</v>
      </c>
      <c r="E1103" s="18" t="s">
        <v>746</v>
      </c>
      <c r="F1103" s="18" t="s">
        <v>747</v>
      </c>
      <c r="G1103" s="18" t="s">
        <v>748</v>
      </c>
      <c r="H1103" s="18" t="s">
        <v>749</v>
      </c>
      <c r="I1103" s="18" t="s">
        <v>11</v>
      </c>
    </row>
    <row r="1104" spans="1:9" x14ac:dyDescent="0.2">
      <c r="A1104" s="18" t="s">
        <v>13644</v>
      </c>
      <c r="B1104" s="18" t="s">
        <v>724</v>
      </c>
      <c r="C1104" s="18" t="s">
        <v>725</v>
      </c>
      <c r="D1104" s="18" t="s">
        <v>745</v>
      </c>
      <c r="E1104" s="18" t="s">
        <v>746</v>
      </c>
      <c r="F1104" s="18" t="s">
        <v>747</v>
      </c>
      <c r="G1104" s="18" t="s">
        <v>748</v>
      </c>
      <c r="H1104" s="18" t="s">
        <v>749</v>
      </c>
      <c r="I1104" s="18" t="s">
        <v>11</v>
      </c>
    </row>
    <row r="1105" spans="1:9" x14ac:dyDescent="0.2">
      <c r="A1105" s="18" t="s">
        <v>13643</v>
      </c>
      <c r="B1105" s="18" t="s">
        <v>724</v>
      </c>
      <c r="C1105" s="18" t="s">
        <v>1325</v>
      </c>
      <c r="D1105" s="18" t="s">
        <v>1326</v>
      </c>
      <c r="E1105" s="18" t="s">
        <v>1327</v>
      </c>
      <c r="F1105" s="18" t="s">
        <v>6928</v>
      </c>
      <c r="G1105" s="18" t="s">
        <v>10816</v>
      </c>
      <c r="H1105" s="18" t="s">
        <v>10815</v>
      </c>
      <c r="I1105" s="18" t="s">
        <v>11</v>
      </c>
    </row>
    <row r="1106" spans="1:9" x14ac:dyDescent="0.2">
      <c r="A1106" s="18" t="s">
        <v>13642</v>
      </c>
      <c r="B1106" s="18" t="s">
        <v>724</v>
      </c>
      <c r="C1106" s="18" t="s">
        <v>725</v>
      </c>
      <c r="D1106" s="18" t="s">
        <v>745</v>
      </c>
      <c r="E1106" s="18" t="s">
        <v>746</v>
      </c>
      <c r="F1106" s="18" t="s">
        <v>747</v>
      </c>
      <c r="G1106" s="18" t="s">
        <v>748</v>
      </c>
      <c r="H1106" s="18" t="s">
        <v>749</v>
      </c>
      <c r="I1106" s="18" t="s">
        <v>11</v>
      </c>
    </row>
    <row r="1107" spans="1:9" x14ac:dyDescent="0.2">
      <c r="A1107" s="18" t="s">
        <v>13641</v>
      </c>
      <c r="B1107" s="18" t="s">
        <v>724</v>
      </c>
      <c r="C1107" s="18" t="s">
        <v>725</v>
      </c>
      <c r="D1107" s="18" t="s">
        <v>745</v>
      </c>
      <c r="E1107" s="18" t="s">
        <v>746</v>
      </c>
      <c r="F1107" s="18" t="s">
        <v>747</v>
      </c>
      <c r="G1107" s="18" t="s">
        <v>748</v>
      </c>
      <c r="H1107" s="18" t="s">
        <v>749</v>
      </c>
      <c r="I1107" s="18" t="s">
        <v>11</v>
      </c>
    </row>
    <row r="1108" spans="1:9" x14ac:dyDescent="0.2">
      <c r="A1108" s="18" t="s">
        <v>13640</v>
      </c>
      <c r="B1108" s="18" t="s">
        <v>724</v>
      </c>
      <c r="C1108" s="18" t="s">
        <v>725</v>
      </c>
      <c r="D1108" s="18" t="s">
        <v>745</v>
      </c>
      <c r="E1108" s="18" t="s">
        <v>746</v>
      </c>
      <c r="F1108" s="18" t="s">
        <v>747</v>
      </c>
      <c r="G1108" s="18" t="s">
        <v>748</v>
      </c>
      <c r="H1108" s="18" t="s">
        <v>749</v>
      </c>
      <c r="I1108" s="18" t="s">
        <v>11</v>
      </c>
    </row>
    <row r="1109" spans="1:9" x14ac:dyDescent="0.2">
      <c r="A1109" s="18" t="s">
        <v>13639</v>
      </c>
      <c r="B1109" s="18" t="s">
        <v>724</v>
      </c>
      <c r="C1109" s="18" t="s">
        <v>725</v>
      </c>
      <c r="D1109" s="18" t="s">
        <v>745</v>
      </c>
      <c r="E1109" s="18" t="s">
        <v>746</v>
      </c>
      <c r="F1109" s="18" t="s">
        <v>747</v>
      </c>
      <c r="G1109" s="18" t="s">
        <v>748</v>
      </c>
      <c r="H1109" s="18" t="s">
        <v>749</v>
      </c>
      <c r="I1109" s="18" t="s">
        <v>11</v>
      </c>
    </row>
    <row r="1110" spans="1:9" x14ac:dyDescent="0.2">
      <c r="A1110" s="18" t="s">
        <v>13638</v>
      </c>
      <c r="B1110" s="18" t="s">
        <v>724</v>
      </c>
      <c r="C1110" s="18" t="s">
        <v>725</v>
      </c>
      <c r="D1110" s="18" t="s">
        <v>745</v>
      </c>
      <c r="E1110" s="18" t="s">
        <v>746</v>
      </c>
      <c r="F1110" s="18" t="s">
        <v>747</v>
      </c>
      <c r="G1110" s="18" t="s">
        <v>748</v>
      </c>
      <c r="H1110" s="18" t="s">
        <v>749</v>
      </c>
      <c r="I1110" s="18" t="s">
        <v>11</v>
      </c>
    </row>
    <row r="1111" spans="1:9" x14ac:dyDescent="0.2">
      <c r="A1111" s="18" t="s">
        <v>13637</v>
      </c>
      <c r="B1111" s="18" t="s">
        <v>724</v>
      </c>
      <c r="C1111" s="18" t="s">
        <v>725</v>
      </c>
      <c r="D1111" s="18" t="s">
        <v>745</v>
      </c>
      <c r="E1111" s="18" t="s">
        <v>746</v>
      </c>
      <c r="F1111" s="18" t="s">
        <v>747</v>
      </c>
      <c r="G1111" s="18" t="s">
        <v>748</v>
      </c>
      <c r="H1111" s="18" t="s">
        <v>917</v>
      </c>
      <c r="I1111" s="18" t="s">
        <v>11</v>
      </c>
    </row>
    <row r="1112" spans="1:9" x14ac:dyDescent="0.2">
      <c r="A1112" s="18" t="s">
        <v>13636</v>
      </c>
      <c r="B1112" s="18" t="s">
        <v>724</v>
      </c>
      <c r="C1112" s="18" t="s">
        <v>725</v>
      </c>
      <c r="D1112" s="18" t="s">
        <v>745</v>
      </c>
      <c r="E1112" s="18" t="s">
        <v>746</v>
      </c>
      <c r="F1112" s="18" t="s">
        <v>747</v>
      </c>
      <c r="G1112" s="18" t="s">
        <v>748</v>
      </c>
      <c r="H1112" s="18" t="s">
        <v>749</v>
      </c>
      <c r="I1112" s="18" t="s">
        <v>11</v>
      </c>
    </row>
    <row r="1113" spans="1:9" x14ac:dyDescent="0.2">
      <c r="A1113" s="18" t="s">
        <v>13635</v>
      </c>
      <c r="B1113" s="18" t="s">
        <v>724</v>
      </c>
      <c r="C1113" s="18" t="s">
        <v>725</v>
      </c>
      <c r="D1113" s="18" t="s">
        <v>745</v>
      </c>
      <c r="E1113" s="18" t="s">
        <v>746</v>
      </c>
      <c r="F1113" s="18" t="s">
        <v>747</v>
      </c>
      <c r="G1113" s="18" t="s">
        <v>748</v>
      </c>
      <c r="H1113" s="18" t="s">
        <v>6780</v>
      </c>
      <c r="I1113" s="18" t="s">
        <v>11</v>
      </c>
    </row>
    <row r="1114" spans="1:9" x14ac:dyDescent="0.2">
      <c r="A1114" s="18" t="s">
        <v>13634</v>
      </c>
      <c r="B1114" s="18" t="s">
        <v>724</v>
      </c>
      <c r="C1114" s="18" t="s">
        <v>725</v>
      </c>
      <c r="D1114" s="18" t="s">
        <v>745</v>
      </c>
      <c r="E1114" s="18" t="s">
        <v>746</v>
      </c>
      <c r="F1114" s="18" t="s">
        <v>747</v>
      </c>
      <c r="G1114" s="18" t="s">
        <v>748</v>
      </c>
      <c r="H1114" s="18" t="s">
        <v>749</v>
      </c>
      <c r="I1114" s="18" t="s">
        <v>11</v>
      </c>
    </row>
    <row r="1115" spans="1:9" x14ac:dyDescent="0.2">
      <c r="A1115" s="18" t="s">
        <v>13633</v>
      </c>
      <c r="B1115" s="18" t="s">
        <v>724</v>
      </c>
      <c r="C1115" s="18" t="s">
        <v>725</v>
      </c>
      <c r="D1115" s="18" t="s">
        <v>745</v>
      </c>
      <c r="E1115" s="18" t="s">
        <v>746</v>
      </c>
      <c r="F1115" s="18" t="s">
        <v>747</v>
      </c>
      <c r="G1115" s="18" t="s">
        <v>748</v>
      </c>
      <c r="H1115" s="18" t="s">
        <v>749</v>
      </c>
      <c r="I1115" s="18" t="s">
        <v>11</v>
      </c>
    </row>
    <row r="1116" spans="1:9" x14ac:dyDescent="0.2">
      <c r="A1116" s="18" t="s">
        <v>13632</v>
      </c>
      <c r="B1116" s="18" t="s">
        <v>724</v>
      </c>
      <c r="C1116" s="18" t="s">
        <v>725</v>
      </c>
      <c r="D1116" s="18" t="s">
        <v>745</v>
      </c>
      <c r="E1116" s="18" t="s">
        <v>746</v>
      </c>
      <c r="F1116" s="18" t="s">
        <v>747</v>
      </c>
      <c r="G1116" s="18" t="s">
        <v>748</v>
      </c>
      <c r="H1116" s="18" t="s">
        <v>749</v>
      </c>
      <c r="I1116" s="18" t="s">
        <v>11</v>
      </c>
    </row>
    <row r="1117" spans="1:9" x14ac:dyDescent="0.2">
      <c r="A1117" s="18" t="s">
        <v>13631</v>
      </c>
      <c r="B1117" s="18" t="s">
        <v>724</v>
      </c>
      <c r="C1117" s="18" t="s">
        <v>1325</v>
      </c>
      <c r="D1117" s="18" t="s">
        <v>1326</v>
      </c>
      <c r="E1117" s="18" t="s">
        <v>1327</v>
      </c>
      <c r="F1117" s="18" t="s">
        <v>6928</v>
      </c>
      <c r="G1117" s="18" t="s">
        <v>10816</v>
      </c>
      <c r="H1117" s="18" t="s">
        <v>10815</v>
      </c>
      <c r="I1117" s="18" t="s">
        <v>11</v>
      </c>
    </row>
    <row r="1118" spans="1:9" x14ac:dyDescent="0.2">
      <c r="A1118" s="18" t="s">
        <v>13630</v>
      </c>
      <c r="B1118" s="18" t="s">
        <v>724</v>
      </c>
      <c r="C1118" s="18" t="s">
        <v>725</v>
      </c>
      <c r="D1118" s="18" t="s">
        <v>745</v>
      </c>
      <c r="E1118" s="18" t="s">
        <v>746</v>
      </c>
      <c r="F1118" s="18" t="s">
        <v>747</v>
      </c>
      <c r="G1118" s="18" t="s">
        <v>748</v>
      </c>
      <c r="H1118" s="18" t="s">
        <v>749</v>
      </c>
      <c r="I1118" s="18" t="s">
        <v>11</v>
      </c>
    </row>
    <row r="1119" spans="1:9" x14ac:dyDescent="0.2">
      <c r="A1119" s="18" t="s">
        <v>13629</v>
      </c>
      <c r="B1119" s="18" t="s">
        <v>724</v>
      </c>
      <c r="C1119" s="18" t="s">
        <v>725</v>
      </c>
      <c r="D1119" s="18" t="s">
        <v>745</v>
      </c>
      <c r="E1119" s="18" t="s">
        <v>746</v>
      </c>
      <c r="F1119" s="18" t="s">
        <v>747</v>
      </c>
      <c r="G1119" s="18" t="s">
        <v>748</v>
      </c>
      <c r="H1119" s="18" t="s">
        <v>749</v>
      </c>
      <c r="I1119" s="18" t="s">
        <v>11</v>
      </c>
    </row>
    <row r="1120" spans="1:9" x14ac:dyDescent="0.2">
      <c r="A1120" s="18" t="s">
        <v>13628</v>
      </c>
      <c r="B1120" s="18" t="s">
        <v>724</v>
      </c>
      <c r="C1120" s="18" t="s">
        <v>1325</v>
      </c>
      <c r="D1120" s="18" t="s">
        <v>1326</v>
      </c>
      <c r="E1120" s="18" t="s">
        <v>1327</v>
      </c>
      <c r="F1120" s="18" t="s">
        <v>6928</v>
      </c>
      <c r="G1120" s="18" t="s">
        <v>10816</v>
      </c>
      <c r="H1120" s="18" t="s">
        <v>10815</v>
      </c>
      <c r="I1120" s="18" t="s">
        <v>11</v>
      </c>
    </row>
    <row r="1121" spans="1:9" x14ac:dyDescent="0.2">
      <c r="A1121" s="18" t="s">
        <v>13627</v>
      </c>
      <c r="B1121" s="18" t="s">
        <v>724</v>
      </c>
      <c r="C1121" s="18" t="s">
        <v>725</v>
      </c>
      <c r="D1121" s="18" t="s">
        <v>745</v>
      </c>
      <c r="E1121" s="18" t="s">
        <v>746</v>
      </c>
      <c r="F1121" s="18" t="s">
        <v>747</v>
      </c>
      <c r="G1121" s="18" t="s">
        <v>748</v>
      </c>
      <c r="H1121" s="18" t="s">
        <v>749</v>
      </c>
      <c r="I1121" s="18" t="s">
        <v>11</v>
      </c>
    </row>
    <row r="1122" spans="1:9" x14ac:dyDescent="0.2">
      <c r="A1122" s="18" t="s">
        <v>13626</v>
      </c>
      <c r="B1122" s="18" t="s">
        <v>724</v>
      </c>
      <c r="C1122" s="18" t="s">
        <v>1325</v>
      </c>
      <c r="D1122" s="18" t="s">
        <v>1326</v>
      </c>
      <c r="E1122" s="18" t="s">
        <v>1327</v>
      </c>
      <c r="F1122" s="18" t="s">
        <v>6928</v>
      </c>
      <c r="G1122" s="18" t="s">
        <v>10816</v>
      </c>
      <c r="H1122" s="18" t="s">
        <v>10815</v>
      </c>
      <c r="I1122" s="18" t="s">
        <v>11</v>
      </c>
    </row>
    <row r="1123" spans="1:9" x14ac:dyDescent="0.2">
      <c r="A1123" s="18" t="s">
        <v>13625</v>
      </c>
      <c r="B1123" s="18" t="s">
        <v>724</v>
      </c>
      <c r="C1123" s="18" t="s">
        <v>1325</v>
      </c>
      <c r="D1123" s="18" t="s">
        <v>1326</v>
      </c>
      <c r="E1123" s="18" t="s">
        <v>1327</v>
      </c>
      <c r="F1123" s="18" t="s">
        <v>6928</v>
      </c>
      <c r="G1123" s="18" t="s">
        <v>10816</v>
      </c>
      <c r="H1123" s="18" t="s">
        <v>10815</v>
      </c>
      <c r="I1123" s="18" t="s">
        <v>11</v>
      </c>
    </row>
    <row r="1124" spans="1:9" x14ac:dyDescent="0.2">
      <c r="A1124" s="18" t="s">
        <v>13624</v>
      </c>
      <c r="B1124" s="18" t="s">
        <v>724</v>
      </c>
      <c r="C1124" s="18" t="s">
        <v>725</v>
      </c>
      <c r="D1124" s="18" t="s">
        <v>745</v>
      </c>
      <c r="E1124" s="18" t="s">
        <v>746</v>
      </c>
      <c r="F1124" s="18" t="s">
        <v>747</v>
      </c>
      <c r="G1124" s="18" t="s">
        <v>748</v>
      </c>
      <c r="H1124" s="18" t="s">
        <v>749</v>
      </c>
      <c r="I1124" s="18" t="s">
        <v>11</v>
      </c>
    </row>
    <row r="1125" spans="1:9" x14ac:dyDescent="0.2">
      <c r="A1125" s="18" t="s">
        <v>13623</v>
      </c>
      <c r="B1125" s="18" t="s">
        <v>724</v>
      </c>
      <c r="C1125" s="18" t="s">
        <v>725</v>
      </c>
      <c r="D1125" s="18" t="s">
        <v>745</v>
      </c>
      <c r="E1125" s="18" t="s">
        <v>746</v>
      </c>
      <c r="F1125" s="18" t="s">
        <v>747</v>
      </c>
      <c r="G1125" s="18" t="s">
        <v>748</v>
      </c>
      <c r="H1125" s="18" t="s">
        <v>749</v>
      </c>
      <c r="I1125" s="18" t="s">
        <v>11</v>
      </c>
    </row>
    <row r="1126" spans="1:9" x14ac:dyDescent="0.2">
      <c r="A1126" s="18" t="s">
        <v>13622</v>
      </c>
      <c r="B1126" s="18" t="s">
        <v>724</v>
      </c>
      <c r="C1126" s="18" t="s">
        <v>725</v>
      </c>
      <c r="D1126" s="18" t="s">
        <v>745</v>
      </c>
      <c r="E1126" s="18" t="s">
        <v>746</v>
      </c>
      <c r="F1126" s="18" t="s">
        <v>747</v>
      </c>
      <c r="G1126" s="18" t="s">
        <v>748</v>
      </c>
      <c r="H1126" s="18" t="s">
        <v>749</v>
      </c>
      <c r="I1126" s="18" t="s">
        <v>11</v>
      </c>
    </row>
    <row r="1127" spans="1:9" x14ac:dyDescent="0.2">
      <c r="A1127" s="18" t="s">
        <v>13621</v>
      </c>
      <c r="B1127" s="18" t="s">
        <v>724</v>
      </c>
      <c r="C1127" s="18" t="s">
        <v>725</v>
      </c>
      <c r="D1127" s="18" t="s">
        <v>745</v>
      </c>
      <c r="E1127" s="18" t="s">
        <v>746</v>
      </c>
      <c r="F1127" s="18" t="s">
        <v>747</v>
      </c>
      <c r="G1127" s="18" t="s">
        <v>748</v>
      </c>
      <c r="H1127" s="18" t="s">
        <v>749</v>
      </c>
      <c r="I1127" s="18" t="s">
        <v>11</v>
      </c>
    </row>
    <row r="1128" spans="1:9" x14ac:dyDescent="0.2">
      <c r="A1128" s="18" t="s">
        <v>13620</v>
      </c>
      <c r="B1128" s="18" t="s">
        <v>724</v>
      </c>
      <c r="C1128" s="18" t="s">
        <v>725</v>
      </c>
      <c r="D1128" s="18" t="s">
        <v>745</v>
      </c>
      <c r="E1128" s="18" t="s">
        <v>746</v>
      </c>
      <c r="F1128" s="18" t="s">
        <v>747</v>
      </c>
      <c r="G1128" s="18" t="s">
        <v>748</v>
      </c>
      <c r="H1128" s="18" t="s">
        <v>749</v>
      </c>
      <c r="I1128" s="18" t="s">
        <v>11</v>
      </c>
    </row>
    <row r="1129" spans="1:9" x14ac:dyDescent="0.2">
      <c r="A1129" s="18" t="s">
        <v>13619</v>
      </c>
      <c r="B1129" s="18" t="s">
        <v>724</v>
      </c>
      <c r="C1129" s="18" t="s">
        <v>725</v>
      </c>
      <c r="D1129" s="18" t="s">
        <v>745</v>
      </c>
      <c r="E1129" s="18" t="s">
        <v>746</v>
      </c>
      <c r="F1129" s="18" t="s">
        <v>747</v>
      </c>
      <c r="G1129" s="18" t="s">
        <v>748</v>
      </c>
      <c r="H1129" s="18" t="s">
        <v>749</v>
      </c>
      <c r="I1129" s="18" t="s">
        <v>11</v>
      </c>
    </row>
    <row r="1130" spans="1:9" x14ac:dyDescent="0.2">
      <c r="A1130" s="18" t="s">
        <v>13618</v>
      </c>
      <c r="B1130" s="18" t="s">
        <v>724</v>
      </c>
      <c r="C1130" s="18" t="s">
        <v>1325</v>
      </c>
      <c r="D1130" s="18" t="s">
        <v>1326</v>
      </c>
      <c r="E1130" s="18" t="s">
        <v>1327</v>
      </c>
      <c r="F1130" s="18" t="s">
        <v>6928</v>
      </c>
      <c r="G1130" s="18" t="s">
        <v>10816</v>
      </c>
      <c r="H1130" s="18" t="s">
        <v>10815</v>
      </c>
      <c r="I1130" s="18" t="s">
        <v>11</v>
      </c>
    </row>
    <row r="1131" spans="1:9" x14ac:dyDescent="0.2">
      <c r="A1131" s="18" t="s">
        <v>13617</v>
      </c>
      <c r="B1131" s="18" t="s">
        <v>724</v>
      </c>
      <c r="C1131" s="18" t="s">
        <v>725</v>
      </c>
      <c r="D1131" s="18" t="s">
        <v>745</v>
      </c>
      <c r="E1131" s="18" t="s">
        <v>746</v>
      </c>
      <c r="F1131" s="18" t="s">
        <v>747</v>
      </c>
      <c r="G1131" s="18" t="s">
        <v>748</v>
      </c>
      <c r="H1131" s="18" t="s">
        <v>749</v>
      </c>
      <c r="I1131" s="18" t="s">
        <v>11</v>
      </c>
    </row>
    <row r="1132" spans="1:9" x14ac:dyDescent="0.2">
      <c r="A1132" s="18" t="s">
        <v>13616</v>
      </c>
      <c r="B1132" s="18" t="s">
        <v>724</v>
      </c>
      <c r="C1132" s="18" t="s">
        <v>1325</v>
      </c>
      <c r="D1132" s="18" t="s">
        <v>1326</v>
      </c>
      <c r="E1132" s="18" t="s">
        <v>1327</v>
      </c>
      <c r="F1132" s="18" t="s">
        <v>6928</v>
      </c>
      <c r="G1132" s="18" t="s">
        <v>10816</v>
      </c>
      <c r="H1132" s="18" t="s">
        <v>10815</v>
      </c>
      <c r="I1132" s="18" t="s">
        <v>11</v>
      </c>
    </row>
    <row r="1133" spans="1:9" x14ac:dyDescent="0.2">
      <c r="A1133" s="18" t="s">
        <v>13615</v>
      </c>
      <c r="B1133" s="18" t="s">
        <v>724</v>
      </c>
      <c r="C1133" s="18" t="s">
        <v>725</v>
      </c>
      <c r="D1133" s="18" t="s">
        <v>745</v>
      </c>
      <c r="E1133" s="18" t="s">
        <v>746</v>
      </c>
      <c r="F1133" s="18" t="s">
        <v>747</v>
      </c>
      <c r="G1133" s="18" t="s">
        <v>748</v>
      </c>
      <c r="H1133" s="18" t="s">
        <v>749</v>
      </c>
      <c r="I1133" s="18" t="s">
        <v>11</v>
      </c>
    </row>
    <row r="1134" spans="1:9" x14ac:dyDescent="0.2">
      <c r="A1134" s="18" t="s">
        <v>13614</v>
      </c>
      <c r="B1134" s="18" t="s">
        <v>724</v>
      </c>
      <c r="C1134" s="18" t="s">
        <v>725</v>
      </c>
      <c r="D1134" s="18" t="s">
        <v>745</v>
      </c>
      <c r="E1134" s="18" t="s">
        <v>746</v>
      </c>
      <c r="F1134" s="18" t="s">
        <v>747</v>
      </c>
      <c r="G1134" s="18" t="s">
        <v>748</v>
      </c>
      <c r="H1134" s="18" t="s">
        <v>749</v>
      </c>
      <c r="I1134" s="18" t="s">
        <v>11</v>
      </c>
    </row>
    <row r="1135" spans="1:9" x14ac:dyDescent="0.2">
      <c r="A1135" s="18" t="s">
        <v>13613</v>
      </c>
      <c r="B1135" s="18" t="s">
        <v>724</v>
      </c>
      <c r="C1135" s="18" t="s">
        <v>725</v>
      </c>
      <c r="D1135" s="18" t="s">
        <v>745</v>
      </c>
      <c r="E1135" s="18" t="s">
        <v>746</v>
      </c>
      <c r="F1135" s="18" t="s">
        <v>747</v>
      </c>
      <c r="G1135" s="18" t="s">
        <v>748</v>
      </c>
      <c r="H1135" s="18" t="s">
        <v>9652</v>
      </c>
      <c r="I1135" s="18" t="s">
        <v>11</v>
      </c>
    </row>
    <row r="1136" spans="1:9" x14ac:dyDescent="0.2">
      <c r="A1136" s="18" t="s">
        <v>13612</v>
      </c>
      <c r="B1136" s="18" t="s">
        <v>724</v>
      </c>
      <c r="C1136" s="18" t="s">
        <v>1325</v>
      </c>
      <c r="D1136" s="18" t="s">
        <v>1326</v>
      </c>
      <c r="E1136" s="18" t="s">
        <v>1327</v>
      </c>
      <c r="F1136" s="18" t="s">
        <v>6928</v>
      </c>
      <c r="G1136" s="18" t="s">
        <v>10816</v>
      </c>
      <c r="H1136" s="18" t="s">
        <v>10815</v>
      </c>
      <c r="I1136" s="18" t="s">
        <v>11</v>
      </c>
    </row>
    <row r="1137" spans="1:9" x14ac:dyDescent="0.2">
      <c r="A1137" s="18" t="s">
        <v>13611</v>
      </c>
      <c r="B1137" s="18" t="s">
        <v>724</v>
      </c>
      <c r="C1137" s="18" t="s">
        <v>725</v>
      </c>
      <c r="D1137" s="18" t="s">
        <v>745</v>
      </c>
      <c r="E1137" s="18" t="s">
        <v>746</v>
      </c>
      <c r="F1137" s="18" t="s">
        <v>747</v>
      </c>
      <c r="G1137" s="18" t="s">
        <v>748</v>
      </c>
      <c r="H1137" s="18" t="s">
        <v>749</v>
      </c>
      <c r="I1137" s="18" t="s">
        <v>11</v>
      </c>
    </row>
    <row r="1138" spans="1:9" x14ac:dyDescent="0.2">
      <c r="A1138" s="18" t="s">
        <v>13610</v>
      </c>
      <c r="B1138" s="18" t="s">
        <v>724</v>
      </c>
      <c r="C1138" s="18" t="s">
        <v>725</v>
      </c>
      <c r="D1138" s="18" t="s">
        <v>745</v>
      </c>
      <c r="E1138" s="18" t="s">
        <v>746</v>
      </c>
      <c r="F1138" s="18" t="s">
        <v>747</v>
      </c>
      <c r="G1138" s="18" t="s">
        <v>748</v>
      </c>
      <c r="H1138" s="18" t="s">
        <v>9652</v>
      </c>
      <c r="I1138" s="18" t="s">
        <v>11</v>
      </c>
    </row>
    <row r="1139" spans="1:9" x14ac:dyDescent="0.2">
      <c r="A1139" s="18" t="s">
        <v>13609</v>
      </c>
      <c r="B1139" s="18" t="s">
        <v>724</v>
      </c>
      <c r="C1139" s="18" t="s">
        <v>1325</v>
      </c>
      <c r="D1139" s="18" t="s">
        <v>1326</v>
      </c>
      <c r="E1139" s="18" t="s">
        <v>1327</v>
      </c>
      <c r="F1139" s="18" t="s">
        <v>6928</v>
      </c>
      <c r="G1139" s="18" t="s">
        <v>10816</v>
      </c>
      <c r="H1139" s="18" t="s">
        <v>10815</v>
      </c>
      <c r="I1139" s="18" t="s">
        <v>11</v>
      </c>
    </row>
    <row r="1140" spans="1:9" x14ac:dyDescent="0.2">
      <c r="A1140" s="18" t="s">
        <v>13608</v>
      </c>
      <c r="B1140" s="18" t="s">
        <v>724</v>
      </c>
      <c r="C1140" s="18" t="s">
        <v>725</v>
      </c>
      <c r="D1140" s="18" t="s">
        <v>745</v>
      </c>
      <c r="E1140" s="18" t="s">
        <v>746</v>
      </c>
      <c r="F1140" s="18" t="s">
        <v>747</v>
      </c>
      <c r="G1140" s="18" t="s">
        <v>748</v>
      </c>
      <c r="H1140" s="18" t="s">
        <v>7671</v>
      </c>
      <c r="I1140" s="18" t="s">
        <v>11</v>
      </c>
    </row>
    <row r="1141" spans="1:9" x14ac:dyDescent="0.2">
      <c r="A1141" s="18" t="s">
        <v>13607</v>
      </c>
      <c r="B1141" s="18" t="s">
        <v>724</v>
      </c>
      <c r="C1141" s="18" t="s">
        <v>725</v>
      </c>
      <c r="D1141" s="18" t="s">
        <v>726</v>
      </c>
      <c r="E1141" s="18" t="s">
        <v>758</v>
      </c>
      <c r="F1141" s="18" t="s">
        <v>763</v>
      </c>
      <c r="G1141" s="18" t="s">
        <v>764</v>
      </c>
      <c r="H1141" s="18" t="s">
        <v>765</v>
      </c>
      <c r="I1141" s="18" t="s">
        <v>11</v>
      </c>
    </row>
    <row r="1142" spans="1:9" x14ac:dyDescent="0.2">
      <c r="A1142" s="18" t="s">
        <v>13606</v>
      </c>
      <c r="B1142" s="18" t="s">
        <v>724</v>
      </c>
      <c r="C1142" s="18" t="s">
        <v>725</v>
      </c>
      <c r="D1142" s="18" t="s">
        <v>745</v>
      </c>
      <c r="E1142" s="18" t="s">
        <v>746</v>
      </c>
      <c r="F1142" s="18" t="s">
        <v>747</v>
      </c>
      <c r="G1142" s="18" t="s">
        <v>748</v>
      </c>
      <c r="H1142" s="18" t="s">
        <v>7706</v>
      </c>
      <c r="I1142" s="18" t="s">
        <v>11</v>
      </c>
    </row>
    <row r="1143" spans="1:9" x14ac:dyDescent="0.2">
      <c r="A1143" s="18" t="s">
        <v>13605</v>
      </c>
      <c r="B1143" s="18" t="s">
        <v>724</v>
      </c>
      <c r="C1143" s="18" t="s">
        <v>725</v>
      </c>
      <c r="D1143" s="18" t="s">
        <v>745</v>
      </c>
      <c r="E1143" s="18" t="s">
        <v>746</v>
      </c>
      <c r="F1143" s="18" t="s">
        <v>747</v>
      </c>
      <c r="G1143" s="18" t="s">
        <v>748</v>
      </c>
      <c r="H1143" s="18" t="s">
        <v>749</v>
      </c>
      <c r="I1143" s="18" t="s">
        <v>11</v>
      </c>
    </row>
    <row r="1144" spans="1:9" x14ac:dyDescent="0.2">
      <c r="A1144" s="18" t="s">
        <v>13604</v>
      </c>
      <c r="B1144" s="18" t="s">
        <v>724</v>
      </c>
      <c r="C1144" s="18" t="s">
        <v>1325</v>
      </c>
      <c r="D1144" s="18" t="s">
        <v>1326</v>
      </c>
      <c r="E1144" s="18" t="s">
        <v>1327</v>
      </c>
      <c r="F1144" s="18" t="s">
        <v>6928</v>
      </c>
      <c r="G1144" s="18" t="s">
        <v>10816</v>
      </c>
      <c r="H1144" s="18" t="s">
        <v>10815</v>
      </c>
      <c r="I1144" s="18" t="s">
        <v>11</v>
      </c>
    </row>
    <row r="1145" spans="1:9" x14ac:dyDescent="0.2">
      <c r="A1145" s="18" t="s">
        <v>13603</v>
      </c>
      <c r="B1145" s="18" t="s">
        <v>724</v>
      </c>
      <c r="C1145" s="18" t="s">
        <v>1325</v>
      </c>
      <c r="D1145" s="18" t="s">
        <v>1326</v>
      </c>
      <c r="E1145" s="18" t="s">
        <v>1327</v>
      </c>
      <c r="F1145" s="18" t="s">
        <v>6928</v>
      </c>
      <c r="G1145" s="18" t="s">
        <v>10816</v>
      </c>
      <c r="H1145" s="18" t="s">
        <v>10815</v>
      </c>
      <c r="I1145" s="18" t="s">
        <v>11</v>
      </c>
    </row>
    <row r="1146" spans="1:9" x14ac:dyDescent="0.2">
      <c r="A1146" s="18" t="s">
        <v>13602</v>
      </c>
      <c r="B1146" s="18" t="s">
        <v>724</v>
      </c>
      <c r="C1146" s="18" t="s">
        <v>725</v>
      </c>
      <c r="D1146" s="18" t="s">
        <v>745</v>
      </c>
      <c r="E1146" s="18" t="s">
        <v>746</v>
      </c>
      <c r="F1146" s="18" t="s">
        <v>747</v>
      </c>
      <c r="G1146" s="18" t="s">
        <v>748</v>
      </c>
      <c r="H1146" s="18" t="s">
        <v>749</v>
      </c>
      <c r="I1146" s="18" t="s">
        <v>11</v>
      </c>
    </row>
    <row r="1147" spans="1:9" x14ac:dyDescent="0.2">
      <c r="A1147" s="18" t="s">
        <v>13601</v>
      </c>
      <c r="B1147" s="18" t="s">
        <v>724</v>
      </c>
      <c r="C1147" s="18" t="s">
        <v>725</v>
      </c>
      <c r="D1147" s="18" t="s">
        <v>745</v>
      </c>
      <c r="E1147" s="18" t="s">
        <v>746</v>
      </c>
      <c r="F1147" s="18" t="s">
        <v>747</v>
      </c>
      <c r="G1147" s="18" t="s">
        <v>748</v>
      </c>
      <c r="H1147" s="18" t="s">
        <v>9652</v>
      </c>
      <c r="I1147" s="18" t="s">
        <v>11</v>
      </c>
    </row>
    <row r="1148" spans="1:9" x14ac:dyDescent="0.2">
      <c r="A1148" s="18" t="s">
        <v>13600</v>
      </c>
      <c r="B1148" s="18" t="s">
        <v>724</v>
      </c>
      <c r="C1148" s="18" t="s">
        <v>725</v>
      </c>
      <c r="D1148" s="18" t="s">
        <v>745</v>
      </c>
      <c r="E1148" s="18" t="s">
        <v>746</v>
      </c>
      <c r="F1148" s="18" t="s">
        <v>747</v>
      </c>
      <c r="G1148" s="18" t="s">
        <v>748</v>
      </c>
      <c r="H1148" s="18" t="s">
        <v>749</v>
      </c>
      <c r="I1148" s="18" t="s">
        <v>11</v>
      </c>
    </row>
    <row r="1149" spans="1:9" x14ac:dyDescent="0.2">
      <c r="A1149" s="18" t="s">
        <v>13599</v>
      </c>
      <c r="B1149" s="18" t="s">
        <v>724</v>
      </c>
      <c r="C1149" s="18" t="s">
        <v>725</v>
      </c>
      <c r="D1149" s="18" t="s">
        <v>745</v>
      </c>
      <c r="E1149" s="18" t="s">
        <v>746</v>
      </c>
      <c r="F1149" s="18" t="s">
        <v>747</v>
      </c>
      <c r="G1149" s="18" t="s">
        <v>748</v>
      </c>
      <c r="H1149" s="18" t="s">
        <v>6785</v>
      </c>
      <c r="I1149" s="18" t="s">
        <v>11</v>
      </c>
    </row>
    <row r="1150" spans="1:9" x14ac:dyDescent="0.2">
      <c r="A1150" s="18" t="s">
        <v>13598</v>
      </c>
      <c r="B1150" s="18" t="s">
        <v>724</v>
      </c>
      <c r="C1150" s="18" t="s">
        <v>725</v>
      </c>
      <c r="D1150" s="18" t="s">
        <v>745</v>
      </c>
      <c r="E1150" s="18" t="s">
        <v>746</v>
      </c>
      <c r="F1150" s="18" t="s">
        <v>747</v>
      </c>
      <c r="G1150" s="18" t="s">
        <v>748</v>
      </c>
      <c r="H1150" s="18" t="s">
        <v>749</v>
      </c>
      <c r="I1150" s="18" t="s">
        <v>11</v>
      </c>
    </row>
    <row r="1151" spans="1:9" x14ac:dyDescent="0.2">
      <c r="A1151" s="18" t="s">
        <v>13597</v>
      </c>
      <c r="B1151" s="18" t="s">
        <v>724</v>
      </c>
      <c r="C1151" s="18" t="s">
        <v>725</v>
      </c>
      <c r="D1151" s="18" t="s">
        <v>745</v>
      </c>
      <c r="E1151" s="18" t="s">
        <v>746</v>
      </c>
      <c r="F1151" s="18" t="s">
        <v>747</v>
      </c>
      <c r="G1151" s="18" t="s">
        <v>748</v>
      </c>
      <c r="H1151" s="18" t="s">
        <v>749</v>
      </c>
      <c r="I1151" s="18" t="s">
        <v>11</v>
      </c>
    </row>
    <row r="1152" spans="1:9" x14ac:dyDescent="0.2">
      <c r="A1152" s="18" t="s">
        <v>13596</v>
      </c>
      <c r="B1152" s="18" t="s">
        <v>724</v>
      </c>
      <c r="C1152" s="18" t="s">
        <v>725</v>
      </c>
      <c r="D1152" s="18" t="s">
        <v>745</v>
      </c>
      <c r="E1152" s="18" t="s">
        <v>746</v>
      </c>
      <c r="F1152" s="18" t="s">
        <v>747</v>
      </c>
      <c r="G1152" s="18" t="s">
        <v>748</v>
      </c>
      <c r="H1152" s="18" t="s">
        <v>749</v>
      </c>
      <c r="I1152" s="18" t="s">
        <v>11</v>
      </c>
    </row>
    <row r="1153" spans="1:9" x14ac:dyDescent="0.2">
      <c r="A1153" s="18" t="s">
        <v>13595</v>
      </c>
      <c r="B1153" s="18" t="s">
        <v>724</v>
      </c>
      <c r="C1153" s="18" t="s">
        <v>725</v>
      </c>
      <c r="D1153" s="18" t="s">
        <v>745</v>
      </c>
      <c r="E1153" s="18" t="s">
        <v>746</v>
      </c>
      <c r="F1153" s="18" t="s">
        <v>747</v>
      </c>
      <c r="G1153" s="18" t="s">
        <v>748</v>
      </c>
      <c r="H1153" s="18" t="s">
        <v>749</v>
      </c>
      <c r="I1153" s="18" t="s">
        <v>11</v>
      </c>
    </row>
    <row r="1154" spans="1:9" x14ac:dyDescent="0.2">
      <c r="A1154" s="18" t="s">
        <v>13594</v>
      </c>
      <c r="B1154" s="18" t="s">
        <v>724</v>
      </c>
      <c r="C1154" s="18" t="s">
        <v>725</v>
      </c>
      <c r="D1154" s="18" t="s">
        <v>745</v>
      </c>
      <c r="E1154" s="18" t="s">
        <v>746</v>
      </c>
      <c r="F1154" s="18" t="s">
        <v>747</v>
      </c>
      <c r="G1154" s="18" t="s">
        <v>748</v>
      </c>
      <c r="H1154" s="18" t="s">
        <v>749</v>
      </c>
      <c r="I1154" s="18" t="s">
        <v>11</v>
      </c>
    </row>
    <row r="1155" spans="1:9" x14ac:dyDescent="0.2">
      <c r="A1155" s="18" t="s">
        <v>13593</v>
      </c>
      <c r="B1155" s="18" t="s">
        <v>724</v>
      </c>
      <c r="C1155" s="18" t="s">
        <v>725</v>
      </c>
      <c r="D1155" s="18" t="s">
        <v>745</v>
      </c>
      <c r="E1155" s="18" t="s">
        <v>746</v>
      </c>
      <c r="F1155" s="18" t="s">
        <v>747</v>
      </c>
      <c r="G1155" s="18" t="s">
        <v>748</v>
      </c>
      <c r="H1155" s="18" t="s">
        <v>749</v>
      </c>
      <c r="I1155" s="18" t="s">
        <v>11</v>
      </c>
    </row>
    <row r="1156" spans="1:9" x14ac:dyDescent="0.2">
      <c r="A1156" s="18" t="s">
        <v>13592</v>
      </c>
      <c r="B1156" s="18" t="s">
        <v>724</v>
      </c>
      <c r="C1156" s="18" t="s">
        <v>725</v>
      </c>
      <c r="D1156" s="18" t="s">
        <v>745</v>
      </c>
      <c r="E1156" s="18" t="s">
        <v>746</v>
      </c>
      <c r="F1156" s="18" t="s">
        <v>747</v>
      </c>
      <c r="G1156" s="18" t="s">
        <v>748</v>
      </c>
      <c r="H1156" s="18" t="s">
        <v>749</v>
      </c>
      <c r="I1156" s="18" t="s">
        <v>11</v>
      </c>
    </row>
    <row r="1157" spans="1:9" x14ac:dyDescent="0.2">
      <c r="A1157" s="18" t="s">
        <v>13591</v>
      </c>
      <c r="B1157" s="18" t="s">
        <v>724</v>
      </c>
      <c r="C1157" s="18" t="s">
        <v>725</v>
      </c>
      <c r="D1157" s="18" t="s">
        <v>745</v>
      </c>
      <c r="E1157" s="18" t="s">
        <v>746</v>
      </c>
      <c r="F1157" s="18" t="s">
        <v>747</v>
      </c>
      <c r="G1157" s="18" t="s">
        <v>748</v>
      </c>
      <c r="H1157" s="18" t="s">
        <v>749</v>
      </c>
      <c r="I1157" s="18" t="s">
        <v>11</v>
      </c>
    </row>
    <row r="1158" spans="1:9" x14ac:dyDescent="0.2">
      <c r="A1158" s="18" t="s">
        <v>13590</v>
      </c>
      <c r="B1158" s="18" t="s">
        <v>724</v>
      </c>
      <c r="C1158" s="18" t="s">
        <v>725</v>
      </c>
      <c r="D1158" s="18" t="s">
        <v>745</v>
      </c>
      <c r="E1158" s="18" t="s">
        <v>746</v>
      </c>
      <c r="F1158" s="18" t="s">
        <v>747</v>
      </c>
      <c r="G1158" s="18" t="s">
        <v>748</v>
      </c>
      <c r="H1158" s="18" t="s">
        <v>749</v>
      </c>
      <c r="I1158" s="18" t="s">
        <v>11</v>
      </c>
    </row>
    <row r="1159" spans="1:9" x14ac:dyDescent="0.2">
      <c r="A1159" s="18" t="s">
        <v>13589</v>
      </c>
      <c r="B1159" s="18" t="s">
        <v>724</v>
      </c>
      <c r="C1159" s="18" t="s">
        <v>725</v>
      </c>
      <c r="D1159" s="18" t="s">
        <v>745</v>
      </c>
      <c r="E1159" s="18" t="s">
        <v>746</v>
      </c>
      <c r="F1159" s="18" t="s">
        <v>747</v>
      </c>
      <c r="G1159" s="18" t="s">
        <v>748</v>
      </c>
      <c r="H1159" s="18" t="s">
        <v>749</v>
      </c>
      <c r="I1159" s="18" t="s">
        <v>11</v>
      </c>
    </row>
    <row r="1160" spans="1:9" x14ac:dyDescent="0.2">
      <c r="A1160" s="18" t="s">
        <v>13588</v>
      </c>
      <c r="B1160" s="18" t="s">
        <v>724</v>
      </c>
      <c r="C1160" s="18" t="s">
        <v>725</v>
      </c>
      <c r="D1160" s="18" t="s">
        <v>745</v>
      </c>
      <c r="E1160" s="18" t="s">
        <v>746</v>
      </c>
      <c r="F1160" s="18" t="s">
        <v>747</v>
      </c>
      <c r="G1160" s="18" t="s">
        <v>748</v>
      </c>
      <c r="H1160" s="18" t="s">
        <v>749</v>
      </c>
      <c r="I1160" s="18" t="s">
        <v>11</v>
      </c>
    </row>
    <row r="1161" spans="1:9" x14ac:dyDescent="0.2">
      <c r="A1161" s="18" t="s">
        <v>13587</v>
      </c>
      <c r="B1161" s="18" t="s">
        <v>724</v>
      </c>
      <c r="C1161" s="18" t="s">
        <v>725</v>
      </c>
      <c r="D1161" s="18" t="s">
        <v>745</v>
      </c>
      <c r="E1161" s="18" t="s">
        <v>746</v>
      </c>
      <c r="F1161" s="18" t="s">
        <v>747</v>
      </c>
      <c r="G1161" s="18" t="s">
        <v>748</v>
      </c>
      <c r="H1161" s="18" t="s">
        <v>917</v>
      </c>
      <c r="I1161" s="18" t="s">
        <v>11</v>
      </c>
    </row>
    <row r="1162" spans="1:9" x14ac:dyDescent="0.2">
      <c r="A1162" s="18" t="s">
        <v>13586</v>
      </c>
      <c r="B1162" s="18" t="s">
        <v>724</v>
      </c>
      <c r="C1162" s="18" t="s">
        <v>725</v>
      </c>
      <c r="D1162" s="18" t="s">
        <v>745</v>
      </c>
      <c r="E1162" s="18" t="s">
        <v>746</v>
      </c>
      <c r="F1162" s="18" t="s">
        <v>747</v>
      </c>
      <c r="G1162" s="18" t="s">
        <v>748</v>
      </c>
      <c r="H1162" s="18" t="s">
        <v>749</v>
      </c>
      <c r="I1162" s="18" t="s">
        <v>11</v>
      </c>
    </row>
    <row r="1163" spans="1:9" x14ac:dyDescent="0.2">
      <c r="A1163" s="18" t="s">
        <v>13585</v>
      </c>
      <c r="B1163" s="18" t="s">
        <v>724</v>
      </c>
      <c r="C1163" s="18" t="s">
        <v>725</v>
      </c>
      <c r="D1163" s="18" t="s">
        <v>745</v>
      </c>
      <c r="E1163" s="18" t="s">
        <v>746</v>
      </c>
      <c r="F1163" s="18" t="s">
        <v>747</v>
      </c>
      <c r="G1163" s="18" t="s">
        <v>748</v>
      </c>
      <c r="H1163" s="18" t="s">
        <v>749</v>
      </c>
      <c r="I1163" s="18" t="s">
        <v>11</v>
      </c>
    </row>
    <row r="1164" spans="1:9" x14ac:dyDescent="0.2">
      <c r="A1164" s="18" t="s">
        <v>13584</v>
      </c>
      <c r="B1164" s="18" t="s">
        <v>724</v>
      </c>
      <c r="C1164" s="18" t="s">
        <v>725</v>
      </c>
      <c r="D1164" s="18" t="s">
        <v>745</v>
      </c>
      <c r="E1164" s="18" t="s">
        <v>746</v>
      </c>
      <c r="F1164" s="18" t="s">
        <v>747</v>
      </c>
      <c r="G1164" s="18" t="s">
        <v>748</v>
      </c>
      <c r="H1164" s="18" t="s">
        <v>749</v>
      </c>
      <c r="I1164" s="18" t="s">
        <v>11</v>
      </c>
    </row>
    <row r="1165" spans="1:9" x14ac:dyDescent="0.2">
      <c r="A1165" s="18" t="s">
        <v>13583</v>
      </c>
      <c r="B1165" s="18" t="s">
        <v>724</v>
      </c>
      <c r="C1165" s="18" t="s">
        <v>725</v>
      </c>
      <c r="D1165" s="18" t="s">
        <v>745</v>
      </c>
      <c r="E1165" s="18" t="s">
        <v>746</v>
      </c>
      <c r="F1165" s="18" t="s">
        <v>747</v>
      </c>
      <c r="G1165" s="18" t="s">
        <v>748</v>
      </c>
      <c r="H1165" s="18" t="s">
        <v>749</v>
      </c>
      <c r="I1165" s="18" t="s">
        <v>11</v>
      </c>
    </row>
    <row r="1166" spans="1:9" x14ac:dyDescent="0.2">
      <c r="A1166" s="18" t="s">
        <v>13582</v>
      </c>
      <c r="B1166" s="18" t="s">
        <v>724</v>
      </c>
      <c r="C1166" s="18" t="s">
        <v>725</v>
      </c>
      <c r="D1166" s="18" t="s">
        <v>745</v>
      </c>
      <c r="E1166" s="18" t="s">
        <v>746</v>
      </c>
      <c r="F1166" s="18" t="s">
        <v>747</v>
      </c>
      <c r="G1166" s="18" t="s">
        <v>748</v>
      </c>
      <c r="H1166" s="18" t="s">
        <v>749</v>
      </c>
      <c r="I1166" s="18" t="s">
        <v>11</v>
      </c>
    </row>
    <row r="1167" spans="1:9" x14ac:dyDescent="0.2">
      <c r="A1167" s="18" t="s">
        <v>13581</v>
      </c>
      <c r="B1167" s="18" t="s">
        <v>724</v>
      </c>
      <c r="C1167" s="18" t="s">
        <v>725</v>
      </c>
      <c r="D1167" s="18" t="s">
        <v>745</v>
      </c>
      <c r="E1167" s="18" t="s">
        <v>746</v>
      </c>
      <c r="F1167" s="18" t="s">
        <v>747</v>
      </c>
      <c r="G1167" s="18" t="s">
        <v>748</v>
      </c>
      <c r="H1167" s="18" t="s">
        <v>917</v>
      </c>
      <c r="I1167" s="18" t="s">
        <v>11</v>
      </c>
    </row>
    <row r="1168" spans="1:9" x14ac:dyDescent="0.2">
      <c r="A1168" s="18" t="s">
        <v>13580</v>
      </c>
      <c r="B1168" s="18" t="s">
        <v>724</v>
      </c>
      <c r="C1168" s="18" t="s">
        <v>725</v>
      </c>
      <c r="D1168" s="18" t="s">
        <v>745</v>
      </c>
      <c r="E1168" s="18" t="s">
        <v>746</v>
      </c>
      <c r="F1168" s="18" t="s">
        <v>747</v>
      </c>
      <c r="G1168" s="18" t="s">
        <v>748</v>
      </c>
      <c r="H1168" s="18" t="s">
        <v>917</v>
      </c>
      <c r="I1168" s="18" t="s">
        <v>11</v>
      </c>
    </row>
    <row r="1169" spans="1:9" x14ac:dyDescent="0.2">
      <c r="A1169" s="18" t="s">
        <v>13579</v>
      </c>
      <c r="B1169" s="18" t="s">
        <v>724</v>
      </c>
      <c r="C1169" s="18" t="s">
        <v>725</v>
      </c>
      <c r="D1169" s="18" t="s">
        <v>745</v>
      </c>
      <c r="E1169" s="18" t="s">
        <v>746</v>
      </c>
      <c r="F1169" s="18" t="s">
        <v>747</v>
      </c>
      <c r="G1169" s="18" t="s">
        <v>748</v>
      </c>
      <c r="H1169" s="18" t="s">
        <v>749</v>
      </c>
      <c r="I1169" s="18" t="s">
        <v>11</v>
      </c>
    </row>
    <row r="1170" spans="1:9" x14ac:dyDescent="0.2">
      <c r="A1170" s="18" t="s">
        <v>13578</v>
      </c>
      <c r="B1170" s="18" t="s">
        <v>724</v>
      </c>
      <c r="C1170" s="18" t="s">
        <v>725</v>
      </c>
      <c r="D1170" s="18" t="s">
        <v>745</v>
      </c>
      <c r="E1170" s="18" t="s">
        <v>746</v>
      </c>
      <c r="F1170" s="18" t="s">
        <v>747</v>
      </c>
      <c r="G1170" s="18" t="s">
        <v>748</v>
      </c>
      <c r="H1170" s="18" t="s">
        <v>749</v>
      </c>
      <c r="I1170" s="18" t="s">
        <v>11</v>
      </c>
    </row>
    <row r="1171" spans="1:9" x14ac:dyDescent="0.2">
      <c r="A1171" s="18" t="s">
        <v>13577</v>
      </c>
      <c r="B1171" s="18" t="s">
        <v>724</v>
      </c>
      <c r="C1171" s="18" t="s">
        <v>725</v>
      </c>
      <c r="D1171" s="18" t="s">
        <v>745</v>
      </c>
      <c r="E1171" s="18" t="s">
        <v>746</v>
      </c>
      <c r="F1171" s="18" t="s">
        <v>747</v>
      </c>
      <c r="G1171" s="18" t="s">
        <v>748</v>
      </c>
      <c r="H1171" s="18" t="s">
        <v>749</v>
      </c>
      <c r="I1171" s="18" t="s">
        <v>11</v>
      </c>
    </row>
    <row r="1172" spans="1:9" x14ac:dyDescent="0.2">
      <c r="A1172" s="18" t="s">
        <v>13576</v>
      </c>
      <c r="B1172" s="18" t="s">
        <v>724</v>
      </c>
      <c r="C1172" s="18" t="s">
        <v>1325</v>
      </c>
      <c r="D1172" s="18" t="s">
        <v>1326</v>
      </c>
      <c r="E1172" s="18" t="s">
        <v>1327</v>
      </c>
      <c r="F1172" s="18" t="s">
        <v>6928</v>
      </c>
      <c r="G1172" s="18" t="s">
        <v>10816</v>
      </c>
      <c r="H1172" s="18" t="s">
        <v>10815</v>
      </c>
      <c r="I1172" s="18" t="s">
        <v>11</v>
      </c>
    </row>
    <row r="1173" spans="1:9" x14ac:dyDescent="0.2">
      <c r="A1173" s="18" t="s">
        <v>13575</v>
      </c>
      <c r="B1173" s="18" t="s">
        <v>724</v>
      </c>
      <c r="C1173" s="18" t="s">
        <v>725</v>
      </c>
      <c r="D1173" s="18" t="s">
        <v>745</v>
      </c>
      <c r="E1173" s="18" t="s">
        <v>746</v>
      </c>
      <c r="F1173" s="18" t="s">
        <v>747</v>
      </c>
      <c r="G1173" s="18" t="s">
        <v>748</v>
      </c>
      <c r="H1173" s="18" t="s">
        <v>6780</v>
      </c>
      <c r="I1173" s="18" t="s">
        <v>11</v>
      </c>
    </row>
    <row r="1174" spans="1:9" x14ac:dyDescent="0.2">
      <c r="A1174" s="18" t="s">
        <v>13574</v>
      </c>
      <c r="B1174" s="18" t="s">
        <v>724</v>
      </c>
      <c r="C1174" s="18" t="s">
        <v>1325</v>
      </c>
      <c r="D1174" s="18" t="s">
        <v>1326</v>
      </c>
      <c r="E1174" s="18" t="s">
        <v>1327</v>
      </c>
      <c r="F1174" s="18" t="s">
        <v>6928</v>
      </c>
      <c r="G1174" s="18" t="s">
        <v>10816</v>
      </c>
      <c r="H1174" s="18" t="s">
        <v>10815</v>
      </c>
      <c r="I1174" s="18" t="s">
        <v>11</v>
      </c>
    </row>
    <row r="1175" spans="1:9" x14ac:dyDescent="0.2">
      <c r="A1175" s="18" t="s">
        <v>13573</v>
      </c>
      <c r="B1175" s="18" t="s">
        <v>724</v>
      </c>
      <c r="C1175" s="18" t="s">
        <v>725</v>
      </c>
      <c r="D1175" s="18" t="s">
        <v>745</v>
      </c>
      <c r="E1175" s="18" t="s">
        <v>746</v>
      </c>
      <c r="F1175" s="18" t="s">
        <v>747</v>
      </c>
      <c r="G1175" s="18" t="s">
        <v>748</v>
      </c>
      <c r="H1175" s="18" t="s">
        <v>749</v>
      </c>
      <c r="I1175" s="18" t="s">
        <v>11</v>
      </c>
    </row>
    <row r="1176" spans="1:9" x14ac:dyDescent="0.2">
      <c r="A1176" s="18" t="s">
        <v>13572</v>
      </c>
      <c r="B1176" s="18" t="s">
        <v>724</v>
      </c>
      <c r="C1176" s="18" t="s">
        <v>725</v>
      </c>
      <c r="D1176" s="18" t="s">
        <v>745</v>
      </c>
      <c r="E1176" s="18" t="s">
        <v>746</v>
      </c>
      <c r="F1176" s="18" t="s">
        <v>747</v>
      </c>
      <c r="G1176" s="18" t="s">
        <v>748</v>
      </c>
      <c r="H1176" s="18" t="s">
        <v>749</v>
      </c>
      <c r="I1176" s="18" t="s">
        <v>11</v>
      </c>
    </row>
    <row r="1177" spans="1:9" x14ac:dyDescent="0.2">
      <c r="A1177" s="18" t="s">
        <v>13571</v>
      </c>
      <c r="B1177" s="18" t="s">
        <v>724</v>
      </c>
      <c r="C1177" s="18" t="s">
        <v>775</v>
      </c>
      <c r="D1177" s="18" t="s">
        <v>827</v>
      </c>
      <c r="E1177" s="18" t="s">
        <v>828</v>
      </c>
      <c r="F1177" s="18" t="s">
        <v>829</v>
      </c>
      <c r="G1177" s="18" t="s">
        <v>7061</v>
      </c>
      <c r="H1177" s="18" t="s">
        <v>7060</v>
      </c>
      <c r="I1177" s="18" t="s">
        <v>11</v>
      </c>
    </row>
    <row r="1178" spans="1:9" x14ac:dyDescent="0.2">
      <c r="A1178" s="18" t="s">
        <v>13570</v>
      </c>
      <c r="B1178" s="18" t="s">
        <v>724</v>
      </c>
      <c r="C1178" s="18" t="s">
        <v>725</v>
      </c>
      <c r="D1178" s="18" t="s">
        <v>745</v>
      </c>
      <c r="E1178" s="18" t="s">
        <v>746</v>
      </c>
      <c r="F1178" s="18" t="s">
        <v>747</v>
      </c>
      <c r="G1178" s="18" t="s">
        <v>748</v>
      </c>
      <c r="H1178" s="18" t="s">
        <v>749</v>
      </c>
      <c r="I1178" s="18" t="s">
        <v>11</v>
      </c>
    </row>
    <row r="1179" spans="1:9" x14ac:dyDescent="0.2">
      <c r="A1179" s="18" t="s">
        <v>13569</v>
      </c>
      <c r="B1179" s="18" t="s">
        <v>724</v>
      </c>
      <c r="C1179" s="18" t="s">
        <v>725</v>
      </c>
      <c r="D1179" s="18" t="s">
        <v>745</v>
      </c>
      <c r="E1179" s="18" t="s">
        <v>746</v>
      </c>
      <c r="F1179" s="18" t="s">
        <v>747</v>
      </c>
      <c r="G1179" s="18" t="s">
        <v>748</v>
      </c>
      <c r="H1179" s="18" t="s">
        <v>749</v>
      </c>
      <c r="I1179" s="18" t="s">
        <v>11</v>
      </c>
    </row>
    <row r="1180" spans="1:9" x14ac:dyDescent="0.2">
      <c r="A1180" s="18" t="s">
        <v>13568</v>
      </c>
      <c r="B1180" s="18" t="s">
        <v>724</v>
      </c>
      <c r="C1180" s="18" t="s">
        <v>725</v>
      </c>
      <c r="D1180" s="18" t="s">
        <v>745</v>
      </c>
      <c r="E1180" s="18" t="s">
        <v>746</v>
      </c>
      <c r="F1180" s="18" t="s">
        <v>747</v>
      </c>
      <c r="G1180" s="18" t="s">
        <v>748</v>
      </c>
      <c r="H1180" s="18" t="s">
        <v>749</v>
      </c>
      <c r="I1180" s="18" t="s">
        <v>11</v>
      </c>
    </row>
    <row r="1181" spans="1:9" x14ac:dyDescent="0.2">
      <c r="A1181" s="18" t="s">
        <v>13567</v>
      </c>
      <c r="B1181" s="18" t="s">
        <v>724</v>
      </c>
      <c r="C1181" s="18" t="s">
        <v>725</v>
      </c>
      <c r="D1181" s="18" t="s">
        <v>745</v>
      </c>
      <c r="E1181" s="18" t="s">
        <v>746</v>
      </c>
      <c r="F1181" s="18" t="s">
        <v>747</v>
      </c>
      <c r="G1181" s="18" t="s">
        <v>748</v>
      </c>
      <c r="H1181" s="18" t="s">
        <v>7706</v>
      </c>
      <c r="I1181" s="18" t="s">
        <v>11</v>
      </c>
    </row>
    <row r="1182" spans="1:9" x14ac:dyDescent="0.2">
      <c r="A1182" s="18" t="s">
        <v>13566</v>
      </c>
      <c r="B1182" s="18" t="s">
        <v>724</v>
      </c>
      <c r="C1182" s="18" t="s">
        <v>725</v>
      </c>
      <c r="D1182" s="18" t="s">
        <v>745</v>
      </c>
      <c r="E1182" s="18" t="s">
        <v>746</v>
      </c>
      <c r="F1182" s="18" t="s">
        <v>747</v>
      </c>
      <c r="G1182" s="18" t="s">
        <v>748</v>
      </c>
      <c r="H1182" s="18" t="s">
        <v>749</v>
      </c>
      <c r="I1182" s="18" t="s">
        <v>11</v>
      </c>
    </row>
    <row r="1183" spans="1:9" x14ac:dyDescent="0.2">
      <c r="A1183" s="18" t="s">
        <v>13565</v>
      </c>
      <c r="B1183" s="18" t="s">
        <v>724</v>
      </c>
      <c r="C1183" s="18" t="s">
        <v>725</v>
      </c>
      <c r="D1183" s="18" t="s">
        <v>745</v>
      </c>
      <c r="E1183" s="18" t="s">
        <v>746</v>
      </c>
      <c r="F1183" s="18" t="s">
        <v>747</v>
      </c>
      <c r="G1183" s="18" t="s">
        <v>748</v>
      </c>
      <c r="H1183" s="18" t="s">
        <v>749</v>
      </c>
      <c r="I1183" s="18" t="s">
        <v>11</v>
      </c>
    </row>
    <row r="1184" spans="1:9" x14ac:dyDescent="0.2">
      <c r="A1184" s="18" t="s">
        <v>13564</v>
      </c>
      <c r="B1184" s="18" t="s">
        <v>724</v>
      </c>
      <c r="C1184" s="18" t="s">
        <v>725</v>
      </c>
      <c r="D1184" s="18" t="s">
        <v>745</v>
      </c>
      <c r="E1184" s="18" t="s">
        <v>746</v>
      </c>
      <c r="F1184" s="18" t="s">
        <v>747</v>
      </c>
      <c r="G1184" s="18" t="s">
        <v>748</v>
      </c>
      <c r="H1184" s="18" t="s">
        <v>749</v>
      </c>
      <c r="I1184" s="18" t="s">
        <v>11</v>
      </c>
    </row>
    <row r="1185" spans="1:9" x14ac:dyDescent="0.2">
      <c r="A1185" s="18" t="s">
        <v>13563</v>
      </c>
      <c r="B1185" s="18" t="s">
        <v>724</v>
      </c>
      <c r="C1185" s="18" t="s">
        <v>725</v>
      </c>
      <c r="D1185" s="18" t="s">
        <v>745</v>
      </c>
      <c r="E1185" s="18" t="s">
        <v>746</v>
      </c>
      <c r="F1185" s="18" t="s">
        <v>747</v>
      </c>
      <c r="G1185" s="18" t="s">
        <v>748</v>
      </c>
      <c r="H1185" s="18" t="s">
        <v>749</v>
      </c>
      <c r="I1185" s="18" t="s">
        <v>11</v>
      </c>
    </row>
    <row r="1186" spans="1:9" x14ac:dyDescent="0.2">
      <c r="A1186" s="18" t="s">
        <v>13562</v>
      </c>
      <c r="B1186" s="18" t="s">
        <v>724</v>
      </c>
      <c r="C1186" s="18" t="s">
        <v>725</v>
      </c>
      <c r="D1186" s="18" t="s">
        <v>745</v>
      </c>
      <c r="E1186" s="18" t="s">
        <v>746</v>
      </c>
      <c r="F1186" s="18" t="s">
        <v>747</v>
      </c>
      <c r="G1186" s="18" t="s">
        <v>748</v>
      </c>
      <c r="H1186" s="18" t="s">
        <v>749</v>
      </c>
      <c r="I1186" s="18" t="s">
        <v>11</v>
      </c>
    </row>
    <row r="1187" spans="1:9" x14ac:dyDescent="0.2">
      <c r="A1187" s="18" t="s">
        <v>13561</v>
      </c>
      <c r="B1187" s="18" t="s">
        <v>724</v>
      </c>
      <c r="C1187" s="18" t="s">
        <v>775</v>
      </c>
      <c r="D1187" s="18" t="s">
        <v>776</v>
      </c>
      <c r="E1187" s="18" t="s">
        <v>813</v>
      </c>
      <c r="F1187" s="18" t="s">
        <v>814</v>
      </c>
      <c r="G1187" s="18" t="s">
        <v>815</v>
      </c>
      <c r="H1187" s="18" t="s">
        <v>6809</v>
      </c>
      <c r="I1187" s="18" t="s">
        <v>11</v>
      </c>
    </row>
    <row r="1188" spans="1:9" x14ac:dyDescent="0.2">
      <c r="A1188" s="18" t="s">
        <v>13560</v>
      </c>
      <c r="B1188" s="18" t="s">
        <v>724</v>
      </c>
      <c r="C1188" s="18" t="s">
        <v>725</v>
      </c>
      <c r="D1188" s="18" t="s">
        <v>745</v>
      </c>
      <c r="E1188" s="18" t="s">
        <v>746</v>
      </c>
      <c r="F1188" s="18" t="s">
        <v>747</v>
      </c>
      <c r="G1188" s="18" t="s">
        <v>748</v>
      </c>
      <c r="H1188" s="18" t="s">
        <v>749</v>
      </c>
      <c r="I1188" s="18" t="s">
        <v>11</v>
      </c>
    </row>
    <row r="1189" spans="1:9" x14ac:dyDescent="0.2">
      <c r="A1189" s="18" t="s">
        <v>13559</v>
      </c>
      <c r="B1189" s="18" t="s">
        <v>724</v>
      </c>
      <c r="C1189" s="18" t="s">
        <v>725</v>
      </c>
      <c r="D1189" s="18" t="s">
        <v>745</v>
      </c>
      <c r="E1189" s="18" t="s">
        <v>746</v>
      </c>
      <c r="F1189" s="18" t="s">
        <v>747</v>
      </c>
      <c r="G1189" s="18" t="s">
        <v>748</v>
      </c>
      <c r="H1189" s="18" t="s">
        <v>749</v>
      </c>
      <c r="I1189" s="18" t="s">
        <v>11</v>
      </c>
    </row>
    <row r="1190" spans="1:9" x14ac:dyDescent="0.2">
      <c r="A1190" s="18" t="s">
        <v>13558</v>
      </c>
      <c r="B1190" s="18" t="s">
        <v>724</v>
      </c>
      <c r="C1190" s="18" t="s">
        <v>725</v>
      </c>
      <c r="D1190" s="18" t="s">
        <v>745</v>
      </c>
      <c r="E1190" s="18" t="s">
        <v>746</v>
      </c>
      <c r="F1190" s="18" t="s">
        <v>747</v>
      </c>
      <c r="G1190" s="18" t="s">
        <v>748</v>
      </c>
      <c r="H1190" s="18" t="s">
        <v>749</v>
      </c>
      <c r="I1190" s="18" t="s">
        <v>11</v>
      </c>
    </row>
    <row r="1191" spans="1:9" x14ac:dyDescent="0.2">
      <c r="A1191" s="18" t="s">
        <v>13557</v>
      </c>
      <c r="B1191" s="18" t="s">
        <v>724</v>
      </c>
      <c r="C1191" s="18" t="s">
        <v>725</v>
      </c>
      <c r="D1191" s="18" t="s">
        <v>745</v>
      </c>
      <c r="E1191" s="18" t="s">
        <v>746</v>
      </c>
      <c r="F1191" s="18" t="s">
        <v>747</v>
      </c>
      <c r="G1191" s="18" t="s">
        <v>748</v>
      </c>
      <c r="H1191" s="18" t="s">
        <v>749</v>
      </c>
      <c r="I1191" s="18" t="s">
        <v>11</v>
      </c>
    </row>
    <row r="1192" spans="1:9" x14ac:dyDescent="0.2">
      <c r="A1192" s="18" t="s">
        <v>13556</v>
      </c>
      <c r="B1192" s="18" t="s">
        <v>724</v>
      </c>
      <c r="C1192" s="18" t="s">
        <v>725</v>
      </c>
      <c r="D1192" s="18" t="s">
        <v>745</v>
      </c>
      <c r="E1192" s="18" t="s">
        <v>746</v>
      </c>
      <c r="F1192" s="18" t="s">
        <v>747</v>
      </c>
      <c r="G1192" s="18" t="s">
        <v>748</v>
      </c>
      <c r="H1192" s="18" t="s">
        <v>749</v>
      </c>
      <c r="I1192" s="18" t="s">
        <v>11</v>
      </c>
    </row>
    <row r="1193" spans="1:9" x14ac:dyDescent="0.2">
      <c r="A1193" s="18" t="s">
        <v>13555</v>
      </c>
      <c r="B1193" s="18" t="s">
        <v>724</v>
      </c>
      <c r="C1193" s="18" t="s">
        <v>725</v>
      </c>
      <c r="D1193" s="18" t="s">
        <v>745</v>
      </c>
      <c r="E1193" s="18" t="s">
        <v>746</v>
      </c>
      <c r="F1193" s="18" t="s">
        <v>747</v>
      </c>
      <c r="G1193" s="18" t="s">
        <v>748</v>
      </c>
      <c r="H1193" s="18" t="s">
        <v>749</v>
      </c>
      <c r="I1193" s="18" t="s">
        <v>11</v>
      </c>
    </row>
    <row r="1194" spans="1:9" x14ac:dyDescent="0.2">
      <c r="A1194" s="18" t="s">
        <v>13554</v>
      </c>
      <c r="B1194" s="18" t="s">
        <v>724</v>
      </c>
      <c r="C1194" s="18" t="s">
        <v>725</v>
      </c>
      <c r="D1194" s="18" t="s">
        <v>745</v>
      </c>
      <c r="E1194" s="18" t="s">
        <v>746</v>
      </c>
      <c r="F1194" s="18" t="s">
        <v>747</v>
      </c>
      <c r="G1194" s="18" t="s">
        <v>748</v>
      </c>
      <c r="H1194" s="18" t="s">
        <v>749</v>
      </c>
      <c r="I1194" s="18" t="s">
        <v>11</v>
      </c>
    </row>
    <row r="1195" spans="1:9" x14ac:dyDescent="0.2">
      <c r="A1195" s="18" t="s">
        <v>13553</v>
      </c>
      <c r="B1195" s="18" t="s">
        <v>724</v>
      </c>
      <c r="C1195" s="18" t="s">
        <v>725</v>
      </c>
      <c r="D1195" s="18" t="s">
        <v>745</v>
      </c>
      <c r="E1195" s="18" t="s">
        <v>746</v>
      </c>
      <c r="F1195" s="18" t="s">
        <v>747</v>
      </c>
      <c r="G1195" s="18" t="s">
        <v>748</v>
      </c>
      <c r="H1195" s="18" t="s">
        <v>749</v>
      </c>
      <c r="I1195" s="18" t="s">
        <v>11</v>
      </c>
    </row>
    <row r="1196" spans="1:9" x14ac:dyDescent="0.2">
      <c r="A1196" s="18" t="s">
        <v>13552</v>
      </c>
      <c r="B1196" s="18" t="s">
        <v>724</v>
      </c>
      <c r="C1196" s="18" t="s">
        <v>725</v>
      </c>
      <c r="D1196" s="18" t="s">
        <v>745</v>
      </c>
      <c r="E1196" s="18" t="s">
        <v>746</v>
      </c>
      <c r="F1196" s="18" t="s">
        <v>747</v>
      </c>
      <c r="G1196" s="18" t="s">
        <v>748</v>
      </c>
      <c r="H1196" s="18" t="s">
        <v>749</v>
      </c>
      <c r="I1196" s="18" t="s">
        <v>11</v>
      </c>
    </row>
    <row r="1197" spans="1:9" x14ac:dyDescent="0.2">
      <c r="A1197" s="18" t="s">
        <v>13551</v>
      </c>
      <c r="B1197" s="18" t="s">
        <v>724</v>
      </c>
      <c r="C1197" s="18" t="s">
        <v>725</v>
      </c>
      <c r="D1197" s="18" t="s">
        <v>745</v>
      </c>
      <c r="E1197" s="18" t="s">
        <v>746</v>
      </c>
      <c r="F1197" s="18" t="s">
        <v>747</v>
      </c>
      <c r="G1197" s="18" t="s">
        <v>748</v>
      </c>
      <c r="H1197" s="18" t="s">
        <v>6780</v>
      </c>
      <c r="I1197" s="18" t="s">
        <v>11</v>
      </c>
    </row>
    <row r="1198" spans="1:9" x14ac:dyDescent="0.2">
      <c r="A1198" s="18" t="s">
        <v>13550</v>
      </c>
      <c r="B1198" s="18" t="s">
        <v>724</v>
      </c>
      <c r="C1198" s="18" t="s">
        <v>1325</v>
      </c>
      <c r="D1198" s="18" t="s">
        <v>1326</v>
      </c>
      <c r="E1198" s="18" t="s">
        <v>1327</v>
      </c>
      <c r="F1198" s="18" t="s">
        <v>6928</v>
      </c>
      <c r="G1198" s="18" t="s">
        <v>10816</v>
      </c>
      <c r="H1198" s="18" t="s">
        <v>10815</v>
      </c>
      <c r="I1198" s="18" t="s">
        <v>11</v>
      </c>
    </row>
    <row r="1199" spans="1:9" x14ac:dyDescent="0.2">
      <c r="A1199" s="18" t="s">
        <v>13549</v>
      </c>
      <c r="B1199" s="18" t="s">
        <v>724</v>
      </c>
      <c r="C1199" s="18" t="s">
        <v>1325</v>
      </c>
      <c r="D1199" s="18" t="s">
        <v>1326</v>
      </c>
      <c r="E1199" s="18" t="s">
        <v>1327</v>
      </c>
      <c r="F1199" s="18" t="s">
        <v>6928</v>
      </c>
      <c r="G1199" s="18" t="s">
        <v>10816</v>
      </c>
      <c r="H1199" s="18" t="s">
        <v>10815</v>
      </c>
      <c r="I1199" s="18" t="s">
        <v>11</v>
      </c>
    </row>
    <row r="1200" spans="1:9" x14ac:dyDescent="0.2">
      <c r="A1200" s="18" t="s">
        <v>13548</v>
      </c>
      <c r="B1200" s="18" t="s">
        <v>724</v>
      </c>
      <c r="C1200" s="18" t="s">
        <v>725</v>
      </c>
      <c r="D1200" s="18" t="s">
        <v>745</v>
      </c>
      <c r="E1200" s="18" t="s">
        <v>746</v>
      </c>
      <c r="F1200" s="18" t="s">
        <v>747</v>
      </c>
      <c r="G1200" s="18" t="s">
        <v>748</v>
      </c>
      <c r="H1200" s="18" t="s">
        <v>749</v>
      </c>
      <c r="I1200" s="18" t="s">
        <v>11</v>
      </c>
    </row>
    <row r="1201" spans="1:9" x14ac:dyDescent="0.2">
      <c r="A1201" s="18" t="s">
        <v>13547</v>
      </c>
      <c r="B1201" s="18" t="s">
        <v>724</v>
      </c>
      <c r="C1201" s="18" t="s">
        <v>725</v>
      </c>
      <c r="D1201" s="18" t="s">
        <v>745</v>
      </c>
      <c r="E1201" s="18" t="s">
        <v>746</v>
      </c>
      <c r="F1201" s="18" t="s">
        <v>747</v>
      </c>
      <c r="G1201" s="18" t="s">
        <v>748</v>
      </c>
      <c r="H1201" s="18" t="s">
        <v>7706</v>
      </c>
      <c r="I1201" s="18" t="s">
        <v>11</v>
      </c>
    </row>
    <row r="1202" spans="1:9" x14ac:dyDescent="0.2">
      <c r="A1202" s="18" t="s">
        <v>13546</v>
      </c>
      <c r="B1202" s="18" t="s">
        <v>724</v>
      </c>
      <c r="C1202" s="18" t="s">
        <v>725</v>
      </c>
      <c r="D1202" s="18" t="s">
        <v>745</v>
      </c>
      <c r="E1202" s="18" t="s">
        <v>746</v>
      </c>
      <c r="F1202" s="18" t="s">
        <v>747</v>
      </c>
      <c r="G1202" s="18" t="s">
        <v>748</v>
      </c>
      <c r="H1202" s="18" t="s">
        <v>749</v>
      </c>
      <c r="I1202" s="18" t="s">
        <v>11</v>
      </c>
    </row>
    <row r="1203" spans="1:9" x14ac:dyDescent="0.2">
      <c r="A1203" s="18" t="s">
        <v>13545</v>
      </c>
      <c r="B1203" s="18" t="s">
        <v>724</v>
      </c>
      <c r="C1203" s="18" t="s">
        <v>725</v>
      </c>
      <c r="D1203" s="18" t="s">
        <v>745</v>
      </c>
      <c r="E1203" s="18" t="s">
        <v>746</v>
      </c>
      <c r="F1203" s="18" t="s">
        <v>747</v>
      </c>
      <c r="G1203" s="18" t="s">
        <v>748</v>
      </c>
      <c r="H1203" s="18" t="s">
        <v>6780</v>
      </c>
      <c r="I1203" s="18" t="s">
        <v>11</v>
      </c>
    </row>
    <row r="1204" spans="1:9" x14ac:dyDescent="0.2">
      <c r="A1204" s="18" t="s">
        <v>13544</v>
      </c>
      <c r="B1204" s="18" t="s">
        <v>724</v>
      </c>
      <c r="C1204" s="18" t="s">
        <v>725</v>
      </c>
      <c r="D1204" s="18" t="s">
        <v>745</v>
      </c>
      <c r="E1204" s="18" t="s">
        <v>746</v>
      </c>
      <c r="F1204" s="18" t="s">
        <v>747</v>
      </c>
      <c r="G1204" s="18" t="s">
        <v>748</v>
      </c>
      <c r="H1204" s="18" t="s">
        <v>749</v>
      </c>
      <c r="I1204" s="18" t="s">
        <v>11</v>
      </c>
    </row>
    <row r="1205" spans="1:9" x14ac:dyDescent="0.2">
      <c r="A1205" s="18" t="s">
        <v>13543</v>
      </c>
      <c r="B1205" s="18" t="s">
        <v>724</v>
      </c>
      <c r="C1205" s="18" t="s">
        <v>1325</v>
      </c>
      <c r="D1205" s="18" t="s">
        <v>1326</v>
      </c>
      <c r="E1205" s="18" t="s">
        <v>1327</v>
      </c>
      <c r="F1205" s="18" t="s">
        <v>6928</v>
      </c>
      <c r="G1205" s="18" t="s">
        <v>10816</v>
      </c>
      <c r="H1205" s="18" t="s">
        <v>10815</v>
      </c>
      <c r="I1205" s="18" t="s">
        <v>11</v>
      </c>
    </row>
    <row r="1206" spans="1:9" x14ac:dyDescent="0.2">
      <c r="A1206" s="18" t="s">
        <v>13542</v>
      </c>
      <c r="B1206" s="18" t="s">
        <v>724</v>
      </c>
      <c r="C1206" s="18" t="s">
        <v>725</v>
      </c>
      <c r="D1206" s="18" t="s">
        <v>745</v>
      </c>
      <c r="E1206" s="18" t="s">
        <v>746</v>
      </c>
      <c r="F1206" s="18" t="s">
        <v>747</v>
      </c>
      <c r="G1206" s="18" t="s">
        <v>748</v>
      </c>
      <c r="H1206" s="18" t="s">
        <v>749</v>
      </c>
      <c r="I1206" s="18" t="s">
        <v>11</v>
      </c>
    </row>
    <row r="1207" spans="1:9" x14ac:dyDescent="0.2">
      <c r="A1207" s="18" t="s">
        <v>13541</v>
      </c>
      <c r="B1207" s="18" t="s">
        <v>724</v>
      </c>
      <c r="C1207" s="18" t="s">
        <v>725</v>
      </c>
      <c r="D1207" s="18" t="s">
        <v>726</v>
      </c>
      <c r="E1207" s="18" t="s">
        <v>758</v>
      </c>
      <c r="F1207" s="18" t="s">
        <v>763</v>
      </c>
      <c r="G1207" s="18" t="s">
        <v>764</v>
      </c>
      <c r="H1207" s="18" t="s">
        <v>765</v>
      </c>
      <c r="I1207" s="18" t="s">
        <v>11</v>
      </c>
    </row>
    <row r="1208" spans="1:9" x14ac:dyDescent="0.2">
      <c r="A1208" s="18" t="s">
        <v>13540</v>
      </c>
      <c r="B1208" s="18" t="s">
        <v>724</v>
      </c>
      <c r="C1208" s="18" t="s">
        <v>725</v>
      </c>
      <c r="D1208" s="18" t="s">
        <v>745</v>
      </c>
      <c r="E1208" s="18" t="s">
        <v>746</v>
      </c>
      <c r="F1208" s="18" t="s">
        <v>747</v>
      </c>
      <c r="G1208" s="18" t="s">
        <v>748</v>
      </c>
      <c r="H1208" s="18" t="s">
        <v>749</v>
      </c>
      <c r="I1208" s="18" t="s">
        <v>11</v>
      </c>
    </row>
    <row r="1209" spans="1:9" x14ac:dyDescent="0.2">
      <c r="A1209" s="18" t="s">
        <v>13539</v>
      </c>
      <c r="B1209" s="18" t="s">
        <v>724</v>
      </c>
      <c r="C1209" s="18" t="s">
        <v>725</v>
      </c>
      <c r="D1209" s="18" t="s">
        <v>745</v>
      </c>
      <c r="E1209" s="18" t="s">
        <v>746</v>
      </c>
      <c r="F1209" s="18" t="s">
        <v>747</v>
      </c>
      <c r="G1209" s="18" t="s">
        <v>748</v>
      </c>
      <c r="H1209" s="18" t="s">
        <v>12055</v>
      </c>
      <c r="I1209" s="18" t="s">
        <v>11</v>
      </c>
    </row>
    <row r="1210" spans="1:9" x14ac:dyDescent="0.2">
      <c r="A1210" s="18" t="s">
        <v>13538</v>
      </c>
      <c r="B1210" s="18" t="s">
        <v>724</v>
      </c>
      <c r="C1210" s="18" t="s">
        <v>725</v>
      </c>
      <c r="D1210" s="18" t="s">
        <v>745</v>
      </c>
      <c r="E1210" s="18" t="s">
        <v>746</v>
      </c>
      <c r="F1210" s="18" t="s">
        <v>747</v>
      </c>
      <c r="G1210" s="18" t="s">
        <v>748</v>
      </c>
      <c r="H1210" s="18" t="s">
        <v>749</v>
      </c>
      <c r="I1210" s="18" t="s">
        <v>11</v>
      </c>
    </row>
    <row r="1211" spans="1:9" x14ac:dyDescent="0.2">
      <c r="A1211" s="18" t="s">
        <v>13537</v>
      </c>
      <c r="B1211" s="18" t="s">
        <v>724</v>
      </c>
      <c r="C1211" s="18" t="s">
        <v>725</v>
      </c>
      <c r="D1211" s="18" t="s">
        <v>745</v>
      </c>
      <c r="E1211" s="18" t="s">
        <v>746</v>
      </c>
      <c r="F1211" s="18" t="s">
        <v>747</v>
      </c>
      <c r="G1211" s="18" t="s">
        <v>748</v>
      </c>
      <c r="H1211" s="18" t="s">
        <v>749</v>
      </c>
      <c r="I1211" s="18" t="s">
        <v>11</v>
      </c>
    </row>
    <row r="1212" spans="1:9" x14ac:dyDescent="0.2">
      <c r="A1212" s="18" t="s">
        <v>13536</v>
      </c>
      <c r="B1212" s="18" t="s">
        <v>724</v>
      </c>
      <c r="C1212" s="18" t="s">
        <v>725</v>
      </c>
      <c r="D1212" s="18" t="s">
        <v>745</v>
      </c>
      <c r="E1212" s="18" t="s">
        <v>746</v>
      </c>
      <c r="F1212" s="18" t="s">
        <v>747</v>
      </c>
      <c r="G1212" s="18" t="s">
        <v>748</v>
      </c>
      <c r="H1212" s="18" t="s">
        <v>749</v>
      </c>
      <c r="I1212" s="18" t="s">
        <v>11</v>
      </c>
    </row>
    <row r="1213" spans="1:9" x14ac:dyDescent="0.2">
      <c r="A1213" s="18" t="s">
        <v>13535</v>
      </c>
      <c r="B1213" s="18" t="s">
        <v>724</v>
      </c>
      <c r="C1213" s="18" t="s">
        <v>1325</v>
      </c>
      <c r="D1213" s="18" t="s">
        <v>1326</v>
      </c>
      <c r="E1213" s="18" t="s">
        <v>1327</v>
      </c>
      <c r="F1213" s="18" t="s">
        <v>6928</v>
      </c>
      <c r="G1213" s="18" t="s">
        <v>10816</v>
      </c>
      <c r="H1213" s="18" t="s">
        <v>10815</v>
      </c>
      <c r="I1213" s="18" t="s">
        <v>11</v>
      </c>
    </row>
    <row r="1214" spans="1:9" x14ac:dyDescent="0.2">
      <c r="A1214" s="18" t="s">
        <v>13534</v>
      </c>
      <c r="B1214" s="18" t="s">
        <v>724</v>
      </c>
      <c r="C1214" s="18" t="s">
        <v>725</v>
      </c>
      <c r="D1214" s="18" t="s">
        <v>745</v>
      </c>
      <c r="E1214" s="18" t="s">
        <v>746</v>
      </c>
      <c r="F1214" s="18" t="s">
        <v>747</v>
      </c>
      <c r="G1214" s="18" t="s">
        <v>748</v>
      </c>
      <c r="H1214" s="18" t="s">
        <v>749</v>
      </c>
      <c r="I1214" s="18" t="s">
        <v>11</v>
      </c>
    </row>
    <row r="1215" spans="1:9" x14ac:dyDescent="0.2">
      <c r="A1215" s="18" t="s">
        <v>13533</v>
      </c>
      <c r="B1215" s="18" t="s">
        <v>724</v>
      </c>
      <c r="C1215" s="18" t="s">
        <v>1325</v>
      </c>
      <c r="D1215" s="18" t="s">
        <v>1326</v>
      </c>
      <c r="E1215" s="18" t="s">
        <v>1327</v>
      </c>
      <c r="F1215" s="18" t="s">
        <v>6928</v>
      </c>
      <c r="G1215" s="18" t="s">
        <v>10816</v>
      </c>
      <c r="H1215" s="18" t="s">
        <v>10815</v>
      </c>
      <c r="I1215" s="18" t="s">
        <v>11</v>
      </c>
    </row>
    <row r="1216" spans="1:9" x14ac:dyDescent="0.2">
      <c r="A1216" s="18" t="s">
        <v>13532</v>
      </c>
      <c r="B1216" s="18" t="s">
        <v>724</v>
      </c>
      <c r="C1216" s="18" t="s">
        <v>725</v>
      </c>
      <c r="D1216" s="18" t="s">
        <v>745</v>
      </c>
      <c r="E1216" s="18" t="s">
        <v>746</v>
      </c>
      <c r="F1216" s="18" t="s">
        <v>747</v>
      </c>
      <c r="G1216" s="18" t="s">
        <v>748</v>
      </c>
      <c r="H1216" s="18" t="s">
        <v>7671</v>
      </c>
      <c r="I1216" s="18" t="s">
        <v>11</v>
      </c>
    </row>
    <row r="1217" spans="1:9" x14ac:dyDescent="0.2">
      <c r="A1217" s="18" t="s">
        <v>13531</v>
      </c>
      <c r="B1217" s="18" t="s">
        <v>724</v>
      </c>
      <c r="C1217" s="18" t="s">
        <v>725</v>
      </c>
      <c r="D1217" s="18" t="s">
        <v>745</v>
      </c>
      <c r="E1217" s="18" t="s">
        <v>746</v>
      </c>
      <c r="F1217" s="18" t="s">
        <v>747</v>
      </c>
      <c r="G1217" s="18" t="s">
        <v>748</v>
      </c>
      <c r="H1217" s="18" t="s">
        <v>749</v>
      </c>
      <c r="I1217" s="18" t="s">
        <v>11</v>
      </c>
    </row>
    <row r="1218" spans="1:9" x14ac:dyDescent="0.2">
      <c r="A1218" s="18" t="s">
        <v>13530</v>
      </c>
      <c r="B1218" s="18" t="s">
        <v>724</v>
      </c>
      <c r="C1218" s="18" t="s">
        <v>1325</v>
      </c>
      <c r="D1218" s="18" t="s">
        <v>1326</v>
      </c>
      <c r="E1218" s="18" t="s">
        <v>1327</v>
      </c>
      <c r="F1218" s="18" t="s">
        <v>6928</v>
      </c>
      <c r="G1218" s="18" t="s">
        <v>10816</v>
      </c>
      <c r="H1218" s="18" t="s">
        <v>10815</v>
      </c>
      <c r="I1218" s="18" t="s">
        <v>11</v>
      </c>
    </row>
    <row r="1219" spans="1:9" x14ac:dyDescent="0.2">
      <c r="A1219" s="18" t="s">
        <v>13529</v>
      </c>
      <c r="B1219" s="18" t="s">
        <v>724</v>
      </c>
      <c r="C1219" s="18" t="s">
        <v>725</v>
      </c>
      <c r="D1219" s="18" t="s">
        <v>745</v>
      </c>
      <c r="E1219" s="18" t="s">
        <v>746</v>
      </c>
      <c r="F1219" s="18" t="s">
        <v>747</v>
      </c>
      <c r="G1219" s="18" t="s">
        <v>748</v>
      </c>
      <c r="H1219" s="18" t="s">
        <v>749</v>
      </c>
      <c r="I1219" s="18" t="s">
        <v>11</v>
      </c>
    </row>
    <row r="1220" spans="1:9" x14ac:dyDescent="0.2">
      <c r="A1220" s="18" t="s">
        <v>13528</v>
      </c>
      <c r="B1220" s="18" t="s">
        <v>724</v>
      </c>
      <c r="C1220" s="18" t="s">
        <v>775</v>
      </c>
      <c r="D1220" s="18" t="s">
        <v>827</v>
      </c>
      <c r="E1220" s="18" t="s">
        <v>828</v>
      </c>
      <c r="F1220" s="18" t="s">
        <v>829</v>
      </c>
      <c r="G1220" s="18" t="s">
        <v>7061</v>
      </c>
      <c r="H1220" s="18" t="s">
        <v>7060</v>
      </c>
      <c r="I1220" s="18" t="s">
        <v>11</v>
      </c>
    </row>
    <row r="1221" spans="1:9" x14ac:dyDescent="0.2">
      <c r="A1221" s="18" t="s">
        <v>13527</v>
      </c>
      <c r="B1221" s="18" t="s">
        <v>724</v>
      </c>
      <c r="C1221" s="18" t="s">
        <v>1325</v>
      </c>
      <c r="D1221" s="18" t="s">
        <v>1326</v>
      </c>
      <c r="E1221" s="18" t="s">
        <v>1327</v>
      </c>
      <c r="F1221" s="18" t="s">
        <v>6928</v>
      </c>
      <c r="G1221" s="18" t="s">
        <v>10816</v>
      </c>
      <c r="H1221" s="18" t="s">
        <v>10815</v>
      </c>
      <c r="I1221" s="18" t="s">
        <v>11</v>
      </c>
    </row>
    <row r="1222" spans="1:9" x14ac:dyDescent="0.2">
      <c r="A1222" s="18" t="s">
        <v>13526</v>
      </c>
      <c r="B1222" s="18" t="s">
        <v>724</v>
      </c>
      <c r="C1222" s="18" t="s">
        <v>725</v>
      </c>
      <c r="D1222" s="18" t="s">
        <v>745</v>
      </c>
      <c r="E1222" s="18" t="s">
        <v>746</v>
      </c>
      <c r="F1222" s="18" t="s">
        <v>747</v>
      </c>
      <c r="G1222" s="18" t="s">
        <v>748</v>
      </c>
      <c r="H1222" s="18" t="s">
        <v>749</v>
      </c>
      <c r="I1222" s="18" t="s">
        <v>11</v>
      </c>
    </row>
    <row r="1223" spans="1:9" x14ac:dyDescent="0.2">
      <c r="A1223" s="18" t="s">
        <v>13525</v>
      </c>
      <c r="B1223" s="18" t="s">
        <v>724</v>
      </c>
      <c r="C1223" s="18" t="s">
        <v>725</v>
      </c>
      <c r="D1223" s="18" t="s">
        <v>745</v>
      </c>
      <c r="E1223" s="18" t="s">
        <v>746</v>
      </c>
      <c r="F1223" s="18" t="s">
        <v>747</v>
      </c>
      <c r="G1223" s="18" t="s">
        <v>748</v>
      </c>
      <c r="H1223" s="18" t="s">
        <v>749</v>
      </c>
      <c r="I1223" s="18" t="s">
        <v>11</v>
      </c>
    </row>
    <row r="1224" spans="1:9" x14ac:dyDescent="0.2">
      <c r="A1224" s="18" t="s">
        <v>13524</v>
      </c>
      <c r="B1224" s="18" t="s">
        <v>724</v>
      </c>
      <c r="C1224" s="18" t="s">
        <v>725</v>
      </c>
      <c r="D1224" s="18" t="s">
        <v>745</v>
      </c>
      <c r="E1224" s="18" t="s">
        <v>746</v>
      </c>
      <c r="F1224" s="18" t="s">
        <v>747</v>
      </c>
      <c r="G1224" s="18" t="s">
        <v>748</v>
      </c>
      <c r="H1224" s="18" t="s">
        <v>749</v>
      </c>
      <c r="I1224" s="18" t="s">
        <v>11</v>
      </c>
    </row>
    <row r="1225" spans="1:9" x14ac:dyDescent="0.2">
      <c r="A1225" s="18" t="s">
        <v>13523</v>
      </c>
      <c r="B1225" s="18" t="s">
        <v>724</v>
      </c>
      <c r="C1225" s="18" t="s">
        <v>725</v>
      </c>
      <c r="D1225" s="18" t="s">
        <v>745</v>
      </c>
      <c r="E1225" s="18" t="s">
        <v>746</v>
      </c>
      <c r="F1225" s="18" t="s">
        <v>747</v>
      </c>
      <c r="G1225" s="18" t="s">
        <v>748</v>
      </c>
      <c r="H1225" s="18" t="s">
        <v>749</v>
      </c>
      <c r="I1225" s="18" t="s">
        <v>11</v>
      </c>
    </row>
    <row r="1226" spans="1:9" x14ac:dyDescent="0.2">
      <c r="A1226" s="18" t="s">
        <v>13522</v>
      </c>
      <c r="B1226" s="18" t="s">
        <v>724</v>
      </c>
      <c r="C1226" s="18" t="s">
        <v>725</v>
      </c>
      <c r="D1226" s="18" t="s">
        <v>745</v>
      </c>
      <c r="E1226" s="18" t="s">
        <v>746</v>
      </c>
      <c r="F1226" s="18" t="s">
        <v>747</v>
      </c>
      <c r="G1226" s="18" t="s">
        <v>748</v>
      </c>
      <c r="H1226" s="18" t="s">
        <v>749</v>
      </c>
      <c r="I1226" s="18" t="s">
        <v>11</v>
      </c>
    </row>
    <row r="1227" spans="1:9" x14ac:dyDescent="0.2">
      <c r="A1227" s="18" t="s">
        <v>13521</v>
      </c>
      <c r="B1227" s="18" t="s">
        <v>724</v>
      </c>
      <c r="C1227" s="18" t="s">
        <v>725</v>
      </c>
      <c r="D1227" s="18" t="s">
        <v>745</v>
      </c>
      <c r="E1227" s="18" t="s">
        <v>746</v>
      </c>
      <c r="F1227" s="18" t="s">
        <v>747</v>
      </c>
      <c r="G1227" s="18" t="s">
        <v>748</v>
      </c>
      <c r="H1227" s="18" t="s">
        <v>6780</v>
      </c>
      <c r="I1227" s="18" t="s">
        <v>11</v>
      </c>
    </row>
    <row r="1228" spans="1:9" x14ac:dyDescent="0.2">
      <c r="A1228" s="18" t="s">
        <v>13520</v>
      </c>
      <c r="B1228" s="18" t="s">
        <v>724</v>
      </c>
      <c r="C1228" s="18" t="s">
        <v>725</v>
      </c>
      <c r="D1228" s="18" t="s">
        <v>745</v>
      </c>
      <c r="E1228" s="18" t="s">
        <v>746</v>
      </c>
      <c r="F1228" s="18" t="s">
        <v>747</v>
      </c>
      <c r="G1228" s="18" t="s">
        <v>748</v>
      </c>
      <c r="H1228" s="18" t="s">
        <v>749</v>
      </c>
      <c r="I1228" s="18" t="s">
        <v>11</v>
      </c>
    </row>
    <row r="1229" spans="1:9" x14ac:dyDescent="0.2">
      <c r="A1229" s="18" t="s">
        <v>13519</v>
      </c>
      <c r="B1229" s="18" t="s">
        <v>724</v>
      </c>
      <c r="C1229" s="18" t="s">
        <v>725</v>
      </c>
      <c r="D1229" s="18" t="s">
        <v>745</v>
      </c>
      <c r="E1229" s="18" t="s">
        <v>746</v>
      </c>
      <c r="F1229" s="18" t="s">
        <v>747</v>
      </c>
      <c r="G1229" s="18" t="s">
        <v>748</v>
      </c>
      <c r="H1229" s="18" t="s">
        <v>749</v>
      </c>
      <c r="I1229" s="18" t="s">
        <v>11</v>
      </c>
    </row>
    <row r="1230" spans="1:9" x14ac:dyDescent="0.2">
      <c r="A1230" s="18" t="s">
        <v>13518</v>
      </c>
      <c r="B1230" s="18" t="s">
        <v>724</v>
      </c>
      <c r="C1230" s="18" t="s">
        <v>775</v>
      </c>
      <c r="D1230" s="18" t="s">
        <v>827</v>
      </c>
      <c r="E1230" s="18" t="s">
        <v>828</v>
      </c>
      <c r="F1230" s="18" t="s">
        <v>829</v>
      </c>
      <c r="G1230" s="18" t="s">
        <v>7061</v>
      </c>
      <c r="H1230" s="18" t="s">
        <v>7086</v>
      </c>
      <c r="I1230" s="18" t="s">
        <v>11</v>
      </c>
    </row>
    <row r="1231" spans="1:9" x14ac:dyDescent="0.2">
      <c r="A1231" s="18" t="s">
        <v>13517</v>
      </c>
      <c r="B1231" s="18" t="s">
        <v>724</v>
      </c>
      <c r="C1231" s="18" t="s">
        <v>1325</v>
      </c>
      <c r="D1231" s="18" t="s">
        <v>1326</v>
      </c>
      <c r="E1231" s="18" t="s">
        <v>1327</v>
      </c>
      <c r="F1231" s="18" t="s">
        <v>6928</v>
      </c>
      <c r="G1231" s="18" t="s">
        <v>10816</v>
      </c>
      <c r="H1231" s="18" t="s">
        <v>10815</v>
      </c>
      <c r="I1231" s="18" t="s">
        <v>11</v>
      </c>
    </row>
    <row r="1232" spans="1:9" x14ac:dyDescent="0.2">
      <c r="A1232" s="18" t="s">
        <v>13516</v>
      </c>
      <c r="B1232" s="18" t="s">
        <v>724</v>
      </c>
      <c r="C1232" s="18" t="s">
        <v>725</v>
      </c>
      <c r="D1232" s="18" t="s">
        <v>745</v>
      </c>
      <c r="E1232" s="18" t="s">
        <v>746</v>
      </c>
      <c r="F1232" s="18" t="s">
        <v>747</v>
      </c>
      <c r="G1232" s="18" t="s">
        <v>748</v>
      </c>
      <c r="H1232" s="18" t="s">
        <v>749</v>
      </c>
      <c r="I1232" s="18" t="s">
        <v>11</v>
      </c>
    </row>
    <row r="1233" spans="1:9" x14ac:dyDescent="0.2">
      <c r="A1233" s="18" t="s">
        <v>13515</v>
      </c>
      <c r="B1233" s="18" t="s">
        <v>724</v>
      </c>
      <c r="C1233" s="18" t="s">
        <v>725</v>
      </c>
      <c r="D1233" s="18" t="s">
        <v>745</v>
      </c>
      <c r="E1233" s="18" t="s">
        <v>746</v>
      </c>
      <c r="F1233" s="18" t="s">
        <v>747</v>
      </c>
      <c r="G1233" s="18" t="s">
        <v>748</v>
      </c>
      <c r="H1233" s="18" t="s">
        <v>749</v>
      </c>
      <c r="I1233" s="18" t="s">
        <v>11</v>
      </c>
    </row>
    <row r="1234" spans="1:9" x14ac:dyDescent="0.2">
      <c r="A1234" s="18" t="s">
        <v>13514</v>
      </c>
      <c r="B1234" s="18" t="s">
        <v>724</v>
      </c>
      <c r="C1234" s="18" t="s">
        <v>725</v>
      </c>
      <c r="D1234" s="18" t="s">
        <v>745</v>
      </c>
      <c r="E1234" s="18" t="s">
        <v>746</v>
      </c>
      <c r="F1234" s="18" t="s">
        <v>747</v>
      </c>
      <c r="G1234" s="18" t="s">
        <v>748</v>
      </c>
      <c r="H1234" s="18" t="s">
        <v>749</v>
      </c>
      <c r="I1234" s="18" t="s">
        <v>11</v>
      </c>
    </row>
    <row r="1235" spans="1:9" x14ac:dyDescent="0.2">
      <c r="A1235" s="18" t="s">
        <v>13513</v>
      </c>
      <c r="B1235" s="18" t="s">
        <v>724</v>
      </c>
      <c r="C1235" s="18" t="s">
        <v>725</v>
      </c>
      <c r="D1235" s="18" t="s">
        <v>745</v>
      </c>
      <c r="E1235" s="18" t="s">
        <v>746</v>
      </c>
      <c r="F1235" s="18" t="s">
        <v>747</v>
      </c>
      <c r="G1235" s="18" t="s">
        <v>748</v>
      </c>
      <c r="H1235" s="18" t="s">
        <v>749</v>
      </c>
      <c r="I1235" s="18" t="s">
        <v>11</v>
      </c>
    </row>
    <row r="1236" spans="1:9" x14ac:dyDescent="0.2">
      <c r="A1236" s="18" t="s">
        <v>13512</v>
      </c>
      <c r="B1236" s="18" t="s">
        <v>724</v>
      </c>
      <c r="C1236" s="18" t="s">
        <v>725</v>
      </c>
      <c r="D1236" s="18" t="s">
        <v>745</v>
      </c>
      <c r="E1236" s="18" t="s">
        <v>746</v>
      </c>
      <c r="F1236" s="18" t="s">
        <v>747</v>
      </c>
      <c r="G1236" s="18" t="s">
        <v>748</v>
      </c>
      <c r="H1236" s="18" t="s">
        <v>749</v>
      </c>
      <c r="I1236" s="18" t="s">
        <v>11</v>
      </c>
    </row>
    <row r="1237" spans="1:9" x14ac:dyDescent="0.2">
      <c r="A1237" s="18" t="s">
        <v>13511</v>
      </c>
      <c r="B1237" s="18" t="s">
        <v>724</v>
      </c>
      <c r="C1237" s="18" t="s">
        <v>725</v>
      </c>
      <c r="D1237" s="18" t="s">
        <v>745</v>
      </c>
      <c r="E1237" s="18" t="s">
        <v>746</v>
      </c>
      <c r="F1237" s="18" t="s">
        <v>747</v>
      </c>
      <c r="G1237" s="18" t="s">
        <v>748</v>
      </c>
      <c r="H1237" s="18" t="s">
        <v>6845</v>
      </c>
      <c r="I1237" s="18" t="s">
        <v>11</v>
      </c>
    </row>
    <row r="1238" spans="1:9" x14ac:dyDescent="0.2">
      <c r="A1238" s="18" t="s">
        <v>13510</v>
      </c>
      <c r="B1238" s="18" t="s">
        <v>724</v>
      </c>
      <c r="C1238" s="18" t="s">
        <v>725</v>
      </c>
      <c r="D1238" s="18" t="s">
        <v>745</v>
      </c>
      <c r="E1238" s="18" t="s">
        <v>746</v>
      </c>
      <c r="F1238" s="18" t="s">
        <v>747</v>
      </c>
      <c r="G1238" s="18" t="s">
        <v>748</v>
      </c>
      <c r="H1238" s="18" t="s">
        <v>749</v>
      </c>
      <c r="I1238" s="18" t="s">
        <v>11</v>
      </c>
    </row>
    <row r="1239" spans="1:9" x14ac:dyDescent="0.2">
      <c r="A1239" s="18" t="s">
        <v>13509</v>
      </c>
      <c r="B1239" s="18" t="s">
        <v>724</v>
      </c>
      <c r="C1239" s="18" t="s">
        <v>725</v>
      </c>
      <c r="D1239" s="18" t="s">
        <v>745</v>
      </c>
      <c r="E1239" s="18" t="s">
        <v>746</v>
      </c>
      <c r="F1239" s="18" t="s">
        <v>747</v>
      </c>
      <c r="G1239" s="18" t="s">
        <v>748</v>
      </c>
      <c r="H1239" s="18" t="s">
        <v>749</v>
      </c>
      <c r="I1239" s="18" t="s">
        <v>11</v>
      </c>
    </row>
    <row r="1240" spans="1:9" x14ac:dyDescent="0.2">
      <c r="A1240" s="18" t="s">
        <v>13508</v>
      </c>
      <c r="B1240" s="18" t="s">
        <v>724</v>
      </c>
      <c r="C1240" s="18" t="s">
        <v>725</v>
      </c>
      <c r="D1240" s="18" t="s">
        <v>745</v>
      </c>
      <c r="E1240" s="18" t="s">
        <v>746</v>
      </c>
      <c r="F1240" s="18" t="s">
        <v>747</v>
      </c>
      <c r="G1240" s="18" t="s">
        <v>748</v>
      </c>
      <c r="H1240" s="18" t="s">
        <v>917</v>
      </c>
      <c r="I1240" s="18" t="s">
        <v>11</v>
      </c>
    </row>
    <row r="1241" spans="1:9" x14ac:dyDescent="0.2">
      <c r="A1241" s="18" t="s">
        <v>13507</v>
      </c>
      <c r="B1241" s="18" t="s">
        <v>724</v>
      </c>
      <c r="C1241" s="18" t="s">
        <v>725</v>
      </c>
      <c r="D1241" s="18" t="s">
        <v>745</v>
      </c>
      <c r="E1241" s="18" t="s">
        <v>746</v>
      </c>
      <c r="F1241" s="18" t="s">
        <v>747</v>
      </c>
      <c r="G1241" s="18" t="s">
        <v>748</v>
      </c>
      <c r="H1241" s="18" t="s">
        <v>749</v>
      </c>
      <c r="I1241" s="18" t="s">
        <v>11</v>
      </c>
    </row>
    <row r="1242" spans="1:9" x14ac:dyDescent="0.2">
      <c r="A1242" s="18" t="s">
        <v>13506</v>
      </c>
      <c r="B1242" s="18" t="s">
        <v>724</v>
      </c>
      <c r="C1242" s="18" t="s">
        <v>725</v>
      </c>
      <c r="D1242" s="18" t="s">
        <v>745</v>
      </c>
      <c r="E1242" s="18" t="s">
        <v>746</v>
      </c>
      <c r="F1242" s="18" t="s">
        <v>747</v>
      </c>
      <c r="G1242" s="18" t="s">
        <v>748</v>
      </c>
      <c r="H1242" s="18" t="s">
        <v>749</v>
      </c>
      <c r="I1242" s="18" t="s">
        <v>11</v>
      </c>
    </row>
    <row r="1243" spans="1:9" x14ac:dyDescent="0.2">
      <c r="A1243" s="18" t="s">
        <v>13505</v>
      </c>
      <c r="B1243" s="18" t="s">
        <v>724</v>
      </c>
      <c r="C1243" s="18" t="s">
        <v>725</v>
      </c>
      <c r="D1243" s="18" t="s">
        <v>745</v>
      </c>
      <c r="E1243" s="18" t="s">
        <v>746</v>
      </c>
      <c r="F1243" s="18" t="s">
        <v>747</v>
      </c>
      <c r="G1243" s="18" t="s">
        <v>748</v>
      </c>
      <c r="H1243" s="18" t="s">
        <v>749</v>
      </c>
      <c r="I1243" s="18" t="s">
        <v>11</v>
      </c>
    </row>
    <row r="1244" spans="1:9" x14ac:dyDescent="0.2">
      <c r="A1244" s="18" t="s">
        <v>13504</v>
      </c>
      <c r="B1244" s="18" t="s">
        <v>724</v>
      </c>
      <c r="C1244" s="18" t="s">
        <v>725</v>
      </c>
      <c r="D1244" s="18" t="s">
        <v>745</v>
      </c>
      <c r="E1244" s="18" t="s">
        <v>746</v>
      </c>
      <c r="F1244" s="18" t="s">
        <v>747</v>
      </c>
      <c r="G1244" s="18" t="s">
        <v>748</v>
      </c>
      <c r="H1244" s="18" t="s">
        <v>749</v>
      </c>
      <c r="I1244" s="18" t="s">
        <v>11</v>
      </c>
    </row>
    <row r="1245" spans="1:9" x14ac:dyDescent="0.2">
      <c r="A1245" s="18" t="s">
        <v>13503</v>
      </c>
      <c r="B1245" s="18" t="s">
        <v>724</v>
      </c>
      <c r="C1245" s="18" t="s">
        <v>725</v>
      </c>
      <c r="D1245" s="18" t="s">
        <v>745</v>
      </c>
      <c r="E1245" s="18" t="s">
        <v>746</v>
      </c>
      <c r="F1245" s="18" t="s">
        <v>747</v>
      </c>
      <c r="G1245" s="18" t="s">
        <v>748</v>
      </c>
      <c r="H1245" s="18" t="s">
        <v>749</v>
      </c>
      <c r="I1245" s="18" t="s">
        <v>11</v>
      </c>
    </row>
    <row r="1246" spans="1:9" x14ac:dyDescent="0.2">
      <c r="A1246" s="18" t="s">
        <v>13502</v>
      </c>
      <c r="B1246" s="18" t="s">
        <v>724</v>
      </c>
      <c r="C1246" s="18" t="s">
        <v>725</v>
      </c>
      <c r="D1246" s="18" t="s">
        <v>745</v>
      </c>
      <c r="E1246" s="18" t="s">
        <v>746</v>
      </c>
      <c r="F1246" s="18" t="s">
        <v>747</v>
      </c>
      <c r="G1246" s="18" t="s">
        <v>748</v>
      </c>
      <c r="H1246" s="18" t="s">
        <v>917</v>
      </c>
      <c r="I1246" s="18" t="s">
        <v>11</v>
      </c>
    </row>
    <row r="1247" spans="1:9" x14ac:dyDescent="0.2">
      <c r="A1247" s="18" t="s">
        <v>13501</v>
      </c>
      <c r="B1247" s="18" t="s">
        <v>724</v>
      </c>
      <c r="C1247" s="18" t="s">
        <v>725</v>
      </c>
      <c r="D1247" s="18" t="s">
        <v>745</v>
      </c>
      <c r="E1247" s="18" t="s">
        <v>746</v>
      </c>
      <c r="F1247" s="18" t="s">
        <v>747</v>
      </c>
      <c r="G1247" s="18" t="s">
        <v>748</v>
      </c>
      <c r="H1247" s="18" t="s">
        <v>7671</v>
      </c>
      <c r="I1247" s="18" t="s">
        <v>11</v>
      </c>
    </row>
    <row r="1248" spans="1:9" x14ac:dyDescent="0.2">
      <c r="A1248" s="18" t="s">
        <v>13500</v>
      </c>
      <c r="B1248" s="18" t="s">
        <v>724</v>
      </c>
      <c r="C1248" s="18" t="s">
        <v>725</v>
      </c>
      <c r="D1248" s="18" t="s">
        <v>745</v>
      </c>
      <c r="E1248" s="18" t="s">
        <v>746</v>
      </c>
      <c r="F1248" s="18" t="s">
        <v>747</v>
      </c>
      <c r="G1248" s="18" t="s">
        <v>748</v>
      </c>
      <c r="H1248" s="18" t="s">
        <v>749</v>
      </c>
      <c r="I1248" s="18" t="s">
        <v>11</v>
      </c>
    </row>
    <row r="1249" spans="1:9" x14ac:dyDescent="0.2">
      <c r="A1249" s="18" t="s">
        <v>13499</v>
      </c>
      <c r="B1249" s="18" t="s">
        <v>724</v>
      </c>
      <c r="C1249" s="18" t="s">
        <v>725</v>
      </c>
      <c r="D1249" s="18" t="s">
        <v>745</v>
      </c>
      <c r="E1249" s="18" t="s">
        <v>746</v>
      </c>
      <c r="F1249" s="18" t="s">
        <v>747</v>
      </c>
      <c r="G1249" s="18" t="s">
        <v>748</v>
      </c>
      <c r="H1249" s="18" t="s">
        <v>749</v>
      </c>
      <c r="I1249" s="18" t="s">
        <v>11</v>
      </c>
    </row>
    <row r="1250" spans="1:9" x14ac:dyDescent="0.2">
      <c r="A1250" s="18" t="s">
        <v>13498</v>
      </c>
      <c r="B1250" s="18" t="s">
        <v>724</v>
      </c>
      <c r="C1250" s="18" t="s">
        <v>725</v>
      </c>
      <c r="D1250" s="18" t="s">
        <v>745</v>
      </c>
      <c r="E1250" s="18" t="s">
        <v>746</v>
      </c>
      <c r="F1250" s="18" t="s">
        <v>747</v>
      </c>
      <c r="G1250" s="18" t="s">
        <v>748</v>
      </c>
      <c r="H1250" s="18" t="s">
        <v>7433</v>
      </c>
      <c r="I1250" s="18" t="s">
        <v>11</v>
      </c>
    </row>
    <row r="1251" spans="1:9" x14ac:dyDescent="0.2">
      <c r="A1251" s="18" t="s">
        <v>13497</v>
      </c>
      <c r="B1251" s="18" t="s">
        <v>724</v>
      </c>
      <c r="C1251" s="18" t="s">
        <v>725</v>
      </c>
      <c r="D1251" s="18" t="s">
        <v>745</v>
      </c>
      <c r="E1251" s="18" t="s">
        <v>746</v>
      </c>
      <c r="F1251" s="18" t="s">
        <v>747</v>
      </c>
      <c r="G1251" s="18" t="s">
        <v>748</v>
      </c>
      <c r="H1251" s="18" t="s">
        <v>749</v>
      </c>
      <c r="I1251" s="18" t="s">
        <v>11</v>
      </c>
    </row>
    <row r="1252" spans="1:9" x14ac:dyDescent="0.2">
      <c r="A1252" s="18" t="s">
        <v>13496</v>
      </c>
      <c r="B1252" s="18" t="s">
        <v>724</v>
      </c>
      <c r="C1252" s="18" t="s">
        <v>725</v>
      </c>
      <c r="D1252" s="18" t="s">
        <v>745</v>
      </c>
      <c r="E1252" s="18" t="s">
        <v>746</v>
      </c>
      <c r="F1252" s="18" t="s">
        <v>747</v>
      </c>
      <c r="G1252" s="18" t="s">
        <v>748</v>
      </c>
      <c r="H1252" s="18" t="s">
        <v>749</v>
      </c>
      <c r="I1252" s="18" t="s">
        <v>11</v>
      </c>
    </row>
    <row r="1253" spans="1:9" x14ac:dyDescent="0.2">
      <c r="A1253" s="18" t="s">
        <v>13495</v>
      </c>
      <c r="B1253" s="18" t="s">
        <v>724</v>
      </c>
      <c r="C1253" s="18" t="s">
        <v>725</v>
      </c>
      <c r="D1253" s="18" t="s">
        <v>745</v>
      </c>
      <c r="E1253" s="18" t="s">
        <v>746</v>
      </c>
      <c r="F1253" s="18" t="s">
        <v>747</v>
      </c>
      <c r="G1253" s="18" t="s">
        <v>748</v>
      </c>
      <c r="H1253" s="18" t="s">
        <v>749</v>
      </c>
      <c r="I1253" s="18" t="s">
        <v>11</v>
      </c>
    </row>
    <row r="1254" spans="1:9" x14ac:dyDescent="0.2">
      <c r="A1254" s="18" t="s">
        <v>13494</v>
      </c>
      <c r="B1254" s="18" t="s">
        <v>724</v>
      </c>
      <c r="C1254" s="18" t="s">
        <v>725</v>
      </c>
      <c r="D1254" s="18" t="s">
        <v>745</v>
      </c>
      <c r="E1254" s="18" t="s">
        <v>746</v>
      </c>
      <c r="F1254" s="18" t="s">
        <v>747</v>
      </c>
      <c r="G1254" s="18" t="s">
        <v>748</v>
      </c>
      <c r="H1254" s="18" t="s">
        <v>749</v>
      </c>
      <c r="I1254" s="18" t="s">
        <v>11</v>
      </c>
    </row>
    <row r="1255" spans="1:9" x14ac:dyDescent="0.2">
      <c r="A1255" s="18" t="s">
        <v>13493</v>
      </c>
      <c r="B1255" s="18" t="s">
        <v>724</v>
      </c>
      <c r="C1255" s="18" t="s">
        <v>1325</v>
      </c>
      <c r="D1255" s="18" t="s">
        <v>1326</v>
      </c>
      <c r="E1255" s="18" t="s">
        <v>1327</v>
      </c>
      <c r="F1255" s="18" t="s">
        <v>6928</v>
      </c>
      <c r="G1255" s="18" t="s">
        <v>10816</v>
      </c>
      <c r="H1255" s="18" t="s">
        <v>10815</v>
      </c>
      <c r="I1255" s="18" t="s">
        <v>11</v>
      </c>
    </row>
    <row r="1256" spans="1:9" x14ac:dyDescent="0.2">
      <c r="A1256" s="18" t="s">
        <v>13492</v>
      </c>
      <c r="B1256" s="18" t="s">
        <v>724</v>
      </c>
      <c r="C1256" s="18" t="s">
        <v>725</v>
      </c>
      <c r="D1256" s="18" t="s">
        <v>745</v>
      </c>
      <c r="E1256" s="18" t="s">
        <v>746</v>
      </c>
      <c r="F1256" s="18" t="s">
        <v>747</v>
      </c>
      <c r="G1256" s="18" t="s">
        <v>748</v>
      </c>
      <c r="H1256" s="18" t="s">
        <v>749</v>
      </c>
      <c r="I1256" s="18" t="s">
        <v>11</v>
      </c>
    </row>
    <row r="1257" spans="1:9" x14ac:dyDescent="0.2">
      <c r="A1257" s="18" t="s">
        <v>13491</v>
      </c>
      <c r="B1257" s="18" t="s">
        <v>724</v>
      </c>
      <c r="C1257" s="18" t="s">
        <v>1325</v>
      </c>
      <c r="D1257" s="18" t="s">
        <v>1326</v>
      </c>
      <c r="E1257" s="18" t="s">
        <v>1327</v>
      </c>
      <c r="F1257" s="18" t="s">
        <v>6928</v>
      </c>
      <c r="G1257" s="18" t="s">
        <v>10816</v>
      </c>
      <c r="H1257" s="18" t="s">
        <v>10815</v>
      </c>
      <c r="I1257" s="18" t="s">
        <v>11</v>
      </c>
    </row>
    <row r="1258" spans="1:9" x14ac:dyDescent="0.2">
      <c r="A1258" s="18" t="s">
        <v>13490</v>
      </c>
      <c r="B1258" s="18" t="s">
        <v>724</v>
      </c>
      <c r="C1258" s="18" t="s">
        <v>725</v>
      </c>
      <c r="D1258" s="18" t="s">
        <v>745</v>
      </c>
      <c r="E1258" s="18" t="s">
        <v>746</v>
      </c>
      <c r="F1258" s="18" t="s">
        <v>747</v>
      </c>
      <c r="G1258" s="18" t="s">
        <v>748</v>
      </c>
      <c r="H1258" s="18" t="s">
        <v>749</v>
      </c>
      <c r="I1258" s="18" t="s">
        <v>11</v>
      </c>
    </row>
    <row r="1259" spans="1:9" x14ac:dyDescent="0.2">
      <c r="A1259" s="18" t="s">
        <v>13489</v>
      </c>
      <c r="B1259" s="18" t="s">
        <v>724</v>
      </c>
      <c r="C1259" s="18" t="s">
        <v>725</v>
      </c>
      <c r="D1259" s="18" t="s">
        <v>745</v>
      </c>
      <c r="E1259" s="18" t="s">
        <v>746</v>
      </c>
      <c r="F1259" s="18" t="s">
        <v>747</v>
      </c>
      <c r="G1259" s="18" t="s">
        <v>748</v>
      </c>
      <c r="H1259" s="18" t="s">
        <v>749</v>
      </c>
      <c r="I1259" s="18" t="s">
        <v>11</v>
      </c>
    </row>
    <row r="1260" spans="1:9" x14ac:dyDescent="0.2">
      <c r="A1260" s="18" t="s">
        <v>13488</v>
      </c>
      <c r="B1260" s="18" t="s">
        <v>724</v>
      </c>
      <c r="C1260" s="18" t="s">
        <v>1325</v>
      </c>
      <c r="D1260" s="18" t="s">
        <v>1326</v>
      </c>
      <c r="E1260" s="18" t="s">
        <v>1327</v>
      </c>
      <c r="F1260" s="18" t="s">
        <v>6928</v>
      </c>
      <c r="G1260" s="18" t="s">
        <v>10816</v>
      </c>
      <c r="H1260" s="18" t="s">
        <v>10815</v>
      </c>
      <c r="I1260" s="18" t="s">
        <v>11</v>
      </c>
    </row>
    <row r="1261" spans="1:9" x14ac:dyDescent="0.2">
      <c r="A1261" s="18" t="s">
        <v>13487</v>
      </c>
      <c r="B1261" s="18" t="s">
        <v>724</v>
      </c>
      <c r="C1261" s="18" t="s">
        <v>725</v>
      </c>
      <c r="D1261" s="18" t="s">
        <v>745</v>
      </c>
      <c r="E1261" s="18" t="s">
        <v>746</v>
      </c>
      <c r="F1261" s="18" t="s">
        <v>747</v>
      </c>
      <c r="G1261" s="18" t="s">
        <v>748</v>
      </c>
      <c r="H1261" s="18" t="s">
        <v>749</v>
      </c>
      <c r="I1261" s="18" t="s">
        <v>11</v>
      </c>
    </row>
    <row r="1262" spans="1:9" x14ac:dyDescent="0.2">
      <c r="A1262" s="18" t="s">
        <v>13486</v>
      </c>
      <c r="B1262" s="18" t="s">
        <v>724</v>
      </c>
      <c r="C1262" s="18" t="s">
        <v>725</v>
      </c>
      <c r="D1262" s="18" t="s">
        <v>745</v>
      </c>
      <c r="E1262" s="18" t="s">
        <v>746</v>
      </c>
      <c r="F1262" s="18" t="s">
        <v>747</v>
      </c>
      <c r="G1262" s="18" t="s">
        <v>748</v>
      </c>
      <c r="H1262" s="18" t="s">
        <v>749</v>
      </c>
      <c r="I1262" s="18" t="s">
        <v>11</v>
      </c>
    </row>
    <row r="1263" spans="1:9" x14ac:dyDescent="0.2">
      <c r="A1263" s="18" t="s">
        <v>13485</v>
      </c>
      <c r="B1263" s="18" t="s">
        <v>724</v>
      </c>
      <c r="C1263" s="18" t="s">
        <v>725</v>
      </c>
      <c r="D1263" s="18" t="s">
        <v>745</v>
      </c>
      <c r="E1263" s="18" t="s">
        <v>746</v>
      </c>
      <c r="F1263" s="18" t="s">
        <v>747</v>
      </c>
      <c r="G1263" s="18" t="s">
        <v>748</v>
      </c>
      <c r="H1263" s="18" t="s">
        <v>917</v>
      </c>
      <c r="I1263" s="18" t="s">
        <v>11</v>
      </c>
    </row>
    <row r="1264" spans="1:9" x14ac:dyDescent="0.2">
      <c r="A1264" s="18" t="s">
        <v>13484</v>
      </c>
      <c r="B1264" s="18" t="s">
        <v>724</v>
      </c>
      <c r="C1264" s="18" t="s">
        <v>725</v>
      </c>
      <c r="D1264" s="18" t="s">
        <v>745</v>
      </c>
      <c r="E1264" s="18" t="s">
        <v>746</v>
      </c>
      <c r="F1264" s="18" t="s">
        <v>747</v>
      </c>
      <c r="G1264" s="18" t="s">
        <v>748</v>
      </c>
      <c r="H1264" s="18" t="s">
        <v>749</v>
      </c>
      <c r="I1264" s="18" t="s">
        <v>11</v>
      </c>
    </row>
    <row r="1265" spans="1:9" x14ac:dyDescent="0.2">
      <c r="A1265" s="18" t="s">
        <v>13483</v>
      </c>
      <c r="B1265" s="18" t="s">
        <v>724</v>
      </c>
      <c r="C1265" s="18" t="s">
        <v>725</v>
      </c>
      <c r="D1265" s="18" t="s">
        <v>745</v>
      </c>
      <c r="E1265" s="18" t="s">
        <v>746</v>
      </c>
      <c r="F1265" s="18" t="s">
        <v>747</v>
      </c>
      <c r="G1265" s="18" t="s">
        <v>748</v>
      </c>
      <c r="H1265" s="18" t="s">
        <v>749</v>
      </c>
      <c r="I1265" s="18" t="s">
        <v>11</v>
      </c>
    </row>
    <row r="1266" spans="1:9" x14ac:dyDescent="0.2">
      <c r="A1266" s="18" t="s">
        <v>13482</v>
      </c>
      <c r="B1266" s="18" t="s">
        <v>724</v>
      </c>
      <c r="C1266" s="18" t="s">
        <v>725</v>
      </c>
      <c r="D1266" s="18" t="s">
        <v>745</v>
      </c>
      <c r="E1266" s="18" t="s">
        <v>746</v>
      </c>
      <c r="F1266" s="18" t="s">
        <v>747</v>
      </c>
      <c r="G1266" s="18" t="s">
        <v>748</v>
      </c>
      <c r="H1266" s="18" t="s">
        <v>749</v>
      </c>
      <c r="I1266" s="18" t="s">
        <v>11</v>
      </c>
    </row>
    <row r="1267" spans="1:9" x14ac:dyDescent="0.2">
      <c r="A1267" s="18" t="s">
        <v>13481</v>
      </c>
      <c r="B1267" s="18" t="s">
        <v>724</v>
      </c>
      <c r="C1267" s="18" t="s">
        <v>725</v>
      </c>
      <c r="D1267" s="18" t="s">
        <v>745</v>
      </c>
      <c r="E1267" s="18" t="s">
        <v>746</v>
      </c>
      <c r="F1267" s="18" t="s">
        <v>747</v>
      </c>
      <c r="G1267" s="18" t="s">
        <v>748</v>
      </c>
      <c r="H1267" s="18" t="s">
        <v>749</v>
      </c>
      <c r="I1267" s="18" t="s">
        <v>11</v>
      </c>
    </row>
    <row r="1268" spans="1:9" x14ac:dyDescent="0.2">
      <c r="A1268" s="18" t="s">
        <v>13480</v>
      </c>
      <c r="B1268" s="18" t="s">
        <v>724</v>
      </c>
      <c r="C1268" s="18" t="s">
        <v>725</v>
      </c>
      <c r="D1268" s="18" t="s">
        <v>745</v>
      </c>
      <c r="E1268" s="18" t="s">
        <v>746</v>
      </c>
      <c r="F1268" s="18" t="s">
        <v>747</v>
      </c>
      <c r="G1268" s="18" t="s">
        <v>748</v>
      </c>
      <c r="H1268" s="18" t="s">
        <v>749</v>
      </c>
      <c r="I1268" s="18" t="s">
        <v>11</v>
      </c>
    </row>
    <row r="1269" spans="1:9" x14ac:dyDescent="0.2">
      <c r="A1269" s="18" t="s">
        <v>13479</v>
      </c>
      <c r="B1269" s="18" t="s">
        <v>724</v>
      </c>
      <c r="C1269" s="18" t="s">
        <v>725</v>
      </c>
      <c r="D1269" s="18" t="s">
        <v>745</v>
      </c>
      <c r="E1269" s="18" t="s">
        <v>746</v>
      </c>
      <c r="F1269" s="18" t="s">
        <v>747</v>
      </c>
      <c r="G1269" s="18" t="s">
        <v>748</v>
      </c>
      <c r="H1269" s="18" t="s">
        <v>749</v>
      </c>
      <c r="I1269" s="18" t="s">
        <v>11</v>
      </c>
    </row>
    <row r="1270" spans="1:9" x14ac:dyDescent="0.2">
      <c r="A1270" s="18" t="s">
        <v>13478</v>
      </c>
      <c r="B1270" s="18" t="s">
        <v>724</v>
      </c>
      <c r="C1270" s="18" t="s">
        <v>1325</v>
      </c>
      <c r="D1270" s="18" t="s">
        <v>1326</v>
      </c>
      <c r="E1270" s="18" t="s">
        <v>1327</v>
      </c>
      <c r="F1270" s="18" t="s">
        <v>6928</v>
      </c>
      <c r="G1270" s="18" t="s">
        <v>10816</v>
      </c>
      <c r="H1270" s="18" t="s">
        <v>10815</v>
      </c>
      <c r="I1270" s="18" t="s">
        <v>11</v>
      </c>
    </row>
    <row r="1271" spans="1:9" x14ac:dyDescent="0.2">
      <c r="A1271" s="18" t="s">
        <v>13477</v>
      </c>
      <c r="B1271" s="18" t="s">
        <v>724</v>
      </c>
      <c r="C1271" s="18" t="s">
        <v>725</v>
      </c>
      <c r="D1271" s="18" t="s">
        <v>745</v>
      </c>
      <c r="E1271" s="18" t="s">
        <v>746</v>
      </c>
      <c r="F1271" s="18" t="s">
        <v>747</v>
      </c>
      <c r="G1271" s="18" t="s">
        <v>748</v>
      </c>
      <c r="H1271" s="18" t="s">
        <v>9652</v>
      </c>
      <c r="I1271" s="18" t="s">
        <v>11</v>
      </c>
    </row>
    <row r="1272" spans="1:9" x14ac:dyDescent="0.2">
      <c r="A1272" s="18" t="s">
        <v>13476</v>
      </c>
      <c r="B1272" s="18" t="s">
        <v>724</v>
      </c>
      <c r="C1272" s="18" t="s">
        <v>1325</v>
      </c>
      <c r="D1272" s="18" t="s">
        <v>1326</v>
      </c>
      <c r="E1272" s="18" t="s">
        <v>1327</v>
      </c>
      <c r="F1272" s="18" t="s">
        <v>6928</v>
      </c>
      <c r="G1272" s="18" t="s">
        <v>10816</v>
      </c>
      <c r="H1272" s="18" t="s">
        <v>10815</v>
      </c>
      <c r="I1272" s="18" t="s">
        <v>11</v>
      </c>
    </row>
    <row r="1273" spans="1:9" x14ac:dyDescent="0.2">
      <c r="A1273" s="18" t="s">
        <v>13475</v>
      </c>
      <c r="B1273" s="18" t="s">
        <v>724</v>
      </c>
      <c r="C1273" s="18" t="s">
        <v>1325</v>
      </c>
      <c r="D1273" s="18" t="s">
        <v>1326</v>
      </c>
      <c r="E1273" s="18" t="s">
        <v>1327</v>
      </c>
      <c r="F1273" s="18" t="s">
        <v>6928</v>
      </c>
      <c r="G1273" s="18" t="s">
        <v>10816</v>
      </c>
      <c r="H1273" s="18" t="s">
        <v>10815</v>
      </c>
      <c r="I1273" s="18" t="s">
        <v>11</v>
      </c>
    </row>
    <row r="1274" spans="1:9" x14ac:dyDescent="0.2">
      <c r="A1274" s="18" t="s">
        <v>13474</v>
      </c>
      <c r="B1274" s="18" t="s">
        <v>724</v>
      </c>
      <c r="C1274" s="18" t="s">
        <v>1325</v>
      </c>
      <c r="D1274" s="18" t="s">
        <v>1326</v>
      </c>
      <c r="E1274" s="18" t="s">
        <v>1327</v>
      </c>
      <c r="F1274" s="18" t="s">
        <v>1328</v>
      </c>
      <c r="G1274" s="18" t="s">
        <v>1329</v>
      </c>
      <c r="H1274" s="18" t="s">
        <v>10990</v>
      </c>
      <c r="I1274" s="18" t="s">
        <v>11</v>
      </c>
    </row>
    <row r="1275" spans="1:9" x14ac:dyDescent="0.2">
      <c r="A1275" s="18" t="s">
        <v>13473</v>
      </c>
      <c r="B1275" s="18" t="s">
        <v>724</v>
      </c>
      <c r="C1275" s="18" t="s">
        <v>1325</v>
      </c>
      <c r="D1275" s="18" t="s">
        <v>1326</v>
      </c>
      <c r="E1275" s="18" t="s">
        <v>1327</v>
      </c>
      <c r="F1275" s="18" t="s">
        <v>6928</v>
      </c>
      <c r="G1275" s="18" t="s">
        <v>10816</v>
      </c>
      <c r="H1275" s="18" t="s">
        <v>10815</v>
      </c>
      <c r="I1275" s="18" t="s">
        <v>11</v>
      </c>
    </row>
    <row r="1276" spans="1:9" x14ac:dyDescent="0.2">
      <c r="A1276" s="18" t="s">
        <v>13472</v>
      </c>
      <c r="B1276" s="18" t="s">
        <v>724</v>
      </c>
      <c r="C1276" s="18" t="s">
        <v>725</v>
      </c>
      <c r="D1276" s="18" t="s">
        <v>745</v>
      </c>
      <c r="E1276" s="18" t="s">
        <v>746</v>
      </c>
      <c r="F1276" s="18" t="s">
        <v>747</v>
      </c>
      <c r="G1276" s="18" t="s">
        <v>748</v>
      </c>
      <c r="H1276" s="18" t="s">
        <v>749</v>
      </c>
      <c r="I1276" s="18" t="s">
        <v>11</v>
      </c>
    </row>
    <row r="1277" spans="1:9" x14ac:dyDescent="0.2">
      <c r="A1277" s="18" t="s">
        <v>13471</v>
      </c>
      <c r="B1277" s="18" t="s">
        <v>724</v>
      </c>
      <c r="C1277" s="18" t="s">
        <v>725</v>
      </c>
      <c r="D1277" s="18" t="s">
        <v>745</v>
      </c>
      <c r="E1277" s="18" t="s">
        <v>746</v>
      </c>
      <c r="F1277" s="18" t="s">
        <v>747</v>
      </c>
      <c r="G1277" s="18" t="s">
        <v>748</v>
      </c>
      <c r="H1277" s="18" t="s">
        <v>749</v>
      </c>
      <c r="I1277" s="18" t="s">
        <v>11</v>
      </c>
    </row>
    <row r="1278" spans="1:9" x14ac:dyDescent="0.2">
      <c r="A1278" s="18" t="s">
        <v>13470</v>
      </c>
      <c r="B1278" s="18" t="s">
        <v>724</v>
      </c>
      <c r="C1278" s="18" t="s">
        <v>725</v>
      </c>
      <c r="D1278" s="18" t="s">
        <v>745</v>
      </c>
      <c r="E1278" s="18" t="s">
        <v>746</v>
      </c>
      <c r="F1278" s="18" t="s">
        <v>747</v>
      </c>
      <c r="G1278" s="18" t="s">
        <v>748</v>
      </c>
      <c r="H1278" s="18" t="s">
        <v>749</v>
      </c>
      <c r="I1278" s="18" t="s">
        <v>11</v>
      </c>
    </row>
    <row r="1279" spans="1:9" x14ac:dyDescent="0.2">
      <c r="A1279" s="18" t="s">
        <v>13469</v>
      </c>
      <c r="B1279" s="18" t="s">
        <v>724</v>
      </c>
      <c r="C1279" s="18" t="s">
        <v>725</v>
      </c>
      <c r="D1279" s="18" t="s">
        <v>745</v>
      </c>
      <c r="E1279" s="18" t="s">
        <v>746</v>
      </c>
      <c r="F1279" s="18" t="s">
        <v>747</v>
      </c>
      <c r="G1279" s="18" t="s">
        <v>748</v>
      </c>
      <c r="H1279" s="18" t="s">
        <v>749</v>
      </c>
      <c r="I1279" s="18" t="s">
        <v>11</v>
      </c>
    </row>
    <row r="1280" spans="1:9" x14ac:dyDescent="0.2">
      <c r="A1280" s="18" t="s">
        <v>13468</v>
      </c>
      <c r="B1280" s="18" t="s">
        <v>724</v>
      </c>
      <c r="C1280" s="18" t="s">
        <v>725</v>
      </c>
      <c r="D1280" s="18" t="s">
        <v>745</v>
      </c>
      <c r="E1280" s="18" t="s">
        <v>746</v>
      </c>
      <c r="F1280" s="18" t="s">
        <v>747</v>
      </c>
      <c r="G1280" s="18" t="s">
        <v>748</v>
      </c>
      <c r="H1280" s="18" t="s">
        <v>749</v>
      </c>
      <c r="I1280" s="18" t="s">
        <v>11</v>
      </c>
    </row>
    <row r="1281" spans="1:9" x14ac:dyDescent="0.2">
      <c r="A1281" s="18" t="s">
        <v>13467</v>
      </c>
      <c r="B1281" s="18" t="s">
        <v>724</v>
      </c>
      <c r="C1281" s="18" t="s">
        <v>725</v>
      </c>
      <c r="D1281" s="18" t="s">
        <v>745</v>
      </c>
      <c r="E1281" s="18" t="s">
        <v>746</v>
      </c>
      <c r="F1281" s="18" t="s">
        <v>747</v>
      </c>
      <c r="G1281" s="18" t="s">
        <v>748</v>
      </c>
      <c r="H1281" s="18" t="s">
        <v>749</v>
      </c>
      <c r="I1281" s="18" t="s">
        <v>11</v>
      </c>
    </row>
    <row r="1282" spans="1:9" x14ac:dyDescent="0.2">
      <c r="A1282" s="18" t="s">
        <v>13466</v>
      </c>
      <c r="B1282" s="18" t="s">
        <v>724</v>
      </c>
      <c r="C1282" s="18" t="s">
        <v>725</v>
      </c>
      <c r="D1282" s="18" t="s">
        <v>745</v>
      </c>
      <c r="E1282" s="18" t="s">
        <v>746</v>
      </c>
      <c r="F1282" s="18" t="s">
        <v>747</v>
      </c>
      <c r="G1282" s="18" t="s">
        <v>748</v>
      </c>
      <c r="H1282" s="18" t="s">
        <v>749</v>
      </c>
      <c r="I1282" s="18" t="s">
        <v>11</v>
      </c>
    </row>
    <row r="1283" spans="1:9" x14ac:dyDescent="0.2">
      <c r="A1283" s="18" t="s">
        <v>13465</v>
      </c>
      <c r="B1283" s="18" t="s">
        <v>724</v>
      </c>
      <c r="C1283" s="18" t="s">
        <v>1325</v>
      </c>
      <c r="D1283" s="18" t="s">
        <v>1326</v>
      </c>
      <c r="E1283" s="18" t="s">
        <v>1327</v>
      </c>
      <c r="F1283" s="18" t="s">
        <v>6928</v>
      </c>
      <c r="G1283" s="18" t="s">
        <v>10816</v>
      </c>
      <c r="H1283" s="18" t="s">
        <v>10815</v>
      </c>
      <c r="I1283" s="18" t="s">
        <v>11</v>
      </c>
    </row>
    <row r="1284" spans="1:9" x14ac:dyDescent="0.2">
      <c r="A1284" s="18" t="s">
        <v>13464</v>
      </c>
      <c r="B1284" s="18" t="s">
        <v>724</v>
      </c>
      <c r="C1284" s="18" t="s">
        <v>725</v>
      </c>
      <c r="D1284" s="18" t="s">
        <v>745</v>
      </c>
      <c r="E1284" s="18" t="s">
        <v>746</v>
      </c>
      <c r="F1284" s="18" t="s">
        <v>747</v>
      </c>
      <c r="G1284" s="18" t="s">
        <v>748</v>
      </c>
      <c r="H1284" s="18" t="s">
        <v>749</v>
      </c>
      <c r="I1284" s="18" t="s">
        <v>11</v>
      </c>
    </row>
    <row r="1285" spans="1:9" x14ac:dyDescent="0.2">
      <c r="A1285" s="18" t="s">
        <v>13463</v>
      </c>
      <c r="B1285" s="18" t="s">
        <v>724</v>
      </c>
      <c r="C1285" s="18" t="s">
        <v>775</v>
      </c>
      <c r="D1285" s="18" t="s">
        <v>776</v>
      </c>
      <c r="E1285" s="18" t="s">
        <v>777</v>
      </c>
      <c r="F1285" s="18" t="s">
        <v>1385</v>
      </c>
      <c r="G1285" s="18" t="s">
        <v>1386</v>
      </c>
      <c r="H1285" s="18" t="s">
        <v>12644</v>
      </c>
      <c r="I1285" s="18" t="s">
        <v>11</v>
      </c>
    </row>
    <row r="1286" spans="1:9" x14ac:dyDescent="0.2">
      <c r="A1286" s="18" t="s">
        <v>13462</v>
      </c>
      <c r="B1286" s="18" t="s">
        <v>724</v>
      </c>
      <c r="C1286" s="18" t="s">
        <v>725</v>
      </c>
      <c r="D1286" s="18" t="s">
        <v>745</v>
      </c>
      <c r="E1286" s="18" t="s">
        <v>746</v>
      </c>
      <c r="F1286" s="18" t="s">
        <v>747</v>
      </c>
      <c r="G1286" s="18" t="s">
        <v>748</v>
      </c>
      <c r="H1286" s="18" t="s">
        <v>749</v>
      </c>
      <c r="I1286" s="18" t="s">
        <v>11</v>
      </c>
    </row>
    <row r="1287" spans="1:9" x14ac:dyDescent="0.2">
      <c r="A1287" s="18" t="s">
        <v>13461</v>
      </c>
      <c r="B1287" s="18" t="s">
        <v>724</v>
      </c>
      <c r="C1287" s="18" t="s">
        <v>725</v>
      </c>
      <c r="D1287" s="18" t="s">
        <v>745</v>
      </c>
      <c r="E1287" s="18" t="s">
        <v>751</v>
      </c>
      <c r="F1287" s="18" t="s">
        <v>809</v>
      </c>
      <c r="G1287" s="18" t="s">
        <v>6798</v>
      </c>
      <c r="H1287" s="18" t="s">
        <v>6799</v>
      </c>
      <c r="I1287" s="18" t="s">
        <v>11</v>
      </c>
    </row>
    <row r="1288" spans="1:9" x14ac:dyDescent="0.2">
      <c r="A1288" s="18" t="s">
        <v>13460</v>
      </c>
      <c r="B1288" s="18" t="s">
        <v>724</v>
      </c>
      <c r="C1288" s="18" t="s">
        <v>725</v>
      </c>
      <c r="D1288" s="18" t="s">
        <v>745</v>
      </c>
      <c r="E1288" s="18" t="s">
        <v>746</v>
      </c>
      <c r="F1288" s="18" t="s">
        <v>747</v>
      </c>
      <c r="G1288" s="18" t="s">
        <v>748</v>
      </c>
      <c r="H1288" s="18" t="s">
        <v>6785</v>
      </c>
      <c r="I1288" s="18" t="s">
        <v>11</v>
      </c>
    </row>
    <row r="1289" spans="1:9" x14ac:dyDescent="0.2">
      <c r="A1289" s="18" t="s">
        <v>13459</v>
      </c>
      <c r="B1289" s="18" t="s">
        <v>724</v>
      </c>
      <c r="C1289" s="18" t="s">
        <v>1325</v>
      </c>
      <c r="D1289" s="18" t="s">
        <v>1326</v>
      </c>
      <c r="E1289" s="18" t="s">
        <v>1327</v>
      </c>
      <c r="F1289" s="18" t="s">
        <v>6928</v>
      </c>
      <c r="G1289" s="18" t="s">
        <v>10816</v>
      </c>
      <c r="H1289" s="18" t="s">
        <v>10815</v>
      </c>
      <c r="I1289" s="18" t="s">
        <v>11</v>
      </c>
    </row>
    <row r="1290" spans="1:9" x14ac:dyDescent="0.2">
      <c r="A1290" s="18" t="s">
        <v>13458</v>
      </c>
      <c r="B1290" s="18" t="s">
        <v>724</v>
      </c>
      <c r="C1290" s="18" t="s">
        <v>725</v>
      </c>
      <c r="D1290" s="18" t="s">
        <v>745</v>
      </c>
      <c r="E1290" s="18" t="s">
        <v>746</v>
      </c>
      <c r="F1290" s="18" t="s">
        <v>747</v>
      </c>
      <c r="G1290" s="18" t="s">
        <v>748</v>
      </c>
      <c r="H1290" s="18" t="s">
        <v>749</v>
      </c>
      <c r="I1290" s="18" t="s">
        <v>11</v>
      </c>
    </row>
    <row r="1291" spans="1:9" x14ac:dyDescent="0.2">
      <c r="A1291" s="18" t="s">
        <v>13457</v>
      </c>
      <c r="B1291" s="18" t="s">
        <v>724</v>
      </c>
      <c r="C1291" s="18" t="s">
        <v>725</v>
      </c>
      <c r="D1291" s="18" t="s">
        <v>745</v>
      </c>
      <c r="E1291" s="18" t="s">
        <v>746</v>
      </c>
      <c r="F1291" s="18" t="s">
        <v>747</v>
      </c>
      <c r="G1291" s="18" t="s">
        <v>748</v>
      </c>
      <c r="H1291" s="18" t="s">
        <v>749</v>
      </c>
      <c r="I1291" s="18" t="s">
        <v>11</v>
      </c>
    </row>
    <row r="1292" spans="1:9" x14ac:dyDescent="0.2">
      <c r="A1292" s="18" t="s">
        <v>13456</v>
      </c>
      <c r="B1292" s="18" t="s">
        <v>724</v>
      </c>
      <c r="C1292" s="18" t="s">
        <v>725</v>
      </c>
      <c r="D1292" s="18" t="s">
        <v>745</v>
      </c>
      <c r="E1292" s="18" t="s">
        <v>746</v>
      </c>
      <c r="F1292" s="18" t="s">
        <v>747</v>
      </c>
      <c r="G1292" s="18" t="s">
        <v>748</v>
      </c>
      <c r="H1292" s="18" t="s">
        <v>7706</v>
      </c>
      <c r="I1292" s="18" t="s">
        <v>11</v>
      </c>
    </row>
    <row r="1293" spans="1:9" x14ac:dyDescent="0.2">
      <c r="A1293" s="18" t="s">
        <v>13455</v>
      </c>
      <c r="B1293" s="18" t="s">
        <v>724</v>
      </c>
      <c r="C1293" s="18" t="s">
        <v>725</v>
      </c>
      <c r="D1293" s="18" t="s">
        <v>745</v>
      </c>
      <c r="E1293" s="18" t="s">
        <v>746</v>
      </c>
      <c r="F1293" s="18" t="s">
        <v>747</v>
      </c>
      <c r="G1293" s="18" t="s">
        <v>748</v>
      </c>
      <c r="H1293" s="18" t="s">
        <v>749</v>
      </c>
      <c r="I1293" s="18" t="s">
        <v>11</v>
      </c>
    </row>
    <row r="1294" spans="1:9" x14ac:dyDescent="0.2">
      <c r="A1294" s="18" t="s">
        <v>13454</v>
      </c>
      <c r="B1294" s="18" t="s">
        <v>724</v>
      </c>
      <c r="C1294" s="18" t="s">
        <v>725</v>
      </c>
      <c r="D1294" s="18" t="s">
        <v>745</v>
      </c>
      <c r="E1294" s="18" t="s">
        <v>746</v>
      </c>
      <c r="F1294" s="18" t="s">
        <v>747</v>
      </c>
      <c r="G1294" s="18" t="s">
        <v>748</v>
      </c>
      <c r="H1294" s="18" t="s">
        <v>917</v>
      </c>
      <c r="I1294" s="18" t="s">
        <v>11</v>
      </c>
    </row>
    <row r="1295" spans="1:9" x14ac:dyDescent="0.2">
      <c r="A1295" s="18" t="s">
        <v>13453</v>
      </c>
      <c r="B1295" s="18" t="s">
        <v>724</v>
      </c>
      <c r="C1295" s="18" t="s">
        <v>725</v>
      </c>
      <c r="D1295" s="18" t="s">
        <v>745</v>
      </c>
      <c r="E1295" s="18" t="s">
        <v>746</v>
      </c>
      <c r="F1295" s="18" t="s">
        <v>747</v>
      </c>
      <c r="G1295" s="18" t="s">
        <v>748</v>
      </c>
      <c r="H1295" s="18" t="s">
        <v>749</v>
      </c>
      <c r="I1295" s="18" t="s">
        <v>11</v>
      </c>
    </row>
    <row r="1296" spans="1:9" x14ac:dyDescent="0.2">
      <c r="A1296" s="18" t="s">
        <v>13452</v>
      </c>
      <c r="B1296" s="18" t="s">
        <v>724</v>
      </c>
      <c r="C1296" s="18" t="s">
        <v>725</v>
      </c>
      <c r="D1296" s="18" t="s">
        <v>745</v>
      </c>
      <c r="E1296" s="18" t="s">
        <v>746</v>
      </c>
      <c r="F1296" s="18" t="s">
        <v>747</v>
      </c>
      <c r="G1296" s="18" t="s">
        <v>748</v>
      </c>
      <c r="H1296" s="18" t="s">
        <v>749</v>
      </c>
      <c r="I1296" s="18" t="s">
        <v>11</v>
      </c>
    </row>
    <row r="1297" spans="1:9" x14ac:dyDescent="0.2">
      <c r="A1297" s="18" t="s">
        <v>13451</v>
      </c>
      <c r="B1297" s="18" t="s">
        <v>724</v>
      </c>
      <c r="C1297" s="18" t="s">
        <v>725</v>
      </c>
      <c r="D1297" s="18" t="s">
        <v>745</v>
      </c>
      <c r="E1297" s="18" t="s">
        <v>746</v>
      </c>
      <c r="F1297" s="18" t="s">
        <v>747</v>
      </c>
      <c r="G1297" s="18" t="s">
        <v>748</v>
      </c>
      <c r="H1297" s="18" t="s">
        <v>749</v>
      </c>
      <c r="I1297" s="18" t="s">
        <v>11</v>
      </c>
    </row>
    <row r="1298" spans="1:9" x14ac:dyDescent="0.2">
      <c r="A1298" s="18" t="s">
        <v>13450</v>
      </c>
      <c r="B1298" s="18" t="s">
        <v>724</v>
      </c>
      <c r="C1298" s="18" t="s">
        <v>725</v>
      </c>
      <c r="D1298" s="18" t="s">
        <v>745</v>
      </c>
      <c r="E1298" s="18" t="s">
        <v>746</v>
      </c>
      <c r="F1298" s="18" t="s">
        <v>747</v>
      </c>
      <c r="G1298" s="18" t="s">
        <v>748</v>
      </c>
      <c r="H1298" s="18" t="s">
        <v>749</v>
      </c>
      <c r="I1298" s="18" t="s">
        <v>11</v>
      </c>
    </row>
    <row r="1299" spans="1:9" x14ac:dyDescent="0.2">
      <c r="A1299" s="18" t="s">
        <v>13449</v>
      </c>
      <c r="B1299" s="18" t="s">
        <v>724</v>
      </c>
      <c r="C1299" s="18" t="s">
        <v>1325</v>
      </c>
      <c r="D1299" s="18" t="s">
        <v>1326</v>
      </c>
      <c r="E1299" s="18" t="s">
        <v>1327</v>
      </c>
      <c r="F1299" s="18" t="s">
        <v>6928</v>
      </c>
      <c r="G1299" s="18" t="s">
        <v>10816</v>
      </c>
      <c r="H1299" s="18" t="s">
        <v>10815</v>
      </c>
      <c r="I1299" s="18" t="s">
        <v>11</v>
      </c>
    </row>
    <row r="1300" spans="1:9" x14ac:dyDescent="0.2">
      <c r="A1300" s="18" t="s">
        <v>13448</v>
      </c>
      <c r="B1300" s="18" t="s">
        <v>724</v>
      </c>
      <c r="C1300" s="18" t="s">
        <v>725</v>
      </c>
      <c r="D1300" s="18" t="s">
        <v>745</v>
      </c>
      <c r="E1300" s="18" t="s">
        <v>746</v>
      </c>
      <c r="F1300" s="18" t="s">
        <v>747</v>
      </c>
      <c r="G1300" s="18" t="s">
        <v>748</v>
      </c>
      <c r="H1300" s="18" t="s">
        <v>749</v>
      </c>
      <c r="I1300" s="18" t="s">
        <v>11</v>
      </c>
    </row>
    <row r="1301" spans="1:9" x14ac:dyDescent="0.2">
      <c r="A1301" s="18" t="s">
        <v>13447</v>
      </c>
      <c r="B1301" s="18" t="s">
        <v>724</v>
      </c>
      <c r="C1301" s="18" t="s">
        <v>725</v>
      </c>
      <c r="D1301" s="18" t="s">
        <v>745</v>
      </c>
      <c r="E1301" s="18" t="s">
        <v>746</v>
      </c>
      <c r="F1301" s="18" t="s">
        <v>747</v>
      </c>
      <c r="G1301" s="18" t="s">
        <v>748</v>
      </c>
      <c r="H1301" s="18" t="s">
        <v>749</v>
      </c>
      <c r="I1301" s="18" t="s">
        <v>11</v>
      </c>
    </row>
    <row r="1302" spans="1:9" x14ac:dyDescent="0.2">
      <c r="A1302" s="18" t="s">
        <v>13446</v>
      </c>
      <c r="B1302" s="18" t="s">
        <v>724</v>
      </c>
      <c r="C1302" s="18" t="s">
        <v>725</v>
      </c>
      <c r="D1302" s="18" t="s">
        <v>745</v>
      </c>
      <c r="E1302" s="18" t="s">
        <v>746</v>
      </c>
      <c r="F1302" s="18" t="s">
        <v>747</v>
      </c>
      <c r="G1302" s="18" t="s">
        <v>748</v>
      </c>
      <c r="H1302" s="18" t="s">
        <v>749</v>
      </c>
      <c r="I1302" s="18" t="s">
        <v>11</v>
      </c>
    </row>
    <row r="1303" spans="1:9" x14ac:dyDescent="0.2">
      <c r="A1303" s="18" t="s">
        <v>13445</v>
      </c>
      <c r="B1303" s="18" t="s">
        <v>724</v>
      </c>
      <c r="C1303" s="18" t="s">
        <v>725</v>
      </c>
      <c r="D1303" s="18" t="s">
        <v>745</v>
      </c>
      <c r="E1303" s="18" t="s">
        <v>746</v>
      </c>
      <c r="F1303" s="18" t="s">
        <v>747</v>
      </c>
      <c r="G1303" s="18" t="s">
        <v>748</v>
      </c>
      <c r="H1303" s="18" t="s">
        <v>6780</v>
      </c>
      <c r="I1303" s="18" t="s">
        <v>11</v>
      </c>
    </row>
    <row r="1304" spans="1:9" x14ac:dyDescent="0.2">
      <c r="A1304" s="18" t="s">
        <v>13444</v>
      </c>
      <c r="B1304" s="18" t="s">
        <v>724</v>
      </c>
      <c r="C1304" s="18" t="s">
        <v>725</v>
      </c>
      <c r="D1304" s="18" t="s">
        <v>745</v>
      </c>
      <c r="E1304" s="18" t="s">
        <v>746</v>
      </c>
      <c r="F1304" s="18" t="s">
        <v>747</v>
      </c>
      <c r="G1304" s="18" t="s">
        <v>748</v>
      </c>
      <c r="H1304" s="18" t="s">
        <v>749</v>
      </c>
      <c r="I1304" s="18" t="s">
        <v>11</v>
      </c>
    </row>
    <row r="1305" spans="1:9" x14ac:dyDescent="0.2">
      <c r="A1305" s="18" t="s">
        <v>13443</v>
      </c>
      <c r="B1305" s="18" t="s">
        <v>724</v>
      </c>
      <c r="C1305" s="18" t="s">
        <v>1325</v>
      </c>
      <c r="D1305" s="18" t="s">
        <v>1326</v>
      </c>
      <c r="E1305" s="18" t="s">
        <v>1327</v>
      </c>
      <c r="F1305" s="18" t="s">
        <v>6928</v>
      </c>
      <c r="G1305" s="18" t="s">
        <v>10816</v>
      </c>
      <c r="H1305" s="18" t="s">
        <v>10815</v>
      </c>
      <c r="I1305" s="18" t="s">
        <v>11</v>
      </c>
    </row>
    <row r="1306" spans="1:9" x14ac:dyDescent="0.2">
      <c r="A1306" s="18" t="s">
        <v>13442</v>
      </c>
      <c r="B1306" s="18" t="s">
        <v>724</v>
      </c>
      <c r="C1306" s="18" t="s">
        <v>725</v>
      </c>
      <c r="D1306" s="18" t="s">
        <v>745</v>
      </c>
      <c r="E1306" s="18" t="s">
        <v>746</v>
      </c>
      <c r="F1306" s="18" t="s">
        <v>747</v>
      </c>
      <c r="G1306" s="18" t="s">
        <v>748</v>
      </c>
      <c r="H1306" s="18" t="s">
        <v>7671</v>
      </c>
      <c r="I1306" s="18" t="s">
        <v>11</v>
      </c>
    </row>
    <row r="1307" spans="1:9" x14ac:dyDescent="0.2">
      <c r="A1307" s="18" t="s">
        <v>13441</v>
      </c>
      <c r="B1307" s="18" t="s">
        <v>724</v>
      </c>
      <c r="C1307" s="18" t="s">
        <v>725</v>
      </c>
      <c r="D1307" s="18" t="s">
        <v>745</v>
      </c>
      <c r="E1307" s="18" t="s">
        <v>746</v>
      </c>
      <c r="F1307" s="18" t="s">
        <v>747</v>
      </c>
      <c r="G1307" s="18" t="s">
        <v>748</v>
      </c>
      <c r="H1307" s="18" t="s">
        <v>749</v>
      </c>
      <c r="I1307" s="18" t="s">
        <v>11</v>
      </c>
    </row>
    <row r="1308" spans="1:9" x14ac:dyDescent="0.2">
      <c r="A1308" s="18" t="s">
        <v>13440</v>
      </c>
      <c r="B1308" s="18" t="s">
        <v>724</v>
      </c>
      <c r="C1308" s="18" t="s">
        <v>725</v>
      </c>
      <c r="D1308" s="18" t="s">
        <v>745</v>
      </c>
      <c r="E1308" s="18" t="s">
        <v>746</v>
      </c>
      <c r="F1308" s="18" t="s">
        <v>747</v>
      </c>
      <c r="G1308" s="18" t="s">
        <v>748</v>
      </c>
      <c r="H1308" s="18" t="s">
        <v>749</v>
      </c>
      <c r="I1308" s="18" t="s">
        <v>11</v>
      </c>
    </row>
    <row r="1309" spans="1:9" x14ac:dyDescent="0.2">
      <c r="A1309" s="18" t="s">
        <v>13439</v>
      </c>
      <c r="B1309" s="18" t="s">
        <v>724</v>
      </c>
      <c r="C1309" s="18" t="s">
        <v>725</v>
      </c>
      <c r="D1309" s="18" t="s">
        <v>745</v>
      </c>
      <c r="E1309" s="18" t="s">
        <v>746</v>
      </c>
      <c r="F1309" s="18" t="s">
        <v>747</v>
      </c>
      <c r="G1309" s="18" t="s">
        <v>748</v>
      </c>
      <c r="H1309" s="18" t="s">
        <v>749</v>
      </c>
      <c r="I1309" s="18" t="s">
        <v>11</v>
      </c>
    </row>
    <row r="1310" spans="1:9" x14ac:dyDescent="0.2">
      <c r="A1310" s="18" t="s">
        <v>13438</v>
      </c>
      <c r="B1310" s="18" t="s">
        <v>724</v>
      </c>
      <c r="C1310" s="18" t="s">
        <v>725</v>
      </c>
      <c r="D1310" s="18" t="s">
        <v>745</v>
      </c>
      <c r="E1310" s="18" t="s">
        <v>746</v>
      </c>
      <c r="F1310" s="18" t="s">
        <v>747</v>
      </c>
      <c r="G1310" s="18" t="s">
        <v>748</v>
      </c>
      <c r="H1310" s="18" t="s">
        <v>7671</v>
      </c>
      <c r="I1310" s="18" t="s">
        <v>11</v>
      </c>
    </row>
    <row r="1311" spans="1:9" x14ac:dyDescent="0.2">
      <c r="A1311" s="18" t="s">
        <v>13437</v>
      </c>
      <c r="B1311" s="18" t="s">
        <v>724</v>
      </c>
      <c r="C1311" s="18" t="s">
        <v>725</v>
      </c>
      <c r="D1311" s="18" t="s">
        <v>745</v>
      </c>
      <c r="E1311" s="18" t="s">
        <v>746</v>
      </c>
      <c r="F1311" s="18" t="s">
        <v>747</v>
      </c>
      <c r="G1311" s="18" t="s">
        <v>748</v>
      </c>
      <c r="H1311" s="18" t="s">
        <v>749</v>
      </c>
      <c r="I1311" s="18" t="s">
        <v>11</v>
      </c>
    </row>
    <row r="1312" spans="1:9" x14ac:dyDescent="0.2">
      <c r="A1312" s="18" t="s">
        <v>13436</v>
      </c>
      <c r="B1312" s="18" t="s">
        <v>724</v>
      </c>
      <c r="C1312" s="18" t="s">
        <v>725</v>
      </c>
      <c r="D1312" s="18" t="s">
        <v>745</v>
      </c>
      <c r="E1312" s="18" t="s">
        <v>746</v>
      </c>
      <c r="F1312" s="18" t="s">
        <v>747</v>
      </c>
      <c r="G1312" s="18" t="s">
        <v>748</v>
      </c>
      <c r="H1312" s="18" t="s">
        <v>749</v>
      </c>
      <c r="I1312" s="18" t="s">
        <v>11</v>
      </c>
    </row>
    <row r="1313" spans="1:9" x14ac:dyDescent="0.2">
      <c r="A1313" s="18" t="s">
        <v>13435</v>
      </c>
      <c r="B1313" s="18" t="s">
        <v>724</v>
      </c>
      <c r="C1313" s="18" t="s">
        <v>725</v>
      </c>
      <c r="D1313" s="18" t="s">
        <v>745</v>
      </c>
      <c r="E1313" s="18" t="s">
        <v>746</v>
      </c>
      <c r="F1313" s="18" t="s">
        <v>747</v>
      </c>
      <c r="G1313" s="18" t="s">
        <v>748</v>
      </c>
      <c r="H1313" s="18" t="s">
        <v>917</v>
      </c>
      <c r="I1313" s="18" t="s">
        <v>11</v>
      </c>
    </row>
    <row r="1314" spans="1:9" x14ac:dyDescent="0.2">
      <c r="A1314" s="18" t="s">
        <v>13434</v>
      </c>
      <c r="B1314" s="18" t="s">
        <v>724</v>
      </c>
      <c r="C1314" s="18" t="s">
        <v>725</v>
      </c>
      <c r="D1314" s="18" t="s">
        <v>745</v>
      </c>
      <c r="E1314" s="18" t="s">
        <v>746</v>
      </c>
      <c r="F1314" s="18" t="s">
        <v>747</v>
      </c>
      <c r="G1314" s="18" t="s">
        <v>748</v>
      </c>
      <c r="H1314" s="18" t="s">
        <v>749</v>
      </c>
      <c r="I1314" s="18" t="s">
        <v>11</v>
      </c>
    </row>
    <row r="1315" spans="1:9" x14ac:dyDescent="0.2">
      <c r="A1315" s="18" t="s">
        <v>13433</v>
      </c>
      <c r="B1315" s="18" t="s">
        <v>724</v>
      </c>
      <c r="C1315" s="18" t="s">
        <v>1325</v>
      </c>
      <c r="D1315" s="18" t="s">
        <v>1326</v>
      </c>
      <c r="E1315" s="18" t="s">
        <v>1327</v>
      </c>
      <c r="F1315" s="18" t="s">
        <v>6928</v>
      </c>
      <c r="G1315" s="18" t="s">
        <v>10816</v>
      </c>
      <c r="H1315" s="18" t="s">
        <v>10815</v>
      </c>
      <c r="I1315" s="18" t="s">
        <v>11</v>
      </c>
    </row>
    <row r="1316" spans="1:9" x14ac:dyDescent="0.2">
      <c r="A1316" s="18" t="s">
        <v>13432</v>
      </c>
      <c r="B1316" s="18" t="s">
        <v>724</v>
      </c>
      <c r="C1316" s="18" t="s">
        <v>725</v>
      </c>
      <c r="D1316" s="18" t="s">
        <v>745</v>
      </c>
      <c r="E1316" s="18" t="s">
        <v>746</v>
      </c>
      <c r="F1316" s="18" t="s">
        <v>747</v>
      </c>
      <c r="G1316" s="18" t="s">
        <v>748</v>
      </c>
      <c r="H1316" s="18" t="s">
        <v>749</v>
      </c>
      <c r="I1316" s="18" t="s">
        <v>11</v>
      </c>
    </row>
    <row r="1317" spans="1:9" x14ac:dyDescent="0.2">
      <c r="A1317" s="18" t="s">
        <v>13431</v>
      </c>
      <c r="B1317" s="18" t="s">
        <v>724</v>
      </c>
      <c r="C1317" s="18" t="s">
        <v>725</v>
      </c>
      <c r="D1317" s="18" t="s">
        <v>745</v>
      </c>
      <c r="E1317" s="18" t="s">
        <v>746</v>
      </c>
      <c r="F1317" s="18" t="s">
        <v>747</v>
      </c>
      <c r="G1317" s="18" t="s">
        <v>748</v>
      </c>
      <c r="H1317" s="18" t="s">
        <v>749</v>
      </c>
      <c r="I1317" s="18" t="s">
        <v>11</v>
      </c>
    </row>
    <row r="1318" spans="1:9" x14ac:dyDescent="0.2">
      <c r="A1318" s="18" t="s">
        <v>13430</v>
      </c>
      <c r="B1318" s="18" t="s">
        <v>724</v>
      </c>
      <c r="C1318" s="18" t="s">
        <v>1325</v>
      </c>
      <c r="D1318" s="18" t="s">
        <v>1326</v>
      </c>
      <c r="E1318" s="18" t="s">
        <v>1327</v>
      </c>
      <c r="F1318" s="18" t="s">
        <v>6928</v>
      </c>
      <c r="G1318" s="18" t="s">
        <v>10816</v>
      </c>
      <c r="H1318" s="18" t="s">
        <v>10815</v>
      </c>
      <c r="I1318" s="18" t="s">
        <v>11</v>
      </c>
    </row>
    <row r="1319" spans="1:9" x14ac:dyDescent="0.2">
      <c r="A1319" s="18" t="s">
        <v>13429</v>
      </c>
      <c r="B1319" s="18" t="s">
        <v>724</v>
      </c>
      <c r="C1319" s="18" t="s">
        <v>725</v>
      </c>
      <c r="D1319" s="18" t="s">
        <v>745</v>
      </c>
      <c r="E1319" s="18" t="s">
        <v>746</v>
      </c>
      <c r="F1319" s="18" t="s">
        <v>747</v>
      </c>
      <c r="G1319" s="18" t="s">
        <v>748</v>
      </c>
      <c r="H1319" s="18" t="s">
        <v>749</v>
      </c>
      <c r="I1319" s="18" t="s">
        <v>11</v>
      </c>
    </row>
    <row r="1320" spans="1:9" x14ac:dyDescent="0.2">
      <c r="A1320" s="18" t="s">
        <v>13428</v>
      </c>
      <c r="B1320" s="18" t="s">
        <v>724</v>
      </c>
      <c r="C1320" s="18" t="s">
        <v>725</v>
      </c>
      <c r="D1320" s="18" t="s">
        <v>745</v>
      </c>
      <c r="E1320" s="18" t="s">
        <v>746</v>
      </c>
      <c r="F1320" s="18" t="s">
        <v>747</v>
      </c>
      <c r="G1320" s="18" t="s">
        <v>748</v>
      </c>
      <c r="H1320" s="18" t="s">
        <v>749</v>
      </c>
      <c r="I1320" s="18" t="s">
        <v>11</v>
      </c>
    </row>
    <row r="1321" spans="1:9" x14ac:dyDescent="0.2">
      <c r="A1321" s="18" t="s">
        <v>13427</v>
      </c>
      <c r="B1321" s="18" t="s">
        <v>724</v>
      </c>
      <c r="C1321" s="18" t="s">
        <v>725</v>
      </c>
      <c r="D1321" s="18" t="s">
        <v>745</v>
      </c>
      <c r="E1321" s="18" t="s">
        <v>746</v>
      </c>
      <c r="F1321" s="18" t="s">
        <v>747</v>
      </c>
      <c r="G1321" s="18" t="s">
        <v>748</v>
      </c>
      <c r="H1321" s="18" t="s">
        <v>749</v>
      </c>
      <c r="I1321" s="18" t="s">
        <v>11</v>
      </c>
    </row>
    <row r="1322" spans="1:9" x14ac:dyDescent="0.2">
      <c r="A1322" s="18" t="s">
        <v>13426</v>
      </c>
      <c r="B1322" s="18" t="s">
        <v>724</v>
      </c>
      <c r="C1322" s="18" t="s">
        <v>725</v>
      </c>
      <c r="D1322" s="18" t="s">
        <v>745</v>
      </c>
      <c r="E1322" s="18" t="s">
        <v>746</v>
      </c>
      <c r="F1322" s="18" t="s">
        <v>747</v>
      </c>
      <c r="G1322" s="18" t="s">
        <v>748</v>
      </c>
      <c r="H1322" s="18" t="s">
        <v>749</v>
      </c>
      <c r="I1322" s="18" t="s">
        <v>11</v>
      </c>
    </row>
    <row r="1323" spans="1:9" x14ac:dyDescent="0.2">
      <c r="A1323" s="18" t="s">
        <v>13425</v>
      </c>
      <c r="B1323" s="18" t="s">
        <v>724</v>
      </c>
      <c r="C1323" s="18" t="s">
        <v>725</v>
      </c>
      <c r="D1323" s="18" t="s">
        <v>745</v>
      </c>
      <c r="E1323" s="18" t="s">
        <v>746</v>
      </c>
      <c r="F1323" s="18" t="s">
        <v>747</v>
      </c>
      <c r="G1323" s="18" t="s">
        <v>748</v>
      </c>
      <c r="H1323" s="18" t="s">
        <v>749</v>
      </c>
      <c r="I1323" s="18" t="s">
        <v>11</v>
      </c>
    </row>
    <row r="1324" spans="1:9" x14ac:dyDescent="0.2">
      <c r="A1324" s="18" t="s">
        <v>13424</v>
      </c>
      <c r="B1324" s="18" t="s">
        <v>724</v>
      </c>
      <c r="C1324" s="18" t="s">
        <v>725</v>
      </c>
      <c r="D1324" s="18" t="s">
        <v>745</v>
      </c>
      <c r="E1324" s="18" t="s">
        <v>746</v>
      </c>
      <c r="F1324" s="18" t="s">
        <v>747</v>
      </c>
      <c r="G1324" s="18" t="s">
        <v>748</v>
      </c>
      <c r="H1324" s="18" t="s">
        <v>749</v>
      </c>
      <c r="I1324" s="18" t="s">
        <v>11</v>
      </c>
    </row>
    <row r="1325" spans="1:9" x14ac:dyDescent="0.2">
      <c r="A1325" s="18" t="s">
        <v>13423</v>
      </c>
      <c r="B1325" s="18" t="s">
        <v>724</v>
      </c>
      <c r="C1325" s="18" t="s">
        <v>725</v>
      </c>
      <c r="D1325" s="18" t="s">
        <v>745</v>
      </c>
      <c r="E1325" s="18" t="s">
        <v>746</v>
      </c>
      <c r="F1325" s="18" t="s">
        <v>747</v>
      </c>
      <c r="G1325" s="18" t="s">
        <v>748</v>
      </c>
      <c r="H1325" s="18" t="s">
        <v>749</v>
      </c>
      <c r="I1325" s="18" t="s">
        <v>11</v>
      </c>
    </row>
    <row r="1326" spans="1:9" x14ac:dyDescent="0.2">
      <c r="A1326" s="18" t="s">
        <v>13422</v>
      </c>
      <c r="B1326" s="18" t="s">
        <v>724</v>
      </c>
      <c r="C1326" s="18" t="s">
        <v>1325</v>
      </c>
      <c r="D1326" s="18" t="s">
        <v>1326</v>
      </c>
      <c r="E1326" s="18" t="s">
        <v>1327</v>
      </c>
      <c r="F1326" s="18" t="s">
        <v>6928</v>
      </c>
      <c r="G1326" s="18" t="s">
        <v>10816</v>
      </c>
      <c r="H1326" s="18" t="s">
        <v>10815</v>
      </c>
      <c r="I1326" s="18" t="s">
        <v>11</v>
      </c>
    </row>
    <row r="1327" spans="1:9" x14ac:dyDescent="0.2">
      <c r="A1327" s="18" t="s">
        <v>13421</v>
      </c>
      <c r="B1327" s="18" t="s">
        <v>724</v>
      </c>
      <c r="C1327" s="18" t="s">
        <v>725</v>
      </c>
      <c r="D1327" s="18" t="s">
        <v>745</v>
      </c>
      <c r="E1327" s="18" t="s">
        <v>746</v>
      </c>
      <c r="F1327" s="18" t="s">
        <v>747</v>
      </c>
      <c r="G1327" s="18" t="s">
        <v>748</v>
      </c>
      <c r="H1327" s="18" t="s">
        <v>749</v>
      </c>
      <c r="I1327" s="18" t="s">
        <v>11</v>
      </c>
    </row>
    <row r="1328" spans="1:9" x14ac:dyDescent="0.2">
      <c r="A1328" s="18" t="s">
        <v>13420</v>
      </c>
      <c r="B1328" s="18" t="s">
        <v>724</v>
      </c>
      <c r="C1328" s="18" t="s">
        <v>725</v>
      </c>
      <c r="D1328" s="18" t="s">
        <v>745</v>
      </c>
      <c r="E1328" s="18" t="s">
        <v>746</v>
      </c>
      <c r="F1328" s="18" t="s">
        <v>747</v>
      </c>
      <c r="G1328" s="18" t="s">
        <v>748</v>
      </c>
      <c r="H1328" s="18" t="s">
        <v>7671</v>
      </c>
      <c r="I1328" s="18" t="s">
        <v>11</v>
      </c>
    </row>
    <row r="1329" spans="1:9" x14ac:dyDescent="0.2">
      <c r="A1329" s="18" t="s">
        <v>13419</v>
      </c>
      <c r="B1329" s="18" t="s">
        <v>724</v>
      </c>
      <c r="C1329" s="18" t="s">
        <v>725</v>
      </c>
      <c r="D1329" s="18" t="s">
        <v>745</v>
      </c>
      <c r="E1329" s="18" t="s">
        <v>746</v>
      </c>
      <c r="F1329" s="18" t="s">
        <v>747</v>
      </c>
      <c r="G1329" s="18" t="s">
        <v>748</v>
      </c>
      <c r="H1329" s="18" t="s">
        <v>749</v>
      </c>
      <c r="I1329" s="18" t="s">
        <v>11</v>
      </c>
    </row>
    <row r="1330" spans="1:9" x14ac:dyDescent="0.2">
      <c r="A1330" s="18" t="s">
        <v>13418</v>
      </c>
      <c r="B1330" s="18" t="s">
        <v>724</v>
      </c>
      <c r="C1330" s="18" t="s">
        <v>1325</v>
      </c>
      <c r="D1330" s="18" t="s">
        <v>1326</v>
      </c>
      <c r="E1330" s="18" t="s">
        <v>1327</v>
      </c>
      <c r="F1330" s="18" t="s">
        <v>6928</v>
      </c>
      <c r="G1330" s="18" t="s">
        <v>10816</v>
      </c>
      <c r="H1330" s="18" t="s">
        <v>10815</v>
      </c>
      <c r="I1330" s="18" t="s">
        <v>11</v>
      </c>
    </row>
    <row r="1331" spans="1:9" x14ac:dyDescent="0.2">
      <c r="A1331" s="18" t="s">
        <v>13417</v>
      </c>
      <c r="B1331" s="18" t="s">
        <v>724</v>
      </c>
      <c r="C1331" s="18" t="s">
        <v>1325</v>
      </c>
      <c r="D1331" s="18" t="s">
        <v>1326</v>
      </c>
      <c r="E1331" s="18" t="s">
        <v>1327</v>
      </c>
      <c r="F1331" s="18" t="s">
        <v>6928</v>
      </c>
      <c r="G1331" s="18" t="s">
        <v>10816</v>
      </c>
      <c r="H1331" s="18" t="s">
        <v>10815</v>
      </c>
      <c r="I1331" s="18" t="s">
        <v>11</v>
      </c>
    </row>
    <row r="1332" spans="1:9" x14ac:dyDescent="0.2">
      <c r="A1332" s="18" t="s">
        <v>13416</v>
      </c>
      <c r="B1332" s="18" t="s">
        <v>724</v>
      </c>
      <c r="C1332" s="18" t="s">
        <v>725</v>
      </c>
      <c r="D1332" s="18" t="s">
        <v>745</v>
      </c>
      <c r="E1332" s="18" t="s">
        <v>746</v>
      </c>
      <c r="F1332" s="18" t="s">
        <v>747</v>
      </c>
      <c r="G1332" s="18" t="s">
        <v>748</v>
      </c>
      <c r="H1332" s="18" t="s">
        <v>7671</v>
      </c>
      <c r="I1332" s="18" t="s">
        <v>11</v>
      </c>
    </row>
    <row r="1333" spans="1:9" x14ac:dyDescent="0.2">
      <c r="A1333" s="18" t="s">
        <v>13415</v>
      </c>
      <c r="B1333" s="18" t="s">
        <v>724</v>
      </c>
      <c r="C1333" s="18" t="s">
        <v>725</v>
      </c>
      <c r="D1333" s="18" t="s">
        <v>745</v>
      </c>
      <c r="E1333" s="18" t="s">
        <v>746</v>
      </c>
      <c r="F1333" s="18" t="s">
        <v>747</v>
      </c>
      <c r="G1333" s="18" t="s">
        <v>748</v>
      </c>
      <c r="H1333" s="18" t="s">
        <v>749</v>
      </c>
      <c r="I1333" s="18" t="s">
        <v>11</v>
      </c>
    </row>
    <row r="1334" spans="1:9" x14ac:dyDescent="0.2">
      <c r="A1334" s="18" t="s">
        <v>13414</v>
      </c>
      <c r="B1334" s="18" t="s">
        <v>724</v>
      </c>
      <c r="C1334" s="18" t="s">
        <v>725</v>
      </c>
      <c r="D1334" s="18" t="s">
        <v>745</v>
      </c>
      <c r="E1334" s="18" t="s">
        <v>746</v>
      </c>
      <c r="F1334" s="18" t="s">
        <v>747</v>
      </c>
      <c r="G1334" s="18" t="s">
        <v>748</v>
      </c>
      <c r="H1334" s="18" t="s">
        <v>13413</v>
      </c>
      <c r="I1334" s="18" t="s">
        <v>11</v>
      </c>
    </row>
    <row r="1335" spans="1:9" x14ac:dyDescent="0.2">
      <c r="A1335" s="18" t="s">
        <v>13412</v>
      </c>
      <c r="B1335" s="18" t="s">
        <v>724</v>
      </c>
      <c r="C1335" s="18" t="s">
        <v>725</v>
      </c>
      <c r="D1335" s="18" t="s">
        <v>745</v>
      </c>
      <c r="E1335" s="18" t="s">
        <v>746</v>
      </c>
      <c r="F1335" s="18" t="s">
        <v>747</v>
      </c>
      <c r="G1335" s="18" t="s">
        <v>748</v>
      </c>
      <c r="H1335" s="18" t="s">
        <v>749</v>
      </c>
      <c r="I1335" s="18" t="s">
        <v>11</v>
      </c>
    </row>
    <row r="1336" spans="1:9" x14ac:dyDescent="0.2">
      <c r="A1336" s="18" t="s">
        <v>13411</v>
      </c>
      <c r="B1336" s="18" t="s">
        <v>724</v>
      </c>
      <c r="C1336" s="18" t="s">
        <v>725</v>
      </c>
      <c r="D1336" s="18" t="s">
        <v>745</v>
      </c>
      <c r="E1336" s="18" t="s">
        <v>746</v>
      </c>
      <c r="F1336" s="18" t="s">
        <v>747</v>
      </c>
      <c r="G1336" s="18" t="s">
        <v>748</v>
      </c>
      <c r="H1336" s="18" t="s">
        <v>749</v>
      </c>
      <c r="I1336" s="18" t="s">
        <v>11</v>
      </c>
    </row>
    <row r="1337" spans="1:9" x14ac:dyDescent="0.2">
      <c r="A1337" s="18" t="s">
        <v>13410</v>
      </c>
      <c r="B1337" s="18" t="s">
        <v>724</v>
      </c>
      <c r="C1337" s="18" t="s">
        <v>725</v>
      </c>
      <c r="D1337" s="18" t="s">
        <v>745</v>
      </c>
      <c r="E1337" s="18" t="s">
        <v>746</v>
      </c>
      <c r="F1337" s="18" t="s">
        <v>747</v>
      </c>
      <c r="G1337" s="18" t="s">
        <v>748</v>
      </c>
      <c r="H1337" s="18" t="s">
        <v>749</v>
      </c>
      <c r="I1337" s="18" t="s">
        <v>11</v>
      </c>
    </row>
    <row r="1338" spans="1:9" x14ac:dyDescent="0.2">
      <c r="A1338" s="18" t="s">
        <v>13409</v>
      </c>
      <c r="B1338" s="18" t="s">
        <v>724</v>
      </c>
      <c r="C1338" s="18" t="s">
        <v>1325</v>
      </c>
      <c r="D1338" s="18" t="s">
        <v>1326</v>
      </c>
      <c r="E1338" s="18" t="s">
        <v>1327</v>
      </c>
      <c r="F1338" s="18" t="s">
        <v>6928</v>
      </c>
      <c r="G1338" s="18" t="s">
        <v>10816</v>
      </c>
      <c r="H1338" s="18" t="s">
        <v>10815</v>
      </c>
      <c r="I1338" s="18" t="s">
        <v>11</v>
      </c>
    </row>
    <row r="1339" spans="1:9" x14ac:dyDescent="0.2">
      <c r="A1339" s="18" t="s">
        <v>13408</v>
      </c>
      <c r="B1339" s="18" t="s">
        <v>724</v>
      </c>
      <c r="C1339" s="18" t="s">
        <v>725</v>
      </c>
      <c r="D1339" s="18" t="s">
        <v>745</v>
      </c>
      <c r="E1339" s="18" t="s">
        <v>746</v>
      </c>
      <c r="F1339" s="18" t="s">
        <v>747</v>
      </c>
      <c r="G1339" s="18" t="s">
        <v>748</v>
      </c>
      <c r="H1339" s="18" t="s">
        <v>749</v>
      </c>
      <c r="I1339" s="18" t="s">
        <v>11</v>
      </c>
    </row>
    <row r="1340" spans="1:9" x14ac:dyDescent="0.2">
      <c r="A1340" s="18" t="s">
        <v>13407</v>
      </c>
      <c r="B1340" s="18" t="s">
        <v>724</v>
      </c>
      <c r="C1340" s="18" t="s">
        <v>725</v>
      </c>
      <c r="D1340" s="18" t="s">
        <v>745</v>
      </c>
      <c r="E1340" s="18" t="s">
        <v>746</v>
      </c>
      <c r="F1340" s="18" t="s">
        <v>747</v>
      </c>
      <c r="G1340" s="18" t="s">
        <v>748</v>
      </c>
      <c r="H1340" s="18" t="s">
        <v>917</v>
      </c>
      <c r="I1340" s="18" t="s">
        <v>11</v>
      </c>
    </row>
    <row r="1341" spans="1:9" x14ac:dyDescent="0.2">
      <c r="A1341" s="18" t="s">
        <v>13406</v>
      </c>
      <c r="B1341" s="18" t="s">
        <v>724</v>
      </c>
      <c r="C1341" s="18" t="s">
        <v>725</v>
      </c>
      <c r="D1341" s="18" t="s">
        <v>745</v>
      </c>
      <c r="E1341" s="18" t="s">
        <v>746</v>
      </c>
      <c r="F1341" s="18" t="s">
        <v>747</v>
      </c>
      <c r="G1341" s="18" t="s">
        <v>748</v>
      </c>
      <c r="H1341" s="18" t="s">
        <v>749</v>
      </c>
      <c r="I1341" s="18" t="s">
        <v>11</v>
      </c>
    </row>
    <row r="1342" spans="1:9" x14ac:dyDescent="0.2">
      <c r="A1342" s="18" t="s">
        <v>13405</v>
      </c>
      <c r="B1342" s="18" t="s">
        <v>724</v>
      </c>
      <c r="C1342" s="18" t="s">
        <v>725</v>
      </c>
      <c r="D1342" s="18" t="s">
        <v>745</v>
      </c>
      <c r="E1342" s="18" t="s">
        <v>746</v>
      </c>
      <c r="F1342" s="18" t="s">
        <v>747</v>
      </c>
      <c r="G1342" s="18" t="s">
        <v>748</v>
      </c>
      <c r="H1342" s="18" t="s">
        <v>7671</v>
      </c>
      <c r="I1342" s="18" t="s">
        <v>11</v>
      </c>
    </row>
    <row r="1343" spans="1:9" x14ac:dyDescent="0.2">
      <c r="A1343" s="18" t="s">
        <v>13404</v>
      </c>
      <c r="B1343" s="18" t="s">
        <v>724</v>
      </c>
      <c r="C1343" s="18" t="s">
        <v>725</v>
      </c>
      <c r="D1343" s="18" t="s">
        <v>745</v>
      </c>
      <c r="E1343" s="18" t="s">
        <v>746</v>
      </c>
      <c r="F1343" s="18" t="s">
        <v>747</v>
      </c>
      <c r="G1343" s="18" t="s">
        <v>748</v>
      </c>
      <c r="H1343" s="18" t="s">
        <v>749</v>
      </c>
      <c r="I1343" s="18" t="s">
        <v>11</v>
      </c>
    </row>
    <row r="1344" spans="1:9" x14ac:dyDescent="0.2">
      <c r="A1344" s="18" t="s">
        <v>13403</v>
      </c>
      <c r="B1344" s="18" t="s">
        <v>724</v>
      </c>
      <c r="C1344" s="18" t="s">
        <v>725</v>
      </c>
      <c r="D1344" s="18" t="s">
        <v>745</v>
      </c>
      <c r="E1344" s="18" t="s">
        <v>746</v>
      </c>
      <c r="F1344" s="18" t="s">
        <v>747</v>
      </c>
      <c r="G1344" s="18" t="s">
        <v>748</v>
      </c>
      <c r="H1344" s="18" t="s">
        <v>749</v>
      </c>
      <c r="I1344" s="18" t="s">
        <v>11</v>
      </c>
    </row>
    <row r="1345" spans="1:9" x14ac:dyDescent="0.2">
      <c r="A1345" s="18" t="s">
        <v>13402</v>
      </c>
      <c r="B1345" s="18" t="s">
        <v>724</v>
      </c>
      <c r="C1345" s="18" t="s">
        <v>725</v>
      </c>
      <c r="D1345" s="18" t="s">
        <v>745</v>
      </c>
      <c r="E1345" s="18" t="s">
        <v>746</v>
      </c>
      <c r="F1345" s="18" t="s">
        <v>747</v>
      </c>
      <c r="G1345" s="18" t="s">
        <v>748</v>
      </c>
      <c r="H1345" s="18" t="s">
        <v>749</v>
      </c>
      <c r="I1345" s="18" t="s">
        <v>11</v>
      </c>
    </row>
    <row r="1346" spans="1:9" x14ac:dyDescent="0.2">
      <c r="A1346" s="18" t="s">
        <v>13401</v>
      </c>
      <c r="B1346" s="18" t="s">
        <v>724</v>
      </c>
      <c r="C1346" s="18" t="s">
        <v>725</v>
      </c>
      <c r="D1346" s="18" t="s">
        <v>745</v>
      </c>
      <c r="E1346" s="18" t="s">
        <v>746</v>
      </c>
      <c r="F1346" s="18" t="s">
        <v>747</v>
      </c>
      <c r="G1346" s="18" t="s">
        <v>748</v>
      </c>
      <c r="H1346" s="18" t="s">
        <v>749</v>
      </c>
      <c r="I1346" s="18" t="s">
        <v>11</v>
      </c>
    </row>
    <row r="1347" spans="1:9" x14ac:dyDescent="0.2">
      <c r="A1347" s="18" t="s">
        <v>13400</v>
      </c>
      <c r="B1347" s="18" t="s">
        <v>724</v>
      </c>
      <c r="C1347" s="18" t="s">
        <v>725</v>
      </c>
      <c r="D1347" s="18" t="s">
        <v>745</v>
      </c>
      <c r="E1347" s="18" t="s">
        <v>746</v>
      </c>
      <c r="F1347" s="18" t="s">
        <v>747</v>
      </c>
      <c r="G1347" s="18" t="s">
        <v>748</v>
      </c>
      <c r="H1347" s="18" t="s">
        <v>749</v>
      </c>
      <c r="I1347" s="18" t="s">
        <v>11</v>
      </c>
    </row>
    <row r="1348" spans="1:9" x14ac:dyDescent="0.2">
      <c r="A1348" s="18" t="s">
        <v>13399</v>
      </c>
      <c r="B1348" s="18" t="s">
        <v>724</v>
      </c>
      <c r="C1348" s="18" t="s">
        <v>725</v>
      </c>
      <c r="D1348" s="18" t="s">
        <v>745</v>
      </c>
      <c r="E1348" s="18" t="s">
        <v>751</v>
      </c>
      <c r="F1348" s="18" t="s">
        <v>809</v>
      </c>
      <c r="G1348" s="18" t="s">
        <v>6798</v>
      </c>
      <c r="H1348" s="18" t="s">
        <v>6799</v>
      </c>
      <c r="I1348" s="18" t="s">
        <v>11</v>
      </c>
    </row>
    <row r="1349" spans="1:9" x14ac:dyDescent="0.2">
      <c r="A1349" s="18" t="s">
        <v>13398</v>
      </c>
      <c r="B1349" s="18" t="s">
        <v>724</v>
      </c>
      <c r="C1349" s="18" t="s">
        <v>775</v>
      </c>
      <c r="D1349" s="18" t="s">
        <v>776</v>
      </c>
      <c r="E1349" s="18" t="s">
        <v>813</v>
      </c>
      <c r="F1349" s="18" t="s">
        <v>814</v>
      </c>
      <c r="G1349" s="18" t="s">
        <v>815</v>
      </c>
      <c r="H1349" s="18" t="s">
        <v>6809</v>
      </c>
      <c r="I1349" s="18" t="s">
        <v>11</v>
      </c>
    </row>
    <row r="1350" spans="1:9" x14ac:dyDescent="0.2">
      <c r="A1350" s="18" t="s">
        <v>13397</v>
      </c>
      <c r="B1350" s="18" t="s">
        <v>724</v>
      </c>
      <c r="C1350" s="18" t="s">
        <v>1325</v>
      </c>
      <c r="D1350" s="18" t="s">
        <v>1326</v>
      </c>
      <c r="E1350" s="18" t="s">
        <v>1327</v>
      </c>
      <c r="F1350" s="18" t="s">
        <v>6928</v>
      </c>
      <c r="G1350" s="18" t="s">
        <v>10816</v>
      </c>
      <c r="H1350" s="18" t="s">
        <v>10815</v>
      </c>
      <c r="I1350" s="18" t="s">
        <v>11</v>
      </c>
    </row>
    <row r="1351" spans="1:9" x14ac:dyDescent="0.2">
      <c r="A1351" s="18" t="s">
        <v>13396</v>
      </c>
      <c r="B1351" s="18" t="s">
        <v>724</v>
      </c>
      <c r="C1351" s="18" t="s">
        <v>725</v>
      </c>
      <c r="D1351" s="18" t="s">
        <v>745</v>
      </c>
      <c r="E1351" s="18" t="s">
        <v>746</v>
      </c>
      <c r="F1351" s="18" t="s">
        <v>747</v>
      </c>
      <c r="G1351" s="18" t="s">
        <v>748</v>
      </c>
      <c r="H1351" s="18" t="s">
        <v>749</v>
      </c>
      <c r="I1351" s="18" t="s">
        <v>11</v>
      </c>
    </row>
    <row r="1352" spans="1:9" x14ac:dyDescent="0.2">
      <c r="A1352" s="18" t="s">
        <v>13395</v>
      </c>
      <c r="B1352" s="18" t="s">
        <v>724</v>
      </c>
      <c r="C1352" s="18" t="s">
        <v>725</v>
      </c>
      <c r="D1352" s="18" t="s">
        <v>745</v>
      </c>
      <c r="E1352" s="18" t="s">
        <v>746</v>
      </c>
      <c r="F1352" s="18" t="s">
        <v>747</v>
      </c>
      <c r="G1352" s="18" t="s">
        <v>748</v>
      </c>
      <c r="H1352" s="18" t="s">
        <v>749</v>
      </c>
      <c r="I1352" s="18" t="s">
        <v>11</v>
      </c>
    </row>
    <row r="1353" spans="1:9" x14ac:dyDescent="0.2">
      <c r="A1353" s="18" t="s">
        <v>13394</v>
      </c>
      <c r="B1353" s="18" t="s">
        <v>724</v>
      </c>
      <c r="C1353" s="18" t="s">
        <v>1325</v>
      </c>
      <c r="D1353" s="18" t="s">
        <v>1326</v>
      </c>
      <c r="E1353" s="18" t="s">
        <v>1327</v>
      </c>
      <c r="F1353" s="18" t="s">
        <v>6928</v>
      </c>
      <c r="G1353" s="18" t="s">
        <v>10816</v>
      </c>
      <c r="H1353" s="18" t="s">
        <v>10815</v>
      </c>
      <c r="I1353" s="18" t="s">
        <v>11</v>
      </c>
    </row>
    <row r="1354" spans="1:9" x14ac:dyDescent="0.2">
      <c r="A1354" s="18" t="s">
        <v>13393</v>
      </c>
      <c r="B1354" s="18" t="s">
        <v>724</v>
      </c>
      <c r="C1354" s="18" t="s">
        <v>725</v>
      </c>
      <c r="D1354" s="18" t="s">
        <v>745</v>
      </c>
      <c r="E1354" s="18" t="s">
        <v>746</v>
      </c>
      <c r="F1354" s="18" t="s">
        <v>747</v>
      </c>
      <c r="G1354" s="18" t="s">
        <v>748</v>
      </c>
      <c r="H1354" s="18" t="s">
        <v>749</v>
      </c>
      <c r="I1354" s="18" t="s">
        <v>11</v>
      </c>
    </row>
    <row r="1355" spans="1:9" x14ac:dyDescent="0.2">
      <c r="A1355" s="18" t="s">
        <v>13392</v>
      </c>
      <c r="B1355" s="18" t="s">
        <v>724</v>
      </c>
      <c r="C1355" s="18" t="s">
        <v>725</v>
      </c>
      <c r="D1355" s="18" t="s">
        <v>745</v>
      </c>
      <c r="E1355" s="18" t="s">
        <v>746</v>
      </c>
      <c r="F1355" s="18" t="s">
        <v>747</v>
      </c>
      <c r="G1355" s="18" t="s">
        <v>748</v>
      </c>
      <c r="H1355" s="18" t="s">
        <v>749</v>
      </c>
      <c r="I1355" s="18" t="s">
        <v>11</v>
      </c>
    </row>
    <row r="1356" spans="1:9" x14ac:dyDescent="0.2">
      <c r="A1356" s="18" t="s">
        <v>13391</v>
      </c>
      <c r="B1356" s="18" t="s">
        <v>724</v>
      </c>
      <c r="C1356" s="18" t="s">
        <v>725</v>
      </c>
      <c r="D1356" s="18" t="s">
        <v>745</v>
      </c>
      <c r="E1356" s="18" t="s">
        <v>746</v>
      </c>
      <c r="F1356" s="18" t="s">
        <v>747</v>
      </c>
      <c r="G1356" s="18" t="s">
        <v>748</v>
      </c>
      <c r="H1356" s="18" t="s">
        <v>749</v>
      </c>
      <c r="I1356" s="18" t="s">
        <v>11</v>
      </c>
    </row>
    <row r="1357" spans="1:9" x14ac:dyDescent="0.2">
      <c r="A1357" s="18" t="s">
        <v>13390</v>
      </c>
      <c r="B1357" s="18" t="s">
        <v>724</v>
      </c>
      <c r="C1357" s="18" t="s">
        <v>725</v>
      </c>
      <c r="D1357" s="18" t="s">
        <v>745</v>
      </c>
      <c r="E1357" s="18" t="s">
        <v>746</v>
      </c>
      <c r="F1357" s="18" t="s">
        <v>747</v>
      </c>
      <c r="G1357" s="18" t="s">
        <v>748</v>
      </c>
      <c r="H1357" s="18" t="s">
        <v>7706</v>
      </c>
      <c r="I1357" s="18" t="s">
        <v>11</v>
      </c>
    </row>
    <row r="1358" spans="1:9" x14ac:dyDescent="0.2">
      <c r="A1358" s="18" t="s">
        <v>13389</v>
      </c>
      <c r="B1358" s="18" t="s">
        <v>724</v>
      </c>
      <c r="C1358" s="18" t="s">
        <v>725</v>
      </c>
      <c r="D1358" s="18" t="s">
        <v>745</v>
      </c>
      <c r="E1358" s="18" t="s">
        <v>751</v>
      </c>
      <c r="F1358" s="18" t="s">
        <v>809</v>
      </c>
      <c r="G1358" s="18" t="s">
        <v>6798</v>
      </c>
      <c r="H1358" s="18" t="s">
        <v>6799</v>
      </c>
      <c r="I1358" s="18" t="s">
        <v>11</v>
      </c>
    </row>
    <row r="1359" spans="1:9" x14ac:dyDescent="0.2">
      <c r="A1359" s="18" t="s">
        <v>13388</v>
      </c>
      <c r="B1359" s="18" t="s">
        <v>724</v>
      </c>
      <c r="C1359" s="18" t="s">
        <v>725</v>
      </c>
      <c r="D1359" s="18" t="s">
        <v>745</v>
      </c>
      <c r="E1359" s="18" t="s">
        <v>746</v>
      </c>
      <c r="F1359" s="18" t="s">
        <v>747</v>
      </c>
      <c r="G1359" s="18" t="s">
        <v>748</v>
      </c>
      <c r="H1359" s="18" t="s">
        <v>749</v>
      </c>
      <c r="I1359" s="18" t="s">
        <v>11</v>
      </c>
    </row>
    <row r="1360" spans="1:9" x14ac:dyDescent="0.2">
      <c r="A1360" s="18" t="s">
        <v>13387</v>
      </c>
      <c r="B1360" s="18" t="s">
        <v>724</v>
      </c>
      <c r="C1360" s="18" t="s">
        <v>725</v>
      </c>
      <c r="D1360" s="18" t="s">
        <v>745</v>
      </c>
      <c r="E1360" s="18" t="s">
        <v>746</v>
      </c>
      <c r="F1360" s="18" t="s">
        <v>747</v>
      </c>
      <c r="G1360" s="18" t="s">
        <v>748</v>
      </c>
      <c r="H1360" s="18" t="s">
        <v>749</v>
      </c>
      <c r="I1360" s="18" t="s">
        <v>11</v>
      </c>
    </row>
    <row r="1361" spans="1:9" x14ac:dyDescent="0.2">
      <c r="A1361" s="18" t="s">
        <v>13386</v>
      </c>
      <c r="B1361" s="18" t="s">
        <v>724</v>
      </c>
      <c r="C1361" s="18" t="s">
        <v>775</v>
      </c>
      <c r="D1361" s="18" t="s">
        <v>776</v>
      </c>
      <c r="E1361" s="18" t="s">
        <v>777</v>
      </c>
      <c r="F1361" s="18" t="s">
        <v>1385</v>
      </c>
      <c r="G1361" s="18" t="s">
        <v>1386</v>
      </c>
      <c r="H1361" s="18" t="s">
        <v>12644</v>
      </c>
      <c r="I1361" s="18" t="s">
        <v>11</v>
      </c>
    </row>
    <row r="1362" spans="1:9" x14ac:dyDescent="0.2">
      <c r="A1362" s="18" t="s">
        <v>13385</v>
      </c>
      <c r="B1362" s="18" t="s">
        <v>724</v>
      </c>
      <c r="C1362" s="18" t="s">
        <v>725</v>
      </c>
      <c r="D1362" s="18" t="s">
        <v>745</v>
      </c>
      <c r="E1362" s="18" t="s">
        <v>746</v>
      </c>
      <c r="F1362" s="18" t="s">
        <v>747</v>
      </c>
      <c r="G1362" s="18" t="s">
        <v>748</v>
      </c>
      <c r="H1362" s="18" t="s">
        <v>9652</v>
      </c>
      <c r="I1362" s="18" t="s">
        <v>11</v>
      </c>
    </row>
    <row r="1363" spans="1:9" x14ac:dyDescent="0.2">
      <c r="A1363" s="18" t="s">
        <v>13384</v>
      </c>
      <c r="B1363" s="18" t="s">
        <v>724</v>
      </c>
      <c r="C1363" s="18" t="s">
        <v>725</v>
      </c>
      <c r="D1363" s="18" t="s">
        <v>745</v>
      </c>
      <c r="E1363" s="18" t="s">
        <v>746</v>
      </c>
      <c r="F1363" s="18" t="s">
        <v>747</v>
      </c>
      <c r="G1363" s="18" t="s">
        <v>748</v>
      </c>
      <c r="H1363" s="18" t="s">
        <v>6845</v>
      </c>
      <c r="I1363" s="18" t="s">
        <v>11</v>
      </c>
    </row>
    <row r="1364" spans="1:9" x14ac:dyDescent="0.2">
      <c r="A1364" s="18" t="s">
        <v>13383</v>
      </c>
      <c r="B1364" s="18" t="s">
        <v>724</v>
      </c>
      <c r="C1364" s="18" t="s">
        <v>725</v>
      </c>
      <c r="D1364" s="18" t="s">
        <v>745</v>
      </c>
      <c r="E1364" s="18" t="s">
        <v>746</v>
      </c>
      <c r="F1364" s="18" t="s">
        <v>747</v>
      </c>
      <c r="G1364" s="18" t="s">
        <v>748</v>
      </c>
      <c r="H1364" s="18" t="s">
        <v>7671</v>
      </c>
      <c r="I1364" s="18" t="s">
        <v>11</v>
      </c>
    </row>
    <row r="1365" spans="1:9" x14ac:dyDescent="0.2">
      <c r="A1365" s="18" t="s">
        <v>13382</v>
      </c>
      <c r="B1365" s="18" t="s">
        <v>724</v>
      </c>
      <c r="C1365" s="18" t="s">
        <v>725</v>
      </c>
      <c r="D1365" s="18" t="s">
        <v>745</v>
      </c>
      <c r="E1365" s="18" t="s">
        <v>746</v>
      </c>
      <c r="F1365" s="18" t="s">
        <v>747</v>
      </c>
      <c r="G1365" s="18" t="s">
        <v>748</v>
      </c>
      <c r="H1365" s="18" t="s">
        <v>749</v>
      </c>
      <c r="I1365" s="18" t="s">
        <v>11</v>
      </c>
    </row>
    <row r="1366" spans="1:9" x14ac:dyDescent="0.2">
      <c r="A1366" s="18" t="s">
        <v>13381</v>
      </c>
      <c r="B1366" s="18" t="s">
        <v>724</v>
      </c>
      <c r="C1366" s="18" t="s">
        <v>1325</v>
      </c>
      <c r="D1366" s="18" t="s">
        <v>1326</v>
      </c>
      <c r="E1366" s="18" t="s">
        <v>1327</v>
      </c>
      <c r="F1366" s="18" t="s">
        <v>6928</v>
      </c>
      <c r="G1366" s="18" t="s">
        <v>10816</v>
      </c>
      <c r="H1366" s="18" t="s">
        <v>10815</v>
      </c>
      <c r="I1366" s="18" t="s">
        <v>11</v>
      </c>
    </row>
    <row r="1367" spans="1:9" x14ac:dyDescent="0.2">
      <c r="A1367" s="18" t="s">
        <v>13380</v>
      </c>
      <c r="B1367" s="18" t="s">
        <v>724</v>
      </c>
      <c r="C1367" s="18" t="s">
        <v>725</v>
      </c>
      <c r="D1367" s="18" t="s">
        <v>745</v>
      </c>
      <c r="E1367" s="18" t="s">
        <v>746</v>
      </c>
      <c r="F1367" s="18" t="s">
        <v>747</v>
      </c>
      <c r="G1367" s="18" t="s">
        <v>748</v>
      </c>
      <c r="H1367" s="18" t="s">
        <v>749</v>
      </c>
      <c r="I1367" s="18" t="s">
        <v>11</v>
      </c>
    </row>
    <row r="1368" spans="1:9" x14ac:dyDescent="0.2">
      <c r="A1368" s="18" t="s">
        <v>13379</v>
      </c>
      <c r="B1368" s="18" t="s">
        <v>724</v>
      </c>
      <c r="C1368" s="18" t="s">
        <v>725</v>
      </c>
      <c r="D1368" s="18" t="s">
        <v>745</v>
      </c>
      <c r="E1368" s="18" t="s">
        <v>746</v>
      </c>
      <c r="F1368" s="18" t="s">
        <v>747</v>
      </c>
      <c r="G1368" s="18" t="s">
        <v>748</v>
      </c>
      <c r="H1368" s="18" t="s">
        <v>749</v>
      </c>
      <c r="I1368" s="18" t="s">
        <v>11</v>
      </c>
    </row>
    <row r="1369" spans="1:9" x14ac:dyDescent="0.2">
      <c r="A1369" s="18" t="s">
        <v>13378</v>
      </c>
      <c r="B1369" s="18" t="s">
        <v>724</v>
      </c>
      <c r="C1369" s="18" t="s">
        <v>725</v>
      </c>
      <c r="D1369" s="18" t="s">
        <v>745</v>
      </c>
      <c r="E1369" s="18" t="s">
        <v>746</v>
      </c>
      <c r="F1369" s="18" t="s">
        <v>747</v>
      </c>
      <c r="G1369" s="18" t="s">
        <v>748</v>
      </c>
      <c r="H1369" s="18" t="s">
        <v>749</v>
      </c>
      <c r="I1369" s="18" t="s">
        <v>11</v>
      </c>
    </row>
    <row r="1370" spans="1:9" x14ac:dyDescent="0.2">
      <c r="A1370" s="18" t="s">
        <v>13377</v>
      </c>
      <c r="B1370" s="18" t="s">
        <v>724</v>
      </c>
      <c r="C1370" s="18" t="s">
        <v>725</v>
      </c>
      <c r="D1370" s="18" t="s">
        <v>745</v>
      </c>
      <c r="E1370" s="18" t="s">
        <v>746</v>
      </c>
      <c r="F1370" s="18" t="s">
        <v>747</v>
      </c>
      <c r="G1370" s="18" t="s">
        <v>748</v>
      </c>
      <c r="H1370" s="18" t="s">
        <v>749</v>
      </c>
      <c r="I1370" s="18" t="s">
        <v>11</v>
      </c>
    </row>
    <row r="1371" spans="1:9" x14ac:dyDescent="0.2">
      <c r="A1371" s="18" t="s">
        <v>13376</v>
      </c>
      <c r="B1371" s="18" t="s">
        <v>724</v>
      </c>
      <c r="C1371" s="18" t="s">
        <v>725</v>
      </c>
      <c r="D1371" s="18" t="s">
        <v>745</v>
      </c>
      <c r="E1371" s="18" t="s">
        <v>746</v>
      </c>
      <c r="F1371" s="18" t="s">
        <v>747</v>
      </c>
      <c r="G1371" s="18" t="s">
        <v>748</v>
      </c>
      <c r="H1371" s="18" t="s">
        <v>9652</v>
      </c>
      <c r="I1371" s="18" t="s">
        <v>11</v>
      </c>
    </row>
    <row r="1372" spans="1:9" x14ac:dyDescent="0.2">
      <c r="A1372" s="18" t="s">
        <v>13375</v>
      </c>
      <c r="B1372" s="18" t="s">
        <v>724</v>
      </c>
      <c r="C1372" s="18" t="s">
        <v>1325</v>
      </c>
      <c r="D1372" s="18" t="s">
        <v>1326</v>
      </c>
      <c r="E1372" s="18" t="s">
        <v>1327</v>
      </c>
      <c r="F1372" s="18" t="s">
        <v>6928</v>
      </c>
      <c r="G1372" s="18" t="s">
        <v>10816</v>
      </c>
      <c r="H1372" s="18" t="s">
        <v>10815</v>
      </c>
      <c r="I1372" s="18" t="s">
        <v>11</v>
      </c>
    </row>
    <row r="1373" spans="1:9" x14ac:dyDescent="0.2">
      <c r="A1373" s="18" t="s">
        <v>13374</v>
      </c>
      <c r="B1373" s="18" t="s">
        <v>724</v>
      </c>
      <c r="C1373" s="18" t="s">
        <v>725</v>
      </c>
      <c r="D1373" s="18" t="s">
        <v>745</v>
      </c>
      <c r="E1373" s="18" t="s">
        <v>746</v>
      </c>
      <c r="F1373" s="18" t="s">
        <v>747</v>
      </c>
      <c r="G1373" s="18" t="s">
        <v>748</v>
      </c>
      <c r="H1373" s="18" t="s">
        <v>749</v>
      </c>
      <c r="I1373" s="18" t="s">
        <v>11</v>
      </c>
    </row>
    <row r="1374" spans="1:9" x14ac:dyDescent="0.2">
      <c r="A1374" s="18" t="s">
        <v>13373</v>
      </c>
      <c r="B1374" s="18" t="s">
        <v>724</v>
      </c>
      <c r="C1374" s="18" t="s">
        <v>1325</v>
      </c>
      <c r="D1374" s="18" t="s">
        <v>1326</v>
      </c>
      <c r="E1374" s="18" t="s">
        <v>1327</v>
      </c>
      <c r="F1374" s="18" t="s">
        <v>6928</v>
      </c>
      <c r="G1374" s="18" t="s">
        <v>10816</v>
      </c>
      <c r="H1374" s="18" t="s">
        <v>10815</v>
      </c>
      <c r="I1374" s="18" t="s">
        <v>11</v>
      </c>
    </row>
    <row r="1375" spans="1:9" x14ac:dyDescent="0.2">
      <c r="A1375" s="18" t="s">
        <v>13372</v>
      </c>
      <c r="B1375" s="18" t="s">
        <v>724</v>
      </c>
      <c r="C1375" s="18" t="s">
        <v>725</v>
      </c>
      <c r="D1375" s="18" t="s">
        <v>745</v>
      </c>
      <c r="E1375" s="18" t="s">
        <v>746</v>
      </c>
      <c r="F1375" s="18" t="s">
        <v>747</v>
      </c>
      <c r="G1375" s="18" t="s">
        <v>748</v>
      </c>
      <c r="H1375" s="18" t="s">
        <v>749</v>
      </c>
      <c r="I1375" s="18" t="s">
        <v>11</v>
      </c>
    </row>
    <row r="1376" spans="1:9" x14ac:dyDescent="0.2">
      <c r="A1376" s="18" t="s">
        <v>13371</v>
      </c>
      <c r="B1376" s="18" t="s">
        <v>724</v>
      </c>
      <c r="C1376" s="18" t="s">
        <v>725</v>
      </c>
      <c r="D1376" s="18" t="s">
        <v>745</v>
      </c>
      <c r="E1376" s="18" t="s">
        <v>746</v>
      </c>
      <c r="F1376" s="18" t="s">
        <v>747</v>
      </c>
      <c r="G1376" s="18" t="s">
        <v>748</v>
      </c>
      <c r="H1376" s="18" t="s">
        <v>749</v>
      </c>
      <c r="I1376" s="18" t="s">
        <v>11</v>
      </c>
    </row>
    <row r="1377" spans="1:9" x14ac:dyDescent="0.2">
      <c r="A1377" s="18" t="s">
        <v>13370</v>
      </c>
      <c r="B1377" s="18" t="s">
        <v>724</v>
      </c>
      <c r="C1377" s="18" t="s">
        <v>1325</v>
      </c>
      <c r="D1377" s="18" t="s">
        <v>1326</v>
      </c>
      <c r="E1377" s="18" t="s">
        <v>1327</v>
      </c>
      <c r="F1377" s="18" t="s">
        <v>6928</v>
      </c>
      <c r="G1377" s="18" t="s">
        <v>10816</v>
      </c>
      <c r="H1377" s="18" t="s">
        <v>10815</v>
      </c>
      <c r="I1377" s="18" t="s">
        <v>11</v>
      </c>
    </row>
    <row r="1378" spans="1:9" x14ac:dyDescent="0.2">
      <c r="A1378" s="18" t="s">
        <v>13369</v>
      </c>
      <c r="B1378" s="18" t="s">
        <v>724</v>
      </c>
      <c r="C1378" s="18" t="s">
        <v>725</v>
      </c>
      <c r="D1378" s="18" t="s">
        <v>745</v>
      </c>
      <c r="E1378" s="18" t="s">
        <v>746</v>
      </c>
      <c r="F1378" s="18" t="s">
        <v>747</v>
      </c>
      <c r="G1378" s="18" t="s">
        <v>748</v>
      </c>
      <c r="H1378" s="18" t="s">
        <v>6780</v>
      </c>
      <c r="I1378" s="18" t="s">
        <v>11</v>
      </c>
    </row>
    <row r="1379" spans="1:9" x14ac:dyDescent="0.2">
      <c r="A1379" s="18" t="s">
        <v>13368</v>
      </c>
      <c r="B1379" s="18" t="s">
        <v>724</v>
      </c>
      <c r="C1379" s="18" t="s">
        <v>725</v>
      </c>
      <c r="D1379" s="18" t="s">
        <v>745</v>
      </c>
      <c r="E1379" s="18" t="s">
        <v>746</v>
      </c>
      <c r="F1379" s="18" t="s">
        <v>747</v>
      </c>
      <c r="G1379" s="18" t="s">
        <v>748</v>
      </c>
      <c r="H1379" s="18" t="s">
        <v>749</v>
      </c>
      <c r="I1379" s="18" t="s">
        <v>11</v>
      </c>
    </row>
    <row r="1380" spans="1:9" x14ac:dyDescent="0.2">
      <c r="A1380" s="18" t="s">
        <v>13367</v>
      </c>
      <c r="B1380" s="18" t="s">
        <v>724</v>
      </c>
      <c r="C1380" s="18" t="s">
        <v>725</v>
      </c>
      <c r="D1380" s="18" t="s">
        <v>745</v>
      </c>
      <c r="E1380" s="18" t="s">
        <v>746</v>
      </c>
      <c r="F1380" s="18" t="s">
        <v>747</v>
      </c>
      <c r="G1380" s="18" t="s">
        <v>748</v>
      </c>
      <c r="H1380" s="18" t="s">
        <v>749</v>
      </c>
      <c r="I1380" s="18" t="s">
        <v>11</v>
      </c>
    </row>
    <row r="1381" spans="1:9" x14ac:dyDescent="0.2">
      <c r="A1381" s="18" t="s">
        <v>13366</v>
      </c>
      <c r="B1381" s="18" t="s">
        <v>724</v>
      </c>
      <c r="C1381" s="18" t="s">
        <v>725</v>
      </c>
      <c r="D1381" s="18" t="s">
        <v>745</v>
      </c>
      <c r="E1381" s="18" t="s">
        <v>746</v>
      </c>
      <c r="F1381" s="18" t="s">
        <v>747</v>
      </c>
      <c r="G1381" s="18" t="s">
        <v>748</v>
      </c>
      <c r="H1381" s="18" t="s">
        <v>7671</v>
      </c>
      <c r="I1381" s="18" t="s">
        <v>11</v>
      </c>
    </row>
    <row r="1382" spans="1:9" x14ac:dyDescent="0.2">
      <c r="A1382" s="18" t="s">
        <v>13365</v>
      </c>
      <c r="B1382" s="18" t="s">
        <v>724</v>
      </c>
      <c r="C1382" s="18" t="s">
        <v>725</v>
      </c>
      <c r="D1382" s="18" t="s">
        <v>745</v>
      </c>
      <c r="E1382" s="18" t="s">
        <v>746</v>
      </c>
      <c r="F1382" s="18" t="s">
        <v>747</v>
      </c>
      <c r="G1382" s="18" t="s">
        <v>748</v>
      </c>
      <c r="H1382" s="18" t="s">
        <v>749</v>
      </c>
      <c r="I1382" s="18" t="s">
        <v>11</v>
      </c>
    </row>
    <row r="1383" spans="1:9" x14ac:dyDescent="0.2">
      <c r="A1383" s="18" t="s">
        <v>13364</v>
      </c>
      <c r="B1383" s="18" t="s">
        <v>724</v>
      </c>
      <c r="C1383" s="18" t="s">
        <v>725</v>
      </c>
      <c r="D1383" s="18" t="s">
        <v>726</v>
      </c>
      <c r="E1383" s="18" t="s">
        <v>758</v>
      </c>
      <c r="F1383" s="18" t="s">
        <v>763</v>
      </c>
      <c r="G1383" s="18" t="s">
        <v>764</v>
      </c>
      <c r="H1383" s="18" t="s">
        <v>730</v>
      </c>
      <c r="I1383" s="18" t="s">
        <v>11</v>
      </c>
    </row>
    <row r="1384" spans="1:9" x14ac:dyDescent="0.2">
      <c r="A1384" s="18" t="s">
        <v>13363</v>
      </c>
      <c r="B1384" s="18" t="s">
        <v>724</v>
      </c>
      <c r="C1384" s="18" t="s">
        <v>725</v>
      </c>
      <c r="D1384" s="18" t="s">
        <v>745</v>
      </c>
      <c r="E1384" s="18" t="s">
        <v>746</v>
      </c>
      <c r="F1384" s="18" t="s">
        <v>747</v>
      </c>
      <c r="G1384" s="18" t="s">
        <v>748</v>
      </c>
      <c r="H1384" s="18" t="s">
        <v>749</v>
      </c>
      <c r="I1384" s="18" t="s">
        <v>11</v>
      </c>
    </row>
    <row r="1385" spans="1:9" x14ac:dyDescent="0.2">
      <c r="A1385" s="18" t="s">
        <v>13362</v>
      </c>
      <c r="B1385" s="18" t="s">
        <v>724</v>
      </c>
      <c r="C1385" s="18" t="s">
        <v>725</v>
      </c>
      <c r="D1385" s="18" t="s">
        <v>745</v>
      </c>
      <c r="E1385" s="18" t="s">
        <v>746</v>
      </c>
      <c r="F1385" s="18" t="s">
        <v>747</v>
      </c>
      <c r="G1385" s="18" t="s">
        <v>748</v>
      </c>
      <c r="H1385" s="18" t="s">
        <v>749</v>
      </c>
      <c r="I1385" s="18" t="s">
        <v>11</v>
      </c>
    </row>
    <row r="1386" spans="1:9" x14ac:dyDescent="0.2">
      <c r="A1386" s="18" t="s">
        <v>13361</v>
      </c>
      <c r="B1386" s="18" t="s">
        <v>724</v>
      </c>
      <c r="C1386" s="18" t="s">
        <v>725</v>
      </c>
      <c r="D1386" s="18" t="s">
        <v>745</v>
      </c>
      <c r="E1386" s="18" t="s">
        <v>746</v>
      </c>
      <c r="F1386" s="18" t="s">
        <v>747</v>
      </c>
      <c r="G1386" s="18" t="s">
        <v>748</v>
      </c>
      <c r="H1386" s="18" t="s">
        <v>6785</v>
      </c>
      <c r="I1386" s="18" t="s">
        <v>11</v>
      </c>
    </row>
    <row r="1387" spans="1:9" x14ac:dyDescent="0.2">
      <c r="A1387" s="18" t="s">
        <v>13360</v>
      </c>
      <c r="B1387" s="18" t="s">
        <v>724</v>
      </c>
      <c r="C1387" s="18" t="s">
        <v>1325</v>
      </c>
      <c r="D1387" s="18" t="s">
        <v>1326</v>
      </c>
      <c r="E1387" s="18" t="s">
        <v>1327</v>
      </c>
      <c r="F1387" s="18" t="s">
        <v>6928</v>
      </c>
      <c r="G1387" s="18" t="s">
        <v>10816</v>
      </c>
      <c r="H1387" s="18" t="s">
        <v>10815</v>
      </c>
      <c r="I1387" s="18" t="s">
        <v>11</v>
      </c>
    </row>
    <row r="1388" spans="1:9" x14ac:dyDescent="0.2">
      <c r="A1388" s="18" t="s">
        <v>13359</v>
      </c>
      <c r="B1388" s="18" t="s">
        <v>724</v>
      </c>
      <c r="C1388" s="18" t="s">
        <v>725</v>
      </c>
      <c r="D1388" s="18" t="s">
        <v>745</v>
      </c>
      <c r="E1388" s="18" t="s">
        <v>746</v>
      </c>
      <c r="F1388" s="18" t="s">
        <v>747</v>
      </c>
      <c r="G1388" s="18" t="s">
        <v>748</v>
      </c>
      <c r="H1388" s="18" t="s">
        <v>749</v>
      </c>
      <c r="I1388" s="18" t="s">
        <v>11</v>
      </c>
    </row>
    <row r="1389" spans="1:9" x14ac:dyDescent="0.2">
      <c r="A1389" s="18" t="s">
        <v>13358</v>
      </c>
      <c r="B1389" s="18" t="s">
        <v>724</v>
      </c>
      <c r="C1389" s="18" t="s">
        <v>725</v>
      </c>
      <c r="D1389" s="18" t="s">
        <v>745</v>
      </c>
      <c r="E1389" s="18" t="s">
        <v>746</v>
      </c>
      <c r="F1389" s="18" t="s">
        <v>747</v>
      </c>
      <c r="G1389" s="18" t="s">
        <v>748</v>
      </c>
      <c r="H1389" s="18" t="s">
        <v>749</v>
      </c>
      <c r="I1389" s="18" t="s">
        <v>11</v>
      </c>
    </row>
    <row r="1390" spans="1:9" x14ac:dyDescent="0.2">
      <c r="A1390" s="18" t="s">
        <v>13357</v>
      </c>
      <c r="B1390" s="18" t="s">
        <v>724</v>
      </c>
      <c r="C1390" s="18" t="s">
        <v>725</v>
      </c>
      <c r="D1390" s="18" t="s">
        <v>745</v>
      </c>
      <c r="E1390" s="18" t="s">
        <v>746</v>
      </c>
      <c r="F1390" s="18" t="s">
        <v>747</v>
      </c>
      <c r="G1390" s="18" t="s">
        <v>748</v>
      </c>
      <c r="H1390" s="18" t="s">
        <v>749</v>
      </c>
      <c r="I1390" s="18" t="s">
        <v>11</v>
      </c>
    </row>
    <row r="1391" spans="1:9" x14ac:dyDescent="0.2">
      <c r="A1391" s="18" t="s">
        <v>13356</v>
      </c>
      <c r="B1391" s="18" t="s">
        <v>724</v>
      </c>
      <c r="C1391" s="18" t="s">
        <v>725</v>
      </c>
      <c r="D1391" s="18" t="s">
        <v>745</v>
      </c>
      <c r="E1391" s="18" t="s">
        <v>746</v>
      </c>
      <c r="F1391" s="18" t="s">
        <v>747</v>
      </c>
      <c r="G1391" s="18" t="s">
        <v>748</v>
      </c>
      <c r="H1391" s="18" t="s">
        <v>749</v>
      </c>
      <c r="I1391" s="18" t="s">
        <v>11</v>
      </c>
    </row>
    <row r="1392" spans="1:9" x14ac:dyDescent="0.2">
      <c r="A1392" s="18" t="s">
        <v>13355</v>
      </c>
      <c r="B1392" s="18" t="s">
        <v>724</v>
      </c>
      <c r="C1392" s="18" t="s">
        <v>725</v>
      </c>
      <c r="D1392" s="18" t="s">
        <v>745</v>
      </c>
      <c r="E1392" s="18" t="s">
        <v>746</v>
      </c>
      <c r="F1392" s="18" t="s">
        <v>747</v>
      </c>
      <c r="G1392" s="18" t="s">
        <v>748</v>
      </c>
      <c r="H1392" s="18" t="s">
        <v>749</v>
      </c>
      <c r="I1392" s="18" t="s">
        <v>11</v>
      </c>
    </row>
    <row r="1393" spans="1:9" x14ac:dyDescent="0.2">
      <c r="A1393" s="18" t="s">
        <v>13354</v>
      </c>
      <c r="B1393" s="18" t="s">
        <v>724</v>
      </c>
      <c r="C1393" s="18" t="s">
        <v>725</v>
      </c>
      <c r="D1393" s="18" t="s">
        <v>745</v>
      </c>
      <c r="E1393" s="18" t="s">
        <v>746</v>
      </c>
      <c r="F1393" s="18" t="s">
        <v>747</v>
      </c>
      <c r="G1393" s="18" t="s">
        <v>748</v>
      </c>
      <c r="H1393" s="18" t="s">
        <v>749</v>
      </c>
      <c r="I1393" s="18" t="s">
        <v>11</v>
      </c>
    </row>
    <row r="1394" spans="1:9" x14ac:dyDescent="0.2">
      <c r="A1394" s="18" t="s">
        <v>13353</v>
      </c>
      <c r="B1394" s="18" t="s">
        <v>724</v>
      </c>
      <c r="C1394" s="18" t="s">
        <v>725</v>
      </c>
      <c r="D1394" s="18" t="s">
        <v>745</v>
      </c>
      <c r="E1394" s="18" t="s">
        <v>746</v>
      </c>
      <c r="F1394" s="18" t="s">
        <v>747</v>
      </c>
      <c r="G1394" s="18" t="s">
        <v>748</v>
      </c>
      <c r="H1394" s="18" t="s">
        <v>749</v>
      </c>
      <c r="I1394" s="18" t="s">
        <v>11</v>
      </c>
    </row>
    <row r="1395" spans="1:9" x14ac:dyDescent="0.2">
      <c r="A1395" s="18" t="s">
        <v>13352</v>
      </c>
      <c r="B1395" s="18" t="s">
        <v>724</v>
      </c>
      <c r="C1395" s="18" t="s">
        <v>725</v>
      </c>
      <c r="D1395" s="18" t="s">
        <v>745</v>
      </c>
      <c r="E1395" s="18" t="s">
        <v>746</v>
      </c>
      <c r="F1395" s="18" t="s">
        <v>747</v>
      </c>
      <c r="G1395" s="18" t="s">
        <v>748</v>
      </c>
      <c r="H1395" s="18" t="s">
        <v>749</v>
      </c>
      <c r="I1395" s="18" t="s">
        <v>11</v>
      </c>
    </row>
    <row r="1396" spans="1:9" x14ac:dyDescent="0.2">
      <c r="A1396" s="18" t="s">
        <v>13351</v>
      </c>
      <c r="B1396" s="18" t="s">
        <v>724</v>
      </c>
      <c r="C1396" s="18" t="s">
        <v>725</v>
      </c>
      <c r="D1396" s="18" t="s">
        <v>745</v>
      </c>
      <c r="E1396" s="18" t="s">
        <v>746</v>
      </c>
      <c r="F1396" s="18" t="s">
        <v>747</v>
      </c>
      <c r="G1396" s="18" t="s">
        <v>748</v>
      </c>
      <c r="H1396" s="18" t="s">
        <v>749</v>
      </c>
      <c r="I1396" s="18" t="s">
        <v>11</v>
      </c>
    </row>
    <row r="1397" spans="1:9" x14ac:dyDescent="0.2">
      <c r="A1397" s="18" t="s">
        <v>13350</v>
      </c>
      <c r="B1397" s="18" t="s">
        <v>724</v>
      </c>
      <c r="C1397" s="18" t="s">
        <v>725</v>
      </c>
      <c r="D1397" s="18" t="s">
        <v>745</v>
      </c>
      <c r="E1397" s="18" t="s">
        <v>746</v>
      </c>
      <c r="F1397" s="18" t="s">
        <v>747</v>
      </c>
      <c r="G1397" s="18" t="s">
        <v>748</v>
      </c>
      <c r="H1397" s="18" t="s">
        <v>749</v>
      </c>
      <c r="I1397" s="18" t="s">
        <v>11</v>
      </c>
    </row>
    <row r="1398" spans="1:9" x14ac:dyDescent="0.2">
      <c r="A1398" s="18" t="s">
        <v>13349</v>
      </c>
      <c r="B1398" s="18" t="s">
        <v>724</v>
      </c>
      <c r="C1398" s="18" t="s">
        <v>1325</v>
      </c>
      <c r="D1398" s="18" t="s">
        <v>1326</v>
      </c>
      <c r="E1398" s="18" t="s">
        <v>1327</v>
      </c>
      <c r="F1398" s="18" t="s">
        <v>6928</v>
      </c>
      <c r="G1398" s="18" t="s">
        <v>10816</v>
      </c>
      <c r="H1398" s="18" t="s">
        <v>10815</v>
      </c>
      <c r="I1398" s="18" t="s">
        <v>11</v>
      </c>
    </row>
    <row r="1399" spans="1:9" x14ac:dyDescent="0.2">
      <c r="A1399" s="18" t="s">
        <v>13348</v>
      </c>
      <c r="B1399" s="18" t="s">
        <v>724</v>
      </c>
      <c r="C1399" s="18" t="s">
        <v>725</v>
      </c>
      <c r="D1399" s="18" t="s">
        <v>745</v>
      </c>
      <c r="E1399" s="18" t="s">
        <v>746</v>
      </c>
      <c r="F1399" s="18" t="s">
        <v>747</v>
      </c>
      <c r="G1399" s="18" t="s">
        <v>748</v>
      </c>
      <c r="H1399" s="18" t="s">
        <v>749</v>
      </c>
      <c r="I1399" s="18" t="s">
        <v>11</v>
      </c>
    </row>
    <row r="1400" spans="1:9" x14ac:dyDescent="0.2">
      <c r="A1400" s="18" t="s">
        <v>13347</v>
      </c>
      <c r="B1400" s="18" t="s">
        <v>724</v>
      </c>
      <c r="C1400" s="18" t="s">
        <v>725</v>
      </c>
      <c r="D1400" s="18" t="s">
        <v>745</v>
      </c>
      <c r="E1400" s="18" t="s">
        <v>746</v>
      </c>
      <c r="F1400" s="18" t="s">
        <v>747</v>
      </c>
      <c r="G1400" s="18" t="s">
        <v>748</v>
      </c>
      <c r="H1400" s="18" t="s">
        <v>749</v>
      </c>
      <c r="I1400" s="18" t="s">
        <v>11</v>
      </c>
    </row>
    <row r="1401" spans="1:9" x14ac:dyDescent="0.2">
      <c r="A1401" s="18" t="s">
        <v>13346</v>
      </c>
      <c r="B1401" s="18" t="s">
        <v>724</v>
      </c>
      <c r="C1401" s="18" t="s">
        <v>725</v>
      </c>
      <c r="D1401" s="18" t="s">
        <v>745</v>
      </c>
      <c r="E1401" s="18" t="s">
        <v>746</v>
      </c>
      <c r="F1401" s="18" t="s">
        <v>747</v>
      </c>
      <c r="G1401" s="18" t="s">
        <v>748</v>
      </c>
      <c r="H1401" s="18" t="s">
        <v>10654</v>
      </c>
      <c r="I1401" s="18" t="s">
        <v>11</v>
      </c>
    </row>
    <row r="1402" spans="1:9" x14ac:dyDescent="0.2">
      <c r="A1402" s="18" t="s">
        <v>13345</v>
      </c>
      <c r="B1402" s="18" t="s">
        <v>724</v>
      </c>
      <c r="C1402" s="18" t="s">
        <v>725</v>
      </c>
      <c r="D1402" s="18" t="s">
        <v>745</v>
      </c>
      <c r="E1402" s="18" t="s">
        <v>746</v>
      </c>
      <c r="F1402" s="18" t="s">
        <v>747</v>
      </c>
      <c r="G1402" s="18" t="s">
        <v>748</v>
      </c>
      <c r="H1402" s="18" t="s">
        <v>749</v>
      </c>
      <c r="I1402" s="18" t="s">
        <v>11</v>
      </c>
    </row>
    <row r="1403" spans="1:9" x14ac:dyDescent="0.2">
      <c r="A1403" s="18" t="s">
        <v>13344</v>
      </c>
      <c r="B1403" s="18" t="s">
        <v>724</v>
      </c>
      <c r="C1403" s="18" t="s">
        <v>725</v>
      </c>
      <c r="D1403" s="18" t="s">
        <v>745</v>
      </c>
      <c r="E1403" s="18" t="s">
        <v>746</v>
      </c>
      <c r="F1403" s="18" t="s">
        <v>747</v>
      </c>
      <c r="G1403" s="18" t="s">
        <v>748</v>
      </c>
      <c r="H1403" s="18" t="s">
        <v>917</v>
      </c>
      <c r="I1403" s="18" t="s">
        <v>11</v>
      </c>
    </row>
    <row r="1404" spans="1:9" x14ac:dyDescent="0.2">
      <c r="A1404" s="18" t="s">
        <v>13343</v>
      </c>
      <c r="B1404" s="18" t="s">
        <v>724</v>
      </c>
      <c r="C1404" s="18" t="s">
        <v>725</v>
      </c>
      <c r="D1404" s="18" t="s">
        <v>745</v>
      </c>
      <c r="E1404" s="18" t="s">
        <v>746</v>
      </c>
      <c r="F1404" s="18" t="s">
        <v>747</v>
      </c>
      <c r="G1404" s="18" t="s">
        <v>748</v>
      </c>
      <c r="H1404" s="18" t="s">
        <v>7671</v>
      </c>
      <c r="I1404" s="18" t="s">
        <v>11</v>
      </c>
    </row>
    <row r="1405" spans="1:9" x14ac:dyDescent="0.2">
      <c r="A1405" s="18" t="s">
        <v>13342</v>
      </c>
      <c r="B1405" s="18" t="s">
        <v>724</v>
      </c>
      <c r="C1405" s="18" t="s">
        <v>725</v>
      </c>
      <c r="D1405" s="18" t="s">
        <v>745</v>
      </c>
      <c r="E1405" s="18" t="s">
        <v>746</v>
      </c>
      <c r="F1405" s="18" t="s">
        <v>747</v>
      </c>
      <c r="G1405" s="18" t="s">
        <v>748</v>
      </c>
      <c r="H1405" s="18" t="s">
        <v>749</v>
      </c>
      <c r="I1405" s="18" t="s">
        <v>11</v>
      </c>
    </row>
    <row r="1406" spans="1:9" x14ac:dyDescent="0.2">
      <c r="A1406" s="18" t="s">
        <v>13341</v>
      </c>
      <c r="B1406" s="18" t="s">
        <v>724</v>
      </c>
      <c r="C1406" s="18" t="s">
        <v>725</v>
      </c>
      <c r="D1406" s="18" t="s">
        <v>745</v>
      </c>
      <c r="E1406" s="18" t="s">
        <v>746</v>
      </c>
      <c r="F1406" s="18" t="s">
        <v>747</v>
      </c>
      <c r="G1406" s="18" t="s">
        <v>748</v>
      </c>
      <c r="H1406" s="18" t="s">
        <v>7671</v>
      </c>
      <c r="I1406" s="18" t="s">
        <v>11</v>
      </c>
    </row>
    <row r="1407" spans="1:9" x14ac:dyDescent="0.2">
      <c r="A1407" s="18" t="s">
        <v>13340</v>
      </c>
      <c r="B1407" s="18" t="s">
        <v>724</v>
      </c>
      <c r="C1407" s="18" t="s">
        <v>725</v>
      </c>
      <c r="D1407" s="18" t="s">
        <v>745</v>
      </c>
      <c r="E1407" s="18" t="s">
        <v>746</v>
      </c>
      <c r="F1407" s="18" t="s">
        <v>747</v>
      </c>
      <c r="G1407" s="18" t="s">
        <v>748</v>
      </c>
      <c r="H1407" s="18" t="s">
        <v>749</v>
      </c>
      <c r="I1407" s="18" t="s">
        <v>11</v>
      </c>
    </row>
    <row r="1408" spans="1:9" x14ac:dyDescent="0.2">
      <c r="A1408" s="18" t="s">
        <v>13339</v>
      </c>
      <c r="B1408" s="18" t="s">
        <v>724</v>
      </c>
      <c r="C1408" s="18" t="s">
        <v>725</v>
      </c>
      <c r="D1408" s="18" t="s">
        <v>745</v>
      </c>
      <c r="E1408" s="18" t="s">
        <v>746</v>
      </c>
      <c r="F1408" s="18" t="s">
        <v>747</v>
      </c>
      <c r="G1408" s="18" t="s">
        <v>748</v>
      </c>
      <c r="H1408" s="18" t="s">
        <v>749</v>
      </c>
      <c r="I1408" s="18" t="s">
        <v>11</v>
      </c>
    </row>
    <row r="1409" spans="1:9" x14ac:dyDescent="0.2">
      <c r="A1409" s="18" t="s">
        <v>13338</v>
      </c>
      <c r="B1409" s="18" t="s">
        <v>724</v>
      </c>
      <c r="C1409" s="18" t="s">
        <v>1325</v>
      </c>
      <c r="D1409" s="18" t="s">
        <v>1326</v>
      </c>
      <c r="E1409" s="18" t="s">
        <v>1327</v>
      </c>
      <c r="F1409" s="18" t="s">
        <v>6928</v>
      </c>
      <c r="G1409" s="18" t="s">
        <v>10816</v>
      </c>
      <c r="H1409" s="18" t="s">
        <v>10815</v>
      </c>
      <c r="I1409" s="18" t="s">
        <v>11</v>
      </c>
    </row>
    <row r="1410" spans="1:9" x14ac:dyDescent="0.2">
      <c r="A1410" s="18" t="s">
        <v>13337</v>
      </c>
      <c r="B1410" s="18" t="s">
        <v>724</v>
      </c>
      <c r="C1410" s="18" t="s">
        <v>725</v>
      </c>
      <c r="D1410" s="18" t="s">
        <v>745</v>
      </c>
      <c r="E1410" s="18" t="s">
        <v>746</v>
      </c>
      <c r="F1410" s="18" t="s">
        <v>747</v>
      </c>
      <c r="G1410" s="18" t="s">
        <v>748</v>
      </c>
      <c r="H1410" s="18" t="s">
        <v>749</v>
      </c>
      <c r="I1410" s="18" t="s">
        <v>11</v>
      </c>
    </row>
    <row r="1411" spans="1:9" x14ac:dyDescent="0.2">
      <c r="A1411" s="18" t="s">
        <v>13336</v>
      </c>
      <c r="B1411" s="18" t="s">
        <v>724</v>
      </c>
      <c r="C1411" s="18" t="s">
        <v>725</v>
      </c>
      <c r="D1411" s="18" t="s">
        <v>745</v>
      </c>
      <c r="E1411" s="18" t="s">
        <v>746</v>
      </c>
      <c r="F1411" s="18" t="s">
        <v>747</v>
      </c>
      <c r="G1411" s="18" t="s">
        <v>748</v>
      </c>
      <c r="H1411" s="18" t="s">
        <v>9652</v>
      </c>
      <c r="I1411" s="18" t="s">
        <v>11</v>
      </c>
    </row>
    <row r="1412" spans="1:9" x14ac:dyDescent="0.2">
      <c r="A1412" s="18" t="s">
        <v>13335</v>
      </c>
      <c r="B1412" s="18" t="s">
        <v>724</v>
      </c>
      <c r="C1412" s="18" t="s">
        <v>725</v>
      </c>
      <c r="D1412" s="18" t="s">
        <v>745</v>
      </c>
      <c r="E1412" s="18" t="s">
        <v>746</v>
      </c>
      <c r="F1412" s="18" t="s">
        <v>747</v>
      </c>
      <c r="G1412" s="18" t="s">
        <v>748</v>
      </c>
      <c r="H1412" s="18" t="s">
        <v>917</v>
      </c>
      <c r="I1412" s="18" t="s">
        <v>11</v>
      </c>
    </row>
    <row r="1413" spans="1:9" x14ac:dyDescent="0.2">
      <c r="A1413" s="18" t="s">
        <v>13334</v>
      </c>
      <c r="B1413" s="18" t="s">
        <v>724</v>
      </c>
      <c r="C1413" s="18" t="s">
        <v>725</v>
      </c>
      <c r="D1413" s="18" t="s">
        <v>745</v>
      </c>
      <c r="E1413" s="18" t="s">
        <v>746</v>
      </c>
      <c r="F1413" s="18" t="s">
        <v>747</v>
      </c>
      <c r="G1413" s="18" t="s">
        <v>748</v>
      </c>
      <c r="H1413" s="18" t="s">
        <v>749</v>
      </c>
      <c r="I1413" s="18" t="s">
        <v>11</v>
      </c>
    </row>
    <row r="1414" spans="1:9" x14ac:dyDescent="0.2">
      <c r="A1414" s="18" t="s">
        <v>13333</v>
      </c>
      <c r="B1414" s="18" t="s">
        <v>724</v>
      </c>
      <c r="C1414" s="18" t="s">
        <v>1325</v>
      </c>
      <c r="D1414" s="18" t="s">
        <v>1326</v>
      </c>
      <c r="E1414" s="18" t="s">
        <v>1327</v>
      </c>
      <c r="F1414" s="18" t="s">
        <v>6928</v>
      </c>
      <c r="G1414" s="18" t="s">
        <v>10816</v>
      </c>
      <c r="H1414" s="18" t="s">
        <v>10815</v>
      </c>
      <c r="I1414" s="18" t="s">
        <v>11</v>
      </c>
    </row>
    <row r="1415" spans="1:9" x14ac:dyDescent="0.2">
      <c r="A1415" s="18" t="s">
        <v>13332</v>
      </c>
      <c r="B1415" s="18" t="s">
        <v>724</v>
      </c>
      <c r="C1415" s="18" t="s">
        <v>1325</v>
      </c>
      <c r="D1415" s="18" t="s">
        <v>1326</v>
      </c>
      <c r="E1415" s="18" t="s">
        <v>1327</v>
      </c>
      <c r="F1415" s="18" t="s">
        <v>6928</v>
      </c>
      <c r="G1415" s="18" t="s">
        <v>10816</v>
      </c>
      <c r="H1415" s="18" t="s">
        <v>10815</v>
      </c>
      <c r="I1415" s="18" t="s">
        <v>11</v>
      </c>
    </row>
    <row r="1416" spans="1:9" x14ac:dyDescent="0.2">
      <c r="A1416" s="18" t="s">
        <v>13331</v>
      </c>
      <c r="B1416" s="18" t="s">
        <v>724</v>
      </c>
      <c r="C1416" s="18" t="s">
        <v>725</v>
      </c>
      <c r="D1416" s="18" t="s">
        <v>745</v>
      </c>
      <c r="E1416" s="18" t="s">
        <v>746</v>
      </c>
      <c r="F1416" s="18" t="s">
        <v>747</v>
      </c>
      <c r="G1416" s="18" t="s">
        <v>748</v>
      </c>
      <c r="H1416" s="18" t="s">
        <v>7671</v>
      </c>
      <c r="I1416" s="18" t="s">
        <v>11</v>
      </c>
    </row>
    <row r="1417" spans="1:9" x14ac:dyDescent="0.2">
      <c r="A1417" s="18" t="s">
        <v>13330</v>
      </c>
      <c r="B1417" s="18" t="s">
        <v>724</v>
      </c>
      <c r="C1417" s="18" t="s">
        <v>725</v>
      </c>
      <c r="D1417" s="18" t="s">
        <v>745</v>
      </c>
      <c r="E1417" s="18" t="s">
        <v>746</v>
      </c>
      <c r="F1417" s="18" t="s">
        <v>747</v>
      </c>
      <c r="G1417" s="18" t="s">
        <v>748</v>
      </c>
      <c r="H1417" s="18" t="s">
        <v>749</v>
      </c>
      <c r="I1417" s="18" t="s">
        <v>11</v>
      </c>
    </row>
    <row r="1418" spans="1:9" x14ac:dyDescent="0.2">
      <c r="A1418" s="18" t="s">
        <v>13329</v>
      </c>
      <c r="B1418" s="18" t="s">
        <v>724</v>
      </c>
      <c r="C1418" s="18" t="s">
        <v>725</v>
      </c>
      <c r="D1418" s="18" t="s">
        <v>745</v>
      </c>
      <c r="E1418" s="18" t="s">
        <v>746</v>
      </c>
      <c r="F1418" s="18" t="s">
        <v>747</v>
      </c>
      <c r="G1418" s="18" t="s">
        <v>748</v>
      </c>
      <c r="H1418" s="18" t="s">
        <v>749</v>
      </c>
      <c r="I1418" s="18" t="s">
        <v>11</v>
      </c>
    </row>
    <row r="1419" spans="1:9" x14ac:dyDescent="0.2">
      <c r="A1419" s="18" t="s">
        <v>13328</v>
      </c>
      <c r="B1419" s="18" t="s">
        <v>724</v>
      </c>
      <c r="C1419" s="18" t="s">
        <v>725</v>
      </c>
      <c r="D1419" s="18" t="s">
        <v>745</v>
      </c>
      <c r="E1419" s="18" t="s">
        <v>746</v>
      </c>
      <c r="F1419" s="18" t="s">
        <v>747</v>
      </c>
      <c r="G1419" s="18" t="s">
        <v>748</v>
      </c>
      <c r="H1419" s="18" t="s">
        <v>749</v>
      </c>
      <c r="I1419" s="18" t="s">
        <v>11</v>
      </c>
    </row>
    <row r="1420" spans="1:9" x14ac:dyDescent="0.2">
      <c r="A1420" s="18" t="s">
        <v>13327</v>
      </c>
      <c r="B1420" s="18" t="s">
        <v>724</v>
      </c>
      <c r="C1420" s="18" t="s">
        <v>725</v>
      </c>
      <c r="D1420" s="18" t="s">
        <v>745</v>
      </c>
      <c r="E1420" s="18" t="s">
        <v>746</v>
      </c>
      <c r="F1420" s="18" t="s">
        <v>747</v>
      </c>
      <c r="G1420" s="18" t="s">
        <v>748</v>
      </c>
      <c r="H1420" s="18" t="s">
        <v>749</v>
      </c>
      <c r="I1420" s="18" t="s">
        <v>11</v>
      </c>
    </row>
    <row r="1421" spans="1:9" x14ac:dyDescent="0.2">
      <c r="A1421" s="18" t="s">
        <v>13326</v>
      </c>
      <c r="B1421" s="18" t="s">
        <v>724</v>
      </c>
      <c r="C1421" s="18" t="s">
        <v>725</v>
      </c>
      <c r="D1421" s="18" t="s">
        <v>745</v>
      </c>
      <c r="E1421" s="18" t="s">
        <v>746</v>
      </c>
      <c r="F1421" s="18" t="s">
        <v>747</v>
      </c>
      <c r="G1421" s="18" t="s">
        <v>748</v>
      </c>
      <c r="H1421" s="18" t="s">
        <v>749</v>
      </c>
      <c r="I1421" s="18" t="s">
        <v>11</v>
      </c>
    </row>
    <row r="1422" spans="1:9" x14ac:dyDescent="0.2">
      <c r="A1422" s="18" t="s">
        <v>13325</v>
      </c>
      <c r="B1422" s="18" t="s">
        <v>724</v>
      </c>
      <c r="C1422" s="18" t="s">
        <v>725</v>
      </c>
      <c r="D1422" s="18" t="s">
        <v>745</v>
      </c>
      <c r="E1422" s="18" t="s">
        <v>746</v>
      </c>
      <c r="F1422" s="18" t="s">
        <v>747</v>
      </c>
      <c r="G1422" s="18" t="s">
        <v>748</v>
      </c>
      <c r="H1422" s="18" t="s">
        <v>749</v>
      </c>
      <c r="I1422" s="18" t="s">
        <v>11</v>
      </c>
    </row>
    <row r="1423" spans="1:9" x14ac:dyDescent="0.2">
      <c r="A1423" s="18" t="s">
        <v>13324</v>
      </c>
      <c r="B1423" s="18" t="s">
        <v>724</v>
      </c>
      <c r="C1423" s="18" t="s">
        <v>725</v>
      </c>
      <c r="D1423" s="18" t="s">
        <v>745</v>
      </c>
      <c r="E1423" s="18" t="s">
        <v>746</v>
      </c>
      <c r="F1423" s="18" t="s">
        <v>747</v>
      </c>
      <c r="G1423" s="18" t="s">
        <v>748</v>
      </c>
      <c r="H1423" s="18" t="s">
        <v>749</v>
      </c>
      <c r="I1423" s="18" t="s">
        <v>11</v>
      </c>
    </row>
    <row r="1424" spans="1:9" x14ac:dyDescent="0.2">
      <c r="A1424" s="18" t="s">
        <v>13323</v>
      </c>
      <c r="B1424" s="18" t="s">
        <v>724</v>
      </c>
      <c r="C1424" s="18" t="s">
        <v>725</v>
      </c>
      <c r="D1424" s="18" t="s">
        <v>745</v>
      </c>
      <c r="E1424" s="18" t="s">
        <v>746</v>
      </c>
      <c r="F1424" s="18" t="s">
        <v>747</v>
      </c>
      <c r="G1424" s="18" t="s">
        <v>748</v>
      </c>
      <c r="H1424" s="18" t="s">
        <v>6845</v>
      </c>
      <c r="I1424" s="18" t="s">
        <v>11</v>
      </c>
    </row>
    <row r="1425" spans="1:9" x14ac:dyDescent="0.2">
      <c r="A1425" s="18" t="s">
        <v>13322</v>
      </c>
      <c r="B1425" s="18" t="s">
        <v>724</v>
      </c>
      <c r="C1425" s="18" t="s">
        <v>1325</v>
      </c>
      <c r="D1425" s="18" t="s">
        <v>1326</v>
      </c>
      <c r="E1425" s="18" t="s">
        <v>1327</v>
      </c>
      <c r="F1425" s="18" t="s">
        <v>6928</v>
      </c>
      <c r="G1425" s="18" t="s">
        <v>10816</v>
      </c>
      <c r="H1425" s="18" t="s">
        <v>10815</v>
      </c>
      <c r="I1425" s="18" t="s">
        <v>11</v>
      </c>
    </row>
    <row r="1426" spans="1:9" x14ac:dyDescent="0.2">
      <c r="A1426" s="18" t="s">
        <v>13321</v>
      </c>
      <c r="B1426" s="18" t="s">
        <v>724</v>
      </c>
      <c r="C1426" s="18" t="s">
        <v>725</v>
      </c>
      <c r="D1426" s="18" t="s">
        <v>745</v>
      </c>
      <c r="E1426" s="18" t="s">
        <v>746</v>
      </c>
      <c r="F1426" s="18" t="s">
        <v>747</v>
      </c>
      <c r="G1426" s="18" t="s">
        <v>748</v>
      </c>
      <c r="H1426" s="18" t="s">
        <v>749</v>
      </c>
      <c r="I1426" s="18" t="s">
        <v>11</v>
      </c>
    </row>
    <row r="1427" spans="1:9" x14ac:dyDescent="0.2">
      <c r="A1427" s="18" t="s">
        <v>13320</v>
      </c>
      <c r="B1427" s="18" t="s">
        <v>724</v>
      </c>
      <c r="C1427" s="18" t="s">
        <v>725</v>
      </c>
      <c r="D1427" s="18" t="s">
        <v>745</v>
      </c>
      <c r="E1427" s="18" t="s">
        <v>746</v>
      </c>
      <c r="F1427" s="18" t="s">
        <v>747</v>
      </c>
      <c r="G1427" s="18" t="s">
        <v>748</v>
      </c>
      <c r="H1427" s="18" t="s">
        <v>749</v>
      </c>
      <c r="I1427" s="18" t="s">
        <v>11</v>
      </c>
    </row>
    <row r="1428" spans="1:9" x14ac:dyDescent="0.2">
      <c r="A1428" s="18" t="s">
        <v>13319</v>
      </c>
      <c r="B1428" s="18" t="s">
        <v>724</v>
      </c>
      <c r="C1428" s="18" t="s">
        <v>1325</v>
      </c>
      <c r="D1428" s="18" t="s">
        <v>1326</v>
      </c>
      <c r="E1428" s="18" t="s">
        <v>1327</v>
      </c>
      <c r="F1428" s="18" t="s">
        <v>6928</v>
      </c>
      <c r="G1428" s="18" t="s">
        <v>10816</v>
      </c>
      <c r="H1428" s="18" t="s">
        <v>10815</v>
      </c>
      <c r="I1428" s="18" t="s">
        <v>11</v>
      </c>
    </row>
    <row r="1429" spans="1:9" x14ac:dyDescent="0.2">
      <c r="A1429" s="18" t="s">
        <v>13318</v>
      </c>
      <c r="B1429" s="18" t="s">
        <v>724</v>
      </c>
      <c r="C1429" s="18" t="s">
        <v>725</v>
      </c>
      <c r="D1429" s="18" t="s">
        <v>745</v>
      </c>
      <c r="E1429" s="18" t="s">
        <v>746</v>
      </c>
      <c r="F1429" s="18" t="s">
        <v>747</v>
      </c>
      <c r="G1429" s="18" t="s">
        <v>748</v>
      </c>
      <c r="H1429" s="18" t="s">
        <v>749</v>
      </c>
      <c r="I1429" s="18" t="s">
        <v>11</v>
      </c>
    </row>
    <row r="1430" spans="1:9" x14ac:dyDescent="0.2">
      <c r="A1430" s="18" t="s">
        <v>13317</v>
      </c>
      <c r="B1430" s="18" t="s">
        <v>724</v>
      </c>
      <c r="C1430" s="18" t="s">
        <v>1325</v>
      </c>
      <c r="D1430" s="18" t="s">
        <v>1326</v>
      </c>
      <c r="E1430" s="18" t="s">
        <v>1327</v>
      </c>
      <c r="F1430" s="18" t="s">
        <v>6928</v>
      </c>
      <c r="G1430" s="18" t="s">
        <v>10816</v>
      </c>
      <c r="H1430" s="18" t="s">
        <v>10815</v>
      </c>
      <c r="I1430" s="18" t="s">
        <v>11</v>
      </c>
    </row>
    <row r="1431" spans="1:9" x14ac:dyDescent="0.2">
      <c r="A1431" s="18" t="s">
        <v>13316</v>
      </c>
      <c r="B1431" s="18" t="s">
        <v>724</v>
      </c>
      <c r="C1431" s="18" t="s">
        <v>725</v>
      </c>
      <c r="D1431" s="18" t="s">
        <v>745</v>
      </c>
      <c r="E1431" s="18" t="s">
        <v>746</v>
      </c>
      <c r="F1431" s="18" t="s">
        <v>747</v>
      </c>
      <c r="G1431" s="18" t="s">
        <v>748</v>
      </c>
      <c r="H1431" s="18" t="s">
        <v>749</v>
      </c>
      <c r="I1431" s="18" t="s">
        <v>11</v>
      </c>
    </row>
    <row r="1432" spans="1:9" x14ac:dyDescent="0.2">
      <c r="A1432" s="18" t="s">
        <v>13315</v>
      </c>
      <c r="B1432" s="18" t="s">
        <v>724</v>
      </c>
      <c r="C1432" s="18" t="s">
        <v>725</v>
      </c>
      <c r="D1432" s="18" t="s">
        <v>745</v>
      </c>
      <c r="E1432" s="18" t="s">
        <v>804</v>
      </c>
      <c r="F1432" s="18" t="s">
        <v>11283</v>
      </c>
      <c r="G1432" s="18" t="s">
        <v>11282</v>
      </c>
      <c r="H1432" s="18" t="s">
        <v>730</v>
      </c>
      <c r="I1432" s="18" t="s">
        <v>11</v>
      </c>
    </row>
    <row r="1433" spans="1:9" x14ac:dyDescent="0.2">
      <c r="A1433" s="18" t="s">
        <v>13314</v>
      </c>
      <c r="B1433" s="18" t="s">
        <v>724</v>
      </c>
      <c r="C1433" s="18" t="s">
        <v>725</v>
      </c>
      <c r="D1433" s="18" t="s">
        <v>745</v>
      </c>
      <c r="E1433" s="18" t="s">
        <v>746</v>
      </c>
      <c r="F1433" s="18" t="s">
        <v>747</v>
      </c>
      <c r="G1433" s="18" t="s">
        <v>748</v>
      </c>
      <c r="H1433" s="18" t="s">
        <v>749</v>
      </c>
      <c r="I1433" s="18" t="s">
        <v>11</v>
      </c>
    </row>
    <row r="1434" spans="1:9" x14ac:dyDescent="0.2">
      <c r="A1434" s="18" t="s">
        <v>13313</v>
      </c>
      <c r="B1434" s="18" t="s">
        <v>724</v>
      </c>
      <c r="C1434" s="18" t="s">
        <v>725</v>
      </c>
      <c r="D1434" s="18" t="s">
        <v>745</v>
      </c>
      <c r="E1434" s="18" t="s">
        <v>746</v>
      </c>
      <c r="F1434" s="18" t="s">
        <v>747</v>
      </c>
      <c r="G1434" s="18" t="s">
        <v>748</v>
      </c>
      <c r="H1434" s="18" t="s">
        <v>9652</v>
      </c>
      <c r="I1434" s="18" t="s">
        <v>11</v>
      </c>
    </row>
    <row r="1435" spans="1:9" x14ac:dyDescent="0.2">
      <c r="A1435" s="18" t="s">
        <v>13312</v>
      </c>
      <c r="B1435" s="18" t="s">
        <v>724</v>
      </c>
      <c r="C1435" s="18" t="s">
        <v>725</v>
      </c>
      <c r="D1435" s="18" t="s">
        <v>745</v>
      </c>
      <c r="E1435" s="18" t="s">
        <v>746</v>
      </c>
      <c r="F1435" s="18" t="s">
        <v>747</v>
      </c>
      <c r="G1435" s="18" t="s">
        <v>748</v>
      </c>
      <c r="H1435" s="18" t="s">
        <v>749</v>
      </c>
      <c r="I1435" s="18" t="s">
        <v>11</v>
      </c>
    </row>
    <row r="1436" spans="1:9" x14ac:dyDescent="0.2">
      <c r="A1436" s="18" t="s">
        <v>13311</v>
      </c>
      <c r="B1436" s="18" t="s">
        <v>724</v>
      </c>
      <c r="C1436" s="18" t="s">
        <v>725</v>
      </c>
      <c r="D1436" s="18" t="s">
        <v>745</v>
      </c>
      <c r="E1436" s="18" t="s">
        <v>746</v>
      </c>
      <c r="F1436" s="18" t="s">
        <v>747</v>
      </c>
      <c r="G1436" s="18" t="s">
        <v>748</v>
      </c>
      <c r="H1436" s="18" t="s">
        <v>749</v>
      </c>
      <c r="I1436" s="18" t="s">
        <v>11</v>
      </c>
    </row>
    <row r="1437" spans="1:9" x14ac:dyDescent="0.2">
      <c r="A1437" s="18" t="s">
        <v>13310</v>
      </c>
      <c r="B1437" s="18" t="s">
        <v>724</v>
      </c>
      <c r="C1437" s="18" t="s">
        <v>725</v>
      </c>
      <c r="D1437" s="18" t="s">
        <v>745</v>
      </c>
      <c r="E1437" s="18" t="s">
        <v>751</v>
      </c>
      <c r="F1437" s="18" t="s">
        <v>809</v>
      </c>
      <c r="G1437" s="18" t="s">
        <v>6798</v>
      </c>
      <c r="H1437" s="18" t="s">
        <v>6799</v>
      </c>
      <c r="I1437" s="18" t="s">
        <v>11</v>
      </c>
    </row>
    <row r="1438" spans="1:9" x14ac:dyDescent="0.2">
      <c r="A1438" s="18" t="s">
        <v>13309</v>
      </c>
      <c r="B1438" s="18" t="s">
        <v>724</v>
      </c>
      <c r="C1438" s="18" t="s">
        <v>725</v>
      </c>
      <c r="D1438" s="18" t="s">
        <v>745</v>
      </c>
      <c r="E1438" s="18" t="s">
        <v>746</v>
      </c>
      <c r="F1438" s="18" t="s">
        <v>747</v>
      </c>
      <c r="G1438" s="18" t="s">
        <v>748</v>
      </c>
      <c r="H1438" s="18" t="s">
        <v>749</v>
      </c>
      <c r="I1438" s="18" t="s">
        <v>11</v>
      </c>
    </row>
    <row r="1439" spans="1:9" x14ac:dyDescent="0.2">
      <c r="A1439" s="18" t="s">
        <v>13308</v>
      </c>
      <c r="B1439" s="18" t="s">
        <v>724</v>
      </c>
      <c r="C1439" s="18" t="s">
        <v>725</v>
      </c>
      <c r="D1439" s="18" t="s">
        <v>745</v>
      </c>
      <c r="E1439" s="18" t="s">
        <v>746</v>
      </c>
      <c r="F1439" s="18" t="s">
        <v>747</v>
      </c>
      <c r="G1439" s="18" t="s">
        <v>748</v>
      </c>
      <c r="H1439" s="18" t="s">
        <v>749</v>
      </c>
      <c r="I1439" s="18" t="s">
        <v>11</v>
      </c>
    </row>
    <row r="1440" spans="1:9" x14ac:dyDescent="0.2">
      <c r="A1440" s="18" t="s">
        <v>13307</v>
      </c>
      <c r="B1440" s="18" t="s">
        <v>724</v>
      </c>
      <c r="C1440" s="18" t="s">
        <v>725</v>
      </c>
      <c r="D1440" s="18" t="s">
        <v>745</v>
      </c>
      <c r="E1440" s="18" t="s">
        <v>746</v>
      </c>
      <c r="F1440" s="18" t="s">
        <v>747</v>
      </c>
      <c r="G1440" s="18" t="s">
        <v>748</v>
      </c>
      <c r="H1440" s="18" t="s">
        <v>749</v>
      </c>
      <c r="I1440" s="18" t="s">
        <v>11</v>
      </c>
    </row>
    <row r="1441" spans="1:9" x14ac:dyDescent="0.2">
      <c r="A1441" s="18" t="s">
        <v>13306</v>
      </c>
      <c r="B1441" s="18" t="s">
        <v>724</v>
      </c>
      <c r="C1441" s="18" t="s">
        <v>725</v>
      </c>
      <c r="D1441" s="18" t="s">
        <v>745</v>
      </c>
      <c r="E1441" s="18" t="s">
        <v>746</v>
      </c>
      <c r="F1441" s="18" t="s">
        <v>747</v>
      </c>
      <c r="G1441" s="18" t="s">
        <v>748</v>
      </c>
      <c r="H1441" s="18" t="s">
        <v>749</v>
      </c>
      <c r="I1441" s="18" t="s">
        <v>11</v>
      </c>
    </row>
    <row r="1442" spans="1:9" x14ac:dyDescent="0.2">
      <c r="A1442" s="18" t="s">
        <v>13305</v>
      </c>
      <c r="B1442" s="18" t="s">
        <v>724</v>
      </c>
      <c r="C1442" s="18" t="s">
        <v>725</v>
      </c>
      <c r="D1442" s="18" t="s">
        <v>745</v>
      </c>
      <c r="E1442" s="18" t="s">
        <v>746</v>
      </c>
      <c r="F1442" s="18" t="s">
        <v>747</v>
      </c>
      <c r="G1442" s="18" t="s">
        <v>748</v>
      </c>
      <c r="H1442" s="18" t="s">
        <v>6785</v>
      </c>
      <c r="I1442" s="18" t="s">
        <v>11</v>
      </c>
    </row>
    <row r="1443" spans="1:9" x14ac:dyDescent="0.2">
      <c r="A1443" s="18" t="s">
        <v>13304</v>
      </c>
      <c r="B1443" s="18" t="s">
        <v>724</v>
      </c>
      <c r="C1443" s="18" t="s">
        <v>1325</v>
      </c>
      <c r="D1443" s="18" t="s">
        <v>1326</v>
      </c>
      <c r="E1443" s="18" t="s">
        <v>1327</v>
      </c>
      <c r="F1443" s="18" t="s">
        <v>6928</v>
      </c>
      <c r="G1443" s="18" t="s">
        <v>10816</v>
      </c>
      <c r="H1443" s="18" t="s">
        <v>10815</v>
      </c>
      <c r="I1443" s="18" t="s">
        <v>11</v>
      </c>
    </row>
    <row r="1444" spans="1:9" x14ac:dyDescent="0.2">
      <c r="A1444" s="18" t="s">
        <v>13303</v>
      </c>
      <c r="B1444" s="18" t="s">
        <v>724</v>
      </c>
      <c r="C1444" s="18" t="s">
        <v>725</v>
      </c>
      <c r="D1444" s="18" t="s">
        <v>745</v>
      </c>
      <c r="E1444" s="18" t="s">
        <v>746</v>
      </c>
      <c r="F1444" s="18" t="s">
        <v>747</v>
      </c>
      <c r="G1444" s="18" t="s">
        <v>748</v>
      </c>
      <c r="H1444" s="18" t="s">
        <v>749</v>
      </c>
      <c r="I1444" s="18" t="s">
        <v>11</v>
      </c>
    </row>
    <row r="1445" spans="1:9" x14ac:dyDescent="0.2">
      <c r="A1445" s="18" t="s">
        <v>13302</v>
      </c>
      <c r="B1445" s="18" t="s">
        <v>724</v>
      </c>
      <c r="C1445" s="18" t="s">
        <v>725</v>
      </c>
      <c r="D1445" s="18" t="s">
        <v>745</v>
      </c>
      <c r="E1445" s="18" t="s">
        <v>746</v>
      </c>
      <c r="F1445" s="18" t="s">
        <v>747</v>
      </c>
      <c r="G1445" s="18" t="s">
        <v>748</v>
      </c>
      <c r="H1445" s="18" t="s">
        <v>749</v>
      </c>
      <c r="I1445" s="18" t="s">
        <v>11</v>
      </c>
    </row>
    <row r="1446" spans="1:9" x14ac:dyDescent="0.2">
      <c r="A1446" s="18" t="s">
        <v>13301</v>
      </c>
      <c r="B1446" s="18" t="s">
        <v>724</v>
      </c>
      <c r="C1446" s="18" t="s">
        <v>1325</v>
      </c>
      <c r="D1446" s="18" t="s">
        <v>1326</v>
      </c>
      <c r="E1446" s="18" t="s">
        <v>1327</v>
      </c>
      <c r="F1446" s="18" t="s">
        <v>6928</v>
      </c>
      <c r="G1446" s="18" t="s">
        <v>10816</v>
      </c>
      <c r="H1446" s="18" t="s">
        <v>10815</v>
      </c>
      <c r="I1446" s="18" t="s">
        <v>11</v>
      </c>
    </row>
    <row r="1447" spans="1:9" x14ac:dyDescent="0.2">
      <c r="A1447" s="18" t="s">
        <v>13300</v>
      </c>
      <c r="B1447" s="18" t="s">
        <v>724</v>
      </c>
      <c r="C1447" s="18" t="s">
        <v>725</v>
      </c>
      <c r="D1447" s="18" t="s">
        <v>745</v>
      </c>
      <c r="E1447" s="18" t="s">
        <v>746</v>
      </c>
      <c r="F1447" s="18" t="s">
        <v>747</v>
      </c>
      <c r="G1447" s="18" t="s">
        <v>748</v>
      </c>
      <c r="H1447" s="18" t="s">
        <v>749</v>
      </c>
      <c r="I1447" s="18" t="s">
        <v>11</v>
      </c>
    </row>
    <row r="1448" spans="1:9" x14ac:dyDescent="0.2">
      <c r="A1448" s="18" t="s">
        <v>13299</v>
      </c>
      <c r="B1448" s="18" t="s">
        <v>724</v>
      </c>
      <c r="C1448" s="18" t="s">
        <v>725</v>
      </c>
      <c r="D1448" s="18" t="s">
        <v>745</v>
      </c>
      <c r="E1448" s="18" t="s">
        <v>746</v>
      </c>
      <c r="F1448" s="18" t="s">
        <v>747</v>
      </c>
      <c r="G1448" s="18" t="s">
        <v>748</v>
      </c>
      <c r="H1448" s="18" t="s">
        <v>749</v>
      </c>
      <c r="I1448" s="18" t="s">
        <v>11</v>
      </c>
    </row>
    <row r="1449" spans="1:9" x14ac:dyDescent="0.2">
      <c r="A1449" s="18" t="s">
        <v>13298</v>
      </c>
      <c r="B1449" s="18" t="s">
        <v>724</v>
      </c>
      <c r="C1449" s="18" t="s">
        <v>725</v>
      </c>
      <c r="D1449" s="18" t="s">
        <v>745</v>
      </c>
      <c r="E1449" s="18" t="s">
        <v>746</v>
      </c>
      <c r="F1449" s="18" t="s">
        <v>747</v>
      </c>
      <c r="G1449" s="18" t="s">
        <v>748</v>
      </c>
      <c r="H1449" s="18" t="s">
        <v>6785</v>
      </c>
      <c r="I1449" s="18" t="s">
        <v>11</v>
      </c>
    </row>
    <row r="1450" spans="1:9" x14ac:dyDescent="0.2">
      <c r="A1450" s="18" t="s">
        <v>13297</v>
      </c>
      <c r="B1450" s="18" t="s">
        <v>724</v>
      </c>
      <c r="C1450" s="18" t="s">
        <v>1325</v>
      </c>
      <c r="D1450" s="18" t="s">
        <v>1326</v>
      </c>
      <c r="E1450" s="18" t="s">
        <v>1327</v>
      </c>
      <c r="F1450" s="18" t="s">
        <v>6928</v>
      </c>
      <c r="G1450" s="18" t="s">
        <v>10816</v>
      </c>
      <c r="H1450" s="18" t="s">
        <v>10815</v>
      </c>
      <c r="I1450" s="18" t="s">
        <v>11</v>
      </c>
    </row>
    <row r="1451" spans="1:9" x14ac:dyDescent="0.2">
      <c r="A1451" s="18" t="s">
        <v>13296</v>
      </c>
      <c r="B1451" s="18" t="s">
        <v>724</v>
      </c>
      <c r="C1451" s="18" t="s">
        <v>725</v>
      </c>
      <c r="D1451" s="18" t="s">
        <v>745</v>
      </c>
      <c r="E1451" s="18" t="s">
        <v>746</v>
      </c>
      <c r="F1451" s="18" t="s">
        <v>747</v>
      </c>
      <c r="G1451" s="18" t="s">
        <v>748</v>
      </c>
      <c r="H1451" s="18" t="s">
        <v>749</v>
      </c>
      <c r="I1451" s="18" t="s">
        <v>11</v>
      </c>
    </row>
    <row r="1452" spans="1:9" x14ac:dyDescent="0.2">
      <c r="A1452" s="18" t="s">
        <v>13295</v>
      </c>
      <c r="B1452" s="18" t="s">
        <v>724</v>
      </c>
      <c r="C1452" s="18" t="s">
        <v>1325</v>
      </c>
      <c r="D1452" s="18" t="s">
        <v>1326</v>
      </c>
      <c r="E1452" s="18" t="s">
        <v>1327</v>
      </c>
      <c r="F1452" s="18" t="s">
        <v>6928</v>
      </c>
      <c r="G1452" s="18" t="s">
        <v>10816</v>
      </c>
      <c r="H1452" s="18" t="s">
        <v>10815</v>
      </c>
      <c r="I1452" s="18" t="s">
        <v>11</v>
      </c>
    </row>
    <row r="1453" spans="1:9" x14ac:dyDescent="0.2">
      <c r="A1453" s="18" t="s">
        <v>13294</v>
      </c>
      <c r="B1453" s="18" t="s">
        <v>724</v>
      </c>
      <c r="C1453" s="18" t="s">
        <v>725</v>
      </c>
      <c r="D1453" s="18" t="s">
        <v>745</v>
      </c>
      <c r="E1453" s="18" t="s">
        <v>746</v>
      </c>
      <c r="F1453" s="18" t="s">
        <v>747</v>
      </c>
      <c r="G1453" s="18" t="s">
        <v>748</v>
      </c>
      <c r="H1453" s="18" t="s">
        <v>749</v>
      </c>
      <c r="I1453" s="18" t="s">
        <v>11</v>
      </c>
    </row>
    <row r="1454" spans="1:9" x14ac:dyDescent="0.2">
      <c r="A1454" s="18" t="s">
        <v>13293</v>
      </c>
      <c r="B1454" s="18" t="s">
        <v>724</v>
      </c>
      <c r="C1454" s="18" t="s">
        <v>725</v>
      </c>
      <c r="D1454" s="18" t="s">
        <v>745</v>
      </c>
      <c r="E1454" s="18" t="s">
        <v>746</v>
      </c>
      <c r="F1454" s="18" t="s">
        <v>747</v>
      </c>
      <c r="G1454" s="18" t="s">
        <v>748</v>
      </c>
      <c r="H1454" s="18" t="s">
        <v>749</v>
      </c>
      <c r="I1454" s="18" t="s">
        <v>11</v>
      </c>
    </row>
    <row r="1455" spans="1:9" x14ac:dyDescent="0.2">
      <c r="A1455" s="18" t="s">
        <v>13292</v>
      </c>
      <c r="B1455" s="18" t="s">
        <v>724</v>
      </c>
      <c r="C1455" s="18" t="s">
        <v>1325</v>
      </c>
      <c r="D1455" s="18" t="s">
        <v>1326</v>
      </c>
      <c r="E1455" s="18" t="s">
        <v>1327</v>
      </c>
      <c r="F1455" s="18" t="s">
        <v>6928</v>
      </c>
      <c r="G1455" s="18" t="s">
        <v>10816</v>
      </c>
      <c r="H1455" s="18" t="s">
        <v>10815</v>
      </c>
      <c r="I1455" s="18" t="s">
        <v>11</v>
      </c>
    </row>
    <row r="1456" spans="1:9" x14ac:dyDescent="0.2">
      <c r="A1456" s="18" t="s">
        <v>13291</v>
      </c>
      <c r="B1456" s="18" t="s">
        <v>724</v>
      </c>
      <c r="C1456" s="18" t="s">
        <v>725</v>
      </c>
      <c r="D1456" s="18" t="s">
        <v>745</v>
      </c>
      <c r="E1456" s="18" t="s">
        <v>746</v>
      </c>
      <c r="F1456" s="18" t="s">
        <v>747</v>
      </c>
      <c r="G1456" s="18" t="s">
        <v>748</v>
      </c>
      <c r="H1456" s="18" t="s">
        <v>749</v>
      </c>
      <c r="I1456" s="18" t="s">
        <v>11</v>
      </c>
    </row>
    <row r="1457" spans="1:9" x14ac:dyDescent="0.2">
      <c r="A1457" s="18" t="s">
        <v>13290</v>
      </c>
      <c r="B1457" s="18" t="s">
        <v>724</v>
      </c>
      <c r="C1457" s="18" t="s">
        <v>725</v>
      </c>
      <c r="D1457" s="18" t="s">
        <v>745</v>
      </c>
      <c r="E1457" s="18" t="s">
        <v>746</v>
      </c>
      <c r="F1457" s="18" t="s">
        <v>747</v>
      </c>
      <c r="G1457" s="18" t="s">
        <v>748</v>
      </c>
      <c r="H1457" s="18" t="s">
        <v>749</v>
      </c>
      <c r="I1457" s="18" t="s">
        <v>11</v>
      </c>
    </row>
    <row r="1458" spans="1:9" x14ac:dyDescent="0.2">
      <c r="A1458" s="18" t="s">
        <v>13289</v>
      </c>
      <c r="B1458" s="18" t="s">
        <v>724</v>
      </c>
      <c r="C1458" s="18" t="s">
        <v>725</v>
      </c>
      <c r="D1458" s="18" t="s">
        <v>745</v>
      </c>
      <c r="E1458" s="18" t="s">
        <v>746</v>
      </c>
      <c r="F1458" s="18" t="s">
        <v>747</v>
      </c>
      <c r="G1458" s="18" t="s">
        <v>748</v>
      </c>
      <c r="H1458" s="18" t="s">
        <v>749</v>
      </c>
      <c r="I1458" s="18" t="s">
        <v>11</v>
      </c>
    </row>
    <row r="1459" spans="1:9" x14ac:dyDescent="0.2">
      <c r="A1459" s="18" t="s">
        <v>13288</v>
      </c>
      <c r="B1459" s="18" t="s">
        <v>724</v>
      </c>
      <c r="C1459" s="18" t="s">
        <v>725</v>
      </c>
      <c r="D1459" s="18" t="s">
        <v>745</v>
      </c>
      <c r="E1459" s="18" t="s">
        <v>746</v>
      </c>
      <c r="F1459" s="18" t="s">
        <v>747</v>
      </c>
      <c r="G1459" s="18" t="s">
        <v>748</v>
      </c>
      <c r="H1459" s="18" t="s">
        <v>749</v>
      </c>
      <c r="I1459" s="18" t="s">
        <v>11</v>
      </c>
    </row>
    <row r="1460" spans="1:9" x14ac:dyDescent="0.2">
      <c r="A1460" s="18" t="s">
        <v>13287</v>
      </c>
      <c r="B1460" s="18" t="s">
        <v>724</v>
      </c>
      <c r="C1460" s="18" t="s">
        <v>725</v>
      </c>
      <c r="D1460" s="18" t="s">
        <v>745</v>
      </c>
      <c r="E1460" s="18" t="s">
        <v>746</v>
      </c>
      <c r="F1460" s="18" t="s">
        <v>747</v>
      </c>
      <c r="G1460" s="18" t="s">
        <v>748</v>
      </c>
      <c r="H1460" s="18" t="s">
        <v>749</v>
      </c>
      <c r="I1460" s="18" t="s">
        <v>11</v>
      </c>
    </row>
    <row r="1461" spans="1:9" x14ac:dyDescent="0.2">
      <c r="A1461" s="18" t="s">
        <v>13286</v>
      </c>
      <c r="B1461" s="18" t="s">
        <v>724</v>
      </c>
      <c r="C1461" s="18" t="s">
        <v>725</v>
      </c>
      <c r="D1461" s="18" t="s">
        <v>745</v>
      </c>
      <c r="E1461" s="18" t="s">
        <v>746</v>
      </c>
      <c r="F1461" s="18" t="s">
        <v>747</v>
      </c>
      <c r="G1461" s="18" t="s">
        <v>748</v>
      </c>
      <c r="H1461" s="18" t="s">
        <v>749</v>
      </c>
      <c r="I1461" s="18" t="s">
        <v>11</v>
      </c>
    </row>
    <row r="1462" spans="1:9" x14ac:dyDescent="0.2">
      <c r="A1462" s="18" t="s">
        <v>13285</v>
      </c>
      <c r="B1462" s="18" t="s">
        <v>724</v>
      </c>
      <c r="C1462" s="18" t="s">
        <v>1325</v>
      </c>
      <c r="D1462" s="18" t="s">
        <v>1326</v>
      </c>
      <c r="E1462" s="18" t="s">
        <v>1327</v>
      </c>
      <c r="F1462" s="18" t="s">
        <v>6928</v>
      </c>
      <c r="G1462" s="18" t="s">
        <v>10816</v>
      </c>
      <c r="H1462" s="18" t="s">
        <v>10815</v>
      </c>
      <c r="I1462" s="18" t="s">
        <v>11</v>
      </c>
    </row>
    <row r="1463" spans="1:9" x14ac:dyDescent="0.2">
      <c r="A1463" s="18" t="s">
        <v>13284</v>
      </c>
      <c r="B1463" s="18" t="s">
        <v>724</v>
      </c>
      <c r="C1463" s="18" t="s">
        <v>725</v>
      </c>
      <c r="D1463" s="18" t="s">
        <v>745</v>
      </c>
      <c r="E1463" s="18" t="s">
        <v>746</v>
      </c>
      <c r="F1463" s="18" t="s">
        <v>747</v>
      </c>
      <c r="G1463" s="18" t="s">
        <v>748</v>
      </c>
      <c r="H1463" s="18" t="s">
        <v>7671</v>
      </c>
      <c r="I1463" s="18" t="s">
        <v>11</v>
      </c>
    </row>
    <row r="1464" spans="1:9" x14ac:dyDescent="0.2">
      <c r="A1464" s="18" t="s">
        <v>13283</v>
      </c>
      <c r="B1464" s="18" t="s">
        <v>724</v>
      </c>
      <c r="C1464" s="18" t="s">
        <v>725</v>
      </c>
      <c r="D1464" s="18" t="s">
        <v>745</v>
      </c>
      <c r="E1464" s="18" t="s">
        <v>746</v>
      </c>
      <c r="F1464" s="18" t="s">
        <v>747</v>
      </c>
      <c r="G1464" s="18" t="s">
        <v>748</v>
      </c>
      <c r="H1464" s="18" t="s">
        <v>749</v>
      </c>
      <c r="I1464" s="18" t="s">
        <v>11</v>
      </c>
    </row>
    <row r="1465" spans="1:9" x14ac:dyDescent="0.2">
      <c r="A1465" s="18" t="s">
        <v>13282</v>
      </c>
      <c r="B1465" s="18" t="s">
        <v>724</v>
      </c>
      <c r="C1465" s="18" t="s">
        <v>725</v>
      </c>
      <c r="D1465" s="18" t="s">
        <v>745</v>
      </c>
      <c r="E1465" s="18" t="s">
        <v>746</v>
      </c>
      <c r="F1465" s="18" t="s">
        <v>747</v>
      </c>
      <c r="G1465" s="18" t="s">
        <v>748</v>
      </c>
      <c r="H1465" s="18" t="s">
        <v>917</v>
      </c>
      <c r="I1465" s="18" t="s">
        <v>11</v>
      </c>
    </row>
    <row r="1466" spans="1:9" x14ac:dyDescent="0.2">
      <c r="A1466" s="18" t="s">
        <v>13281</v>
      </c>
      <c r="B1466" s="18" t="s">
        <v>724</v>
      </c>
      <c r="C1466" s="18" t="s">
        <v>725</v>
      </c>
      <c r="D1466" s="18" t="s">
        <v>745</v>
      </c>
      <c r="E1466" s="18" t="s">
        <v>746</v>
      </c>
      <c r="F1466" s="18" t="s">
        <v>747</v>
      </c>
      <c r="G1466" s="18" t="s">
        <v>748</v>
      </c>
      <c r="H1466" s="18" t="s">
        <v>749</v>
      </c>
      <c r="I1466" s="18" t="s">
        <v>11</v>
      </c>
    </row>
    <row r="1467" spans="1:9" x14ac:dyDescent="0.2">
      <c r="A1467" s="18" t="s">
        <v>13280</v>
      </c>
      <c r="B1467" s="18" t="s">
        <v>724</v>
      </c>
      <c r="C1467" s="18" t="s">
        <v>725</v>
      </c>
      <c r="D1467" s="18" t="s">
        <v>745</v>
      </c>
      <c r="E1467" s="18" t="s">
        <v>746</v>
      </c>
      <c r="F1467" s="18" t="s">
        <v>747</v>
      </c>
      <c r="G1467" s="18" t="s">
        <v>748</v>
      </c>
      <c r="H1467" s="18" t="s">
        <v>749</v>
      </c>
      <c r="I1467" s="18" t="s">
        <v>11</v>
      </c>
    </row>
    <row r="1468" spans="1:9" x14ac:dyDescent="0.2">
      <c r="A1468" s="18" t="s">
        <v>13279</v>
      </c>
      <c r="B1468" s="18" t="s">
        <v>724</v>
      </c>
      <c r="C1468" s="18" t="s">
        <v>725</v>
      </c>
      <c r="D1468" s="18" t="s">
        <v>745</v>
      </c>
      <c r="E1468" s="18" t="s">
        <v>746</v>
      </c>
      <c r="F1468" s="18" t="s">
        <v>747</v>
      </c>
      <c r="G1468" s="18" t="s">
        <v>748</v>
      </c>
      <c r="H1468" s="18" t="s">
        <v>749</v>
      </c>
      <c r="I1468" s="18" t="s">
        <v>11</v>
      </c>
    </row>
    <row r="1469" spans="1:9" x14ac:dyDescent="0.2">
      <c r="A1469" s="18" t="s">
        <v>13278</v>
      </c>
      <c r="B1469" s="18" t="s">
        <v>724</v>
      </c>
      <c r="C1469" s="18" t="s">
        <v>725</v>
      </c>
      <c r="D1469" s="18" t="s">
        <v>745</v>
      </c>
      <c r="E1469" s="18" t="s">
        <v>746</v>
      </c>
      <c r="F1469" s="18" t="s">
        <v>747</v>
      </c>
      <c r="G1469" s="18" t="s">
        <v>748</v>
      </c>
      <c r="H1469" s="18" t="s">
        <v>749</v>
      </c>
      <c r="I1469" s="18" t="s">
        <v>11</v>
      </c>
    </row>
    <row r="1470" spans="1:9" x14ac:dyDescent="0.2">
      <c r="A1470" s="18" t="s">
        <v>13277</v>
      </c>
      <c r="B1470" s="18" t="s">
        <v>724</v>
      </c>
      <c r="C1470" s="18" t="s">
        <v>725</v>
      </c>
      <c r="D1470" s="18" t="s">
        <v>745</v>
      </c>
      <c r="E1470" s="18" t="s">
        <v>746</v>
      </c>
      <c r="F1470" s="18" t="s">
        <v>747</v>
      </c>
      <c r="G1470" s="18" t="s">
        <v>748</v>
      </c>
      <c r="H1470" s="18" t="s">
        <v>749</v>
      </c>
      <c r="I1470" s="18" t="s">
        <v>11</v>
      </c>
    </row>
    <row r="1471" spans="1:9" x14ac:dyDescent="0.2">
      <c r="A1471" s="18" t="s">
        <v>13276</v>
      </c>
      <c r="B1471" s="18" t="s">
        <v>724</v>
      </c>
      <c r="C1471" s="18" t="s">
        <v>725</v>
      </c>
      <c r="D1471" s="18" t="s">
        <v>745</v>
      </c>
      <c r="E1471" s="18" t="s">
        <v>746</v>
      </c>
      <c r="F1471" s="18" t="s">
        <v>747</v>
      </c>
      <c r="G1471" s="18" t="s">
        <v>748</v>
      </c>
      <c r="H1471" s="18" t="s">
        <v>749</v>
      </c>
      <c r="I1471" s="18" t="s">
        <v>11</v>
      </c>
    </row>
    <row r="1472" spans="1:9" x14ac:dyDescent="0.2">
      <c r="A1472" s="18" t="s">
        <v>13275</v>
      </c>
      <c r="B1472" s="18" t="s">
        <v>724</v>
      </c>
      <c r="C1472" s="18" t="s">
        <v>725</v>
      </c>
      <c r="D1472" s="18" t="s">
        <v>745</v>
      </c>
      <c r="E1472" s="18" t="s">
        <v>746</v>
      </c>
      <c r="F1472" s="18" t="s">
        <v>747</v>
      </c>
      <c r="G1472" s="18" t="s">
        <v>748</v>
      </c>
      <c r="H1472" s="18" t="s">
        <v>749</v>
      </c>
      <c r="I1472" s="18" t="s">
        <v>11</v>
      </c>
    </row>
    <row r="1473" spans="1:9" x14ac:dyDescent="0.2">
      <c r="A1473" s="18" t="s">
        <v>13274</v>
      </c>
      <c r="B1473" s="18" t="s">
        <v>724</v>
      </c>
      <c r="C1473" s="18" t="s">
        <v>725</v>
      </c>
      <c r="D1473" s="18" t="s">
        <v>745</v>
      </c>
      <c r="E1473" s="18" t="s">
        <v>746</v>
      </c>
      <c r="F1473" s="18" t="s">
        <v>747</v>
      </c>
      <c r="G1473" s="18" t="s">
        <v>748</v>
      </c>
      <c r="H1473" s="18" t="s">
        <v>749</v>
      </c>
      <c r="I1473" s="18" t="s">
        <v>11</v>
      </c>
    </row>
    <row r="1474" spans="1:9" x14ac:dyDescent="0.2">
      <c r="A1474" s="18" t="s">
        <v>13273</v>
      </c>
      <c r="B1474" s="18" t="s">
        <v>724</v>
      </c>
      <c r="C1474" s="18" t="s">
        <v>725</v>
      </c>
      <c r="D1474" s="18" t="s">
        <v>745</v>
      </c>
      <c r="E1474" s="18" t="s">
        <v>746</v>
      </c>
      <c r="F1474" s="18" t="s">
        <v>747</v>
      </c>
      <c r="G1474" s="18" t="s">
        <v>748</v>
      </c>
      <c r="H1474" s="18" t="s">
        <v>749</v>
      </c>
      <c r="I1474" s="18" t="s">
        <v>11</v>
      </c>
    </row>
    <row r="1475" spans="1:9" x14ac:dyDescent="0.2">
      <c r="A1475" s="18" t="s">
        <v>13272</v>
      </c>
      <c r="B1475" s="18" t="s">
        <v>724</v>
      </c>
      <c r="C1475" s="18" t="s">
        <v>725</v>
      </c>
      <c r="D1475" s="18" t="s">
        <v>745</v>
      </c>
      <c r="E1475" s="18" t="s">
        <v>746</v>
      </c>
      <c r="F1475" s="18" t="s">
        <v>747</v>
      </c>
      <c r="G1475" s="18" t="s">
        <v>748</v>
      </c>
      <c r="H1475" s="18" t="s">
        <v>749</v>
      </c>
      <c r="I1475" s="18" t="s">
        <v>11</v>
      </c>
    </row>
    <row r="1476" spans="1:9" x14ac:dyDescent="0.2">
      <c r="A1476" s="18" t="s">
        <v>13271</v>
      </c>
      <c r="B1476" s="18" t="s">
        <v>724</v>
      </c>
      <c r="C1476" s="18" t="s">
        <v>725</v>
      </c>
      <c r="D1476" s="18" t="s">
        <v>745</v>
      </c>
      <c r="E1476" s="18" t="s">
        <v>746</v>
      </c>
      <c r="F1476" s="18" t="s">
        <v>747</v>
      </c>
      <c r="G1476" s="18" t="s">
        <v>748</v>
      </c>
      <c r="H1476" s="18" t="s">
        <v>749</v>
      </c>
      <c r="I1476" s="18" t="s">
        <v>11</v>
      </c>
    </row>
    <row r="1477" spans="1:9" x14ac:dyDescent="0.2">
      <c r="A1477" s="18" t="s">
        <v>13270</v>
      </c>
      <c r="B1477" s="18" t="s">
        <v>724</v>
      </c>
      <c r="C1477" s="18" t="s">
        <v>1325</v>
      </c>
      <c r="D1477" s="18" t="s">
        <v>1326</v>
      </c>
      <c r="E1477" s="18" t="s">
        <v>1327</v>
      </c>
      <c r="F1477" s="18" t="s">
        <v>6928</v>
      </c>
      <c r="G1477" s="18" t="s">
        <v>10816</v>
      </c>
      <c r="H1477" s="18" t="s">
        <v>10815</v>
      </c>
      <c r="I1477" s="18" t="s">
        <v>11</v>
      </c>
    </row>
    <row r="1478" spans="1:9" x14ac:dyDescent="0.2">
      <c r="A1478" s="18" t="s">
        <v>13269</v>
      </c>
      <c r="B1478" s="18" t="s">
        <v>724</v>
      </c>
      <c r="C1478" s="18" t="s">
        <v>725</v>
      </c>
      <c r="D1478" s="18" t="s">
        <v>745</v>
      </c>
      <c r="E1478" s="18" t="s">
        <v>746</v>
      </c>
      <c r="F1478" s="18" t="s">
        <v>747</v>
      </c>
      <c r="G1478" s="18" t="s">
        <v>748</v>
      </c>
      <c r="H1478" s="18" t="s">
        <v>9652</v>
      </c>
      <c r="I1478" s="18" t="s">
        <v>11</v>
      </c>
    </row>
    <row r="1479" spans="1:9" x14ac:dyDescent="0.2">
      <c r="A1479" s="18" t="s">
        <v>13268</v>
      </c>
      <c r="B1479" s="18" t="s">
        <v>724</v>
      </c>
      <c r="C1479" s="18" t="s">
        <v>725</v>
      </c>
      <c r="D1479" s="18" t="s">
        <v>745</v>
      </c>
      <c r="E1479" s="18" t="s">
        <v>746</v>
      </c>
      <c r="F1479" s="18" t="s">
        <v>747</v>
      </c>
      <c r="G1479" s="18" t="s">
        <v>748</v>
      </c>
      <c r="H1479" s="18" t="s">
        <v>749</v>
      </c>
      <c r="I1479" s="18" t="s">
        <v>11</v>
      </c>
    </row>
    <row r="1480" spans="1:9" x14ac:dyDescent="0.2">
      <c r="A1480" s="18" t="s">
        <v>13267</v>
      </c>
      <c r="B1480" s="18" t="s">
        <v>724</v>
      </c>
      <c r="C1480" s="18" t="s">
        <v>725</v>
      </c>
      <c r="D1480" s="18" t="s">
        <v>745</v>
      </c>
      <c r="E1480" s="18" t="s">
        <v>746</v>
      </c>
      <c r="F1480" s="18" t="s">
        <v>747</v>
      </c>
      <c r="G1480" s="18" t="s">
        <v>748</v>
      </c>
      <c r="H1480" s="18" t="s">
        <v>749</v>
      </c>
      <c r="I1480" s="18" t="s">
        <v>11</v>
      </c>
    </row>
    <row r="1481" spans="1:9" x14ac:dyDescent="0.2">
      <c r="A1481" s="18" t="s">
        <v>13266</v>
      </c>
      <c r="B1481" s="18" t="s">
        <v>724</v>
      </c>
      <c r="C1481" s="18" t="s">
        <v>725</v>
      </c>
      <c r="D1481" s="18" t="s">
        <v>745</v>
      </c>
      <c r="E1481" s="18" t="s">
        <v>746</v>
      </c>
      <c r="F1481" s="18" t="s">
        <v>747</v>
      </c>
      <c r="G1481" s="18" t="s">
        <v>748</v>
      </c>
      <c r="H1481" s="18" t="s">
        <v>917</v>
      </c>
      <c r="I1481" s="18" t="s">
        <v>11</v>
      </c>
    </row>
    <row r="1482" spans="1:9" x14ac:dyDescent="0.2">
      <c r="A1482" s="18" t="s">
        <v>13265</v>
      </c>
      <c r="B1482" s="18" t="s">
        <v>724</v>
      </c>
      <c r="C1482" s="18" t="s">
        <v>725</v>
      </c>
      <c r="D1482" s="18" t="s">
        <v>745</v>
      </c>
      <c r="E1482" s="18" t="s">
        <v>746</v>
      </c>
      <c r="F1482" s="18" t="s">
        <v>747</v>
      </c>
      <c r="G1482" s="18" t="s">
        <v>748</v>
      </c>
      <c r="H1482" s="18" t="s">
        <v>749</v>
      </c>
      <c r="I1482" s="18" t="s">
        <v>11</v>
      </c>
    </row>
    <row r="1483" spans="1:9" x14ac:dyDescent="0.2">
      <c r="A1483" s="18" t="s">
        <v>13264</v>
      </c>
      <c r="B1483" s="18" t="s">
        <v>724</v>
      </c>
      <c r="C1483" s="18" t="s">
        <v>725</v>
      </c>
      <c r="D1483" s="18" t="s">
        <v>745</v>
      </c>
      <c r="E1483" s="18" t="s">
        <v>746</v>
      </c>
      <c r="F1483" s="18" t="s">
        <v>747</v>
      </c>
      <c r="G1483" s="18" t="s">
        <v>748</v>
      </c>
      <c r="H1483" s="18" t="s">
        <v>7671</v>
      </c>
      <c r="I1483" s="18" t="s">
        <v>11</v>
      </c>
    </row>
    <row r="1484" spans="1:9" x14ac:dyDescent="0.2">
      <c r="A1484" s="18" t="s">
        <v>13263</v>
      </c>
      <c r="B1484" s="18" t="s">
        <v>724</v>
      </c>
      <c r="C1484" s="18" t="s">
        <v>725</v>
      </c>
      <c r="D1484" s="18" t="s">
        <v>745</v>
      </c>
      <c r="E1484" s="18" t="s">
        <v>746</v>
      </c>
      <c r="F1484" s="18" t="s">
        <v>747</v>
      </c>
      <c r="G1484" s="18" t="s">
        <v>748</v>
      </c>
      <c r="H1484" s="18" t="s">
        <v>749</v>
      </c>
      <c r="I1484" s="18" t="s">
        <v>11</v>
      </c>
    </row>
    <row r="1485" spans="1:9" x14ac:dyDescent="0.2">
      <c r="A1485" s="18" t="s">
        <v>13262</v>
      </c>
      <c r="B1485" s="18" t="s">
        <v>724</v>
      </c>
      <c r="C1485" s="18" t="s">
        <v>725</v>
      </c>
      <c r="D1485" s="18" t="s">
        <v>745</v>
      </c>
      <c r="E1485" s="18" t="s">
        <v>746</v>
      </c>
      <c r="F1485" s="18" t="s">
        <v>747</v>
      </c>
      <c r="G1485" s="18" t="s">
        <v>748</v>
      </c>
      <c r="H1485" s="18" t="s">
        <v>6780</v>
      </c>
      <c r="I1485" s="18" t="s">
        <v>11</v>
      </c>
    </row>
    <row r="1486" spans="1:9" x14ac:dyDescent="0.2">
      <c r="A1486" s="18" t="s">
        <v>13261</v>
      </c>
      <c r="B1486" s="18" t="s">
        <v>724</v>
      </c>
      <c r="C1486" s="18" t="s">
        <v>725</v>
      </c>
      <c r="D1486" s="18" t="s">
        <v>745</v>
      </c>
      <c r="E1486" s="18" t="s">
        <v>746</v>
      </c>
      <c r="F1486" s="18" t="s">
        <v>747</v>
      </c>
      <c r="G1486" s="18" t="s">
        <v>748</v>
      </c>
      <c r="H1486" s="18" t="s">
        <v>749</v>
      </c>
      <c r="I1486" s="18" t="s">
        <v>11</v>
      </c>
    </row>
    <row r="1487" spans="1:9" x14ac:dyDescent="0.2">
      <c r="A1487" s="18" t="s">
        <v>13260</v>
      </c>
      <c r="B1487" s="18" t="s">
        <v>724</v>
      </c>
      <c r="C1487" s="18" t="s">
        <v>725</v>
      </c>
      <c r="D1487" s="18" t="s">
        <v>745</v>
      </c>
      <c r="E1487" s="18" t="s">
        <v>746</v>
      </c>
      <c r="F1487" s="18" t="s">
        <v>747</v>
      </c>
      <c r="G1487" s="18" t="s">
        <v>748</v>
      </c>
      <c r="H1487" s="18" t="s">
        <v>749</v>
      </c>
      <c r="I1487" s="18" t="s">
        <v>11</v>
      </c>
    </row>
    <row r="1488" spans="1:9" x14ac:dyDescent="0.2">
      <c r="A1488" s="18" t="s">
        <v>13259</v>
      </c>
      <c r="B1488" s="18" t="s">
        <v>724</v>
      </c>
      <c r="C1488" s="18" t="s">
        <v>725</v>
      </c>
      <c r="D1488" s="18" t="s">
        <v>745</v>
      </c>
      <c r="E1488" s="18" t="s">
        <v>746</v>
      </c>
      <c r="F1488" s="18" t="s">
        <v>747</v>
      </c>
      <c r="G1488" s="18" t="s">
        <v>748</v>
      </c>
      <c r="H1488" s="18" t="s">
        <v>749</v>
      </c>
      <c r="I1488" s="18" t="s">
        <v>11</v>
      </c>
    </row>
    <row r="1489" spans="1:9" x14ac:dyDescent="0.2">
      <c r="A1489" s="18" t="s">
        <v>13258</v>
      </c>
      <c r="B1489" s="18" t="s">
        <v>724</v>
      </c>
      <c r="C1489" s="18" t="s">
        <v>1325</v>
      </c>
      <c r="D1489" s="18" t="s">
        <v>1326</v>
      </c>
      <c r="E1489" s="18" t="s">
        <v>1327</v>
      </c>
      <c r="F1489" s="18" t="s">
        <v>6928</v>
      </c>
      <c r="G1489" s="18" t="s">
        <v>10816</v>
      </c>
      <c r="H1489" s="18" t="s">
        <v>10815</v>
      </c>
      <c r="I1489" s="18" t="s">
        <v>11</v>
      </c>
    </row>
    <row r="1490" spans="1:9" x14ac:dyDescent="0.2">
      <c r="A1490" s="18" t="s">
        <v>13257</v>
      </c>
      <c r="B1490" s="18" t="s">
        <v>724</v>
      </c>
      <c r="C1490" s="18" t="s">
        <v>725</v>
      </c>
      <c r="D1490" s="18" t="s">
        <v>745</v>
      </c>
      <c r="E1490" s="18" t="s">
        <v>746</v>
      </c>
      <c r="F1490" s="18" t="s">
        <v>747</v>
      </c>
      <c r="G1490" s="18" t="s">
        <v>748</v>
      </c>
      <c r="H1490" s="18" t="s">
        <v>749</v>
      </c>
      <c r="I1490" s="18" t="s">
        <v>11</v>
      </c>
    </row>
    <row r="1491" spans="1:9" x14ac:dyDescent="0.2">
      <c r="A1491" s="18" t="s">
        <v>13256</v>
      </c>
      <c r="B1491" s="18" t="s">
        <v>724</v>
      </c>
      <c r="C1491" s="18" t="s">
        <v>725</v>
      </c>
      <c r="D1491" s="18" t="s">
        <v>745</v>
      </c>
      <c r="E1491" s="18" t="s">
        <v>746</v>
      </c>
      <c r="F1491" s="18" t="s">
        <v>747</v>
      </c>
      <c r="G1491" s="18" t="s">
        <v>748</v>
      </c>
      <c r="H1491" s="18" t="s">
        <v>749</v>
      </c>
      <c r="I1491" s="18" t="s">
        <v>11</v>
      </c>
    </row>
    <row r="1492" spans="1:9" x14ac:dyDescent="0.2">
      <c r="A1492" s="18" t="s">
        <v>13255</v>
      </c>
      <c r="B1492" s="18" t="s">
        <v>724</v>
      </c>
      <c r="C1492" s="18" t="s">
        <v>725</v>
      </c>
      <c r="D1492" s="18" t="s">
        <v>745</v>
      </c>
      <c r="E1492" s="18" t="s">
        <v>746</v>
      </c>
      <c r="F1492" s="18" t="s">
        <v>747</v>
      </c>
      <c r="G1492" s="18" t="s">
        <v>748</v>
      </c>
      <c r="H1492" s="18" t="s">
        <v>749</v>
      </c>
      <c r="I1492" s="18" t="s">
        <v>11</v>
      </c>
    </row>
    <row r="1493" spans="1:9" x14ac:dyDescent="0.2">
      <c r="A1493" s="18" t="s">
        <v>13254</v>
      </c>
      <c r="B1493" s="18" t="s">
        <v>724</v>
      </c>
      <c r="C1493" s="18" t="s">
        <v>725</v>
      </c>
      <c r="D1493" s="18" t="s">
        <v>745</v>
      </c>
      <c r="E1493" s="18" t="s">
        <v>746</v>
      </c>
      <c r="F1493" s="18" t="s">
        <v>747</v>
      </c>
      <c r="G1493" s="18" t="s">
        <v>748</v>
      </c>
      <c r="H1493" s="18" t="s">
        <v>749</v>
      </c>
      <c r="I1493" s="18" t="s">
        <v>11</v>
      </c>
    </row>
    <row r="1494" spans="1:9" x14ac:dyDescent="0.2">
      <c r="A1494" s="18" t="s">
        <v>13253</v>
      </c>
      <c r="B1494" s="18" t="s">
        <v>724</v>
      </c>
      <c r="C1494" s="18" t="s">
        <v>725</v>
      </c>
      <c r="D1494" s="18" t="s">
        <v>745</v>
      </c>
      <c r="E1494" s="18" t="s">
        <v>746</v>
      </c>
      <c r="F1494" s="18" t="s">
        <v>747</v>
      </c>
      <c r="G1494" s="18" t="s">
        <v>748</v>
      </c>
      <c r="H1494" s="18" t="s">
        <v>749</v>
      </c>
      <c r="I1494" s="18" t="s">
        <v>11</v>
      </c>
    </row>
    <row r="1495" spans="1:9" x14ac:dyDescent="0.2">
      <c r="A1495" s="18" t="s">
        <v>13252</v>
      </c>
      <c r="B1495" s="18" t="s">
        <v>724</v>
      </c>
      <c r="C1495" s="18" t="s">
        <v>1325</v>
      </c>
      <c r="D1495" s="18" t="s">
        <v>1326</v>
      </c>
      <c r="E1495" s="18" t="s">
        <v>1327</v>
      </c>
      <c r="F1495" s="18" t="s">
        <v>6928</v>
      </c>
      <c r="G1495" s="18" t="s">
        <v>10816</v>
      </c>
      <c r="H1495" s="18" t="s">
        <v>10815</v>
      </c>
      <c r="I1495" s="18" t="s">
        <v>11</v>
      </c>
    </row>
    <row r="1496" spans="1:9" x14ac:dyDescent="0.2">
      <c r="A1496" s="18" t="s">
        <v>13251</v>
      </c>
      <c r="B1496" s="18" t="s">
        <v>724</v>
      </c>
      <c r="C1496" s="18" t="s">
        <v>725</v>
      </c>
      <c r="D1496" s="18" t="s">
        <v>745</v>
      </c>
      <c r="E1496" s="18" t="s">
        <v>746</v>
      </c>
      <c r="F1496" s="18" t="s">
        <v>747</v>
      </c>
      <c r="G1496" s="18" t="s">
        <v>748</v>
      </c>
      <c r="H1496" s="18" t="s">
        <v>7984</v>
      </c>
      <c r="I1496" s="18" t="s">
        <v>11</v>
      </c>
    </row>
    <row r="1497" spans="1:9" x14ac:dyDescent="0.2">
      <c r="A1497" s="18" t="s">
        <v>13250</v>
      </c>
      <c r="B1497" s="18" t="s">
        <v>724</v>
      </c>
      <c r="C1497" s="18" t="s">
        <v>725</v>
      </c>
      <c r="D1497" s="18" t="s">
        <v>745</v>
      </c>
      <c r="E1497" s="18" t="s">
        <v>746</v>
      </c>
      <c r="F1497" s="18" t="s">
        <v>747</v>
      </c>
      <c r="G1497" s="18" t="s">
        <v>748</v>
      </c>
      <c r="H1497" s="18" t="s">
        <v>7671</v>
      </c>
      <c r="I1497" s="18" t="s">
        <v>11</v>
      </c>
    </row>
    <row r="1498" spans="1:9" x14ac:dyDescent="0.2">
      <c r="A1498" s="18" t="s">
        <v>13249</v>
      </c>
      <c r="B1498" s="18" t="s">
        <v>724</v>
      </c>
      <c r="C1498" s="18" t="s">
        <v>725</v>
      </c>
      <c r="D1498" s="18" t="s">
        <v>745</v>
      </c>
      <c r="E1498" s="18" t="s">
        <v>746</v>
      </c>
      <c r="F1498" s="18" t="s">
        <v>747</v>
      </c>
      <c r="G1498" s="18" t="s">
        <v>748</v>
      </c>
      <c r="H1498" s="18" t="s">
        <v>749</v>
      </c>
      <c r="I1498" s="18" t="s">
        <v>11</v>
      </c>
    </row>
    <row r="1499" spans="1:9" x14ac:dyDescent="0.2">
      <c r="A1499" s="18" t="s">
        <v>13248</v>
      </c>
      <c r="B1499" s="18" t="s">
        <v>724</v>
      </c>
      <c r="C1499" s="18" t="s">
        <v>725</v>
      </c>
      <c r="D1499" s="18" t="s">
        <v>745</v>
      </c>
      <c r="E1499" s="18" t="s">
        <v>746</v>
      </c>
      <c r="F1499" s="18" t="s">
        <v>747</v>
      </c>
      <c r="G1499" s="18" t="s">
        <v>748</v>
      </c>
      <c r="H1499" s="18" t="s">
        <v>749</v>
      </c>
      <c r="I1499" s="18" t="s">
        <v>11</v>
      </c>
    </row>
    <row r="1500" spans="1:9" x14ac:dyDescent="0.2">
      <c r="A1500" s="18" t="s">
        <v>13247</v>
      </c>
      <c r="B1500" s="18" t="s">
        <v>724</v>
      </c>
      <c r="C1500" s="18" t="s">
        <v>725</v>
      </c>
      <c r="D1500" s="18" t="s">
        <v>745</v>
      </c>
      <c r="E1500" s="18" t="s">
        <v>746</v>
      </c>
      <c r="F1500" s="18" t="s">
        <v>747</v>
      </c>
      <c r="G1500" s="18" t="s">
        <v>748</v>
      </c>
      <c r="H1500" s="18" t="s">
        <v>917</v>
      </c>
      <c r="I1500" s="18" t="s">
        <v>11</v>
      </c>
    </row>
    <row r="1501" spans="1:9" x14ac:dyDescent="0.2">
      <c r="A1501" s="18" t="s">
        <v>13246</v>
      </c>
      <c r="B1501" s="18" t="s">
        <v>724</v>
      </c>
      <c r="C1501" s="18" t="s">
        <v>725</v>
      </c>
      <c r="D1501" s="18" t="s">
        <v>745</v>
      </c>
      <c r="E1501" s="18" t="s">
        <v>746</v>
      </c>
      <c r="F1501" s="18" t="s">
        <v>747</v>
      </c>
      <c r="G1501" s="18" t="s">
        <v>748</v>
      </c>
      <c r="H1501" s="18" t="s">
        <v>8616</v>
      </c>
      <c r="I1501" s="18" t="s">
        <v>11</v>
      </c>
    </row>
    <row r="1502" spans="1:9" x14ac:dyDescent="0.2">
      <c r="A1502" s="18" t="s">
        <v>13245</v>
      </c>
      <c r="B1502" s="18" t="s">
        <v>724</v>
      </c>
      <c r="C1502" s="18" t="s">
        <v>725</v>
      </c>
      <c r="D1502" s="18" t="s">
        <v>745</v>
      </c>
      <c r="E1502" s="18" t="s">
        <v>746</v>
      </c>
      <c r="F1502" s="18" t="s">
        <v>747</v>
      </c>
      <c r="G1502" s="18" t="s">
        <v>748</v>
      </c>
      <c r="H1502" s="18" t="s">
        <v>749</v>
      </c>
      <c r="I1502" s="18" t="s">
        <v>11</v>
      </c>
    </row>
    <row r="1503" spans="1:9" x14ac:dyDescent="0.2">
      <c r="A1503" s="18" t="s">
        <v>13244</v>
      </c>
      <c r="B1503" s="18" t="s">
        <v>724</v>
      </c>
      <c r="C1503" s="18" t="s">
        <v>725</v>
      </c>
      <c r="D1503" s="18" t="s">
        <v>745</v>
      </c>
      <c r="E1503" s="18" t="s">
        <v>746</v>
      </c>
      <c r="F1503" s="18" t="s">
        <v>747</v>
      </c>
      <c r="G1503" s="18" t="s">
        <v>748</v>
      </c>
      <c r="H1503" s="18" t="s">
        <v>749</v>
      </c>
      <c r="I1503" s="18" t="s">
        <v>11</v>
      </c>
    </row>
    <row r="1504" spans="1:9" x14ac:dyDescent="0.2">
      <c r="A1504" s="18" t="s">
        <v>13243</v>
      </c>
      <c r="B1504" s="18" t="s">
        <v>724</v>
      </c>
      <c r="C1504" s="18" t="s">
        <v>1325</v>
      </c>
      <c r="D1504" s="18" t="s">
        <v>1326</v>
      </c>
      <c r="E1504" s="18" t="s">
        <v>1327</v>
      </c>
      <c r="F1504" s="18" t="s">
        <v>6928</v>
      </c>
      <c r="G1504" s="18" t="s">
        <v>10816</v>
      </c>
      <c r="H1504" s="18" t="s">
        <v>10815</v>
      </c>
      <c r="I1504" s="18" t="s">
        <v>11</v>
      </c>
    </row>
    <row r="1505" spans="1:9" x14ac:dyDescent="0.2">
      <c r="A1505" s="18" t="s">
        <v>13242</v>
      </c>
      <c r="B1505" s="18" t="s">
        <v>724</v>
      </c>
      <c r="C1505" s="18" t="s">
        <v>725</v>
      </c>
      <c r="D1505" s="18" t="s">
        <v>745</v>
      </c>
      <c r="E1505" s="18" t="s">
        <v>746</v>
      </c>
      <c r="F1505" s="18" t="s">
        <v>747</v>
      </c>
      <c r="G1505" s="18" t="s">
        <v>748</v>
      </c>
      <c r="H1505" s="18" t="s">
        <v>749</v>
      </c>
      <c r="I1505" s="18" t="s">
        <v>11</v>
      </c>
    </row>
    <row r="1506" spans="1:9" x14ac:dyDescent="0.2">
      <c r="A1506" s="18" t="s">
        <v>13241</v>
      </c>
      <c r="B1506" s="18" t="s">
        <v>724</v>
      </c>
      <c r="C1506" s="18" t="s">
        <v>725</v>
      </c>
      <c r="D1506" s="18" t="s">
        <v>745</v>
      </c>
      <c r="E1506" s="18" t="s">
        <v>746</v>
      </c>
      <c r="F1506" s="18" t="s">
        <v>747</v>
      </c>
      <c r="G1506" s="18" t="s">
        <v>748</v>
      </c>
      <c r="H1506" s="18" t="s">
        <v>749</v>
      </c>
      <c r="I1506" s="18" t="s">
        <v>11</v>
      </c>
    </row>
    <row r="1507" spans="1:9" x14ac:dyDescent="0.2">
      <c r="A1507" s="18" t="s">
        <v>13240</v>
      </c>
      <c r="B1507" s="18" t="s">
        <v>724</v>
      </c>
      <c r="C1507" s="18" t="s">
        <v>725</v>
      </c>
      <c r="D1507" s="18" t="s">
        <v>745</v>
      </c>
      <c r="E1507" s="18" t="s">
        <v>746</v>
      </c>
      <c r="F1507" s="18" t="s">
        <v>747</v>
      </c>
      <c r="G1507" s="18" t="s">
        <v>748</v>
      </c>
      <c r="H1507" s="18" t="s">
        <v>749</v>
      </c>
      <c r="I1507" s="18" t="s">
        <v>11</v>
      </c>
    </row>
    <row r="1508" spans="1:9" x14ac:dyDescent="0.2">
      <c r="A1508" s="18" t="s">
        <v>13239</v>
      </c>
      <c r="B1508" s="18" t="s">
        <v>724</v>
      </c>
      <c r="C1508" s="18" t="s">
        <v>1325</v>
      </c>
      <c r="D1508" s="18" t="s">
        <v>1326</v>
      </c>
      <c r="E1508" s="18" t="s">
        <v>1327</v>
      </c>
      <c r="F1508" s="18" t="s">
        <v>6928</v>
      </c>
      <c r="G1508" s="18" t="s">
        <v>10816</v>
      </c>
      <c r="H1508" s="18" t="s">
        <v>10815</v>
      </c>
      <c r="I1508" s="18" t="s">
        <v>11</v>
      </c>
    </row>
    <row r="1509" spans="1:9" x14ac:dyDescent="0.2">
      <c r="A1509" s="18" t="s">
        <v>13238</v>
      </c>
      <c r="B1509" s="18" t="s">
        <v>724</v>
      </c>
      <c r="C1509" s="18" t="s">
        <v>725</v>
      </c>
      <c r="D1509" s="18" t="s">
        <v>745</v>
      </c>
      <c r="E1509" s="18" t="s">
        <v>746</v>
      </c>
      <c r="F1509" s="18" t="s">
        <v>747</v>
      </c>
      <c r="G1509" s="18" t="s">
        <v>748</v>
      </c>
      <c r="H1509" s="18" t="s">
        <v>749</v>
      </c>
      <c r="I1509" s="18" t="s">
        <v>11</v>
      </c>
    </row>
    <row r="1510" spans="1:9" x14ac:dyDescent="0.2">
      <c r="A1510" s="18" t="s">
        <v>13237</v>
      </c>
      <c r="B1510" s="18" t="s">
        <v>724</v>
      </c>
      <c r="C1510" s="18" t="s">
        <v>1325</v>
      </c>
      <c r="D1510" s="18" t="s">
        <v>1326</v>
      </c>
      <c r="E1510" s="18" t="s">
        <v>1327</v>
      </c>
      <c r="F1510" s="18" t="s">
        <v>6928</v>
      </c>
      <c r="G1510" s="18" t="s">
        <v>10816</v>
      </c>
      <c r="H1510" s="18" t="s">
        <v>10815</v>
      </c>
      <c r="I1510" s="18" t="s">
        <v>11</v>
      </c>
    </row>
    <row r="1511" spans="1:9" x14ac:dyDescent="0.2">
      <c r="A1511" s="18" t="s">
        <v>13236</v>
      </c>
      <c r="B1511" s="18" t="s">
        <v>724</v>
      </c>
      <c r="C1511" s="18" t="s">
        <v>725</v>
      </c>
      <c r="D1511" s="18" t="s">
        <v>745</v>
      </c>
      <c r="E1511" s="18" t="s">
        <v>746</v>
      </c>
      <c r="F1511" s="18" t="s">
        <v>747</v>
      </c>
      <c r="G1511" s="18" t="s">
        <v>748</v>
      </c>
      <c r="H1511" s="18" t="s">
        <v>749</v>
      </c>
      <c r="I1511" s="18" t="s">
        <v>11</v>
      </c>
    </row>
    <row r="1512" spans="1:9" x14ac:dyDescent="0.2">
      <c r="A1512" s="18" t="s">
        <v>13235</v>
      </c>
      <c r="B1512" s="18" t="s">
        <v>724</v>
      </c>
      <c r="C1512" s="18" t="s">
        <v>725</v>
      </c>
      <c r="D1512" s="18" t="s">
        <v>745</v>
      </c>
      <c r="E1512" s="18" t="s">
        <v>746</v>
      </c>
      <c r="F1512" s="18" t="s">
        <v>747</v>
      </c>
      <c r="G1512" s="18" t="s">
        <v>748</v>
      </c>
      <c r="H1512" s="18" t="s">
        <v>749</v>
      </c>
      <c r="I1512" s="18" t="s">
        <v>11</v>
      </c>
    </row>
    <row r="1513" spans="1:9" x14ac:dyDescent="0.2">
      <c r="A1513" s="18" t="s">
        <v>13234</v>
      </c>
      <c r="B1513" s="18" t="s">
        <v>724</v>
      </c>
      <c r="C1513" s="18" t="s">
        <v>725</v>
      </c>
      <c r="D1513" s="18" t="s">
        <v>745</v>
      </c>
      <c r="E1513" s="18" t="s">
        <v>746</v>
      </c>
      <c r="F1513" s="18" t="s">
        <v>747</v>
      </c>
      <c r="G1513" s="18" t="s">
        <v>748</v>
      </c>
      <c r="H1513" s="18" t="s">
        <v>749</v>
      </c>
      <c r="I1513" s="18" t="s">
        <v>11</v>
      </c>
    </row>
    <row r="1514" spans="1:9" x14ac:dyDescent="0.2">
      <c r="A1514" s="18" t="s">
        <v>13233</v>
      </c>
      <c r="B1514" s="18" t="s">
        <v>724</v>
      </c>
      <c r="C1514" s="18" t="s">
        <v>725</v>
      </c>
      <c r="D1514" s="18" t="s">
        <v>745</v>
      </c>
      <c r="E1514" s="18" t="s">
        <v>746</v>
      </c>
      <c r="F1514" s="18" t="s">
        <v>747</v>
      </c>
      <c r="G1514" s="18" t="s">
        <v>748</v>
      </c>
      <c r="H1514" s="18" t="s">
        <v>749</v>
      </c>
      <c r="I1514" s="18" t="s">
        <v>11</v>
      </c>
    </row>
    <row r="1515" spans="1:9" x14ac:dyDescent="0.2">
      <c r="A1515" s="18" t="s">
        <v>13232</v>
      </c>
      <c r="B1515" s="18" t="s">
        <v>724</v>
      </c>
      <c r="C1515" s="18" t="s">
        <v>725</v>
      </c>
      <c r="D1515" s="18" t="s">
        <v>745</v>
      </c>
      <c r="E1515" s="18" t="s">
        <v>746</v>
      </c>
      <c r="F1515" s="18" t="s">
        <v>747</v>
      </c>
      <c r="G1515" s="18" t="s">
        <v>748</v>
      </c>
      <c r="H1515" s="18" t="s">
        <v>749</v>
      </c>
      <c r="I1515" s="18" t="s">
        <v>11</v>
      </c>
    </row>
    <row r="1516" spans="1:9" x14ac:dyDescent="0.2">
      <c r="A1516" s="18" t="s">
        <v>13231</v>
      </c>
      <c r="B1516" s="18" t="s">
        <v>724</v>
      </c>
      <c r="C1516" s="18" t="s">
        <v>725</v>
      </c>
      <c r="D1516" s="18" t="s">
        <v>745</v>
      </c>
      <c r="E1516" s="18" t="s">
        <v>746</v>
      </c>
      <c r="F1516" s="18" t="s">
        <v>747</v>
      </c>
      <c r="G1516" s="18" t="s">
        <v>748</v>
      </c>
      <c r="H1516" s="18" t="s">
        <v>749</v>
      </c>
      <c r="I1516" s="18" t="s">
        <v>11</v>
      </c>
    </row>
    <row r="1517" spans="1:9" x14ac:dyDescent="0.2">
      <c r="A1517" s="18" t="s">
        <v>13230</v>
      </c>
      <c r="B1517" s="18" t="s">
        <v>724</v>
      </c>
      <c r="C1517" s="18" t="s">
        <v>725</v>
      </c>
      <c r="D1517" s="18" t="s">
        <v>745</v>
      </c>
      <c r="E1517" s="18" t="s">
        <v>746</v>
      </c>
      <c r="F1517" s="18" t="s">
        <v>747</v>
      </c>
      <c r="G1517" s="18" t="s">
        <v>748</v>
      </c>
      <c r="H1517" s="18" t="s">
        <v>749</v>
      </c>
      <c r="I1517" s="18" t="s">
        <v>11</v>
      </c>
    </row>
    <row r="1518" spans="1:9" x14ac:dyDescent="0.2">
      <c r="A1518" s="18" t="s">
        <v>13229</v>
      </c>
      <c r="B1518" s="18" t="s">
        <v>724</v>
      </c>
      <c r="C1518" s="18" t="s">
        <v>725</v>
      </c>
      <c r="D1518" s="18" t="s">
        <v>745</v>
      </c>
      <c r="E1518" s="18" t="s">
        <v>746</v>
      </c>
      <c r="F1518" s="18" t="s">
        <v>747</v>
      </c>
      <c r="G1518" s="18" t="s">
        <v>748</v>
      </c>
      <c r="H1518" s="18" t="s">
        <v>749</v>
      </c>
      <c r="I1518" s="18" t="s">
        <v>11</v>
      </c>
    </row>
    <row r="1519" spans="1:9" x14ac:dyDescent="0.2">
      <c r="A1519" s="18" t="s">
        <v>13228</v>
      </c>
      <c r="B1519" s="18" t="s">
        <v>724</v>
      </c>
      <c r="C1519" s="18" t="s">
        <v>725</v>
      </c>
      <c r="D1519" s="18" t="s">
        <v>745</v>
      </c>
      <c r="E1519" s="18" t="s">
        <v>746</v>
      </c>
      <c r="F1519" s="18" t="s">
        <v>747</v>
      </c>
      <c r="G1519" s="18" t="s">
        <v>748</v>
      </c>
      <c r="H1519" s="18" t="s">
        <v>749</v>
      </c>
      <c r="I1519" s="18" t="s">
        <v>11</v>
      </c>
    </row>
    <row r="1520" spans="1:9" x14ac:dyDescent="0.2">
      <c r="A1520" s="18" t="s">
        <v>13227</v>
      </c>
      <c r="B1520" s="18" t="s">
        <v>724</v>
      </c>
      <c r="C1520" s="18" t="s">
        <v>725</v>
      </c>
      <c r="D1520" s="18" t="s">
        <v>745</v>
      </c>
      <c r="E1520" s="18" t="s">
        <v>746</v>
      </c>
      <c r="F1520" s="18" t="s">
        <v>747</v>
      </c>
      <c r="G1520" s="18" t="s">
        <v>748</v>
      </c>
      <c r="H1520" s="18" t="s">
        <v>749</v>
      </c>
      <c r="I1520" s="18" t="s">
        <v>11</v>
      </c>
    </row>
    <row r="1521" spans="1:9" x14ac:dyDescent="0.2">
      <c r="A1521" s="18" t="s">
        <v>13226</v>
      </c>
      <c r="B1521" s="18" t="s">
        <v>724</v>
      </c>
      <c r="C1521" s="18" t="s">
        <v>725</v>
      </c>
      <c r="D1521" s="18" t="s">
        <v>745</v>
      </c>
      <c r="E1521" s="18" t="s">
        <v>746</v>
      </c>
      <c r="F1521" s="18" t="s">
        <v>747</v>
      </c>
      <c r="G1521" s="18" t="s">
        <v>748</v>
      </c>
      <c r="H1521" s="18" t="s">
        <v>749</v>
      </c>
      <c r="I1521" s="18" t="s">
        <v>11</v>
      </c>
    </row>
    <row r="1522" spans="1:9" x14ac:dyDescent="0.2">
      <c r="A1522" s="18" t="s">
        <v>13225</v>
      </c>
      <c r="B1522" s="18" t="s">
        <v>724</v>
      </c>
      <c r="C1522" s="18" t="s">
        <v>725</v>
      </c>
      <c r="D1522" s="18" t="s">
        <v>745</v>
      </c>
      <c r="E1522" s="18" t="s">
        <v>746</v>
      </c>
      <c r="F1522" s="18" t="s">
        <v>747</v>
      </c>
      <c r="G1522" s="18" t="s">
        <v>748</v>
      </c>
      <c r="H1522" s="18" t="s">
        <v>749</v>
      </c>
      <c r="I1522" s="18" t="s">
        <v>11</v>
      </c>
    </row>
    <row r="1523" spans="1:9" x14ac:dyDescent="0.2">
      <c r="A1523" s="18" t="s">
        <v>13224</v>
      </c>
      <c r="B1523" s="18" t="s">
        <v>724</v>
      </c>
      <c r="C1523" s="18" t="s">
        <v>725</v>
      </c>
      <c r="D1523" s="18" t="s">
        <v>745</v>
      </c>
      <c r="E1523" s="18" t="s">
        <v>746</v>
      </c>
      <c r="F1523" s="18" t="s">
        <v>747</v>
      </c>
      <c r="G1523" s="18" t="s">
        <v>748</v>
      </c>
      <c r="H1523" s="18" t="s">
        <v>749</v>
      </c>
      <c r="I1523" s="18" t="s">
        <v>11</v>
      </c>
    </row>
    <row r="1524" spans="1:9" x14ac:dyDescent="0.2">
      <c r="A1524" s="18" t="s">
        <v>13223</v>
      </c>
      <c r="B1524" s="18" t="s">
        <v>724</v>
      </c>
      <c r="C1524" s="18" t="s">
        <v>725</v>
      </c>
      <c r="D1524" s="18" t="s">
        <v>745</v>
      </c>
      <c r="E1524" s="18" t="s">
        <v>746</v>
      </c>
      <c r="F1524" s="18" t="s">
        <v>747</v>
      </c>
      <c r="G1524" s="18" t="s">
        <v>748</v>
      </c>
      <c r="H1524" s="18" t="s">
        <v>749</v>
      </c>
      <c r="I1524" s="18" t="s">
        <v>11</v>
      </c>
    </row>
    <row r="1525" spans="1:9" x14ac:dyDescent="0.2">
      <c r="A1525" s="18" t="s">
        <v>13222</v>
      </c>
      <c r="B1525" s="18" t="s">
        <v>724</v>
      </c>
      <c r="C1525" s="18" t="s">
        <v>1325</v>
      </c>
      <c r="D1525" s="18" t="s">
        <v>1326</v>
      </c>
      <c r="E1525" s="18" t="s">
        <v>1327</v>
      </c>
      <c r="F1525" s="18" t="s">
        <v>6928</v>
      </c>
      <c r="G1525" s="18" t="s">
        <v>10816</v>
      </c>
      <c r="H1525" s="18" t="s">
        <v>10815</v>
      </c>
      <c r="I1525" s="18" t="s">
        <v>11</v>
      </c>
    </row>
    <row r="1526" spans="1:9" x14ac:dyDescent="0.2">
      <c r="A1526" s="18" t="s">
        <v>13221</v>
      </c>
      <c r="B1526" s="18" t="s">
        <v>724</v>
      </c>
      <c r="C1526" s="18" t="s">
        <v>725</v>
      </c>
      <c r="D1526" s="18" t="s">
        <v>745</v>
      </c>
      <c r="E1526" s="18" t="s">
        <v>746</v>
      </c>
      <c r="F1526" s="18" t="s">
        <v>747</v>
      </c>
      <c r="G1526" s="18" t="s">
        <v>748</v>
      </c>
      <c r="H1526" s="18" t="s">
        <v>917</v>
      </c>
      <c r="I1526" s="18" t="s">
        <v>11</v>
      </c>
    </row>
    <row r="1527" spans="1:9" x14ac:dyDescent="0.2">
      <c r="A1527" s="18" t="s">
        <v>13220</v>
      </c>
      <c r="B1527" s="18" t="s">
        <v>724</v>
      </c>
      <c r="C1527" s="18" t="s">
        <v>725</v>
      </c>
      <c r="D1527" s="18" t="s">
        <v>745</v>
      </c>
      <c r="E1527" s="18" t="s">
        <v>746</v>
      </c>
      <c r="F1527" s="18" t="s">
        <v>747</v>
      </c>
      <c r="G1527" s="18" t="s">
        <v>748</v>
      </c>
      <c r="H1527" s="18" t="s">
        <v>6850</v>
      </c>
      <c r="I1527" s="18" t="s">
        <v>11</v>
      </c>
    </row>
    <row r="1528" spans="1:9" x14ac:dyDescent="0.2">
      <c r="A1528" s="18" t="s">
        <v>13219</v>
      </c>
      <c r="B1528" s="18" t="s">
        <v>724</v>
      </c>
      <c r="C1528" s="18" t="s">
        <v>725</v>
      </c>
      <c r="D1528" s="18" t="s">
        <v>745</v>
      </c>
      <c r="E1528" s="18" t="s">
        <v>746</v>
      </c>
      <c r="F1528" s="18" t="s">
        <v>747</v>
      </c>
      <c r="G1528" s="18" t="s">
        <v>748</v>
      </c>
      <c r="H1528" s="18" t="s">
        <v>749</v>
      </c>
      <c r="I1528" s="18" t="s">
        <v>11</v>
      </c>
    </row>
    <row r="1529" spans="1:9" x14ac:dyDescent="0.2">
      <c r="A1529" s="18" t="s">
        <v>13218</v>
      </c>
      <c r="B1529" s="18" t="s">
        <v>724</v>
      </c>
      <c r="C1529" s="18" t="s">
        <v>725</v>
      </c>
      <c r="D1529" s="18" t="s">
        <v>745</v>
      </c>
      <c r="E1529" s="18" t="s">
        <v>751</v>
      </c>
      <c r="F1529" s="18" t="s">
        <v>809</v>
      </c>
      <c r="G1529" s="18" t="s">
        <v>6798</v>
      </c>
      <c r="H1529" s="18" t="s">
        <v>6799</v>
      </c>
      <c r="I1529" s="18" t="s">
        <v>11</v>
      </c>
    </row>
    <row r="1530" spans="1:9" x14ac:dyDescent="0.2">
      <c r="A1530" s="18" t="s">
        <v>13217</v>
      </c>
      <c r="B1530" s="18" t="s">
        <v>724</v>
      </c>
      <c r="C1530" s="18" t="s">
        <v>725</v>
      </c>
      <c r="D1530" s="18" t="s">
        <v>745</v>
      </c>
      <c r="E1530" s="18" t="s">
        <v>751</v>
      </c>
      <c r="F1530" s="18" t="s">
        <v>809</v>
      </c>
      <c r="G1530" s="18" t="s">
        <v>6798</v>
      </c>
      <c r="H1530" s="18" t="s">
        <v>6799</v>
      </c>
      <c r="I1530" s="18" t="s">
        <v>11</v>
      </c>
    </row>
    <row r="1531" spans="1:9" x14ac:dyDescent="0.2">
      <c r="A1531" s="18" t="s">
        <v>13216</v>
      </c>
      <c r="B1531" s="18" t="s">
        <v>724</v>
      </c>
      <c r="C1531" s="18" t="s">
        <v>725</v>
      </c>
      <c r="D1531" s="18" t="s">
        <v>745</v>
      </c>
      <c r="E1531" s="18" t="s">
        <v>746</v>
      </c>
      <c r="F1531" s="18" t="s">
        <v>747</v>
      </c>
      <c r="G1531" s="18" t="s">
        <v>748</v>
      </c>
      <c r="H1531" s="18" t="s">
        <v>749</v>
      </c>
      <c r="I1531" s="18" t="s">
        <v>11</v>
      </c>
    </row>
    <row r="1532" spans="1:9" x14ac:dyDescent="0.2">
      <c r="A1532" s="18" t="s">
        <v>13215</v>
      </c>
      <c r="B1532" s="18" t="s">
        <v>724</v>
      </c>
      <c r="C1532" s="18" t="s">
        <v>725</v>
      </c>
      <c r="D1532" s="18" t="s">
        <v>745</v>
      </c>
      <c r="E1532" s="18" t="s">
        <v>746</v>
      </c>
      <c r="F1532" s="18" t="s">
        <v>747</v>
      </c>
      <c r="G1532" s="18" t="s">
        <v>748</v>
      </c>
      <c r="H1532" s="18" t="s">
        <v>749</v>
      </c>
      <c r="I1532" s="18" t="s">
        <v>11</v>
      </c>
    </row>
    <row r="1533" spans="1:9" x14ac:dyDescent="0.2">
      <c r="A1533" s="18" t="s">
        <v>13214</v>
      </c>
      <c r="B1533" s="18" t="s">
        <v>724</v>
      </c>
      <c r="C1533" s="18" t="s">
        <v>725</v>
      </c>
      <c r="D1533" s="18" t="s">
        <v>745</v>
      </c>
      <c r="E1533" s="18" t="s">
        <v>746</v>
      </c>
      <c r="F1533" s="18" t="s">
        <v>747</v>
      </c>
      <c r="G1533" s="18" t="s">
        <v>748</v>
      </c>
      <c r="H1533" s="18" t="s">
        <v>749</v>
      </c>
      <c r="I1533" s="18" t="s">
        <v>11</v>
      </c>
    </row>
    <row r="1534" spans="1:9" x14ac:dyDescent="0.2">
      <c r="A1534" s="18" t="s">
        <v>13213</v>
      </c>
      <c r="B1534" s="18" t="s">
        <v>724</v>
      </c>
      <c r="C1534" s="18" t="s">
        <v>725</v>
      </c>
      <c r="D1534" s="18" t="s">
        <v>745</v>
      </c>
      <c r="E1534" s="18" t="s">
        <v>746</v>
      </c>
      <c r="F1534" s="18" t="s">
        <v>747</v>
      </c>
      <c r="G1534" s="18" t="s">
        <v>748</v>
      </c>
      <c r="H1534" s="18" t="s">
        <v>749</v>
      </c>
      <c r="I1534" s="18" t="s">
        <v>11</v>
      </c>
    </row>
    <row r="1535" spans="1:9" x14ac:dyDescent="0.2">
      <c r="A1535" s="18" t="s">
        <v>13212</v>
      </c>
      <c r="B1535" s="18" t="s">
        <v>724</v>
      </c>
      <c r="C1535" s="18" t="s">
        <v>725</v>
      </c>
      <c r="D1535" s="18" t="s">
        <v>745</v>
      </c>
      <c r="E1535" s="18" t="s">
        <v>746</v>
      </c>
      <c r="F1535" s="18" t="s">
        <v>747</v>
      </c>
      <c r="G1535" s="18" t="s">
        <v>748</v>
      </c>
      <c r="H1535" s="18" t="s">
        <v>9652</v>
      </c>
      <c r="I1535" s="18" t="s">
        <v>11</v>
      </c>
    </row>
    <row r="1536" spans="1:9" x14ac:dyDescent="0.2">
      <c r="A1536" s="18" t="s">
        <v>13211</v>
      </c>
      <c r="B1536" s="18" t="s">
        <v>724</v>
      </c>
      <c r="C1536" s="18" t="s">
        <v>1325</v>
      </c>
      <c r="D1536" s="18" t="s">
        <v>1326</v>
      </c>
      <c r="E1536" s="18" t="s">
        <v>1327</v>
      </c>
      <c r="F1536" s="18" t="s">
        <v>6928</v>
      </c>
      <c r="G1536" s="18" t="s">
        <v>10816</v>
      </c>
      <c r="H1536" s="18" t="s">
        <v>10815</v>
      </c>
      <c r="I1536" s="18" t="s">
        <v>11</v>
      </c>
    </row>
    <row r="1537" spans="1:9" x14ac:dyDescent="0.2">
      <c r="A1537" s="18" t="s">
        <v>13210</v>
      </c>
      <c r="B1537" s="18" t="s">
        <v>724</v>
      </c>
      <c r="C1537" s="18" t="s">
        <v>725</v>
      </c>
      <c r="D1537" s="18" t="s">
        <v>745</v>
      </c>
      <c r="E1537" s="18" t="s">
        <v>746</v>
      </c>
      <c r="F1537" s="18" t="s">
        <v>747</v>
      </c>
      <c r="G1537" s="18" t="s">
        <v>748</v>
      </c>
      <c r="H1537" s="18" t="s">
        <v>7671</v>
      </c>
      <c r="I1537" s="18" t="s">
        <v>11</v>
      </c>
    </row>
    <row r="1538" spans="1:9" x14ac:dyDescent="0.2">
      <c r="A1538" s="18" t="s">
        <v>13209</v>
      </c>
      <c r="B1538" s="18" t="s">
        <v>724</v>
      </c>
      <c r="C1538" s="18" t="s">
        <v>725</v>
      </c>
      <c r="D1538" s="18" t="s">
        <v>745</v>
      </c>
      <c r="E1538" s="18" t="s">
        <v>746</v>
      </c>
      <c r="F1538" s="18" t="s">
        <v>747</v>
      </c>
      <c r="G1538" s="18" t="s">
        <v>748</v>
      </c>
      <c r="H1538" s="18" t="s">
        <v>749</v>
      </c>
      <c r="I1538" s="18" t="s">
        <v>11</v>
      </c>
    </row>
    <row r="1539" spans="1:9" x14ac:dyDescent="0.2">
      <c r="A1539" s="18" t="s">
        <v>13208</v>
      </c>
      <c r="B1539" s="18" t="s">
        <v>724</v>
      </c>
      <c r="C1539" s="18" t="s">
        <v>725</v>
      </c>
      <c r="D1539" s="18" t="s">
        <v>745</v>
      </c>
      <c r="E1539" s="18" t="s">
        <v>746</v>
      </c>
      <c r="F1539" s="18" t="s">
        <v>747</v>
      </c>
      <c r="G1539" s="18" t="s">
        <v>748</v>
      </c>
      <c r="H1539" s="18" t="s">
        <v>749</v>
      </c>
      <c r="I1539" s="18" t="s">
        <v>11</v>
      </c>
    </row>
    <row r="1540" spans="1:9" x14ac:dyDescent="0.2">
      <c r="A1540" s="18" t="s">
        <v>13207</v>
      </c>
      <c r="B1540" s="18" t="s">
        <v>724</v>
      </c>
      <c r="C1540" s="18" t="s">
        <v>725</v>
      </c>
      <c r="D1540" s="18" t="s">
        <v>745</v>
      </c>
      <c r="E1540" s="18" t="s">
        <v>746</v>
      </c>
      <c r="F1540" s="18" t="s">
        <v>747</v>
      </c>
      <c r="G1540" s="18" t="s">
        <v>748</v>
      </c>
      <c r="H1540" s="18" t="s">
        <v>749</v>
      </c>
      <c r="I1540" s="18" t="s">
        <v>11</v>
      </c>
    </row>
    <row r="1541" spans="1:9" x14ac:dyDescent="0.2">
      <c r="A1541" s="18" t="s">
        <v>13206</v>
      </c>
      <c r="B1541" s="18" t="s">
        <v>724</v>
      </c>
      <c r="C1541" s="18" t="s">
        <v>725</v>
      </c>
      <c r="D1541" s="18" t="s">
        <v>745</v>
      </c>
      <c r="E1541" s="18" t="s">
        <v>746</v>
      </c>
      <c r="F1541" s="18" t="s">
        <v>747</v>
      </c>
      <c r="G1541" s="18" t="s">
        <v>748</v>
      </c>
      <c r="H1541" s="18" t="s">
        <v>917</v>
      </c>
      <c r="I1541" s="18" t="s">
        <v>11</v>
      </c>
    </row>
    <row r="1542" spans="1:9" x14ac:dyDescent="0.2">
      <c r="A1542" s="18" t="s">
        <v>13205</v>
      </c>
      <c r="B1542" s="18" t="s">
        <v>724</v>
      </c>
      <c r="C1542" s="18" t="s">
        <v>725</v>
      </c>
      <c r="D1542" s="18" t="s">
        <v>745</v>
      </c>
      <c r="E1542" s="18" t="s">
        <v>746</v>
      </c>
      <c r="F1542" s="18" t="s">
        <v>747</v>
      </c>
      <c r="G1542" s="18" t="s">
        <v>748</v>
      </c>
      <c r="H1542" s="18" t="s">
        <v>749</v>
      </c>
      <c r="I1542" s="18" t="s">
        <v>11</v>
      </c>
    </row>
    <row r="1543" spans="1:9" x14ac:dyDescent="0.2">
      <c r="A1543" s="18" t="s">
        <v>13204</v>
      </c>
      <c r="B1543" s="18" t="s">
        <v>724</v>
      </c>
      <c r="C1543" s="18" t="s">
        <v>1325</v>
      </c>
      <c r="D1543" s="18" t="s">
        <v>1326</v>
      </c>
      <c r="E1543" s="18" t="s">
        <v>1327</v>
      </c>
      <c r="F1543" s="18" t="s">
        <v>6928</v>
      </c>
      <c r="G1543" s="18" t="s">
        <v>10816</v>
      </c>
      <c r="H1543" s="18" t="s">
        <v>10815</v>
      </c>
      <c r="I1543" s="18" t="s">
        <v>11</v>
      </c>
    </row>
    <row r="1544" spans="1:9" x14ac:dyDescent="0.2">
      <c r="A1544" s="18" t="s">
        <v>13203</v>
      </c>
      <c r="B1544" s="18" t="s">
        <v>724</v>
      </c>
      <c r="C1544" s="18" t="s">
        <v>725</v>
      </c>
      <c r="D1544" s="18" t="s">
        <v>745</v>
      </c>
      <c r="E1544" s="18" t="s">
        <v>746</v>
      </c>
      <c r="F1544" s="18" t="s">
        <v>747</v>
      </c>
      <c r="G1544" s="18" t="s">
        <v>748</v>
      </c>
      <c r="H1544" s="18" t="s">
        <v>6785</v>
      </c>
      <c r="I1544" s="18" t="s">
        <v>11</v>
      </c>
    </row>
    <row r="1545" spans="1:9" x14ac:dyDescent="0.2">
      <c r="A1545" s="18" t="s">
        <v>13202</v>
      </c>
      <c r="B1545" s="18" t="s">
        <v>724</v>
      </c>
      <c r="C1545" s="18" t="s">
        <v>725</v>
      </c>
      <c r="D1545" s="18" t="s">
        <v>745</v>
      </c>
      <c r="E1545" s="18" t="s">
        <v>746</v>
      </c>
      <c r="F1545" s="18" t="s">
        <v>747</v>
      </c>
      <c r="G1545" s="18" t="s">
        <v>748</v>
      </c>
      <c r="H1545" s="18" t="s">
        <v>749</v>
      </c>
      <c r="I1545" s="18" t="s">
        <v>11</v>
      </c>
    </row>
    <row r="1546" spans="1:9" x14ac:dyDescent="0.2">
      <c r="A1546" s="18" t="s">
        <v>13201</v>
      </c>
      <c r="B1546" s="18" t="s">
        <v>724</v>
      </c>
      <c r="C1546" s="18" t="s">
        <v>725</v>
      </c>
      <c r="D1546" s="18" t="s">
        <v>745</v>
      </c>
      <c r="E1546" s="18" t="s">
        <v>746</v>
      </c>
      <c r="F1546" s="18" t="s">
        <v>747</v>
      </c>
      <c r="G1546" s="18" t="s">
        <v>748</v>
      </c>
      <c r="H1546" s="18" t="s">
        <v>749</v>
      </c>
      <c r="I1546" s="18" t="s">
        <v>11</v>
      </c>
    </row>
    <row r="1547" spans="1:9" x14ac:dyDescent="0.2">
      <c r="A1547" s="18" t="s">
        <v>13200</v>
      </c>
      <c r="B1547" s="18" t="s">
        <v>724</v>
      </c>
      <c r="C1547" s="18" t="s">
        <v>725</v>
      </c>
      <c r="D1547" s="18" t="s">
        <v>745</v>
      </c>
      <c r="E1547" s="18" t="s">
        <v>746</v>
      </c>
      <c r="F1547" s="18" t="s">
        <v>747</v>
      </c>
      <c r="G1547" s="18" t="s">
        <v>748</v>
      </c>
      <c r="H1547" s="18" t="s">
        <v>749</v>
      </c>
      <c r="I1547" s="18" t="s">
        <v>11</v>
      </c>
    </row>
    <row r="1548" spans="1:9" x14ac:dyDescent="0.2">
      <c r="A1548" s="18" t="s">
        <v>13199</v>
      </c>
      <c r="B1548" s="18" t="s">
        <v>724</v>
      </c>
      <c r="C1548" s="18" t="s">
        <v>775</v>
      </c>
      <c r="D1548" s="18" t="s">
        <v>776</v>
      </c>
      <c r="E1548" s="18" t="s">
        <v>777</v>
      </c>
      <c r="F1548" s="18" t="s">
        <v>1385</v>
      </c>
      <c r="G1548" s="18" t="s">
        <v>1386</v>
      </c>
      <c r="H1548" s="18" t="s">
        <v>12644</v>
      </c>
      <c r="I1548" s="18" t="s">
        <v>11</v>
      </c>
    </row>
    <row r="1549" spans="1:9" x14ac:dyDescent="0.2">
      <c r="A1549" s="18" t="s">
        <v>13198</v>
      </c>
      <c r="B1549" s="18" t="s">
        <v>724</v>
      </c>
      <c r="C1549" s="18" t="s">
        <v>725</v>
      </c>
      <c r="D1549" s="18" t="s">
        <v>745</v>
      </c>
      <c r="E1549" s="18" t="s">
        <v>746</v>
      </c>
      <c r="F1549" s="18" t="s">
        <v>747</v>
      </c>
      <c r="G1549" s="18" t="s">
        <v>748</v>
      </c>
      <c r="H1549" s="18" t="s">
        <v>749</v>
      </c>
      <c r="I1549" s="18" t="s">
        <v>11</v>
      </c>
    </row>
    <row r="1550" spans="1:9" x14ac:dyDescent="0.2">
      <c r="A1550" s="18" t="s">
        <v>13197</v>
      </c>
      <c r="B1550" s="18" t="s">
        <v>724</v>
      </c>
      <c r="C1550" s="18" t="s">
        <v>725</v>
      </c>
      <c r="D1550" s="18" t="s">
        <v>745</v>
      </c>
      <c r="E1550" s="18" t="s">
        <v>746</v>
      </c>
      <c r="F1550" s="18" t="s">
        <v>747</v>
      </c>
      <c r="G1550" s="18" t="s">
        <v>748</v>
      </c>
      <c r="H1550" s="18" t="s">
        <v>6780</v>
      </c>
      <c r="I1550" s="18" t="s">
        <v>11</v>
      </c>
    </row>
    <row r="1551" spans="1:9" x14ac:dyDescent="0.2">
      <c r="A1551" s="18" t="s">
        <v>13196</v>
      </c>
      <c r="B1551" s="18" t="s">
        <v>724</v>
      </c>
      <c r="C1551" s="18" t="s">
        <v>1325</v>
      </c>
      <c r="D1551" s="18" t="s">
        <v>1326</v>
      </c>
      <c r="E1551" s="18" t="s">
        <v>1327</v>
      </c>
      <c r="F1551" s="18" t="s">
        <v>6928</v>
      </c>
      <c r="G1551" s="18" t="s">
        <v>10816</v>
      </c>
      <c r="H1551" s="18" t="s">
        <v>10815</v>
      </c>
      <c r="I1551" s="18" t="s">
        <v>11</v>
      </c>
    </row>
    <row r="1552" spans="1:9" x14ac:dyDescent="0.2">
      <c r="A1552" s="18" t="s">
        <v>13195</v>
      </c>
      <c r="B1552" s="18" t="s">
        <v>724</v>
      </c>
      <c r="C1552" s="18" t="s">
        <v>725</v>
      </c>
      <c r="D1552" s="18" t="s">
        <v>745</v>
      </c>
      <c r="E1552" s="18" t="s">
        <v>746</v>
      </c>
      <c r="F1552" s="18" t="s">
        <v>747</v>
      </c>
      <c r="G1552" s="18" t="s">
        <v>748</v>
      </c>
      <c r="H1552" s="18" t="s">
        <v>749</v>
      </c>
      <c r="I1552" s="18" t="s">
        <v>11</v>
      </c>
    </row>
    <row r="1553" spans="1:9" x14ac:dyDescent="0.2">
      <c r="A1553" s="18" t="s">
        <v>13194</v>
      </c>
      <c r="B1553" s="18" t="s">
        <v>724</v>
      </c>
      <c r="C1553" s="18" t="s">
        <v>725</v>
      </c>
      <c r="D1553" s="18" t="s">
        <v>745</v>
      </c>
      <c r="E1553" s="18" t="s">
        <v>746</v>
      </c>
      <c r="F1553" s="18" t="s">
        <v>747</v>
      </c>
      <c r="G1553" s="18" t="s">
        <v>748</v>
      </c>
      <c r="H1553" s="18" t="s">
        <v>749</v>
      </c>
      <c r="I1553" s="18" t="s">
        <v>11</v>
      </c>
    </row>
    <row r="1554" spans="1:9" x14ac:dyDescent="0.2">
      <c r="A1554" s="18" t="s">
        <v>13193</v>
      </c>
      <c r="B1554" s="18" t="s">
        <v>724</v>
      </c>
      <c r="C1554" s="18" t="s">
        <v>725</v>
      </c>
      <c r="D1554" s="18" t="s">
        <v>745</v>
      </c>
      <c r="E1554" s="18" t="s">
        <v>746</v>
      </c>
      <c r="F1554" s="18" t="s">
        <v>747</v>
      </c>
      <c r="G1554" s="18" t="s">
        <v>748</v>
      </c>
      <c r="H1554" s="18" t="s">
        <v>749</v>
      </c>
      <c r="I1554" s="18" t="s">
        <v>11</v>
      </c>
    </row>
    <row r="1555" spans="1:9" x14ac:dyDescent="0.2">
      <c r="A1555" s="18" t="s">
        <v>13192</v>
      </c>
      <c r="B1555" s="18" t="s">
        <v>724</v>
      </c>
      <c r="C1555" s="18" t="s">
        <v>725</v>
      </c>
      <c r="D1555" s="18" t="s">
        <v>745</v>
      </c>
      <c r="E1555" s="18" t="s">
        <v>746</v>
      </c>
      <c r="F1555" s="18" t="s">
        <v>747</v>
      </c>
      <c r="G1555" s="18" t="s">
        <v>748</v>
      </c>
      <c r="H1555" s="18" t="s">
        <v>749</v>
      </c>
      <c r="I1555" s="18" t="s">
        <v>11</v>
      </c>
    </row>
    <row r="1556" spans="1:9" x14ac:dyDescent="0.2">
      <c r="A1556" s="18" t="s">
        <v>13191</v>
      </c>
      <c r="B1556" s="18" t="s">
        <v>724</v>
      </c>
      <c r="C1556" s="18" t="s">
        <v>725</v>
      </c>
      <c r="D1556" s="18" t="s">
        <v>745</v>
      </c>
      <c r="E1556" s="18" t="s">
        <v>746</v>
      </c>
      <c r="F1556" s="18" t="s">
        <v>747</v>
      </c>
      <c r="G1556" s="18" t="s">
        <v>748</v>
      </c>
      <c r="H1556" s="18" t="s">
        <v>749</v>
      </c>
      <c r="I1556" s="18" t="s">
        <v>11</v>
      </c>
    </row>
    <row r="1557" spans="1:9" x14ac:dyDescent="0.2">
      <c r="A1557" s="18" t="s">
        <v>13190</v>
      </c>
      <c r="B1557" s="18" t="s">
        <v>724</v>
      </c>
      <c r="C1557" s="18" t="s">
        <v>725</v>
      </c>
      <c r="D1557" s="18" t="s">
        <v>745</v>
      </c>
      <c r="E1557" s="18" t="s">
        <v>746</v>
      </c>
      <c r="F1557" s="18" t="s">
        <v>747</v>
      </c>
      <c r="G1557" s="18" t="s">
        <v>748</v>
      </c>
      <c r="H1557" s="18" t="s">
        <v>749</v>
      </c>
      <c r="I1557" s="18" t="s">
        <v>11</v>
      </c>
    </row>
    <row r="1558" spans="1:9" x14ac:dyDescent="0.2">
      <c r="A1558" s="18" t="s">
        <v>13189</v>
      </c>
      <c r="B1558" s="18" t="s">
        <v>724</v>
      </c>
      <c r="C1558" s="18" t="s">
        <v>725</v>
      </c>
      <c r="D1558" s="18" t="s">
        <v>745</v>
      </c>
      <c r="E1558" s="18" t="s">
        <v>746</v>
      </c>
      <c r="F1558" s="18" t="s">
        <v>747</v>
      </c>
      <c r="G1558" s="18" t="s">
        <v>748</v>
      </c>
      <c r="H1558" s="18" t="s">
        <v>749</v>
      </c>
      <c r="I1558" s="18" t="s">
        <v>11</v>
      </c>
    </row>
    <row r="1559" spans="1:9" x14ac:dyDescent="0.2">
      <c r="A1559" s="18" t="s">
        <v>13188</v>
      </c>
      <c r="B1559" s="18" t="s">
        <v>724</v>
      </c>
      <c r="C1559" s="18" t="s">
        <v>725</v>
      </c>
      <c r="D1559" s="18" t="s">
        <v>745</v>
      </c>
      <c r="E1559" s="18" t="s">
        <v>746</v>
      </c>
      <c r="F1559" s="18" t="s">
        <v>747</v>
      </c>
      <c r="G1559" s="18" t="s">
        <v>748</v>
      </c>
      <c r="H1559" s="18" t="s">
        <v>6785</v>
      </c>
      <c r="I1559" s="18" t="s">
        <v>11</v>
      </c>
    </row>
    <row r="1560" spans="1:9" x14ac:dyDescent="0.2">
      <c r="A1560" s="18" t="s">
        <v>13187</v>
      </c>
      <c r="B1560" s="18" t="s">
        <v>724</v>
      </c>
      <c r="C1560" s="18" t="s">
        <v>725</v>
      </c>
      <c r="D1560" s="18" t="s">
        <v>745</v>
      </c>
      <c r="E1560" s="18" t="s">
        <v>746</v>
      </c>
      <c r="F1560" s="18" t="s">
        <v>747</v>
      </c>
      <c r="G1560" s="18" t="s">
        <v>748</v>
      </c>
      <c r="H1560" s="18" t="s">
        <v>749</v>
      </c>
      <c r="I1560" s="18" t="s">
        <v>11</v>
      </c>
    </row>
    <row r="1561" spans="1:9" x14ac:dyDescent="0.2">
      <c r="A1561" s="18" t="s">
        <v>13186</v>
      </c>
      <c r="B1561" s="18" t="s">
        <v>724</v>
      </c>
      <c r="C1561" s="18" t="s">
        <v>725</v>
      </c>
      <c r="D1561" s="18" t="s">
        <v>745</v>
      </c>
      <c r="E1561" s="18" t="s">
        <v>746</v>
      </c>
      <c r="F1561" s="18" t="s">
        <v>747</v>
      </c>
      <c r="G1561" s="18" t="s">
        <v>748</v>
      </c>
      <c r="H1561" s="18" t="s">
        <v>749</v>
      </c>
      <c r="I1561" s="18" t="s">
        <v>11</v>
      </c>
    </row>
    <row r="1562" spans="1:9" x14ac:dyDescent="0.2">
      <c r="A1562" s="18" t="s">
        <v>13185</v>
      </c>
      <c r="B1562" s="18" t="s">
        <v>724</v>
      </c>
      <c r="C1562" s="18" t="s">
        <v>725</v>
      </c>
      <c r="D1562" s="18" t="s">
        <v>745</v>
      </c>
      <c r="E1562" s="18" t="s">
        <v>746</v>
      </c>
      <c r="F1562" s="18" t="s">
        <v>747</v>
      </c>
      <c r="G1562" s="18" t="s">
        <v>748</v>
      </c>
      <c r="H1562" s="18" t="s">
        <v>749</v>
      </c>
      <c r="I1562" s="18" t="s">
        <v>11</v>
      </c>
    </row>
    <row r="1563" spans="1:9" x14ac:dyDescent="0.2">
      <c r="A1563" s="18" t="s">
        <v>13184</v>
      </c>
      <c r="B1563" s="18" t="s">
        <v>724</v>
      </c>
      <c r="C1563" s="18" t="s">
        <v>725</v>
      </c>
      <c r="D1563" s="18" t="s">
        <v>745</v>
      </c>
      <c r="E1563" s="18" t="s">
        <v>746</v>
      </c>
      <c r="F1563" s="18" t="s">
        <v>747</v>
      </c>
      <c r="G1563" s="18" t="s">
        <v>748</v>
      </c>
      <c r="H1563" s="18" t="s">
        <v>749</v>
      </c>
      <c r="I1563" s="18" t="s">
        <v>11</v>
      </c>
    </row>
    <row r="1564" spans="1:9" x14ac:dyDescent="0.2">
      <c r="A1564" s="18" t="s">
        <v>13183</v>
      </c>
      <c r="B1564" s="18" t="s">
        <v>724</v>
      </c>
      <c r="C1564" s="18" t="s">
        <v>725</v>
      </c>
      <c r="D1564" s="18" t="s">
        <v>745</v>
      </c>
      <c r="E1564" s="18" t="s">
        <v>746</v>
      </c>
      <c r="F1564" s="18" t="s">
        <v>747</v>
      </c>
      <c r="G1564" s="18" t="s">
        <v>748</v>
      </c>
      <c r="H1564" s="18" t="s">
        <v>749</v>
      </c>
      <c r="I1564" s="18" t="s">
        <v>11</v>
      </c>
    </row>
    <row r="1565" spans="1:9" x14ac:dyDescent="0.2">
      <c r="A1565" s="18" t="s">
        <v>13182</v>
      </c>
      <c r="B1565" s="18" t="s">
        <v>724</v>
      </c>
      <c r="C1565" s="18" t="s">
        <v>1325</v>
      </c>
      <c r="D1565" s="18" t="s">
        <v>1326</v>
      </c>
      <c r="E1565" s="18" t="s">
        <v>1327</v>
      </c>
      <c r="F1565" s="18" t="s">
        <v>6928</v>
      </c>
      <c r="G1565" s="18" t="s">
        <v>10816</v>
      </c>
      <c r="H1565" s="18" t="s">
        <v>10815</v>
      </c>
      <c r="I1565" s="18" t="s">
        <v>11</v>
      </c>
    </row>
    <row r="1566" spans="1:9" x14ac:dyDescent="0.2">
      <c r="A1566" s="18" t="s">
        <v>13181</v>
      </c>
      <c r="B1566" s="18" t="s">
        <v>724</v>
      </c>
      <c r="C1566" s="18" t="s">
        <v>725</v>
      </c>
      <c r="D1566" s="18" t="s">
        <v>745</v>
      </c>
      <c r="E1566" s="18" t="s">
        <v>746</v>
      </c>
      <c r="F1566" s="18" t="s">
        <v>747</v>
      </c>
      <c r="G1566" s="18" t="s">
        <v>748</v>
      </c>
      <c r="H1566" s="18" t="s">
        <v>749</v>
      </c>
      <c r="I1566" s="18" t="s">
        <v>11</v>
      </c>
    </row>
    <row r="1567" spans="1:9" x14ac:dyDescent="0.2">
      <c r="A1567" s="18" t="s">
        <v>13180</v>
      </c>
      <c r="B1567" s="18" t="s">
        <v>724</v>
      </c>
      <c r="C1567" s="18" t="s">
        <v>725</v>
      </c>
      <c r="D1567" s="18" t="s">
        <v>745</v>
      </c>
      <c r="E1567" s="18" t="s">
        <v>746</v>
      </c>
      <c r="F1567" s="18" t="s">
        <v>747</v>
      </c>
      <c r="G1567" s="18" t="s">
        <v>748</v>
      </c>
      <c r="H1567" s="18" t="s">
        <v>749</v>
      </c>
      <c r="I1567" s="18" t="s">
        <v>11</v>
      </c>
    </row>
    <row r="1568" spans="1:9" x14ac:dyDescent="0.2">
      <c r="A1568" s="18" t="s">
        <v>13179</v>
      </c>
      <c r="B1568" s="18" t="s">
        <v>724</v>
      </c>
      <c r="C1568" s="18" t="s">
        <v>725</v>
      </c>
      <c r="D1568" s="18" t="s">
        <v>745</v>
      </c>
      <c r="E1568" s="18" t="s">
        <v>746</v>
      </c>
      <c r="F1568" s="18" t="s">
        <v>747</v>
      </c>
      <c r="G1568" s="18" t="s">
        <v>748</v>
      </c>
      <c r="H1568" s="18" t="s">
        <v>749</v>
      </c>
      <c r="I1568" s="18" t="s">
        <v>11</v>
      </c>
    </row>
    <row r="1569" spans="1:9" x14ac:dyDescent="0.2">
      <c r="A1569" s="18" t="s">
        <v>13178</v>
      </c>
      <c r="B1569" s="18" t="s">
        <v>724</v>
      </c>
      <c r="C1569" s="18" t="s">
        <v>725</v>
      </c>
      <c r="D1569" s="18" t="s">
        <v>745</v>
      </c>
      <c r="E1569" s="18" t="s">
        <v>746</v>
      </c>
      <c r="F1569" s="18" t="s">
        <v>747</v>
      </c>
      <c r="G1569" s="18" t="s">
        <v>748</v>
      </c>
      <c r="H1569" s="18" t="s">
        <v>749</v>
      </c>
      <c r="I1569" s="18" t="s">
        <v>11</v>
      </c>
    </row>
    <row r="1570" spans="1:9" x14ac:dyDescent="0.2">
      <c r="A1570" s="18" t="s">
        <v>13177</v>
      </c>
      <c r="B1570" s="18" t="s">
        <v>724</v>
      </c>
      <c r="C1570" s="18" t="s">
        <v>725</v>
      </c>
      <c r="D1570" s="18" t="s">
        <v>745</v>
      </c>
      <c r="E1570" s="18" t="s">
        <v>746</v>
      </c>
      <c r="F1570" s="18" t="s">
        <v>747</v>
      </c>
      <c r="G1570" s="18" t="s">
        <v>748</v>
      </c>
      <c r="H1570" s="18" t="s">
        <v>749</v>
      </c>
      <c r="I1570" s="18" t="s">
        <v>11</v>
      </c>
    </row>
    <row r="1571" spans="1:9" x14ac:dyDescent="0.2">
      <c r="A1571" s="18" t="s">
        <v>13176</v>
      </c>
      <c r="B1571" s="18" t="s">
        <v>724</v>
      </c>
      <c r="C1571" s="18" t="s">
        <v>725</v>
      </c>
      <c r="D1571" s="18" t="s">
        <v>745</v>
      </c>
      <c r="E1571" s="18" t="s">
        <v>746</v>
      </c>
      <c r="F1571" s="18" t="s">
        <v>747</v>
      </c>
      <c r="G1571" s="18" t="s">
        <v>748</v>
      </c>
      <c r="H1571" s="18" t="s">
        <v>749</v>
      </c>
      <c r="I1571" s="18" t="s">
        <v>11</v>
      </c>
    </row>
    <row r="1572" spans="1:9" x14ac:dyDescent="0.2">
      <c r="A1572" s="18" t="s">
        <v>13175</v>
      </c>
      <c r="B1572" s="18" t="s">
        <v>724</v>
      </c>
      <c r="C1572" s="18" t="s">
        <v>725</v>
      </c>
      <c r="D1572" s="18" t="s">
        <v>745</v>
      </c>
      <c r="E1572" s="18" t="s">
        <v>746</v>
      </c>
      <c r="F1572" s="18" t="s">
        <v>747</v>
      </c>
      <c r="G1572" s="18" t="s">
        <v>748</v>
      </c>
      <c r="H1572" s="18" t="s">
        <v>917</v>
      </c>
      <c r="I1572" s="18" t="s">
        <v>11</v>
      </c>
    </row>
    <row r="1573" spans="1:9" x14ac:dyDescent="0.2">
      <c r="A1573" s="18" t="s">
        <v>13174</v>
      </c>
      <c r="B1573" s="18" t="s">
        <v>724</v>
      </c>
      <c r="C1573" s="18" t="s">
        <v>775</v>
      </c>
      <c r="D1573" s="18" t="s">
        <v>776</v>
      </c>
      <c r="E1573" s="18" t="s">
        <v>777</v>
      </c>
      <c r="F1573" s="18" t="s">
        <v>1385</v>
      </c>
      <c r="G1573" s="18" t="s">
        <v>1386</v>
      </c>
      <c r="H1573" s="18" t="s">
        <v>12644</v>
      </c>
      <c r="I1573" s="18" t="s">
        <v>11</v>
      </c>
    </row>
    <row r="1574" spans="1:9" x14ac:dyDescent="0.2">
      <c r="A1574" s="18" t="s">
        <v>13173</v>
      </c>
      <c r="B1574" s="18" t="s">
        <v>724</v>
      </c>
      <c r="C1574" s="18" t="s">
        <v>725</v>
      </c>
      <c r="D1574" s="18" t="s">
        <v>745</v>
      </c>
      <c r="E1574" s="18" t="s">
        <v>746</v>
      </c>
      <c r="F1574" s="18" t="s">
        <v>747</v>
      </c>
      <c r="G1574" s="18" t="s">
        <v>748</v>
      </c>
      <c r="H1574" s="18" t="s">
        <v>749</v>
      </c>
      <c r="I1574" s="18" t="s">
        <v>11</v>
      </c>
    </row>
    <row r="1575" spans="1:9" x14ac:dyDescent="0.2">
      <c r="A1575" s="18" t="s">
        <v>13172</v>
      </c>
      <c r="B1575" s="18" t="s">
        <v>724</v>
      </c>
      <c r="C1575" s="18" t="s">
        <v>725</v>
      </c>
      <c r="D1575" s="18" t="s">
        <v>745</v>
      </c>
      <c r="E1575" s="18" t="s">
        <v>746</v>
      </c>
      <c r="F1575" s="18" t="s">
        <v>747</v>
      </c>
      <c r="G1575" s="18" t="s">
        <v>748</v>
      </c>
      <c r="H1575" s="18" t="s">
        <v>917</v>
      </c>
      <c r="I1575" s="18" t="s">
        <v>11</v>
      </c>
    </row>
    <row r="1576" spans="1:9" x14ac:dyDescent="0.2">
      <c r="A1576" s="18" t="s">
        <v>13171</v>
      </c>
      <c r="B1576" s="18" t="s">
        <v>724</v>
      </c>
      <c r="C1576" s="18" t="s">
        <v>725</v>
      </c>
      <c r="D1576" s="18" t="s">
        <v>745</v>
      </c>
      <c r="E1576" s="18" t="s">
        <v>746</v>
      </c>
      <c r="F1576" s="18" t="s">
        <v>747</v>
      </c>
      <c r="G1576" s="18" t="s">
        <v>748</v>
      </c>
      <c r="H1576" s="18" t="s">
        <v>749</v>
      </c>
      <c r="I1576" s="18" t="s">
        <v>11</v>
      </c>
    </row>
    <row r="1577" spans="1:9" x14ac:dyDescent="0.2">
      <c r="A1577" s="18" t="s">
        <v>13170</v>
      </c>
      <c r="B1577" s="18" t="s">
        <v>724</v>
      </c>
      <c r="C1577" s="18" t="s">
        <v>725</v>
      </c>
      <c r="D1577" s="18" t="s">
        <v>745</v>
      </c>
      <c r="E1577" s="18" t="s">
        <v>746</v>
      </c>
      <c r="F1577" s="18" t="s">
        <v>747</v>
      </c>
      <c r="G1577" s="18" t="s">
        <v>748</v>
      </c>
      <c r="H1577" s="18" t="s">
        <v>749</v>
      </c>
      <c r="I1577" s="18" t="s">
        <v>11</v>
      </c>
    </row>
    <row r="1578" spans="1:9" x14ac:dyDescent="0.2">
      <c r="A1578" s="18" t="s">
        <v>13169</v>
      </c>
      <c r="B1578" s="18" t="s">
        <v>724</v>
      </c>
      <c r="C1578" s="18" t="s">
        <v>725</v>
      </c>
      <c r="D1578" s="18" t="s">
        <v>745</v>
      </c>
      <c r="E1578" s="18" t="s">
        <v>746</v>
      </c>
      <c r="F1578" s="18" t="s">
        <v>747</v>
      </c>
      <c r="G1578" s="18" t="s">
        <v>748</v>
      </c>
      <c r="H1578" s="18" t="s">
        <v>749</v>
      </c>
      <c r="I1578" s="18" t="s">
        <v>11</v>
      </c>
    </row>
    <row r="1579" spans="1:9" x14ac:dyDescent="0.2">
      <c r="A1579" s="18" t="s">
        <v>13168</v>
      </c>
      <c r="B1579" s="18" t="s">
        <v>724</v>
      </c>
      <c r="C1579" s="18" t="s">
        <v>725</v>
      </c>
      <c r="D1579" s="18" t="s">
        <v>745</v>
      </c>
      <c r="E1579" s="18" t="s">
        <v>746</v>
      </c>
      <c r="F1579" s="18" t="s">
        <v>747</v>
      </c>
      <c r="G1579" s="18" t="s">
        <v>748</v>
      </c>
      <c r="H1579" s="18" t="s">
        <v>749</v>
      </c>
      <c r="I1579" s="18" t="s">
        <v>11</v>
      </c>
    </row>
    <row r="1580" spans="1:9" x14ac:dyDescent="0.2">
      <c r="A1580" s="18" t="s">
        <v>13167</v>
      </c>
      <c r="B1580" s="18" t="s">
        <v>724</v>
      </c>
      <c r="C1580" s="18" t="s">
        <v>725</v>
      </c>
      <c r="D1580" s="18" t="s">
        <v>745</v>
      </c>
      <c r="E1580" s="18" t="s">
        <v>746</v>
      </c>
      <c r="F1580" s="18" t="s">
        <v>747</v>
      </c>
      <c r="G1580" s="18" t="s">
        <v>748</v>
      </c>
      <c r="H1580" s="18" t="s">
        <v>6785</v>
      </c>
      <c r="I1580" s="18" t="s">
        <v>11</v>
      </c>
    </row>
    <row r="1581" spans="1:9" x14ac:dyDescent="0.2">
      <c r="A1581" s="18" t="s">
        <v>13166</v>
      </c>
      <c r="B1581" s="18" t="s">
        <v>724</v>
      </c>
      <c r="C1581" s="18" t="s">
        <v>732</v>
      </c>
      <c r="D1581" s="18" t="s">
        <v>733</v>
      </c>
      <c r="E1581" s="18" t="s">
        <v>767</v>
      </c>
      <c r="F1581" s="18" t="s">
        <v>13165</v>
      </c>
      <c r="G1581" s="18" t="s">
        <v>13164</v>
      </c>
      <c r="H1581" s="18" t="s">
        <v>13163</v>
      </c>
      <c r="I1581" s="18" t="s">
        <v>11</v>
      </c>
    </row>
    <row r="1582" spans="1:9" x14ac:dyDescent="0.2">
      <c r="A1582" s="18" t="s">
        <v>13162</v>
      </c>
      <c r="B1582" s="18" t="s">
        <v>724</v>
      </c>
      <c r="C1582" s="18" t="s">
        <v>725</v>
      </c>
      <c r="D1582" s="18" t="s">
        <v>745</v>
      </c>
      <c r="E1582" s="18" t="s">
        <v>746</v>
      </c>
      <c r="F1582" s="18" t="s">
        <v>747</v>
      </c>
      <c r="G1582" s="18" t="s">
        <v>748</v>
      </c>
      <c r="H1582" s="18" t="s">
        <v>749</v>
      </c>
      <c r="I1582" s="18" t="s">
        <v>11</v>
      </c>
    </row>
    <row r="1583" spans="1:9" x14ac:dyDescent="0.2">
      <c r="A1583" s="18" t="s">
        <v>13161</v>
      </c>
      <c r="B1583" s="18" t="s">
        <v>724</v>
      </c>
      <c r="C1583" s="18" t="s">
        <v>725</v>
      </c>
      <c r="D1583" s="18" t="s">
        <v>745</v>
      </c>
      <c r="E1583" s="18" t="s">
        <v>746</v>
      </c>
      <c r="F1583" s="18" t="s">
        <v>747</v>
      </c>
      <c r="G1583" s="18" t="s">
        <v>748</v>
      </c>
      <c r="H1583" s="18" t="s">
        <v>749</v>
      </c>
      <c r="I1583" s="18" t="s">
        <v>11</v>
      </c>
    </row>
    <row r="1584" spans="1:9" x14ac:dyDescent="0.2">
      <c r="A1584" s="18" t="s">
        <v>13160</v>
      </c>
      <c r="B1584" s="18" t="s">
        <v>724</v>
      </c>
      <c r="C1584" s="18" t="s">
        <v>1325</v>
      </c>
      <c r="D1584" s="18" t="s">
        <v>1326</v>
      </c>
      <c r="E1584" s="18" t="s">
        <v>1327</v>
      </c>
      <c r="F1584" s="18" t="s">
        <v>6928</v>
      </c>
      <c r="G1584" s="18" t="s">
        <v>10816</v>
      </c>
      <c r="H1584" s="18" t="s">
        <v>10815</v>
      </c>
      <c r="I1584" s="18" t="s">
        <v>11</v>
      </c>
    </row>
    <row r="1585" spans="1:9" x14ac:dyDescent="0.2">
      <c r="A1585" s="18" t="s">
        <v>13159</v>
      </c>
      <c r="B1585" s="18" t="s">
        <v>724</v>
      </c>
      <c r="C1585" s="18" t="s">
        <v>1325</v>
      </c>
      <c r="D1585" s="18" t="s">
        <v>1326</v>
      </c>
      <c r="E1585" s="18" t="s">
        <v>1327</v>
      </c>
      <c r="F1585" s="18" t="s">
        <v>6928</v>
      </c>
      <c r="G1585" s="18" t="s">
        <v>10816</v>
      </c>
      <c r="H1585" s="18" t="s">
        <v>10815</v>
      </c>
      <c r="I1585" s="18" t="s">
        <v>11</v>
      </c>
    </row>
    <row r="1586" spans="1:9" x14ac:dyDescent="0.2">
      <c r="A1586" s="18" t="s">
        <v>13158</v>
      </c>
      <c r="B1586" s="18" t="s">
        <v>724</v>
      </c>
      <c r="C1586" s="18" t="s">
        <v>725</v>
      </c>
      <c r="D1586" s="18" t="s">
        <v>745</v>
      </c>
      <c r="E1586" s="18" t="s">
        <v>746</v>
      </c>
      <c r="F1586" s="18" t="s">
        <v>747</v>
      </c>
      <c r="G1586" s="18" t="s">
        <v>748</v>
      </c>
      <c r="H1586" s="18" t="s">
        <v>749</v>
      </c>
      <c r="I1586" s="18" t="s">
        <v>11</v>
      </c>
    </row>
    <row r="1587" spans="1:9" x14ac:dyDescent="0.2">
      <c r="A1587" s="18" t="s">
        <v>13157</v>
      </c>
      <c r="B1587" s="18" t="s">
        <v>724</v>
      </c>
      <c r="C1587" s="18" t="s">
        <v>725</v>
      </c>
      <c r="D1587" s="18" t="s">
        <v>745</v>
      </c>
      <c r="E1587" s="18" t="s">
        <v>746</v>
      </c>
      <c r="F1587" s="18" t="s">
        <v>747</v>
      </c>
      <c r="G1587" s="18" t="s">
        <v>748</v>
      </c>
      <c r="H1587" s="18" t="s">
        <v>749</v>
      </c>
      <c r="I1587" s="18" t="s">
        <v>11</v>
      </c>
    </row>
    <row r="1588" spans="1:9" x14ac:dyDescent="0.2">
      <c r="A1588" s="18" t="s">
        <v>13156</v>
      </c>
      <c r="B1588" s="18" t="s">
        <v>724</v>
      </c>
      <c r="C1588" s="18" t="s">
        <v>725</v>
      </c>
      <c r="D1588" s="18" t="s">
        <v>745</v>
      </c>
      <c r="E1588" s="18" t="s">
        <v>746</v>
      </c>
      <c r="F1588" s="18" t="s">
        <v>747</v>
      </c>
      <c r="G1588" s="18" t="s">
        <v>748</v>
      </c>
      <c r="H1588" s="18" t="s">
        <v>749</v>
      </c>
      <c r="I1588" s="18" t="s">
        <v>11</v>
      </c>
    </row>
    <row r="1589" spans="1:9" x14ac:dyDescent="0.2">
      <c r="A1589" s="18" t="s">
        <v>13155</v>
      </c>
      <c r="B1589" s="18" t="s">
        <v>724</v>
      </c>
      <c r="C1589" s="18" t="s">
        <v>1325</v>
      </c>
      <c r="D1589" s="18" t="s">
        <v>1326</v>
      </c>
      <c r="E1589" s="18" t="s">
        <v>1327</v>
      </c>
      <c r="F1589" s="18" t="s">
        <v>6928</v>
      </c>
      <c r="G1589" s="18" t="s">
        <v>10816</v>
      </c>
      <c r="H1589" s="18" t="s">
        <v>10815</v>
      </c>
      <c r="I1589" s="18" t="s">
        <v>11</v>
      </c>
    </row>
    <row r="1590" spans="1:9" x14ac:dyDescent="0.2">
      <c r="A1590" s="18" t="s">
        <v>13154</v>
      </c>
      <c r="B1590" s="18" t="s">
        <v>724</v>
      </c>
      <c r="C1590" s="18" t="s">
        <v>725</v>
      </c>
      <c r="D1590" s="18" t="s">
        <v>745</v>
      </c>
      <c r="E1590" s="18" t="s">
        <v>746</v>
      </c>
      <c r="F1590" s="18" t="s">
        <v>747</v>
      </c>
      <c r="G1590" s="18" t="s">
        <v>748</v>
      </c>
      <c r="H1590" s="18" t="s">
        <v>9652</v>
      </c>
      <c r="I1590" s="18" t="s">
        <v>11</v>
      </c>
    </row>
    <row r="1591" spans="1:9" x14ac:dyDescent="0.2">
      <c r="A1591" s="18" t="s">
        <v>13153</v>
      </c>
      <c r="B1591" s="18" t="s">
        <v>724</v>
      </c>
      <c r="C1591" s="18" t="s">
        <v>725</v>
      </c>
      <c r="D1591" s="18" t="s">
        <v>745</v>
      </c>
      <c r="E1591" s="18" t="s">
        <v>746</v>
      </c>
      <c r="F1591" s="18" t="s">
        <v>747</v>
      </c>
      <c r="G1591" s="18" t="s">
        <v>748</v>
      </c>
      <c r="H1591" s="18" t="s">
        <v>749</v>
      </c>
      <c r="I1591" s="18" t="s">
        <v>11</v>
      </c>
    </row>
    <row r="1592" spans="1:9" x14ac:dyDescent="0.2">
      <c r="A1592" s="18" t="s">
        <v>13152</v>
      </c>
      <c r="B1592" s="18" t="s">
        <v>724</v>
      </c>
      <c r="C1592" s="18" t="s">
        <v>725</v>
      </c>
      <c r="D1592" s="18" t="s">
        <v>745</v>
      </c>
      <c r="E1592" s="18" t="s">
        <v>746</v>
      </c>
      <c r="F1592" s="18" t="s">
        <v>747</v>
      </c>
      <c r="G1592" s="18" t="s">
        <v>748</v>
      </c>
      <c r="H1592" s="18" t="s">
        <v>749</v>
      </c>
      <c r="I1592" s="18" t="s">
        <v>11</v>
      </c>
    </row>
    <row r="1593" spans="1:9" x14ac:dyDescent="0.2">
      <c r="A1593" s="18" t="s">
        <v>13151</v>
      </c>
      <c r="B1593" s="18" t="s">
        <v>724</v>
      </c>
      <c r="C1593" s="18" t="s">
        <v>725</v>
      </c>
      <c r="D1593" s="18" t="s">
        <v>745</v>
      </c>
      <c r="E1593" s="18" t="s">
        <v>746</v>
      </c>
      <c r="F1593" s="18" t="s">
        <v>747</v>
      </c>
      <c r="G1593" s="18" t="s">
        <v>748</v>
      </c>
      <c r="H1593" s="18" t="s">
        <v>917</v>
      </c>
      <c r="I1593" s="18" t="s">
        <v>11</v>
      </c>
    </row>
    <row r="1594" spans="1:9" x14ac:dyDescent="0.2">
      <c r="A1594" s="18" t="s">
        <v>13150</v>
      </c>
      <c r="B1594" s="18" t="s">
        <v>724</v>
      </c>
      <c r="C1594" s="18" t="s">
        <v>1325</v>
      </c>
      <c r="D1594" s="18" t="s">
        <v>1326</v>
      </c>
      <c r="E1594" s="18" t="s">
        <v>1327</v>
      </c>
      <c r="F1594" s="18" t="s">
        <v>6928</v>
      </c>
      <c r="G1594" s="18" t="s">
        <v>10816</v>
      </c>
      <c r="H1594" s="18" t="s">
        <v>10815</v>
      </c>
      <c r="I1594" s="18" t="s">
        <v>11</v>
      </c>
    </row>
    <row r="1595" spans="1:9" x14ac:dyDescent="0.2">
      <c r="A1595" s="18" t="s">
        <v>13149</v>
      </c>
      <c r="B1595" s="18" t="s">
        <v>724</v>
      </c>
      <c r="C1595" s="18" t="s">
        <v>725</v>
      </c>
      <c r="D1595" s="18" t="s">
        <v>745</v>
      </c>
      <c r="E1595" s="18" t="s">
        <v>746</v>
      </c>
      <c r="F1595" s="18" t="s">
        <v>747</v>
      </c>
      <c r="G1595" s="18" t="s">
        <v>748</v>
      </c>
      <c r="H1595" s="18" t="s">
        <v>749</v>
      </c>
      <c r="I1595" s="18" t="s">
        <v>11</v>
      </c>
    </row>
    <row r="1596" spans="1:9" x14ac:dyDescent="0.2">
      <c r="A1596" s="18" t="s">
        <v>13148</v>
      </c>
      <c r="B1596" s="18" t="s">
        <v>724</v>
      </c>
      <c r="C1596" s="18" t="s">
        <v>725</v>
      </c>
      <c r="D1596" s="18" t="s">
        <v>745</v>
      </c>
      <c r="E1596" s="18" t="s">
        <v>746</v>
      </c>
      <c r="F1596" s="18" t="s">
        <v>747</v>
      </c>
      <c r="G1596" s="18" t="s">
        <v>748</v>
      </c>
      <c r="H1596" s="18" t="s">
        <v>749</v>
      </c>
      <c r="I1596" s="18" t="s">
        <v>11</v>
      </c>
    </row>
    <row r="1597" spans="1:9" x14ac:dyDescent="0.2">
      <c r="A1597" s="18" t="s">
        <v>13147</v>
      </c>
      <c r="B1597" s="18" t="s">
        <v>724</v>
      </c>
      <c r="C1597" s="18" t="s">
        <v>725</v>
      </c>
      <c r="D1597" s="18" t="s">
        <v>745</v>
      </c>
      <c r="E1597" s="18" t="s">
        <v>746</v>
      </c>
      <c r="F1597" s="18" t="s">
        <v>747</v>
      </c>
      <c r="G1597" s="18" t="s">
        <v>748</v>
      </c>
      <c r="H1597" s="18" t="s">
        <v>6780</v>
      </c>
      <c r="I1597" s="18" t="s">
        <v>11</v>
      </c>
    </row>
    <row r="1598" spans="1:9" x14ac:dyDescent="0.2">
      <c r="A1598" s="18" t="s">
        <v>13146</v>
      </c>
      <c r="B1598" s="18" t="s">
        <v>724</v>
      </c>
      <c r="C1598" s="18" t="s">
        <v>1325</v>
      </c>
      <c r="D1598" s="18" t="s">
        <v>1326</v>
      </c>
      <c r="E1598" s="18" t="s">
        <v>1327</v>
      </c>
      <c r="F1598" s="18" t="s">
        <v>6928</v>
      </c>
      <c r="G1598" s="18" t="s">
        <v>10816</v>
      </c>
      <c r="H1598" s="18" t="s">
        <v>10815</v>
      </c>
      <c r="I1598" s="18" t="s">
        <v>11</v>
      </c>
    </row>
    <row r="1599" spans="1:9" x14ac:dyDescent="0.2">
      <c r="A1599" s="18" t="s">
        <v>13145</v>
      </c>
      <c r="B1599" s="18" t="s">
        <v>724</v>
      </c>
      <c r="C1599" s="18" t="s">
        <v>725</v>
      </c>
      <c r="D1599" s="18" t="s">
        <v>745</v>
      </c>
      <c r="E1599" s="18" t="s">
        <v>746</v>
      </c>
      <c r="F1599" s="18" t="s">
        <v>747</v>
      </c>
      <c r="G1599" s="18" t="s">
        <v>748</v>
      </c>
      <c r="H1599" s="18" t="s">
        <v>7706</v>
      </c>
      <c r="I1599" s="18" t="s">
        <v>11</v>
      </c>
    </row>
    <row r="1600" spans="1:9" x14ac:dyDescent="0.2">
      <c r="A1600" s="18" t="s">
        <v>13144</v>
      </c>
      <c r="B1600" s="18" t="s">
        <v>724</v>
      </c>
      <c r="C1600" s="18" t="s">
        <v>725</v>
      </c>
      <c r="D1600" s="18" t="s">
        <v>745</v>
      </c>
      <c r="E1600" s="18" t="s">
        <v>746</v>
      </c>
      <c r="F1600" s="18" t="s">
        <v>747</v>
      </c>
      <c r="G1600" s="18" t="s">
        <v>748</v>
      </c>
      <c r="H1600" s="18" t="s">
        <v>7671</v>
      </c>
      <c r="I1600" s="18" t="s">
        <v>11</v>
      </c>
    </row>
    <row r="1601" spans="1:9" x14ac:dyDescent="0.2">
      <c r="A1601" s="18" t="s">
        <v>13143</v>
      </c>
      <c r="B1601" s="18" t="s">
        <v>724</v>
      </c>
      <c r="C1601" s="18" t="s">
        <v>725</v>
      </c>
      <c r="D1601" s="18" t="s">
        <v>745</v>
      </c>
      <c r="E1601" s="18" t="s">
        <v>746</v>
      </c>
      <c r="F1601" s="18" t="s">
        <v>747</v>
      </c>
      <c r="G1601" s="18" t="s">
        <v>748</v>
      </c>
      <c r="H1601" s="18" t="s">
        <v>917</v>
      </c>
      <c r="I1601" s="18" t="s">
        <v>11</v>
      </c>
    </row>
    <row r="1602" spans="1:9" x14ac:dyDescent="0.2">
      <c r="A1602" s="18" t="s">
        <v>13142</v>
      </c>
      <c r="B1602" s="18" t="s">
        <v>724</v>
      </c>
      <c r="C1602" s="18" t="s">
        <v>725</v>
      </c>
      <c r="D1602" s="18" t="s">
        <v>745</v>
      </c>
      <c r="E1602" s="18" t="s">
        <v>746</v>
      </c>
      <c r="F1602" s="18" t="s">
        <v>747</v>
      </c>
      <c r="G1602" s="18" t="s">
        <v>748</v>
      </c>
      <c r="H1602" s="18" t="s">
        <v>749</v>
      </c>
      <c r="I1602" s="18" t="s">
        <v>11</v>
      </c>
    </row>
    <row r="1603" spans="1:9" x14ac:dyDescent="0.2">
      <c r="A1603" s="18" t="s">
        <v>13141</v>
      </c>
      <c r="B1603" s="18" t="s">
        <v>724</v>
      </c>
      <c r="C1603" s="18" t="s">
        <v>725</v>
      </c>
      <c r="D1603" s="18" t="s">
        <v>745</v>
      </c>
      <c r="E1603" s="18" t="s">
        <v>746</v>
      </c>
      <c r="F1603" s="18" t="s">
        <v>747</v>
      </c>
      <c r="G1603" s="18" t="s">
        <v>748</v>
      </c>
      <c r="H1603" s="18" t="s">
        <v>749</v>
      </c>
      <c r="I1603" s="18" t="s">
        <v>11</v>
      </c>
    </row>
    <row r="1604" spans="1:9" x14ac:dyDescent="0.2">
      <c r="A1604" s="18" t="s">
        <v>13140</v>
      </c>
      <c r="B1604" s="18" t="s">
        <v>724</v>
      </c>
      <c r="C1604" s="18" t="s">
        <v>725</v>
      </c>
      <c r="D1604" s="18" t="s">
        <v>745</v>
      </c>
      <c r="E1604" s="18" t="s">
        <v>746</v>
      </c>
      <c r="F1604" s="18" t="s">
        <v>747</v>
      </c>
      <c r="G1604" s="18" t="s">
        <v>748</v>
      </c>
      <c r="H1604" s="18" t="s">
        <v>749</v>
      </c>
      <c r="I1604" s="18" t="s">
        <v>11</v>
      </c>
    </row>
    <row r="1605" spans="1:9" x14ac:dyDescent="0.2">
      <c r="A1605" s="18" t="s">
        <v>13139</v>
      </c>
      <c r="B1605" s="18" t="s">
        <v>724</v>
      </c>
      <c r="C1605" s="18" t="s">
        <v>725</v>
      </c>
      <c r="D1605" s="18" t="s">
        <v>745</v>
      </c>
      <c r="E1605" s="18" t="s">
        <v>746</v>
      </c>
      <c r="F1605" s="18" t="s">
        <v>747</v>
      </c>
      <c r="G1605" s="18" t="s">
        <v>748</v>
      </c>
      <c r="H1605" s="18" t="s">
        <v>749</v>
      </c>
      <c r="I1605" s="18" t="s">
        <v>11</v>
      </c>
    </row>
    <row r="1606" spans="1:9" x14ac:dyDescent="0.2">
      <c r="A1606" s="18" t="s">
        <v>13138</v>
      </c>
      <c r="B1606" s="18" t="s">
        <v>724</v>
      </c>
      <c r="C1606" s="18" t="s">
        <v>725</v>
      </c>
      <c r="D1606" s="18" t="s">
        <v>726</v>
      </c>
      <c r="E1606" s="18" t="s">
        <v>758</v>
      </c>
      <c r="F1606" s="18" t="s">
        <v>763</v>
      </c>
      <c r="G1606" s="18" t="s">
        <v>764</v>
      </c>
      <c r="H1606" s="18" t="s">
        <v>765</v>
      </c>
      <c r="I1606" s="18" t="s">
        <v>11</v>
      </c>
    </row>
    <row r="1607" spans="1:9" x14ac:dyDescent="0.2">
      <c r="A1607" s="18" t="s">
        <v>13137</v>
      </c>
      <c r="B1607" s="18" t="s">
        <v>724</v>
      </c>
      <c r="C1607" s="18" t="s">
        <v>725</v>
      </c>
      <c r="D1607" s="18" t="s">
        <v>745</v>
      </c>
      <c r="E1607" s="18" t="s">
        <v>746</v>
      </c>
      <c r="F1607" s="18" t="s">
        <v>747</v>
      </c>
      <c r="G1607" s="18" t="s">
        <v>748</v>
      </c>
      <c r="H1607" s="18" t="s">
        <v>7671</v>
      </c>
      <c r="I1607" s="18" t="s">
        <v>11</v>
      </c>
    </row>
    <row r="1608" spans="1:9" x14ac:dyDescent="0.2">
      <c r="A1608" s="18" t="s">
        <v>13136</v>
      </c>
      <c r="B1608" s="18" t="s">
        <v>724</v>
      </c>
      <c r="C1608" s="18" t="s">
        <v>725</v>
      </c>
      <c r="D1608" s="18" t="s">
        <v>745</v>
      </c>
      <c r="E1608" s="18" t="s">
        <v>746</v>
      </c>
      <c r="F1608" s="18" t="s">
        <v>747</v>
      </c>
      <c r="G1608" s="18" t="s">
        <v>748</v>
      </c>
      <c r="H1608" s="18" t="s">
        <v>749</v>
      </c>
      <c r="I1608" s="18" t="s">
        <v>11</v>
      </c>
    </row>
    <row r="1609" spans="1:9" x14ac:dyDescent="0.2">
      <c r="A1609" s="18" t="s">
        <v>13135</v>
      </c>
      <c r="B1609" s="18" t="s">
        <v>724</v>
      </c>
      <c r="C1609" s="18" t="s">
        <v>725</v>
      </c>
      <c r="D1609" s="18" t="s">
        <v>726</v>
      </c>
      <c r="E1609" s="18" t="s">
        <v>758</v>
      </c>
      <c r="F1609" s="18" t="s">
        <v>763</v>
      </c>
      <c r="G1609" s="18" t="s">
        <v>764</v>
      </c>
      <c r="H1609" s="18" t="s">
        <v>765</v>
      </c>
      <c r="I1609" s="18" t="s">
        <v>11</v>
      </c>
    </row>
    <row r="1610" spans="1:9" x14ac:dyDescent="0.2">
      <c r="A1610" s="18" t="s">
        <v>13134</v>
      </c>
      <c r="B1610" s="18" t="s">
        <v>724</v>
      </c>
      <c r="C1610" s="18" t="s">
        <v>725</v>
      </c>
      <c r="D1610" s="18" t="s">
        <v>745</v>
      </c>
      <c r="E1610" s="18" t="s">
        <v>746</v>
      </c>
      <c r="F1610" s="18" t="s">
        <v>747</v>
      </c>
      <c r="G1610" s="18" t="s">
        <v>748</v>
      </c>
      <c r="H1610" s="18" t="s">
        <v>7671</v>
      </c>
      <c r="I1610" s="18" t="s">
        <v>11</v>
      </c>
    </row>
    <row r="1611" spans="1:9" x14ac:dyDescent="0.2">
      <c r="A1611" s="18" t="s">
        <v>13133</v>
      </c>
      <c r="B1611" s="18" t="s">
        <v>724</v>
      </c>
      <c r="C1611" s="18" t="s">
        <v>725</v>
      </c>
      <c r="D1611" s="18" t="s">
        <v>745</v>
      </c>
      <c r="E1611" s="18" t="s">
        <v>746</v>
      </c>
      <c r="F1611" s="18" t="s">
        <v>747</v>
      </c>
      <c r="G1611" s="18" t="s">
        <v>748</v>
      </c>
      <c r="H1611" s="18" t="s">
        <v>749</v>
      </c>
      <c r="I1611" s="18" t="s">
        <v>11</v>
      </c>
    </row>
    <row r="1612" spans="1:9" x14ac:dyDescent="0.2">
      <c r="A1612" s="18" t="s">
        <v>13132</v>
      </c>
      <c r="B1612" s="18" t="s">
        <v>724</v>
      </c>
      <c r="C1612" s="18" t="s">
        <v>725</v>
      </c>
      <c r="D1612" s="18" t="s">
        <v>745</v>
      </c>
      <c r="E1612" s="18" t="s">
        <v>746</v>
      </c>
      <c r="F1612" s="18" t="s">
        <v>747</v>
      </c>
      <c r="G1612" s="18" t="s">
        <v>748</v>
      </c>
      <c r="H1612" s="18" t="s">
        <v>749</v>
      </c>
      <c r="I1612" s="18" t="s">
        <v>11</v>
      </c>
    </row>
    <row r="1613" spans="1:9" x14ac:dyDescent="0.2">
      <c r="A1613" s="18" t="s">
        <v>13131</v>
      </c>
      <c r="B1613" s="18" t="s">
        <v>724</v>
      </c>
      <c r="C1613" s="18" t="s">
        <v>725</v>
      </c>
      <c r="D1613" s="18" t="s">
        <v>745</v>
      </c>
      <c r="E1613" s="18" t="s">
        <v>746</v>
      </c>
      <c r="F1613" s="18" t="s">
        <v>747</v>
      </c>
      <c r="G1613" s="18" t="s">
        <v>748</v>
      </c>
      <c r="H1613" s="18" t="s">
        <v>749</v>
      </c>
      <c r="I1613" s="18" t="s">
        <v>11</v>
      </c>
    </row>
    <row r="1614" spans="1:9" x14ac:dyDescent="0.2">
      <c r="A1614" s="18" t="s">
        <v>13130</v>
      </c>
      <c r="B1614" s="18" t="s">
        <v>724</v>
      </c>
      <c r="C1614" s="18" t="s">
        <v>725</v>
      </c>
      <c r="D1614" s="18" t="s">
        <v>745</v>
      </c>
      <c r="E1614" s="18" t="s">
        <v>746</v>
      </c>
      <c r="F1614" s="18" t="s">
        <v>747</v>
      </c>
      <c r="G1614" s="18" t="s">
        <v>748</v>
      </c>
      <c r="H1614" s="18" t="s">
        <v>749</v>
      </c>
      <c r="I1614" s="18" t="s">
        <v>11</v>
      </c>
    </row>
    <row r="1615" spans="1:9" x14ac:dyDescent="0.2">
      <c r="A1615" s="18" t="s">
        <v>13129</v>
      </c>
      <c r="B1615" s="18" t="s">
        <v>724</v>
      </c>
      <c r="C1615" s="18" t="s">
        <v>725</v>
      </c>
      <c r="D1615" s="18" t="s">
        <v>745</v>
      </c>
      <c r="E1615" s="18" t="s">
        <v>746</v>
      </c>
      <c r="F1615" s="18" t="s">
        <v>747</v>
      </c>
      <c r="G1615" s="18" t="s">
        <v>748</v>
      </c>
      <c r="H1615" s="18" t="s">
        <v>749</v>
      </c>
      <c r="I1615" s="18" t="s">
        <v>11</v>
      </c>
    </row>
    <row r="1616" spans="1:9" x14ac:dyDescent="0.2">
      <c r="A1616" s="18" t="s">
        <v>13128</v>
      </c>
      <c r="B1616" s="18" t="s">
        <v>724</v>
      </c>
      <c r="C1616" s="18" t="s">
        <v>725</v>
      </c>
      <c r="D1616" s="18" t="s">
        <v>745</v>
      </c>
      <c r="E1616" s="18" t="s">
        <v>746</v>
      </c>
      <c r="F1616" s="18" t="s">
        <v>747</v>
      </c>
      <c r="G1616" s="18" t="s">
        <v>748</v>
      </c>
      <c r="H1616" s="18" t="s">
        <v>749</v>
      </c>
      <c r="I1616" s="18" t="s">
        <v>11</v>
      </c>
    </row>
    <row r="1617" spans="1:9" x14ac:dyDescent="0.2">
      <c r="A1617" s="18" t="s">
        <v>13127</v>
      </c>
      <c r="B1617" s="18" t="s">
        <v>724</v>
      </c>
      <c r="C1617" s="18" t="s">
        <v>725</v>
      </c>
      <c r="D1617" s="18" t="s">
        <v>745</v>
      </c>
      <c r="E1617" s="18" t="s">
        <v>746</v>
      </c>
      <c r="F1617" s="18" t="s">
        <v>747</v>
      </c>
      <c r="G1617" s="18" t="s">
        <v>748</v>
      </c>
      <c r="H1617" s="18" t="s">
        <v>749</v>
      </c>
      <c r="I1617" s="18" t="s">
        <v>11</v>
      </c>
    </row>
    <row r="1618" spans="1:9" x14ac:dyDescent="0.2">
      <c r="A1618" s="18" t="s">
        <v>13126</v>
      </c>
      <c r="B1618" s="18" t="s">
        <v>724</v>
      </c>
      <c r="C1618" s="18" t="s">
        <v>725</v>
      </c>
      <c r="D1618" s="18" t="s">
        <v>745</v>
      </c>
      <c r="E1618" s="18" t="s">
        <v>746</v>
      </c>
      <c r="F1618" s="18" t="s">
        <v>747</v>
      </c>
      <c r="G1618" s="18" t="s">
        <v>748</v>
      </c>
      <c r="H1618" s="18" t="s">
        <v>749</v>
      </c>
      <c r="I1618" s="18" t="s">
        <v>11</v>
      </c>
    </row>
    <row r="1619" spans="1:9" x14ac:dyDescent="0.2">
      <c r="A1619" s="18" t="s">
        <v>13125</v>
      </c>
      <c r="B1619" s="18" t="s">
        <v>724</v>
      </c>
      <c r="C1619" s="18" t="s">
        <v>725</v>
      </c>
      <c r="D1619" s="18" t="s">
        <v>745</v>
      </c>
      <c r="E1619" s="18" t="s">
        <v>746</v>
      </c>
      <c r="F1619" s="18" t="s">
        <v>747</v>
      </c>
      <c r="G1619" s="18" t="s">
        <v>748</v>
      </c>
      <c r="H1619" s="18" t="s">
        <v>7706</v>
      </c>
      <c r="I1619" s="18" t="s">
        <v>11</v>
      </c>
    </row>
    <row r="1620" spans="1:9" x14ac:dyDescent="0.2">
      <c r="A1620" s="18" t="s">
        <v>13124</v>
      </c>
      <c r="B1620" s="18" t="s">
        <v>724</v>
      </c>
      <c r="C1620" s="18" t="s">
        <v>725</v>
      </c>
      <c r="D1620" s="18" t="s">
        <v>745</v>
      </c>
      <c r="E1620" s="18" t="s">
        <v>746</v>
      </c>
      <c r="F1620" s="18" t="s">
        <v>747</v>
      </c>
      <c r="G1620" s="18" t="s">
        <v>748</v>
      </c>
      <c r="H1620" s="18" t="s">
        <v>749</v>
      </c>
      <c r="I1620" s="18" t="s">
        <v>11</v>
      </c>
    </row>
    <row r="1621" spans="1:9" x14ac:dyDescent="0.2">
      <c r="A1621" s="18" t="s">
        <v>13123</v>
      </c>
      <c r="B1621" s="18" t="s">
        <v>724</v>
      </c>
      <c r="C1621" s="18" t="s">
        <v>725</v>
      </c>
      <c r="D1621" s="18" t="s">
        <v>745</v>
      </c>
      <c r="E1621" s="18" t="s">
        <v>746</v>
      </c>
      <c r="F1621" s="18" t="s">
        <v>747</v>
      </c>
      <c r="G1621" s="18" t="s">
        <v>748</v>
      </c>
      <c r="H1621" s="18" t="s">
        <v>749</v>
      </c>
      <c r="I1621" s="18" t="s">
        <v>11</v>
      </c>
    </row>
    <row r="1622" spans="1:9" x14ac:dyDescent="0.2">
      <c r="A1622" s="18" t="s">
        <v>13122</v>
      </c>
      <c r="B1622" s="18" t="s">
        <v>724</v>
      </c>
      <c r="C1622" s="18" t="s">
        <v>725</v>
      </c>
      <c r="D1622" s="18" t="s">
        <v>745</v>
      </c>
      <c r="E1622" s="18" t="s">
        <v>746</v>
      </c>
      <c r="F1622" s="18" t="s">
        <v>747</v>
      </c>
      <c r="G1622" s="18" t="s">
        <v>748</v>
      </c>
      <c r="H1622" s="18" t="s">
        <v>9652</v>
      </c>
      <c r="I1622" s="18" t="s">
        <v>11</v>
      </c>
    </row>
    <row r="1623" spans="1:9" x14ac:dyDescent="0.2">
      <c r="A1623" s="18" t="s">
        <v>13121</v>
      </c>
      <c r="B1623" s="18" t="s">
        <v>724</v>
      </c>
      <c r="C1623" s="18" t="s">
        <v>725</v>
      </c>
      <c r="D1623" s="18" t="s">
        <v>745</v>
      </c>
      <c r="E1623" s="18" t="s">
        <v>746</v>
      </c>
      <c r="F1623" s="18" t="s">
        <v>747</v>
      </c>
      <c r="G1623" s="18" t="s">
        <v>748</v>
      </c>
      <c r="H1623" s="18" t="s">
        <v>749</v>
      </c>
      <c r="I1623" s="18" t="s">
        <v>11</v>
      </c>
    </row>
    <row r="1624" spans="1:9" x14ac:dyDescent="0.2">
      <c r="A1624" s="18" t="s">
        <v>13120</v>
      </c>
      <c r="B1624" s="18" t="s">
        <v>724</v>
      </c>
      <c r="C1624" s="18" t="s">
        <v>725</v>
      </c>
      <c r="D1624" s="18" t="s">
        <v>745</v>
      </c>
      <c r="E1624" s="18" t="s">
        <v>746</v>
      </c>
      <c r="F1624" s="18" t="s">
        <v>747</v>
      </c>
      <c r="G1624" s="18" t="s">
        <v>748</v>
      </c>
      <c r="H1624" s="18" t="s">
        <v>749</v>
      </c>
      <c r="I1624" s="18" t="s">
        <v>11</v>
      </c>
    </row>
    <row r="1625" spans="1:9" x14ac:dyDescent="0.2">
      <c r="A1625" s="18" t="s">
        <v>13119</v>
      </c>
      <c r="B1625" s="18" t="s">
        <v>724</v>
      </c>
      <c r="C1625" s="18" t="s">
        <v>725</v>
      </c>
      <c r="D1625" s="18" t="s">
        <v>745</v>
      </c>
      <c r="E1625" s="18" t="s">
        <v>746</v>
      </c>
      <c r="F1625" s="18" t="s">
        <v>747</v>
      </c>
      <c r="G1625" s="18" t="s">
        <v>748</v>
      </c>
      <c r="H1625" s="18" t="s">
        <v>749</v>
      </c>
      <c r="I1625" s="18" t="s">
        <v>11</v>
      </c>
    </row>
    <row r="1626" spans="1:9" x14ac:dyDescent="0.2">
      <c r="A1626" s="18" t="s">
        <v>13118</v>
      </c>
      <c r="B1626" s="18" t="s">
        <v>724</v>
      </c>
      <c r="C1626" s="18" t="s">
        <v>725</v>
      </c>
      <c r="D1626" s="18" t="s">
        <v>745</v>
      </c>
      <c r="E1626" s="18" t="s">
        <v>746</v>
      </c>
      <c r="F1626" s="18" t="s">
        <v>747</v>
      </c>
      <c r="G1626" s="18" t="s">
        <v>748</v>
      </c>
      <c r="H1626" s="18" t="s">
        <v>749</v>
      </c>
      <c r="I1626" s="18" t="s">
        <v>11</v>
      </c>
    </row>
    <row r="1627" spans="1:9" x14ac:dyDescent="0.2">
      <c r="A1627" s="18" t="s">
        <v>13117</v>
      </c>
      <c r="B1627" s="18" t="s">
        <v>724</v>
      </c>
      <c r="C1627" s="18" t="s">
        <v>725</v>
      </c>
      <c r="D1627" s="18" t="s">
        <v>745</v>
      </c>
      <c r="E1627" s="18" t="s">
        <v>746</v>
      </c>
      <c r="F1627" s="18" t="s">
        <v>747</v>
      </c>
      <c r="G1627" s="18" t="s">
        <v>748</v>
      </c>
      <c r="H1627" s="18" t="s">
        <v>749</v>
      </c>
      <c r="I1627" s="18" t="s">
        <v>11</v>
      </c>
    </row>
    <row r="1628" spans="1:9" x14ac:dyDescent="0.2">
      <c r="A1628" s="18" t="s">
        <v>13116</v>
      </c>
      <c r="B1628" s="18" t="s">
        <v>724</v>
      </c>
      <c r="C1628" s="18" t="s">
        <v>1325</v>
      </c>
      <c r="D1628" s="18" t="s">
        <v>1326</v>
      </c>
      <c r="E1628" s="18" t="s">
        <v>1327</v>
      </c>
      <c r="F1628" s="18" t="s">
        <v>6928</v>
      </c>
      <c r="G1628" s="18" t="s">
        <v>10816</v>
      </c>
      <c r="H1628" s="18" t="s">
        <v>10815</v>
      </c>
      <c r="I1628" s="18" t="s">
        <v>11</v>
      </c>
    </row>
    <row r="1629" spans="1:9" x14ac:dyDescent="0.2">
      <c r="A1629" s="18" t="s">
        <v>13115</v>
      </c>
      <c r="B1629" s="18" t="s">
        <v>724</v>
      </c>
      <c r="C1629" s="18" t="s">
        <v>725</v>
      </c>
      <c r="D1629" s="18" t="s">
        <v>745</v>
      </c>
      <c r="E1629" s="18" t="s">
        <v>746</v>
      </c>
      <c r="F1629" s="18" t="s">
        <v>747</v>
      </c>
      <c r="G1629" s="18" t="s">
        <v>748</v>
      </c>
      <c r="H1629" s="18" t="s">
        <v>749</v>
      </c>
      <c r="I1629" s="18" t="s">
        <v>11</v>
      </c>
    </row>
    <row r="1630" spans="1:9" x14ac:dyDescent="0.2">
      <c r="A1630" s="18" t="s">
        <v>13114</v>
      </c>
      <c r="B1630" s="18" t="s">
        <v>724</v>
      </c>
      <c r="C1630" s="18" t="s">
        <v>725</v>
      </c>
      <c r="D1630" s="18" t="s">
        <v>745</v>
      </c>
      <c r="E1630" s="18" t="s">
        <v>746</v>
      </c>
      <c r="F1630" s="18" t="s">
        <v>747</v>
      </c>
      <c r="G1630" s="18" t="s">
        <v>748</v>
      </c>
      <c r="H1630" s="18" t="s">
        <v>749</v>
      </c>
      <c r="I1630" s="18" t="s">
        <v>11</v>
      </c>
    </row>
    <row r="1631" spans="1:9" x14ac:dyDescent="0.2">
      <c r="A1631" s="18" t="s">
        <v>13113</v>
      </c>
      <c r="B1631" s="18" t="s">
        <v>724</v>
      </c>
      <c r="C1631" s="18" t="s">
        <v>725</v>
      </c>
      <c r="D1631" s="18" t="s">
        <v>745</v>
      </c>
      <c r="E1631" s="18" t="s">
        <v>746</v>
      </c>
      <c r="F1631" s="18" t="s">
        <v>747</v>
      </c>
      <c r="G1631" s="18" t="s">
        <v>748</v>
      </c>
      <c r="H1631" s="18" t="s">
        <v>749</v>
      </c>
      <c r="I1631" s="18" t="s">
        <v>11</v>
      </c>
    </row>
    <row r="1632" spans="1:9" x14ac:dyDescent="0.2">
      <c r="A1632" s="18" t="s">
        <v>13112</v>
      </c>
      <c r="B1632" s="18" t="s">
        <v>724</v>
      </c>
      <c r="C1632" s="18" t="s">
        <v>725</v>
      </c>
      <c r="D1632" s="18" t="s">
        <v>745</v>
      </c>
      <c r="E1632" s="18" t="s">
        <v>746</v>
      </c>
      <c r="F1632" s="18" t="s">
        <v>747</v>
      </c>
      <c r="G1632" s="18" t="s">
        <v>748</v>
      </c>
      <c r="H1632" s="18" t="s">
        <v>749</v>
      </c>
      <c r="I1632" s="18" t="s">
        <v>11</v>
      </c>
    </row>
    <row r="1633" spans="1:9" x14ac:dyDescent="0.2">
      <c r="A1633" s="18" t="s">
        <v>13111</v>
      </c>
      <c r="B1633" s="18" t="s">
        <v>724</v>
      </c>
      <c r="C1633" s="18" t="s">
        <v>725</v>
      </c>
      <c r="D1633" s="18" t="s">
        <v>745</v>
      </c>
      <c r="E1633" s="18" t="s">
        <v>746</v>
      </c>
      <c r="F1633" s="18" t="s">
        <v>747</v>
      </c>
      <c r="G1633" s="18" t="s">
        <v>748</v>
      </c>
      <c r="H1633" s="18" t="s">
        <v>749</v>
      </c>
      <c r="I1633" s="18" t="s">
        <v>11</v>
      </c>
    </row>
    <row r="1634" spans="1:9" x14ac:dyDescent="0.2">
      <c r="A1634" s="18" t="s">
        <v>13110</v>
      </c>
      <c r="B1634" s="18" t="s">
        <v>724</v>
      </c>
      <c r="C1634" s="18" t="s">
        <v>725</v>
      </c>
      <c r="D1634" s="18" t="s">
        <v>745</v>
      </c>
      <c r="E1634" s="18" t="s">
        <v>746</v>
      </c>
      <c r="F1634" s="18" t="s">
        <v>747</v>
      </c>
      <c r="G1634" s="18" t="s">
        <v>748</v>
      </c>
      <c r="H1634" s="18" t="s">
        <v>6785</v>
      </c>
      <c r="I1634" s="18" t="s">
        <v>11</v>
      </c>
    </row>
    <row r="1635" spans="1:9" x14ac:dyDescent="0.2">
      <c r="A1635" s="18" t="s">
        <v>13109</v>
      </c>
      <c r="B1635" s="18" t="s">
        <v>724</v>
      </c>
      <c r="C1635" s="18" t="s">
        <v>725</v>
      </c>
      <c r="D1635" s="18" t="s">
        <v>745</v>
      </c>
      <c r="E1635" s="18" t="s">
        <v>746</v>
      </c>
      <c r="F1635" s="18" t="s">
        <v>747</v>
      </c>
      <c r="G1635" s="18" t="s">
        <v>748</v>
      </c>
      <c r="H1635" s="18" t="s">
        <v>7671</v>
      </c>
      <c r="I1635" s="18" t="s">
        <v>11</v>
      </c>
    </row>
    <row r="1636" spans="1:9" x14ac:dyDescent="0.2">
      <c r="A1636" s="18" t="s">
        <v>13108</v>
      </c>
      <c r="B1636" s="18" t="s">
        <v>724</v>
      </c>
      <c r="C1636" s="18" t="s">
        <v>725</v>
      </c>
      <c r="D1636" s="18" t="s">
        <v>745</v>
      </c>
      <c r="E1636" s="18" t="s">
        <v>746</v>
      </c>
      <c r="F1636" s="18" t="s">
        <v>747</v>
      </c>
      <c r="G1636" s="18" t="s">
        <v>748</v>
      </c>
      <c r="H1636" s="18" t="s">
        <v>749</v>
      </c>
      <c r="I1636" s="18" t="s">
        <v>11</v>
      </c>
    </row>
    <row r="1637" spans="1:9" x14ac:dyDescent="0.2">
      <c r="A1637" s="18" t="s">
        <v>13107</v>
      </c>
      <c r="B1637" s="18" t="s">
        <v>724</v>
      </c>
      <c r="C1637" s="18" t="s">
        <v>725</v>
      </c>
      <c r="D1637" s="18" t="s">
        <v>745</v>
      </c>
      <c r="E1637" s="18" t="s">
        <v>746</v>
      </c>
      <c r="F1637" s="18" t="s">
        <v>747</v>
      </c>
      <c r="G1637" s="18" t="s">
        <v>748</v>
      </c>
      <c r="H1637" s="18" t="s">
        <v>749</v>
      </c>
      <c r="I1637" s="18" t="s">
        <v>11</v>
      </c>
    </row>
    <row r="1638" spans="1:9" x14ac:dyDescent="0.2">
      <c r="A1638" s="18" t="s">
        <v>13106</v>
      </c>
      <c r="B1638" s="18" t="s">
        <v>724</v>
      </c>
      <c r="C1638" s="18" t="s">
        <v>775</v>
      </c>
      <c r="D1638" s="18" t="s">
        <v>776</v>
      </c>
      <c r="E1638" s="18" t="s">
        <v>777</v>
      </c>
      <c r="F1638" s="18" t="s">
        <v>6776</v>
      </c>
      <c r="G1638" s="18" t="s">
        <v>8086</v>
      </c>
      <c r="H1638" s="18" t="s">
        <v>13105</v>
      </c>
      <c r="I1638" s="18" t="s">
        <v>11</v>
      </c>
    </row>
    <row r="1639" spans="1:9" x14ac:dyDescent="0.2">
      <c r="A1639" s="18" t="s">
        <v>13104</v>
      </c>
      <c r="B1639" s="18" t="s">
        <v>724</v>
      </c>
      <c r="C1639" s="18" t="s">
        <v>1325</v>
      </c>
      <c r="D1639" s="18" t="s">
        <v>1326</v>
      </c>
      <c r="E1639" s="18" t="s">
        <v>1327</v>
      </c>
      <c r="F1639" s="18" t="s">
        <v>6928</v>
      </c>
      <c r="G1639" s="18" t="s">
        <v>10816</v>
      </c>
      <c r="H1639" s="18" t="s">
        <v>10815</v>
      </c>
      <c r="I1639" s="18" t="s">
        <v>11</v>
      </c>
    </row>
    <row r="1640" spans="1:9" x14ac:dyDescent="0.2">
      <c r="A1640" s="18" t="s">
        <v>13103</v>
      </c>
      <c r="B1640" s="18" t="s">
        <v>724</v>
      </c>
      <c r="C1640" s="18" t="s">
        <v>725</v>
      </c>
      <c r="D1640" s="18" t="s">
        <v>745</v>
      </c>
      <c r="E1640" s="18" t="s">
        <v>746</v>
      </c>
      <c r="F1640" s="18" t="s">
        <v>747</v>
      </c>
      <c r="G1640" s="18" t="s">
        <v>748</v>
      </c>
      <c r="H1640" s="18" t="s">
        <v>749</v>
      </c>
      <c r="I1640" s="18" t="s">
        <v>11</v>
      </c>
    </row>
    <row r="1641" spans="1:9" x14ac:dyDescent="0.2">
      <c r="A1641" s="18" t="s">
        <v>13102</v>
      </c>
      <c r="B1641" s="18" t="s">
        <v>724</v>
      </c>
      <c r="C1641" s="18" t="s">
        <v>725</v>
      </c>
      <c r="D1641" s="18" t="s">
        <v>745</v>
      </c>
      <c r="E1641" s="18" t="s">
        <v>746</v>
      </c>
      <c r="F1641" s="18" t="s">
        <v>747</v>
      </c>
      <c r="G1641" s="18" t="s">
        <v>748</v>
      </c>
      <c r="H1641" s="18" t="s">
        <v>749</v>
      </c>
      <c r="I1641" s="18" t="s">
        <v>11</v>
      </c>
    </row>
    <row r="1642" spans="1:9" x14ac:dyDescent="0.2">
      <c r="A1642" s="18" t="s">
        <v>13101</v>
      </c>
      <c r="B1642" s="18" t="s">
        <v>724</v>
      </c>
      <c r="C1642" s="18" t="s">
        <v>725</v>
      </c>
      <c r="D1642" s="18" t="s">
        <v>745</v>
      </c>
      <c r="E1642" s="18" t="s">
        <v>746</v>
      </c>
      <c r="F1642" s="18" t="s">
        <v>747</v>
      </c>
      <c r="G1642" s="18" t="s">
        <v>748</v>
      </c>
      <c r="H1642" s="18" t="s">
        <v>749</v>
      </c>
      <c r="I1642" s="18" t="s">
        <v>11</v>
      </c>
    </row>
    <row r="1643" spans="1:9" x14ac:dyDescent="0.2">
      <c r="A1643" s="18" t="s">
        <v>13100</v>
      </c>
      <c r="B1643" s="18" t="s">
        <v>724</v>
      </c>
      <c r="C1643" s="18" t="s">
        <v>725</v>
      </c>
      <c r="D1643" s="18" t="s">
        <v>745</v>
      </c>
      <c r="E1643" s="18" t="s">
        <v>746</v>
      </c>
      <c r="F1643" s="18" t="s">
        <v>747</v>
      </c>
      <c r="G1643" s="18" t="s">
        <v>748</v>
      </c>
      <c r="H1643" s="18" t="s">
        <v>749</v>
      </c>
      <c r="I1643" s="18" t="s">
        <v>11</v>
      </c>
    </row>
    <row r="1644" spans="1:9" x14ac:dyDescent="0.2">
      <c r="A1644" s="18" t="s">
        <v>13099</v>
      </c>
      <c r="B1644" s="18" t="s">
        <v>724</v>
      </c>
      <c r="C1644" s="18" t="s">
        <v>1325</v>
      </c>
      <c r="D1644" s="18" t="s">
        <v>1326</v>
      </c>
      <c r="E1644" s="18" t="s">
        <v>1327</v>
      </c>
      <c r="F1644" s="18" t="s">
        <v>1328</v>
      </c>
      <c r="G1644" s="18" t="s">
        <v>1329</v>
      </c>
      <c r="H1644" s="18" t="s">
        <v>10990</v>
      </c>
      <c r="I1644" s="18" t="s">
        <v>11</v>
      </c>
    </row>
    <row r="1645" spans="1:9" x14ac:dyDescent="0.2">
      <c r="A1645" s="18" t="s">
        <v>13098</v>
      </c>
      <c r="B1645" s="18" t="s">
        <v>724</v>
      </c>
      <c r="C1645" s="18" t="s">
        <v>1325</v>
      </c>
      <c r="D1645" s="18" t="s">
        <v>1326</v>
      </c>
      <c r="E1645" s="18" t="s">
        <v>1327</v>
      </c>
      <c r="F1645" s="18" t="s">
        <v>6928</v>
      </c>
      <c r="G1645" s="18" t="s">
        <v>10816</v>
      </c>
      <c r="H1645" s="18" t="s">
        <v>10815</v>
      </c>
      <c r="I1645" s="18" t="s">
        <v>11</v>
      </c>
    </row>
    <row r="1646" spans="1:9" x14ac:dyDescent="0.2">
      <c r="A1646" s="18" t="s">
        <v>13097</v>
      </c>
      <c r="B1646" s="18" t="s">
        <v>724</v>
      </c>
      <c r="C1646" s="18" t="s">
        <v>725</v>
      </c>
      <c r="D1646" s="18" t="s">
        <v>745</v>
      </c>
      <c r="E1646" s="18" t="s">
        <v>746</v>
      </c>
      <c r="F1646" s="18" t="s">
        <v>747</v>
      </c>
      <c r="G1646" s="18" t="s">
        <v>748</v>
      </c>
      <c r="H1646" s="18" t="s">
        <v>749</v>
      </c>
      <c r="I1646" s="18" t="s">
        <v>11</v>
      </c>
    </row>
    <row r="1647" spans="1:9" x14ac:dyDescent="0.2">
      <c r="A1647" s="18" t="s">
        <v>13096</v>
      </c>
      <c r="B1647" s="18" t="s">
        <v>724</v>
      </c>
      <c r="C1647" s="18" t="s">
        <v>725</v>
      </c>
      <c r="D1647" s="18" t="s">
        <v>745</v>
      </c>
      <c r="E1647" s="18" t="s">
        <v>746</v>
      </c>
      <c r="F1647" s="18" t="s">
        <v>747</v>
      </c>
      <c r="G1647" s="18" t="s">
        <v>748</v>
      </c>
      <c r="H1647" s="18" t="s">
        <v>749</v>
      </c>
      <c r="I1647" s="18" t="s">
        <v>11</v>
      </c>
    </row>
    <row r="1648" spans="1:9" x14ac:dyDescent="0.2">
      <c r="A1648" s="18" t="s">
        <v>13095</v>
      </c>
      <c r="B1648" s="18" t="s">
        <v>724</v>
      </c>
      <c r="C1648" s="18" t="s">
        <v>725</v>
      </c>
      <c r="D1648" s="18" t="s">
        <v>745</v>
      </c>
      <c r="E1648" s="18" t="s">
        <v>746</v>
      </c>
      <c r="F1648" s="18" t="s">
        <v>747</v>
      </c>
      <c r="G1648" s="18" t="s">
        <v>748</v>
      </c>
      <c r="H1648" s="18" t="s">
        <v>917</v>
      </c>
      <c r="I1648" s="18" t="s">
        <v>11</v>
      </c>
    </row>
    <row r="1649" spans="1:9" x14ac:dyDescent="0.2">
      <c r="A1649" s="18" t="s">
        <v>13094</v>
      </c>
      <c r="B1649" s="18" t="s">
        <v>724</v>
      </c>
      <c r="C1649" s="18" t="s">
        <v>775</v>
      </c>
      <c r="D1649" s="18" t="s">
        <v>776</v>
      </c>
      <c r="E1649" s="18" t="s">
        <v>777</v>
      </c>
      <c r="F1649" s="18" t="s">
        <v>1385</v>
      </c>
      <c r="G1649" s="18" t="s">
        <v>1386</v>
      </c>
      <c r="H1649" s="18" t="s">
        <v>6787</v>
      </c>
      <c r="I1649" s="18" t="s">
        <v>11</v>
      </c>
    </row>
    <row r="1650" spans="1:9" x14ac:dyDescent="0.2">
      <c r="A1650" s="18" t="s">
        <v>13093</v>
      </c>
      <c r="B1650" s="18" t="s">
        <v>724</v>
      </c>
      <c r="C1650" s="18" t="s">
        <v>725</v>
      </c>
      <c r="D1650" s="18" t="s">
        <v>745</v>
      </c>
      <c r="E1650" s="18" t="s">
        <v>746</v>
      </c>
      <c r="F1650" s="18" t="s">
        <v>747</v>
      </c>
      <c r="G1650" s="18" t="s">
        <v>748</v>
      </c>
      <c r="H1650" s="18" t="s">
        <v>749</v>
      </c>
      <c r="I1650" s="18" t="s">
        <v>11</v>
      </c>
    </row>
    <row r="1651" spans="1:9" x14ac:dyDescent="0.2">
      <c r="A1651" s="18" t="s">
        <v>13092</v>
      </c>
      <c r="B1651" s="18" t="s">
        <v>724</v>
      </c>
      <c r="C1651" s="18" t="s">
        <v>725</v>
      </c>
      <c r="D1651" s="18" t="s">
        <v>745</v>
      </c>
      <c r="E1651" s="18" t="s">
        <v>746</v>
      </c>
      <c r="F1651" s="18" t="s">
        <v>747</v>
      </c>
      <c r="G1651" s="18" t="s">
        <v>748</v>
      </c>
      <c r="H1651" s="18" t="s">
        <v>9652</v>
      </c>
      <c r="I1651" s="18" t="s">
        <v>11</v>
      </c>
    </row>
    <row r="1652" spans="1:9" x14ac:dyDescent="0.2">
      <c r="A1652" s="18" t="s">
        <v>13091</v>
      </c>
      <c r="B1652" s="18" t="s">
        <v>724</v>
      </c>
      <c r="C1652" s="18" t="s">
        <v>725</v>
      </c>
      <c r="D1652" s="18" t="s">
        <v>745</v>
      </c>
      <c r="E1652" s="18" t="s">
        <v>746</v>
      </c>
      <c r="F1652" s="18" t="s">
        <v>747</v>
      </c>
      <c r="G1652" s="18" t="s">
        <v>748</v>
      </c>
      <c r="H1652" s="18" t="s">
        <v>749</v>
      </c>
      <c r="I1652" s="18" t="s">
        <v>11</v>
      </c>
    </row>
    <row r="1653" spans="1:9" x14ac:dyDescent="0.2">
      <c r="A1653" s="18" t="s">
        <v>13090</v>
      </c>
      <c r="B1653" s="18" t="s">
        <v>724</v>
      </c>
      <c r="C1653" s="18" t="s">
        <v>725</v>
      </c>
      <c r="D1653" s="18" t="s">
        <v>745</v>
      </c>
      <c r="E1653" s="18" t="s">
        <v>746</v>
      </c>
      <c r="F1653" s="18" t="s">
        <v>747</v>
      </c>
      <c r="G1653" s="18" t="s">
        <v>748</v>
      </c>
      <c r="H1653" s="18" t="s">
        <v>749</v>
      </c>
      <c r="I1653" s="18" t="s">
        <v>11</v>
      </c>
    </row>
    <row r="1654" spans="1:9" x14ac:dyDescent="0.2">
      <c r="A1654" s="18" t="s">
        <v>13089</v>
      </c>
      <c r="B1654" s="18" t="s">
        <v>724</v>
      </c>
      <c r="C1654" s="18" t="s">
        <v>725</v>
      </c>
      <c r="D1654" s="18" t="s">
        <v>745</v>
      </c>
      <c r="E1654" s="18" t="s">
        <v>746</v>
      </c>
      <c r="F1654" s="18" t="s">
        <v>747</v>
      </c>
      <c r="G1654" s="18" t="s">
        <v>748</v>
      </c>
      <c r="H1654" s="18" t="s">
        <v>6785</v>
      </c>
      <c r="I1654" s="18" t="s">
        <v>11</v>
      </c>
    </row>
    <row r="1655" spans="1:9" x14ac:dyDescent="0.2">
      <c r="A1655" s="18" t="s">
        <v>13088</v>
      </c>
      <c r="B1655" s="18" t="s">
        <v>724</v>
      </c>
      <c r="C1655" s="18" t="s">
        <v>725</v>
      </c>
      <c r="D1655" s="18" t="s">
        <v>745</v>
      </c>
      <c r="E1655" s="18" t="s">
        <v>751</v>
      </c>
      <c r="F1655" s="18" t="s">
        <v>809</v>
      </c>
      <c r="G1655" s="18" t="s">
        <v>6798</v>
      </c>
      <c r="H1655" s="18" t="s">
        <v>6799</v>
      </c>
      <c r="I1655" s="18" t="s">
        <v>11</v>
      </c>
    </row>
    <row r="1656" spans="1:9" x14ac:dyDescent="0.2">
      <c r="A1656" s="18" t="s">
        <v>13087</v>
      </c>
      <c r="B1656" s="18" t="s">
        <v>724</v>
      </c>
      <c r="C1656" s="18" t="s">
        <v>725</v>
      </c>
      <c r="D1656" s="18" t="s">
        <v>745</v>
      </c>
      <c r="E1656" s="18" t="s">
        <v>746</v>
      </c>
      <c r="F1656" s="18" t="s">
        <v>747</v>
      </c>
      <c r="G1656" s="18" t="s">
        <v>748</v>
      </c>
      <c r="H1656" s="18" t="s">
        <v>749</v>
      </c>
      <c r="I1656" s="18" t="s">
        <v>11</v>
      </c>
    </row>
    <row r="1657" spans="1:9" x14ac:dyDescent="0.2">
      <c r="A1657" s="18" t="s">
        <v>13086</v>
      </c>
      <c r="B1657" s="18" t="s">
        <v>724</v>
      </c>
      <c r="C1657" s="18" t="s">
        <v>725</v>
      </c>
      <c r="D1657" s="18" t="s">
        <v>745</v>
      </c>
      <c r="E1657" s="18" t="s">
        <v>746</v>
      </c>
      <c r="F1657" s="18" t="s">
        <v>747</v>
      </c>
      <c r="G1657" s="18" t="s">
        <v>748</v>
      </c>
      <c r="H1657" s="18" t="s">
        <v>749</v>
      </c>
      <c r="I1657" s="18" t="s">
        <v>11</v>
      </c>
    </row>
    <row r="1658" spans="1:9" x14ac:dyDescent="0.2">
      <c r="A1658" s="18" t="s">
        <v>13085</v>
      </c>
      <c r="B1658" s="18" t="s">
        <v>724</v>
      </c>
      <c r="C1658" s="18" t="s">
        <v>1325</v>
      </c>
      <c r="D1658" s="18" t="s">
        <v>1326</v>
      </c>
      <c r="E1658" s="18" t="s">
        <v>1327</v>
      </c>
      <c r="F1658" s="18" t="s">
        <v>6928</v>
      </c>
      <c r="G1658" s="18" t="s">
        <v>10816</v>
      </c>
      <c r="H1658" s="18" t="s">
        <v>10815</v>
      </c>
      <c r="I1658" s="18" t="s">
        <v>11</v>
      </c>
    </row>
    <row r="1659" spans="1:9" x14ac:dyDescent="0.2">
      <c r="A1659" s="18" t="s">
        <v>13084</v>
      </c>
      <c r="B1659" s="18" t="s">
        <v>724</v>
      </c>
      <c r="C1659" s="18" t="s">
        <v>725</v>
      </c>
      <c r="D1659" s="18" t="s">
        <v>745</v>
      </c>
      <c r="E1659" s="18" t="s">
        <v>746</v>
      </c>
      <c r="F1659" s="18" t="s">
        <v>747</v>
      </c>
      <c r="G1659" s="18" t="s">
        <v>748</v>
      </c>
      <c r="H1659" s="18" t="s">
        <v>749</v>
      </c>
      <c r="I1659" s="18" t="s">
        <v>11</v>
      </c>
    </row>
    <row r="1660" spans="1:9" x14ac:dyDescent="0.2">
      <c r="A1660" s="18" t="s">
        <v>13083</v>
      </c>
      <c r="B1660" s="18" t="s">
        <v>724</v>
      </c>
      <c r="C1660" s="18" t="s">
        <v>725</v>
      </c>
      <c r="D1660" s="18" t="s">
        <v>745</v>
      </c>
      <c r="E1660" s="18" t="s">
        <v>746</v>
      </c>
      <c r="F1660" s="18" t="s">
        <v>747</v>
      </c>
      <c r="G1660" s="18" t="s">
        <v>748</v>
      </c>
      <c r="H1660" s="18" t="s">
        <v>9652</v>
      </c>
      <c r="I1660" s="18" t="s">
        <v>11</v>
      </c>
    </row>
    <row r="1661" spans="1:9" x14ac:dyDescent="0.2">
      <c r="A1661" s="18" t="s">
        <v>13082</v>
      </c>
      <c r="B1661" s="18" t="s">
        <v>724</v>
      </c>
      <c r="C1661" s="18" t="s">
        <v>725</v>
      </c>
      <c r="D1661" s="18" t="s">
        <v>745</v>
      </c>
      <c r="E1661" s="18" t="s">
        <v>746</v>
      </c>
      <c r="F1661" s="18" t="s">
        <v>747</v>
      </c>
      <c r="G1661" s="18" t="s">
        <v>748</v>
      </c>
      <c r="H1661" s="18" t="s">
        <v>749</v>
      </c>
      <c r="I1661" s="18" t="s">
        <v>11</v>
      </c>
    </row>
    <row r="1662" spans="1:9" x14ac:dyDescent="0.2">
      <c r="A1662" s="18" t="s">
        <v>13081</v>
      </c>
      <c r="B1662" s="18" t="s">
        <v>724</v>
      </c>
      <c r="C1662" s="18" t="s">
        <v>725</v>
      </c>
      <c r="D1662" s="18" t="s">
        <v>745</v>
      </c>
      <c r="E1662" s="18" t="s">
        <v>746</v>
      </c>
      <c r="F1662" s="18" t="s">
        <v>747</v>
      </c>
      <c r="G1662" s="18" t="s">
        <v>748</v>
      </c>
      <c r="H1662" s="18" t="s">
        <v>749</v>
      </c>
      <c r="I1662" s="18" t="s">
        <v>11</v>
      </c>
    </row>
    <row r="1663" spans="1:9" x14ac:dyDescent="0.2">
      <c r="A1663" s="18" t="s">
        <v>13080</v>
      </c>
      <c r="B1663" s="18" t="s">
        <v>724</v>
      </c>
      <c r="C1663" s="18" t="s">
        <v>1325</v>
      </c>
      <c r="D1663" s="18" t="s">
        <v>1326</v>
      </c>
      <c r="E1663" s="18" t="s">
        <v>1327</v>
      </c>
      <c r="F1663" s="18" t="s">
        <v>6928</v>
      </c>
      <c r="G1663" s="18" t="s">
        <v>10816</v>
      </c>
      <c r="H1663" s="18" t="s">
        <v>10815</v>
      </c>
      <c r="I1663" s="18" t="s">
        <v>11</v>
      </c>
    </row>
    <row r="1664" spans="1:9" x14ac:dyDescent="0.2">
      <c r="A1664" s="18" t="s">
        <v>13079</v>
      </c>
      <c r="B1664" s="18" t="s">
        <v>724</v>
      </c>
      <c r="C1664" s="18" t="s">
        <v>725</v>
      </c>
      <c r="D1664" s="18" t="s">
        <v>745</v>
      </c>
      <c r="E1664" s="18" t="s">
        <v>746</v>
      </c>
      <c r="F1664" s="18" t="s">
        <v>747</v>
      </c>
      <c r="G1664" s="18" t="s">
        <v>748</v>
      </c>
      <c r="H1664" s="18" t="s">
        <v>749</v>
      </c>
      <c r="I1664" s="18" t="s">
        <v>11</v>
      </c>
    </row>
    <row r="1665" spans="1:9" x14ac:dyDescent="0.2">
      <c r="A1665" s="18" t="s">
        <v>13078</v>
      </c>
      <c r="B1665" s="18" t="s">
        <v>724</v>
      </c>
      <c r="C1665" s="18" t="s">
        <v>725</v>
      </c>
      <c r="D1665" s="18" t="s">
        <v>745</v>
      </c>
      <c r="E1665" s="18" t="s">
        <v>746</v>
      </c>
      <c r="F1665" s="18" t="s">
        <v>747</v>
      </c>
      <c r="G1665" s="18" t="s">
        <v>748</v>
      </c>
      <c r="H1665" s="18" t="s">
        <v>7671</v>
      </c>
      <c r="I1665" s="18" t="s">
        <v>11</v>
      </c>
    </row>
    <row r="1666" spans="1:9" x14ac:dyDescent="0.2">
      <c r="A1666" s="18" t="s">
        <v>13077</v>
      </c>
      <c r="B1666" s="18" t="s">
        <v>724</v>
      </c>
      <c r="C1666" s="18" t="s">
        <v>725</v>
      </c>
      <c r="D1666" s="18" t="s">
        <v>745</v>
      </c>
      <c r="E1666" s="18" t="s">
        <v>751</v>
      </c>
      <c r="F1666" s="18" t="s">
        <v>809</v>
      </c>
      <c r="G1666" s="18" t="s">
        <v>6798</v>
      </c>
      <c r="H1666" s="18" t="s">
        <v>6799</v>
      </c>
      <c r="I1666" s="18" t="s">
        <v>11</v>
      </c>
    </row>
    <row r="1667" spans="1:9" x14ac:dyDescent="0.2">
      <c r="A1667" s="18" t="s">
        <v>13076</v>
      </c>
      <c r="B1667" s="18" t="s">
        <v>724</v>
      </c>
      <c r="C1667" s="18" t="s">
        <v>725</v>
      </c>
      <c r="D1667" s="18" t="s">
        <v>745</v>
      </c>
      <c r="E1667" s="18" t="s">
        <v>746</v>
      </c>
      <c r="F1667" s="18" t="s">
        <v>747</v>
      </c>
      <c r="G1667" s="18" t="s">
        <v>748</v>
      </c>
      <c r="H1667" s="18" t="s">
        <v>9652</v>
      </c>
      <c r="I1667" s="18" t="s">
        <v>11</v>
      </c>
    </row>
    <row r="1668" spans="1:9" x14ac:dyDescent="0.2">
      <c r="A1668" s="18" t="s">
        <v>13075</v>
      </c>
      <c r="B1668" s="18" t="s">
        <v>724</v>
      </c>
      <c r="C1668" s="18" t="s">
        <v>725</v>
      </c>
      <c r="D1668" s="18" t="s">
        <v>745</v>
      </c>
      <c r="E1668" s="18" t="s">
        <v>746</v>
      </c>
      <c r="F1668" s="18" t="s">
        <v>747</v>
      </c>
      <c r="G1668" s="18" t="s">
        <v>748</v>
      </c>
      <c r="H1668" s="18" t="s">
        <v>749</v>
      </c>
      <c r="I1668" s="18" t="s">
        <v>11</v>
      </c>
    </row>
    <row r="1669" spans="1:9" x14ac:dyDescent="0.2">
      <c r="A1669" s="18" t="s">
        <v>13074</v>
      </c>
      <c r="B1669" s="18" t="s">
        <v>724</v>
      </c>
      <c r="C1669" s="18" t="s">
        <v>725</v>
      </c>
      <c r="D1669" s="18" t="s">
        <v>745</v>
      </c>
      <c r="E1669" s="18" t="s">
        <v>746</v>
      </c>
      <c r="F1669" s="18" t="s">
        <v>747</v>
      </c>
      <c r="G1669" s="18" t="s">
        <v>748</v>
      </c>
      <c r="H1669" s="18" t="s">
        <v>749</v>
      </c>
      <c r="I1669" s="18" t="s">
        <v>11</v>
      </c>
    </row>
    <row r="1670" spans="1:9" x14ac:dyDescent="0.2">
      <c r="A1670" s="18" t="s">
        <v>13073</v>
      </c>
      <c r="B1670" s="18" t="s">
        <v>724</v>
      </c>
      <c r="C1670" s="18" t="s">
        <v>725</v>
      </c>
      <c r="D1670" s="18" t="s">
        <v>745</v>
      </c>
      <c r="E1670" s="18" t="s">
        <v>746</v>
      </c>
      <c r="F1670" s="18" t="s">
        <v>747</v>
      </c>
      <c r="G1670" s="18" t="s">
        <v>748</v>
      </c>
      <c r="H1670" s="18" t="s">
        <v>749</v>
      </c>
      <c r="I1670" s="18" t="s">
        <v>11</v>
      </c>
    </row>
    <row r="1671" spans="1:9" x14ac:dyDescent="0.2">
      <c r="A1671" s="18" t="s">
        <v>13072</v>
      </c>
      <c r="B1671" s="18" t="s">
        <v>724</v>
      </c>
      <c r="C1671" s="18" t="s">
        <v>725</v>
      </c>
      <c r="D1671" s="18" t="s">
        <v>745</v>
      </c>
      <c r="E1671" s="18" t="s">
        <v>746</v>
      </c>
      <c r="F1671" s="18" t="s">
        <v>747</v>
      </c>
      <c r="G1671" s="18" t="s">
        <v>748</v>
      </c>
      <c r="H1671" s="18" t="s">
        <v>749</v>
      </c>
      <c r="I1671" s="18" t="s">
        <v>11</v>
      </c>
    </row>
    <row r="1672" spans="1:9" x14ac:dyDescent="0.2">
      <c r="A1672" s="18" t="s">
        <v>13071</v>
      </c>
      <c r="B1672" s="18" t="s">
        <v>724</v>
      </c>
      <c r="C1672" s="18" t="s">
        <v>1325</v>
      </c>
      <c r="D1672" s="18" t="s">
        <v>1326</v>
      </c>
      <c r="E1672" s="18" t="s">
        <v>1327</v>
      </c>
      <c r="F1672" s="18" t="s">
        <v>6928</v>
      </c>
      <c r="G1672" s="18" t="s">
        <v>10816</v>
      </c>
      <c r="H1672" s="18" t="s">
        <v>10815</v>
      </c>
      <c r="I1672" s="18" t="s">
        <v>11</v>
      </c>
    </row>
    <row r="1673" spans="1:9" x14ac:dyDescent="0.2">
      <c r="A1673" s="18" t="s">
        <v>13070</v>
      </c>
      <c r="B1673" s="18" t="s">
        <v>724</v>
      </c>
      <c r="C1673" s="18" t="s">
        <v>725</v>
      </c>
      <c r="D1673" s="18" t="s">
        <v>745</v>
      </c>
      <c r="E1673" s="18" t="s">
        <v>746</v>
      </c>
      <c r="F1673" s="18" t="s">
        <v>747</v>
      </c>
      <c r="G1673" s="18" t="s">
        <v>748</v>
      </c>
      <c r="H1673" s="18" t="s">
        <v>749</v>
      </c>
      <c r="I1673" s="18" t="s">
        <v>11</v>
      </c>
    </row>
    <row r="1674" spans="1:9" x14ac:dyDescent="0.2">
      <c r="A1674" s="18" t="s">
        <v>13069</v>
      </c>
      <c r="B1674" s="18" t="s">
        <v>724</v>
      </c>
      <c r="C1674" s="18" t="s">
        <v>725</v>
      </c>
      <c r="D1674" s="18" t="s">
        <v>745</v>
      </c>
      <c r="E1674" s="18" t="s">
        <v>746</v>
      </c>
      <c r="F1674" s="18" t="s">
        <v>747</v>
      </c>
      <c r="G1674" s="18" t="s">
        <v>748</v>
      </c>
      <c r="H1674" s="18" t="s">
        <v>917</v>
      </c>
      <c r="I1674" s="18" t="s">
        <v>11</v>
      </c>
    </row>
    <row r="1675" spans="1:9" x14ac:dyDescent="0.2">
      <c r="A1675" s="18" t="s">
        <v>13068</v>
      </c>
      <c r="B1675" s="18" t="s">
        <v>724</v>
      </c>
      <c r="C1675" s="18" t="s">
        <v>725</v>
      </c>
      <c r="D1675" s="18" t="s">
        <v>745</v>
      </c>
      <c r="E1675" s="18" t="s">
        <v>746</v>
      </c>
      <c r="F1675" s="18" t="s">
        <v>747</v>
      </c>
      <c r="G1675" s="18" t="s">
        <v>748</v>
      </c>
      <c r="H1675" s="18" t="s">
        <v>749</v>
      </c>
      <c r="I1675" s="18" t="s">
        <v>11</v>
      </c>
    </row>
    <row r="1676" spans="1:9" x14ac:dyDescent="0.2">
      <c r="A1676" s="18" t="s">
        <v>13067</v>
      </c>
      <c r="B1676" s="18" t="s">
        <v>724</v>
      </c>
      <c r="C1676" s="18" t="s">
        <v>725</v>
      </c>
      <c r="D1676" s="18" t="s">
        <v>745</v>
      </c>
      <c r="E1676" s="18" t="s">
        <v>746</v>
      </c>
      <c r="F1676" s="18" t="s">
        <v>747</v>
      </c>
      <c r="G1676" s="18" t="s">
        <v>748</v>
      </c>
      <c r="H1676" s="18" t="s">
        <v>749</v>
      </c>
      <c r="I1676" s="18" t="s">
        <v>11</v>
      </c>
    </row>
    <row r="1677" spans="1:9" x14ac:dyDescent="0.2">
      <c r="A1677" s="18" t="s">
        <v>13066</v>
      </c>
      <c r="B1677" s="18" t="s">
        <v>724</v>
      </c>
      <c r="C1677" s="18" t="s">
        <v>725</v>
      </c>
      <c r="D1677" s="18" t="s">
        <v>745</v>
      </c>
      <c r="E1677" s="18" t="s">
        <v>746</v>
      </c>
      <c r="F1677" s="18" t="s">
        <v>747</v>
      </c>
      <c r="G1677" s="18" t="s">
        <v>748</v>
      </c>
      <c r="H1677" s="18" t="s">
        <v>749</v>
      </c>
      <c r="I1677" s="18" t="s">
        <v>11</v>
      </c>
    </row>
    <row r="1678" spans="1:9" x14ac:dyDescent="0.2">
      <c r="A1678" s="18" t="s">
        <v>13065</v>
      </c>
      <c r="B1678" s="18" t="s">
        <v>724</v>
      </c>
      <c r="C1678" s="18" t="s">
        <v>725</v>
      </c>
      <c r="D1678" s="18" t="s">
        <v>745</v>
      </c>
      <c r="E1678" s="18" t="s">
        <v>746</v>
      </c>
      <c r="F1678" s="18" t="s">
        <v>747</v>
      </c>
      <c r="G1678" s="18" t="s">
        <v>748</v>
      </c>
      <c r="H1678" s="18" t="s">
        <v>917</v>
      </c>
      <c r="I1678" s="18" t="s">
        <v>11</v>
      </c>
    </row>
    <row r="1679" spans="1:9" x14ac:dyDescent="0.2">
      <c r="A1679" s="18" t="s">
        <v>13064</v>
      </c>
      <c r="B1679" s="18" t="s">
        <v>724</v>
      </c>
      <c r="C1679" s="18" t="s">
        <v>725</v>
      </c>
      <c r="D1679" s="18" t="s">
        <v>745</v>
      </c>
      <c r="E1679" s="18" t="s">
        <v>746</v>
      </c>
      <c r="F1679" s="18" t="s">
        <v>747</v>
      </c>
      <c r="G1679" s="18" t="s">
        <v>748</v>
      </c>
      <c r="H1679" s="18" t="s">
        <v>749</v>
      </c>
      <c r="I1679" s="18" t="s">
        <v>11</v>
      </c>
    </row>
    <row r="1680" spans="1:9" x14ac:dyDescent="0.2">
      <c r="A1680" s="18" t="s">
        <v>13063</v>
      </c>
      <c r="B1680" s="18" t="s">
        <v>724</v>
      </c>
      <c r="C1680" s="18" t="s">
        <v>725</v>
      </c>
      <c r="D1680" s="18" t="s">
        <v>745</v>
      </c>
      <c r="E1680" s="18" t="s">
        <v>746</v>
      </c>
      <c r="F1680" s="18" t="s">
        <v>747</v>
      </c>
      <c r="G1680" s="18" t="s">
        <v>748</v>
      </c>
      <c r="H1680" s="18" t="s">
        <v>749</v>
      </c>
      <c r="I1680" s="18" t="s">
        <v>11</v>
      </c>
    </row>
    <row r="1681" spans="1:9" x14ac:dyDescent="0.2">
      <c r="A1681" s="18" t="s">
        <v>13062</v>
      </c>
      <c r="B1681" s="18" t="s">
        <v>724</v>
      </c>
      <c r="C1681" s="18" t="s">
        <v>725</v>
      </c>
      <c r="D1681" s="18" t="s">
        <v>745</v>
      </c>
      <c r="E1681" s="18" t="s">
        <v>746</v>
      </c>
      <c r="F1681" s="18" t="s">
        <v>747</v>
      </c>
      <c r="G1681" s="18" t="s">
        <v>748</v>
      </c>
      <c r="H1681" s="18" t="s">
        <v>749</v>
      </c>
      <c r="I1681" s="18" t="s">
        <v>11</v>
      </c>
    </row>
    <row r="1682" spans="1:9" x14ac:dyDescent="0.2">
      <c r="A1682" s="18" t="s">
        <v>13061</v>
      </c>
      <c r="B1682" s="18" t="s">
        <v>724</v>
      </c>
      <c r="C1682" s="18" t="s">
        <v>725</v>
      </c>
      <c r="D1682" s="18" t="s">
        <v>745</v>
      </c>
      <c r="E1682" s="18" t="s">
        <v>746</v>
      </c>
      <c r="F1682" s="18" t="s">
        <v>747</v>
      </c>
      <c r="G1682" s="18" t="s">
        <v>748</v>
      </c>
      <c r="H1682" s="18" t="s">
        <v>749</v>
      </c>
      <c r="I1682" s="18" t="s">
        <v>11</v>
      </c>
    </row>
    <row r="1683" spans="1:9" x14ac:dyDescent="0.2">
      <c r="A1683" s="18" t="s">
        <v>13060</v>
      </c>
      <c r="B1683" s="18" t="s">
        <v>724</v>
      </c>
      <c r="C1683" s="18" t="s">
        <v>725</v>
      </c>
      <c r="D1683" s="18" t="s">
        <v>745</v>
      </c>
      <c r="E1683" s="18" t="s">
        <v>746</v>
      </c>
      <c r="F1683" s="18" t="s">
        <v>747</v>
      </c>
      <c r="G1683" s="18" t="s">
        <v>748</v>
      </c>
      <c r="H1683" s="18" t="s">
        <v>749</v>
      </c>
      <c r="I1683" s="18" t="s">
        <v>11</v>
      </c>
    </row>
    <row r="1684" spans="1:9" x14ac:dyDescent="0.2">
      <c r="A1684" s="18" t="s">
        <v>13059</v>
      </c>
      <c r="B1684" s="18" t="s">
        <v>724</v>
      </c>
      <c r="C1684" s="18" t="s">
        <v>725</v>
      </c>
      <c r="D1684" s="18" t="s">
        <v>745</v>
      </c>
      <c r="E1684" s="18" t="s">
        <v>746</v>
      </c>
      <c r="F1684" s="18" t="s">
        <v>747</v>
      </c>
      <c r="G1684" s="18" t="s">
        <v>748</v>
      </c>
      <c r="H1684" s="18" t="s">
        <v>749</v>
      </c>
      <c r="I1684" s="18" t="s">
        <v>11</v>
      </c>
    </row>
    <row r="1685" spans="1:9" x14ac:dyDescent="0.2">
      <c r="A1685" s="18" t="s">
        <v>13058</v>
      </c>
      <c r="B1685" s="18" t="s">
        <v>724</v>
      </c>
      <c r="C1685" s="18" t="s">
        <v>725</v>
      </c>
      <c r="D1685" s="18" t="s">
        <v>745</v>
      </c>
      <c r="E1685" s="18" t="s">
        <v>746</v>
      </c>
      <c r="F1685" s="18" t="s">
        <v>747</v>
      </c>
      <c r="G1685" s="18" t="s">
        <v>748</v>
      </c>
      <c r="H1685" s="18" t="s">
        <v>749</v>
      </c>
      <c r="I1685" s="18" t="s">
        <v>11</v>
      </c>
    </row>
    <row r="1686" spans="1:9" x14ac:dyDescent="0.2">
      <c r="A1686" s="18" t="s">
        <v>13057</v>
      </c>
      <c r="B1686" s="18" t="s">
        <v>724</v>
      </c>
      <c r="C1686" s="18" t="s">
        <v>725</v>
      </c>
      <c r="D1686" s="18" t="s">
        <v>745</v>
      </c>
      <c r="E1686" s="18" t="s">
        <v>746</v>
      </c>
      <c r="F1686" s="18" t="s">
        <v>747</v>
      </c>
      <c r="G1686" s="18" t="s">
        <v>748</v>
      </c>
      <c r="H1686" s="18" t="s">
        <v>6785</v>
      </c>
      <c r="I1686" s="18" t="s">
        <v>11</v>
      </c>
    </row>
    <row r="1687" spans="1:9" x14ac:dyDescent="0.2">
      <c r="A1687" s="18" t="s">
        <v>13056</v>
      </c>
      <c r="B1687" s="18" t="s">
        <v>724</v>
      </c>
      <c r="C1687" s="18" t="s">
        <v>725</v>
      </c>
      <c r="D1687" s="18" t="s">
        <v>745</v>
      </c>
      <c r="E1687" s="18" t="s">
        <v>746</v>
      </c>
      <c r="F1687" s="18" t="s">
        <v>747</v>
      </c>
      <c r="G1687" s="18" t="s">
        <v>748</v>
      </c>
      <c r="H1687" s="18" t="s">
        <v>917</v>
      </c>
      <c r="I1687" s="18" t="s">
        <v>11</v>
      </c>
    </row>
    <row r="1688" spans="1:9" x14ac:dyDescent="0.2">
      <c r="A1688" s="18" t="s">
        <v>13055</v>
      </c>
      <c r="B1688" s="18" t="s">
        <v>724</v>
      </c>
      <c r="C1688" s="18" t="s">
        <v>725</v>
      </c>
      <c r="D1688" s="18" t="s">
        <v>745</v>
      </c>
      <c r="E1688" s="18" t="s">
        <v>746</v>
      </c>
      <c r="F1688" s="18" t="s">
        <v>747</v>
      </c>
      <c r="G1688" s="18" t="s">
        <v>748</v>
      </c>
      <c r="H1688" s="18" t="s">
        <v>749</v>
      </c>
      <c r="I1688" s="18" t="s">
        <v>11</v>
      </c>
    </row>
    <row r="1689" spans="1:9" x14ac:dyDescent="0.2">
      <c r="A1689" s="18" t="s">
        <v>13054</v>
      </c>
      <c r="B1689" s="18" t="s">
        <v>724</v>
      </c>
      <c r="C1689" s="18" t="s">
        <v>1325</v>
      </c>
      <c r="D1689" s="18" t="s">
        <v>1326</v>
      </c>
      <c r="E1689" s="18" t="s">
        <v>1327</v>
      </c>
      <c r="F1689" s="18" t="s">
        <v>6928</v>
      </c>
      <c r="G1689" s="18" t="s">
        <v>10816</v>
      </c>
      <c r="H1689" s="18" t="s">
        <v>10815</v>
      </c>
      <c r="I1689" s="18" t="s">
        <v>11</v>
      </c>
    </row>
    <row r="1690" spans="1:9" x14ac:dyDescent="0.2">
      <c r="A1690" s="18" t="s">
        <v>13053</v>
      </c>
      <c r="B1690" s="18" t="s">
        <v>724</v>
      </c>
      <c r="C1690" s="18" t="s">
        <v>725</v>
      </c>
      <c r="D1690" s="18" t="s">
        <v>745</v>
      </c>
      <c r="E1690" s="18" t="s">
        <v>746</v>
      </c>
      <c r="F1690" s="18" t="s">
        <v>747</v>
      </c>
      <c r="G1690" s="18" t="s">
        <v>748</v>
      </c>
      <c r="H1690" s="18" t="s">
        <v>749</v>
      </c>
      <c r="I1690" s="18" t="s">
        <v>11</v>
      </c>
    </row>
    <row r="1691" spans="1:9" x14ac:dyDescent="0.2">
      <c r="A1691" s="18" t="s">
        <v>13052</v>
      </c>
      <c r="B1691" s="18" t="s">
        <v>724</v>
      </c>
      <c r="C1691" s="18" t="s">
        <v>725</v>
      </c>
      <c r="D1691" s="18" t="s">
        <v>726</v>
      </c>
      <c r="E1691" s="18" t="s">
        <v>758</v>
      </c>
      <c r="F1691" s="18" t="s">
        <v>763</v>
      </c>
      <c r="G1691" s="18" t="s">
        <v>764</v>
      </c>
      <c r="H1691" s="18" t="s">
        <v>765</v>
      </c>
      <c r="I1691" s="18" t="s">
        <v>11</v>
      </c>
    </row>
    <row r="1692" spans="1:9" x14ac:dyDescent="0.2">
      <c r="A1692" s="18" t="s">
        <v>13051</v>
      </c>
      <c r="B1692" s="18" t="s">
        <v>724</v>
      </c>
      <c r="C1692" s="18" t="s">
        <v>725</v>
      </c>
      <c r="D1692" s="18" t="s">
        <v>745</v>
      </c>
      <c r="E1692" s="18" t="s">
        <v>746</v>
      </c>
      <c r="F1692" s="18" t="s">
        <v>747</v>
      </c>
      <c r="G1692" s="18" t="s">
        <v>748</v>
      </c>
      <c r="H1692" s="18" t="s">
        <v>749</v>
      </c>
      <c r="I1692" s="18" t="s">
        <v>11</v>
      </c>
    </row>
    <row r="1693" spans="1:9" x14ac:dyDescent="0.2">
      <c r="A1693" s="18" t="s">
        <v>13050</v>
      </c>
      <c r="B1693" s="18" t="s">
        <v>724</v>
      </c>
      <c r="C1693" s="18" t="s">
        <v>725</v>
      </c>
      <c r="D1693" s="18" t="s">
        <v>745</v>
      </c>
      <c r="E1693" s="18" t="s">
        <v>746</v>
      </c>
      <c r="F1693" s="18" t="s">
        <v>747</v>
      </c>
      <c r="G1693" s="18" t="s">
        <v>748</v>
      </c>
      <c r="H1693" s="18" t="s">
        <v>749</v>
      </c>
      <c r="I1693" s="18" t="s">
        <v>11</v>
      </c>
    </row>
    <row r="1694" spans="1:9" x14ac:dyDescent="0.2">
      <c r="A1694" s="18" t="s">
        <v>13049</v>
      </c>
      <c r="B1694" s="18" t="s">
        <v>724</v>
      </c>
      <c r="C1694" s="18" t="s">
        <v>725</v>
      </c>
      <c r="D1694" s="18" t="s">
        <v>745</v>
      </c>
      <c r="E1694" s="18" t="s">
        <v>746</v>
      </c>
      <c r="F1694" s="18" t="s">
        <v>747</v>
      </c>
      <c r="G1694" s="18" t="s">
        <v>748</v>
      </c>
      <c r="H1694" s="18" t="s">
        <v>749</v>
      </c>
      <c r="I1694" s="18" t="s">
        <v>11</v>
      </c>
    </row>
    <row r="1695" spans="1:9" x14ac:dyDescent="0.2">
      <c r="A1695" s="18" t="s">
        <v>13048</v>
      </c>
      <c r="B1695" s="18" t="s">
        <v>724</v>
      </c>
      <c r="C1695" s="18" t="s">
        <v>725</v>
      </c>
      <c r="D1695" s="18" t="s">
        <v>745</v>
      </c>
      <c r="E1695" s="18" t="s">
        <v>746</v>
      </c>
      <c r="F1695" s="18" t="s">
        <v>747</v>
      </c>
      <c r="G1695" s="18" t="s">
        <v>748</v>
      </c>
      <c r="H1695" s="18" t="s">
        <v>749</v>
      </c>
      <c r="I1695" s="18" t="s">
        <v>11</v>
      </c>
    </row>
    <row r="1696" spans="1:9" x14ac:dyDescent="0.2">
      <c r="A1696" s="18" t="s">
        <v>13047</v>
      </c>
      <c r="B1696" s="18" t="s">
        <v>724</v>
      </c>
      <c r="C1696" s="18" t="s">
        <v>725</v>
      </c>
      <c r="D1696" s="18" t="s">
        <v>745</v>
      </c>
      <c r="E1696" s="18" t="s">
        <v>746</v>
      </c>
      <c r="F1696" s="18" t="s">
        <v>747</v>
      </c>
      <c r="G1696" s="18" t="s">
        <v>748</v>
      </c>
      <c r="H1696" s="18" t="s">
        <v>749</v>
      </c>
      <c r="I1696" s="18" t="s">
        <v>11</v>
      </c>
    </row>
    <row r="1697" spans="1:9" x14ac:dyDescent="0.2">
      <c r="A1697" s="18" t="s">
        <v>13046</v>
      </c>
      <c r="B1697" s="18" t="s">
        <v>724</v>
      </c>
      <c r="C1697" s="18" t="s">
        <v>725</v>
      </c>
      <c r="D1697" s="18" t="s">
        <v>745</v>
      </c>
      <c r="E1697" s="18" t="s">
        <v>746</v>
      </c>
      <c r="F1697" s="18" t="s">
        <v>747</v>
      </c>
      <c r="G1697" s="18" t="s">
        <v>748</v>
      </c>
      <c r="H1697" s="18" t="s">
        <v>749</v>
      </c>
      <c r="I1697" s="18" t="s">
        <v>11</v>
      </c>
    </row>
    <row r="1698" spans="1:9" x14ac:dyDescent="0.2">
      <c r="A1698" s="18" t="s">
        <v>13045</v>
      </c>
      <c r="B1698" s="18" t="s">
        <v>724</v>
      </c>
      <c r="C1698" s="18" t="s">
        <v>725</v>
      </c>
      <c r="D1698" s="18" t="s">
        <v>745</v>
      </c>
      <c r="E1698" s="18" t="s">
        <v>746</v>
      </c>
      <c r="F1698" s="18" t="s">
        <v>747</v>
      </c>
      <c r="G1698" s="18" t="s">
        <v>748</v>
      </c>
      <c r="H1698" s="18" t="s">
        <v>9652</v>
      </c>
      <c r="I1698" s="18" t="s">
        <v>11</v>
      </c>
    </row>
    <row r="1699" spans="1:9" x14ac:dyDescent="0.2">
      <c r="A1699" s="18" t="s">
        <v>13044</v>
      </c>
      <c r="B1699" s="18" t="s">
        <v>724</v>
      </c>
      <c r="C1699" s="18" t="s">
        <v>725</v>
      </c>
      <c r="D1699" s="18" t="s">
        <v>745</v>
      </c>
      <c r="E1699" s="18" t="s">
        <v>751</v>
      </c>
      <c r="F1699" s="18" t="s">
        <v>809</v>
      </c>
      <c r="G1699" s="18" t="s">
        <v>6798</v>
      </c>
      <c r="H1699" s="18" t="s">
        <v>6799</v>
      </c>
      <c r="I1699" s="18" t="s">
        <v>11</v>
      </c>
    </row>
    <row r="1700" spans="1:9" x14ac:dyDescent="0.2">
      <c r="A1700" s="18" t="s">
        <v>13043</v>
      </c>
      <c r="B1700" s="18" t="s">
        <v>724</v>
      </c>
      <c r="C1700" s="18" t="s">
        <v>725</v>
      </c>
      <c r="D1700" s="18" t="s">
        <v>745</v>
      </c>
      <c r="E1700" s="18" t="s">
        <v>746</v>
      </c>
      <c r="F1700" s="18" t="s">
        <v>747</v>
      </c>
      <c r="G1700" s="18" t="s">
        <v>748</v>
      </c>
      <c r="H1700" s="18" t="s">
        <v>749</v>
      </c>
      <c r="I1700" s="18" t="s">
        <v>11</v>
      </c>
    </row>
    <row r="1701" spans="1:9" x14ac:dyDescent="0.2">
      <c r="A1701" s="18" t="s">
        <v>13042</v>
      </c>
      <c r="B1701" s="18" t="s">
        <v>724</v>
      </c>
      <c r="C1701" s="18" t="s">
        <v>725</v>
      </c>
      <c r="D1701" s="18" t="s">
        <v>745</v>
      </c>
      <c r="E1701" s="18" t="s">
        <v>746</v>
      </c>
      <c r="F1701" s="18" t="s">
        <v>747</v>
      </c>
      <c r="G1701" s="18" t="s">
        <v>748</v>
      </c>
      <c r="H1701" s="18" t="s">
        <v>749</v>
      </c>
      <c r="I1701" s="18" t="s">
        <v>11</v>
      </c>
    </row>
    <row r="1702" spans="1:9" x14ac:dyDescent="0.2">
      <c r="A1702" s="18" t="s">
        <v>13041</v>
      </c>
      <c r="B1702" s="18" t="s">
        <v>724</v>
      </c>
      <c r="C1702" s="18" t="s">
        <v>725</v>
      </c>
      <c r="D1702" s="18" t="s">
        <v>745</v>
      </c>
      <c r="E1702" s="18" t="s">
        <v>746</v>
      </c>
      <c r="F1702" s="18" t="s">
        <v>747</v>
      </c>
      <c r="G1702" s="18" t="s">
        <v>748</v>
      </c>
      <c r="H1702" s="18" t="s">
        <v>749</v>
      </c>
      <c r="I1702" s="18" t="s">
        <v>11</v>
      </c>
    </row>
    <row r="1703" spans="1:9" x14ac:dyDescent="0.2">
      <c r="A1703" s="18" t="s">
        <v>13040</v>
      </c>
      <c r="B1703" s="18" t="s">
        <v>724</v>
      </c>
      <c r="C1703" s="18" t="s">
        <v>725</v>
      </c>
      <c r="D1703" s="18" t="s">
        <v>745</v>
      </c>
      <c r="E1703" s="18" t="s">
        <v>746</v>
      </c>
      <c r="F1703" s="18" t="s">
        <v>747</v>
      </c>
      <c r="G1703" s="18" t="s">
        <v>748</v>
      </c>
      <c r="H1703" s="18" t="s">
        <v>749</v>
      </c>
      <c r="I1703" s="18" t="s">
        <v>11</v>
      </c>
    </row>
    <row r="1704" spans="1:9" x14ac:dyDescent="0.2">
      <c r="A1704" s="18" t="s">
        <v>13039</v>
      </c>
      <c r="B1704" s="18" t="s">
        <v>724</v>
      </c>
      <c r="C1704" s="18" t="s">
        <v>725</v>
      </c>
      <c r="D1704" s="18" t="s">
        <v>745</v>
      </c>
      <c r="E1704" s="18" t="s">
        <v>746</v>
      </c>
      <c r="F1704" s="18" t="s">
        <v>747</v>
      </c>
      <c r="G1704" s="18" t="s">
        <v>748</v>
      </c>
      <c r="H1704" s="18" t="s">
        <v>749</v>
      </c>
      <c r="I1704" s="18" t="s">
        <v>11</v>
      </c>
    </row>
    <row r="1705" spans="1:9" x14ac:dyDescent="0.2">
      <c r="A1705" s="18" t="s">
        <v>13038</v>
      </c>
      <c r="B1705" s="18" t="s">
        <v>724</v>
      </c>
      <c r="C1705" s="18" t="s">
        <v>725</v>
      </c>
      <c r="D1705" s="18" t="s">
        <v>745</v>
      </c>
      <c r="E1705" s="18" t="s">
        <v>746</v>
      </c>
      <c r="F1705" s="18" t="s">
        <v>747</v>
      </c>
      <c r="G1705" s="18" t="s">
        <v>748</v>
      </c>
      <c r="H1705" s="18" t="s">
        <v>749</v>
      </c>
      <c r="I1705" s="18" t="s">
        <v>11</v>
      </c>
    </row>
    <row r="1706" spans="1:9" x14ac:dyDescent="0.2">
      <c r="A1706" s="18" t="s">
        <v>13037</v>
      </c>
      <c r="B1706" s="18" t="s">
        <v>724</v>
      </c>
      <c r="C1706" s="18" t="s">
        <v>725</v>
      </c>
      <c r="D1706" s="18" t="s">
        <v>745</v>
      </c>
      <c r="E1706" s="18" t="s">
        <v>746</v>
      </c>
      <c r="F1706" s="18" t="s">
        <v>747</v>
      </c>
      <c r="G1706" s="18" t="s">
        <v>748</v>
      </c>
      <c r="H1706" s="18" t="s">
        <v>749</v>
      </c>
      <c r="I1706" s="18" t="s">
        <v>11</v>
      </c>
    </row>
    <row r="1707" spans="1:9" x14ac:dyDescent="0.2">
      <c r="A1707" s="18" t="s">
        <v>13036</v>
      </c>
      <c r="B1707" s="18" t="s">
        <v>724</v>
      </c>
      <c r="C1707" s="18" t="s">
        <v>725</v>
      </c>
      <c r="D1707" s="18" t="s">
        <v>745</v>
      </c>
      <c r="E1707" s="18" t="s">
        <v>746</v>
      </c>
      <c r="F1707" s="18" t="s">
        <v>747</v>
      </c>
      <c r="G1707" s="18" t="s">
        <v>748</v>
      </c>
      <c r="H1707" s="18" t="s">
        <v>749</v>
      </c>
      <c r="I1707" s="18" t="s">
        <v>11</v>
      </c>
    </row>
    <row r="1708" spans="1:9" x14ac:dyDescent="0.2">
      <c r="A1708" s="18" t="s">
        <v>13035</v>
      </c>
      <c r="B1708" s="18" t="s">
        <v>724</v>
      </c>
      <c r="C1708" s="18" t="s">
        <v>725</v>
      </c>
      <c r="D1708" s="18" t="s">
        <v>745</v>
      </c>
      <c r="E1708" s="18" t="s">
        <v>746</v>
      </c>
      <c r="F1708" s="18" t="s">
        <v>747</v>
      </c>
      <c r="G1708" s="18" t="s">
        <v>748</v>
      </c>
      <c r="H1708" s="18" t="s">
        <v>13034</v>
      </c>
      <c r="I1708" s="18" t="s">
        <v>11</v>
      </c>
    </row>
    <row r="1709" spans="1:9" x14ac:dyDescent="0.2">
      <c r="A1709" s="18" t="s">
        <v>13033</v>
      </c>
      <c r="B1709" s="18" t="s">
        <v>724</v>
      </c>
      <c r="C1709" s="18" t="s">
        <v>725</v>
      </c>
      <c r="D1709" s="18" t="s">
        <v>745</v>
      </c>
      <c r="E1709" s="18" t="s">
        <v>746</v>
      </c>
      <c r="F1709" s="18" t="s">
        <v>747</v>
      </c>
      <c r="G1709" s="18" t="s">
        <v>748</v>
      </c>
      <c r="H1709" s="18" t="s">
        <v>749</v>
      </c>
      <c r="I1709" s="18" t="s">
        <v>11</v>
      </c>
    </row>
    <row r="1710" spans="1:9" x14ac:dyDescent="0.2">
      <c r="A1710" s="18" t="s">
        <v>13032</v>
      </c>
      <c r="B1710" s="18" t="s">
        <v>724</v>
      </c>
      <c r="C1710" s="18" t="s">
        <v>725</v>
      </c>
      <c r="D1710" s="18" t="s">
        <v>745</v>
      </c>
      <c r="E1710" s="18" t="s">
        <v>746</v>
      </c>
      <c r="F1710" s="18" t="s">
        <v>747</v>
      </c>
      <c r="G1710" s="18" t="s">
        <v>748</v>
      </c>
      <c r="H1710" s="18" t="s">
        <v>749</v>
      </c>
      <c r="I1710" s="18" t="s">
        <v>11</v>
      </c>
    </row>
    <row r="1711" spans="1:9" x14ac:dyDescent="0.2">
      <c r="A1711" s="18" t="s">
        <v>13031</v>
      </c>
      <c r="B1711" s="18" t="s">
        <v>724</v>
      </c>
      <c r="C1711" s="18" t="s">
        <v>725</v>
      </c>
      <c r="D1711" s="18" t="s">
        <v>745</v>
      </c>
      <c r="E1711" s="18" t="s">
        <v>746</v>
      </c>
      <c r="F1711" s="18" t="s">
        <v>747</v>
      </c>
      <c r="G1711" s="18" t="s">
        <v>748</v>
      </c>
      <c r="H1711" s="18" t="s">
        <v>749</v>
      </c>
      <c r="I1711" s="18" t="s">
        <v>11</v>
      </c>
    </row>
    <row r="1712" spans="1:9" x14ac:dyDescent="0.2">
      <c r="A1712" s="18" t="s">
        <v>13030</v>
      </c>
      <c r="B1712" s="18" t="s">
        <v>724</v>
      </c>
      <c r="C1712" s="18" t="s">
        <v>725</v>
      </c>
      <c r="D1712" s="18" t="s">
        <v>745</v>
      </c>
      <c r="E1712" s="18" t="s">
        <v>746</v>
      </c>
      <c r="F1712" s="18" t="s">
        <v>747</v>
      </c>
      <c r="G1712" s="18" t="s">
        <v>748</v>
      </c>
      <c r="H1712" s="18" t="s">
        <v>749</v>
      </c>
      <c r="I1712" s="18" t="s">
        <v>11</v>
      </c>
    </row>
    <row r="1713" spans="1:9" x14ac:dyDescent="0.2">
      <c r="A1713" s="18" t="s">
        <v>13029</v>
      </c>
      <c r="B1713" s="18" t="s">
        <v>724</v>
      </c>
      <c r="C1713" s="18" t="s">
        <v>725</v>
      </c>
      <c r="D1713" s="18" t="s">
        <v>745</v>
      </c>
      <c r="E1713" s="18" t="s">
        <v>746</v>
      </c>
      <c r="F1713" s="18" t="s">
        <v>747</v>
      </c>
      <c r="G1713" s="18" t="s">
        <v>748</v>
      </c>
      <c r="H1713" s="18" t="s">
        <v>6785</v>
      </c>
      <c r="I1713" s="18" t="s">
        <v>11</v>
      </c>
    </row>
    <row r="1714" spans="1:9" x14ac:dyDescent="0.2">
      <c r="A1714" s="18" t="s">
        <v>13028</v>
      </c>
      <c r="B1714" s="18" t="s">
        <v>724</v>
      </c>
      <c r="C1714" s="18" t="s">
        <v>725</v>
      </c>
      <c r="D1714" s="18" t="s">
        <v>745</v>
      </c>
      <c r="E1714" s="18" t="s">
        <v>746</v>
      </c>
      <c r="F1714" s="18" t="s">
        <v>747</v>
      </c>
      <c r="G1714" s="18" t="s">
        <v>748</v>
      </c>
      <c r="H1714" s="18" t="s">
        <v>749</v>
      </c>
      <c r="I1714" s="18" t="s">
        <v>11</v>
      </c>
    </row>
    <row r="1715" spans="1:9" x14ac:dyDescent="0.2">
      <c r="A1715" s="18" t="s">
        <v>13027</v>
      </c>
      <c r="B1715" s="18" t="s">
        <v>724</v>
      </c>
      <c r="C1715" s="18" t="s">
        <v>725</v>
      </c>
      <c r="D1715" s="18" t="s">
        <v>745</v>
      </c>
      <c r="E1715" s="18" t="s">
        <v>746</v>
      </c>
      <c r="F1715" s="18" t="s">
        <v>747</v>
      </c>
      <c r="G1715" s="18" t="s">
        <v>748</v>
      </c>
      <c r="H1715" s="18" t="s">
        <v>749</v>
      </c>
      <c r="I1715" s="18" t="s">
        <v>11</v>
      </c>
    </row>
    <row r="1716" spans="1:9" x14ac:dyDescent="0.2">
      <c r="A1716" s="18" t="s">
        <v>13026</v>
      </c>
      <c r="B1716" s="18" t="s">
        <v>724</v>
      </c>
      <c r="C1716" s="18" t="s">
        <v>725</v>
      </c>
      <c r="D1716" s="18" t="s">
        <v>726</v>
      </c>
      <c r="E1716" s="18" t="s">
        <v>758</v>
      </c>
      <c r="F1716" s="18" t="s">
        <v>763</v>
      </c>
      <c r="G1716" s="18" t="s">
        <v>764</v>
      </c>
      <c r="H1716" s="18" t="s">
        <v>765</v>
      </c>
      <c r="I1716" s="18" t="s">
        <v>11</v>
      </c>
    </row>
    <row r="1717" spans="1:9" x14ac:dyDescent="0.2">
      <c r="A1717" s="18" t="s">
        <v>13025</v>
      </c>
      <c r="B1717" s="18" t="s">
        <v>724</v>
      </c>
      <c r="C1717" s="18" t="s">
        <v>725</v>
      </c>
      <c r="D1717" s="18" t="s">
        <v>745</v>
      </c>
      <c r="E1717" s="18" t="s">
        <v>746</v>
      </c>
      <c r="F1717" s="18" t="s">
        <v>747</v>
      </c>
      <c r="G1717" s="18" t="s">
        <v>748</v>
      </c>
      <c r="H1717" s="18" t="s">
        <v>9652</v>
      </c>
      <c r="I1717" s="18" t="s">
        <v>11</v>
      </c>
    </row>
    <row r="1718" spans="1:9" x14ac:dyDescent="0.2">
      <c r="A1718" s="18" t="s">
        <v>13024</v>
      </c>
      <c r="B1718" s="18" t="s">
        <v>724</v>
      </c>
      <c r="C1718" s="18" t="s">
        <v>1325</v>
      </c>
      <c r="D1718" s="18" t="s">
        <v>1326</v>
      </c>
      <c r="E1718" s="18" t="s">
        <v>1327</v>
      </c>
      <c r="F1718" s="18" t="s">
        <v>6928</v>
      </c>
      <c r="G1718" s="18" t="s">
        <v>10816</v>
      </c>
      <c r="H1718" s="18" t="s">
        <v>10815</v>
      </c>
      <c r="I1718" s="18" t="s">
        <v>11</v>
      </c>
    </row>
    <row r="1719" spans="1:9" x14ac:dyDescent="0.2">
      <c r="A1719" s="18" t="s">
        <v>13023</v>
      </c>
      <c r="B1719" s="18" t="s">
        <v>724</v>
      </c>
      <c r="C1719" s="18" t="s">
        <v>1325</v>
      </c>
      <c r="D1719" s="18" t="s">
        <v>1326</v>
      </c>
      <c r="E1719" s="18" t="s">
        <v>1327</v>
      </c>
      <c r="F1719" s="18" t="s">
        <v>6928</v>
      </c>
      <c r="G1719" s="18" t="s">
        <v>10816</v>
      </c>
      <c r="H1719" s="18" t="s">
        <v>10815</v>
      </c>
      <c r="I1719" s="18" t="s">
        <v>11</v>
      </c>
    </row>
    <row r="1720" spans="1:9" x14ac:dyDescent="0.2">
      <c r="A1720" s="18" t="s">
        <v>13022</v>
      </c>
      <c r="B1720" s="18" t="s">
        <v>724</v>
      </c>
      <c r="C1720" s="18" t="s">
        <v>725</v>
      </c>
      <c r="D1720" s="18" t="s">
        <v>745</v>
      </c>
      <c r="E1720" s="18" t="s">
        <v>746</v>
      </c>
      <c r="F1720" s="18" t="s">
        <v>747</v>
      </c>
      <c r="G1720" s="18" t="s">
        <v>748</v>
      </c>
      <c r="H1720" s="18" t="s">
        <v>8032</v>
      </c>
      <c r="I1720" s="18" t="s">
        <v>11</v>
      </c>
    </row>
    <row r="1721" spans="1:9" x14ac:dyDescent="0.2">
      <c r="A1721" s="18" t="s">
        <v>13021</v>
      </c>
      <c r="B1721" s="18" t="s">
        <v>724</v>
      </c>
      <c r="C1721" s="18" t="s">
        <v>725</v>
      </c>
      <c r="D1721" s="18" t="s">
        <v>745</v>
      </c>
      <c r="E1721" s="18" t="s">
        <v>746</v>
      </c>
      <c r="F1721" s="18" t="s">
        <v>747</v>
      </c>
      <c r="G1721" s="18" t="s">
        <v>748</v>
      </c>
      <c r="H1721" s="18" t="s">
        <v>749</v>
      </c>
      <c r="I1721" s="18" t="s">
        <v>11</v>
      </c>
    </row>
    <row r="1722" spans="1:9" x14ac:dyDescent="0.2">
      <c r="A1722" s="18" t="s">
        <v>13020</v>
      </c>
      <c r="B1722" s="18" t="s">
        <v>724</v>
      </c>
      <c r="C1722" s="18" t="s">
        <v>725</v>
      </c>
      <c r="D1722" s="18" t="s">
        <v>745</v>
      </c>
      <c r="E1722" s="18" t="s">
        <v>746</v>
      </c>
      <c r="F1722" s="18" t="s">
        <v>747</v>
      </c>
      <c r="G1722" s="18" t="s">
        <v>748</v>
      </c>
      <c r="H1722" s="18" t="s">
        <v>749</v>
      </c>
      <c r="I1722" s="18" t="s">
        <v>11</v>
      </c>
    </row>
    <row r="1723" spans="1:9" x14ac:dyDescent="0.2">
      <c r="A1723" s="18" t="s">
        <v>13019</v>
      </c>
      <c r="B1723" s="18" t="s">
        <v>724</v>
      </c>
      <c r="C1723" s="18" t="s">
        <v>725</v>
      </c>
      <c r="D1723" s="18" t="s">
        <v>745</v>
      </c>
      <c r="E1723" s="18" t="s">
        <v>746</v>
      </c>
      <c r="F1723" s="18" t="s">
        <v>747</v>
      </c>
      <c r="G1723" s="18" t="s">
        <v>748</v>
      </c>
      <c r="H1723" s="18" t="s">
        <v>749</v>
      </c>
      <c r="I1723" s="18" t="s">
        <v>11</v>
      </c>
    </row>
    <row r="1724" spans="1:9" x14ac:dyDescent="0.2">
      <c r="A1724" s="18" t="s">
        <v>13018</v>
      </c>
      <c r="B1724" s="18" t="s">
        <v>724</v>
      </c>
      <c r="C1724" s="18" t="s">
        <v>725</v>
      </c>
      <c r="D1724" s="18" t="s">
        <v>745</v>
      </c>
      <c r="E1724" s="18" t="s">
        <v>746</v>
      </c>
      <c r="F1724" s="18" t="s">
        <v>747</v>
      </c>
      <c r="G1724" s="18" t="s">
        <v>748</v>
      </c>
      <c r="H1724" s="18" t="s">
        <v>749</v>
      </c>
      <c r="I1724" s="18" t="s">
        <v>11</v>
      </c>
    </row>
    <row r="1725" spans="1:9" x14ac:dyDescent="0.2">
      <c r="A1725" s="18" t="s">
        <v>13017</v>
      </c>
      <c r="B1725" s="18" t="s">
        <v>724</v>
      </c>
      <c r="C1725" s="18" t="s">
        <v>1325</v>
      </c>
      <c r="D1725" s="18" t="s">
        <v>1326</v>
      </c>
      <c r="E1725" s="18" t="s">
        <v>1327</v>
      </c>
      <c r="F1725" s="18" t="s">
        <v>6928</v>
      </c>
      <c r="G1725" s="18" t="s">
        <v>10816</v>
      </c>
      <c r="H1725" s="18" t="s">
        <v>10815</v>
      </c>
      <c r="I1725" s="18" t="s">
        <v>11</v>
      </c>
    </row>
    <row r="1726" spans="1:9" x14ac:dyDescent="0.2">
      <c r="A1726" s="18" t="s">
        <v>13016</v>
      </c>
      <c r="B1726" s="18" t="s">
        <v>724</v>
      </c>
      <c r="C1726" s="18" t="s">
        <v>725</v>
      </c>
      <c r="D1726" s="18" t="s">
        <v>745</v>
      </c>
      <c r="E1726" s="18" t="s">
        <v>746</v>
      </c>
      <c r="F1726" s="18" t="s">
        <v>747</v>
      </c>
      <c r="G1726" s="18" t="s">
        <v>748</v>
      </c>
      <c r="H1726" s="18" t="s">
        <v>749</v>
      </c>
      <c r="I1726" s="18" t="s">
        <v>11</v>
      </c>
    </row>
    <row r="1727" spans="1:9" x14ac:dyDescent="0.2">
      <c r="A1727" s="18" t="s">
        <v>13015</v>
      </c>
      <c r="B1727" s="18" t="s">
        <v>724</v>
      </c>
      <c r="C1727" s="18" t="s">
        <v>725</v>
      </c>
      <c r="D1727" s="18" t="s">
        <v>726</v>
      </c>
      <c r="E1727" s="18" t="s">
        <v>758</v>
      </c>
      <c r="F1727" s="18" t="s">
        <v>763</v>
      </c>
      <c r="G1727" s="18" t="s">
        <v>764</v>
      </c>
      <c r="H1727" s="18" t="s">
        <v>765</v>
      </c>
      <c r="I1727" s="18" t="s">
        <v>11</v>
      </c>
    </row>
    <row r="1728" spans="1:9" x14ac:dyDescent="0.2">
      <c r="A1728" s="18" t="s">
        <v>13014</v>
      </c>
      <c r="B1728" s="18" t="s">
        <v>724</v>
      </c>
      <c r="C1728" s="18" t="s">
        <v>725</v>
      </c>
      <c r="D1728" s="18" t="s">
        <v>745</v>
      </c>
      <c r="E1728" s="18" t="s">
        <v>746</v>
      </c>
      <c r="F1728" s="18" t="s">
        <v>747</v>
      </c>
      <c r="G1728" s="18" t="s">
        <v>748</v>
      </c>
      <c r="H1728" s="18" t="s">
        <v>749</v>
      </c>
      <c r="I1728" s="18" t="s">
        <v>11</v>
      </c>
    </row>
    <row r="1729" spans="1:9" x14ac:dyDescent="0.2">
      <c r="A1729" s="18" t="s">
        <v>13013</v>
      </c>
      <c r="B1729" s="18" t="s">
        <v>724</v>
      </c>
      <c r="C1729" s="18" t="s">
        <v>725</v>
      </c>
      <c r="D1729" s="18" t="s">
        <v>745</v>
      </c>
      <c r="E1729" s="18" t="s">
        <v>746</v>
      </c>
      <c r="F1729" s="18" t="s">
        <v>747</v>
      </c>
      <c r="G1729" s="18" t="s">
        <v>748</v>
      </c>
      <c r="H1729" s="18" t="s">
        <v>749</v>
      </c>
      <c r="I1729" s="18" t="s">
        <v>11</v>
      </c>
    </row>
    <row r="1730" spans="1:9" x14ac:dyDescent="0.2">
      <c r="A1730" s="18" t="s">
        <v>13012</v>
      </c>
      <c r="B1730" s="18" t="s">
        <v>724</v>
      </c>
      <c r="C1730" s="18" t="s">
        <v>725</v>
      </c>
      <c r="D1730" s="18" t="s">
        <v>745</v>
      </c>
      <c r="E1730" s="18" t="s">
        <v>804</v>
      </c>
      <c r="F1730" s="18" t="s">
        <v>9090</v>
      </c>
      <c r="G1730" s="18" t="s">
        <v>9089</v>
      </c>
      <c r="H1730" s="18" t="s">
        <v>730</v>
      </c>
      <c r="I1730" s="18" t="s">
        <v>11</v>
      </c>
    </row>
    <row r="1731" spans="1:9" x14ac:dyDescent="0.2">
      <c r="A1731" s="18" t="s">
        <v>13011</v>
      </c>
      <c r="B1731" s="18" t="s">
        <v>724</v>
      </c>
      <c r="C1731" s="18" t="s">
        <v>725</v>
      </c>
      <c r="D1731" s="18" t="s">
        <v>745</v>
      </c>
      <c r="E1731" s="18" t="s">
        <v>746</v>
      </c>
      <c r="F1731" s="18" t="s">
        <v>747</v>
      </c>
      <c r="G1731" s="18" t="s">
        <v>748</v>
      </c>
      <c r="H1731" s="18" t="s">
        <v>749</v>
      </c>
      <c r="I1731" s="18" t="s">
        <v>11</v>
      </c>
    </row>
    <row r="1732" spans="1:9" x14ac:dyDescent="0.2">
      <c r="A1732" s="18" t="s">
        <v>13010</v>
      </c>
      <c r="B1732" s="18" t="s">
        <v>724</v>
      </c>
      <c r="C1732" s="18" t="s">
        <v>725</v>
      </c>
      <c r="D1732" s="18" t="s">
        <v>745</v>
      </c>
      <c r="E1732" s="18" t="s">
        <v>746</v>
      </c>
      <c r="F1732" s="18" t="s">
        <v>747</v>
      </c>
      <c r="G1732" s="18" t="s">
        <v>748</v>
      </c>
      <c r="H1732" s="18" t="s">
        <v>749</v>
      </c>
      <c r="I1732" s="18" t="s">
        <v>11</v>
      </c>
    </row>
    <row r="1733" spans="1:9" x14ac:dyDescent="0.2">
      <c r="A1733" s="18" t="s">
        <v>13009</v>
      </c>
      <c r="B1733" s="18" t="s">
        <v>724</v>
      </c>
      <c r="C1733" s="18" t="s">
        <v>1325</v>
      </c>
      <c r="D1733" s="18" t="s">
        <v>1326</v>
      </c>
      <c r="E1733" s="18" t="s">
        <v>1327</v>
      </c>
      <c r="F1733" s="18" t="s">
        <v>6928</v>
      </c>
      <c r="G1733" s="18" t="s">
        <v>10816</v>
      </c>
      <c r="H1733" s="18" t="s">
        <v>10815</v>
      </c>
      <c r="I1733" s="18" t="s">
        <v>11</v>
      </c>
    </row>
    <row r="1734" spans="1:9" x14ac:dyDescent="0.2">
      <c r="A1734" s="18" t="s">
        <v>13008</v>
      </c>
      <c r="B1734" s="18" t="s">
        <v>724</v>
      </c>
      <c r="C1734" s="18" t="s">
        <v>725</v>
      </c>
      <c r="D1734" s="18" t="s">
        <v>745</v>
      </c>
      <c r="E1734" s="18" t="s">
        <v>746</v>
      </c>
      <c r="F1734" s="18" t="s">
        <v>747</v>
      </c>
      <c r="G1734" s="18" t="s">
        <v>748</v>
      </c>
      <c r="H1734" s="18" t="s">
        <v>749</v>
      </c>
      <c r="I1734" s="18" t="s">
        <v>11</v>
      </c>
    </row>
    <row r="1735" spans="1:9" x14ac:dyDescent="0.2">
      <c r="A1735" s="18" t="s">
        <v>13007</v>
      </c>
      <c r="B1735" s="18" t="s">
        <v>724</v>
      </c>
      <c r="C1735" s="18" t="s">
        <v>725</v>
      </c>
      <c r="D1735" s="18" t="s">
        <v>745</v>
      </c>
      <c r="E1735" s="18" t="s">
        <v>746</v>
      </c>
      <c r="F1735" s="18" t="s">
        <v>747</v>
      </c>
      <c r="G1735" s="18" t="s">
        <v>748</v>
      </c>
      <c r="H1735" s="18" t="s">
        <v>749</v>
      </c>
      <c r="I1735" s="18" t="s">
        <v>11</v>
      </c>
    </row>
    <row r="1736" spans="1:9" x14ac:dyDescent="0.2">
      <c r="A1736" s="18" t="s">
        <v>13006</v>
      </c>
      <c r="B1736" s="18" t="s">
        <v>724</v>
      </c>
      <c r="C1736" s="18" t="s">
        <v>725</v>
      </c>
      <c r="D1736" s="18" t="s">
        <v>745</v>
      </c>
      <c r="E1736" s="18" t="s">
        <v>746</v>
      </c>
      <c r="F1736" s="18" t="s">
        <v>747</v>
      </c>
      <c r="G1736" s="18" t="s">
        <v>748</v>
      </c>
      <c r="H1736" s="18" t="s">
        <v>749</v>
      </c>
      <c r="I1736" s="18" t="s">
        <v>11</v>
      </c>
    </row>
    <row r="1737" spans="1:9" x14ac:dyDescent="0.2">
      <c r="A1737" s="18" t="s">
        <v>13005</v>
      </c>
      <c r="B1737" s="18" t="s">
        <v>724</v>
      </c>
      <c r="C1737" s="18" t="s">
        <v>775</v>
      </c>
      <c r="D1737" s="18" t="s">
        <v>776</v>
      </c>
      <c r="E1737" s="18" t="s">
        <v>777</v>
      </c>
      <c r="F1737" s="18" t="s">
        <v>1385</v>
      </c>
      <c r="G1737" s="18" t="s">
        <v>1386</v>
      </c>
      <c r="H1737" s="18" t="s">
        <v>6787</v>
      </c>
      <c r="I1737" s="18" t="s">
        <v>11</v>
      </c>
    </row>
    <row r="1738" spans="1:9" x14ac:dyDescent="0.2">
      <c r="A1738" s="18" t="s">
        <v>13004</v>
      </c>
      <c r="B1738" s="18" t="s">
        <v>724</v>
      </c>
      <c r="C1738" s="18" t="s">
        <v>725</v>
      </c>
      <c r="D1738" s="18" t="s">
        <v>745</v>
      </c>
      <c r="E1738" s="18" t="s">
        <v>746</v>
      </c>
      <c r="F1738" s="18" t="s">
        <v>747</v>
      </c>
      <c r="G1738" s="18" t="s">
        <v>748</v>
      </c>
      <c r="H1738" s="18" t="s">
        <v>749</v>
      </c>
      <c r="I1738" s="18" t="s">
        <v>11</v>
      </c>
    </row>
    <row r="1739" spans="1:9" x14ac:dyDescent="0.2">
      <c r="A1739" s="18" t="s">
        <v>13003</v>
      </c>
      <c r="B1739" s="18" t="s">
        <v>724</v>
      </c>
      <c r="C1739" s="18" t="s">
        <v>725</v>
      </c>
      <c r="D1739" s="18" t="s">
        <v>745</v>
      </c>
      <c r="E1739" s="18" t="s">
        <v>746</v>
      </c>
      <c r="F1739" s="18" t="s">
        <v>747</v>
      </c>
      <c r="G1739" s="18" t="s">
        <v>748</v>
      </c>
      <c r="H1739" s="18" t="s">
        <v>749</v>
      </c>
      <c r="I1739" s="18" t="s">
        <v>11</v>
      </c>
    </row>
    <row r="1740" spans="1:9" x14ac:dyDescent="0.2">
      <c r="A1740" s="18" t="s">
        <v>13002</v>
      </c>
      <c r="B1740" s="18" t="s">
        <v>724</v>
      </c>
      <c r="C1740" s="18" t="s">
        <v>725</v>
      </c>
      <c r="D1740" s="18" t="s">
        <v>745</v>
      </c>
      <c r="E1740" s="18" t="s">
        <v>746</v>
      </c>
      <c r="F1740" s="18" t="s">
        <v>747</v>
      </c>
      <c r="G1740" s="18" t="s">
        <v>748</v>
      </c>
      <c r="H1740" s="18" t="s">
        <v>749</v>
      </c>
      <c r="I1740" s="18" t="s">
        <v>11</v>
      </c>
    </row>
    <row r="1741" spans="1:9" x14ac:dyDescent="0.2">
      <c r="A1741" s="18" t="s">
        <v>13001</v>
      </c>
      <c r="B1741" s="18" t="s">
        <v>724</v>
      </c>
      <c r="C1741" s="18" t="s">
        <v>725</v>
      </c>
      <c r="D1741" s="18" t="s">
        <v>745</v>
      </c>
      <c r="E1741" s="18" t="s">
        <v>746</v>
      </c>
      <c r="F1741" s="18" t="s">
        <v>747</v>
      </c>
      <c r="G1741" s="18" t="s">
        <v>748</v>
      </c>
      <c r="H1741" s="18" t="s">
        <v>749</v>
      </c>
      <c r="I1741" s="18" t="s">
        <v>11</v>
      </c>
    </row>
    <row r="1742" spans="1:9" x14ac:dyDescent="0.2">
      <c r="A1742" s="18" t="s">
        <v>13000</v>
      </c>
      <c r="B1742" s="18" t="s">
        <v>724</v>
      </c>
      <c r="C1742" s="18" t="s">
        <v>1325</v>
      </c>
      <c r="D1742" s="18" t="s">
        <v>1326</v>
      </c>
      <c r="E1742" s="18" t="s">
        <v>1327</v>
      </c>
      <c r="F1742" s="18" t="s">
        <v>6928</v>
      </c>
      <c r="G1742" s="18" t="s">
        <v>10816</v>
      </c>
      <c r="H1742" s="18" t="s">
        <v>10815</v>
      </c>
      <c r="I1742" s="18" t="s">
        <v>11</v>
      </c>
    </row>
    <row r="1743" spans="1:9" x14ac:dyDescent="0.2">
      <c r="A1743" s="18" t="s">
        <v>12999</v>
      </c>
      <c r="B1743" s="18" t="s">
        <v>724</v>
      </c>
      <c r="C1743" s="18" t="s">
        <v>725</v>
      </c>
      <c r="D1743" s="18" t="s">
        <v>745</v>
      </c>
      <c r="E1743" s="18" t="s">
        <v>746</v>
      </c>
      <c r="F1743" s="18" t="s">
        <v>747</v>
      </c>
      <c r="G1743" s="18" t="s">
        <v>748</v>
      </c>
      <c r="H1743" s="18" t="s">
        <v>917</v>
      </c>
      <c r="I1743" s="18" t="s">
        <v>11</v>
      </c>
    </row>
    <row r="1744" spans="1:9" x14ac:dyDescent="0.2">
      <c r="A1744" s="18" t="s">
        <v>12998</v>
      </c>
      <c r="B1744" s="18" t="s">
        <v>724</v>
      </c>
      <c r="C1744" s="18" t="s">
        <v>725</v>
      </c>
      <c r="D1744" s="18" t="s">
        <v>745</v>
      </c>
      <c r="E1744" s="18" t="s">
        <v>746</v>
      </c>
      <c r="F1744" s="18" t="s">
        <v>747</v>
      </c>
      <c r="G1744" s="18" t="s">
        <v>748</v>
      </c>
      <c r="H1744" s="18" t="s">
        <v>749</v>
      </c>
      <c r="I1744" s="18" t="s">
        <v>11</v>
      </c>
    </row>
    <row r="1745" spans="1:9" x14ac:dyDescent="0.2">
      <c r="A1745" s="18" t="s">
        <v>12997</v>
      </c>
      <c r="B1745" s="18" t="s">
        <v>724</v>
      </c>
      <c r="C1745" s="18" t="s">
        <v>725</v>
      </c>
      <c r="D1745" s="18" t="s">
        <v>745</v>
      </c>
      <c r="E1745" s="18" t="s">
        <v>746</v>
      </c>
      <c r="F1745" s="18" t="s">
        <v>747</v>
      </c>
      <c r="G1745" s="18" t="s">
        <v>748</v>
      </c>
      <c r="H1745" s="18" t="s">
        <v>749</v>
      </c>
      <c r="I1745" s="18" t="s">
        <v>11</v>
      </c>
    </row>
    <row r="1746" spans="1:9" x14ac:dyDescent="0.2">
      <c r="A1746" s="18" t="s">
        <v>12996</v>
      </c>
      <c r="B1746" s="18" t="s">
        <v>724</v>
      </c>
      <c r="C1746" s="18" t="s">
        <v>725</v>
      </c>
      <c r="D1746" s="18" t="s">
        <v>745</v>
      </c>
      <c r="E1746" s="18" t="s">
        <v>746</v>
      </c>
      <c r="F1746" s="18" t="s">
        <v>747</v>
      </c>
      <c r="G1746" s="18" t="s">
        <v>748</v>
      </c>
      <c r="H1746" s="18" t="s">
        <v>8616</v>
      </c>
      <c r="I1746" s="18" t="s">
        <v>11</v>
      </c>
    </row>
    <row r="1747" spans="1:9" x14ac:dyDescent="0.2">
      <c r="A1747" s="18" t="s">
        <v>12995</v>
      </c>
      <c r="B1747" s="18" t="s">
        <v>724</v>
      </c>
      <c r="C1747" s="18" t="s">
        <v>725</v>
      </c>
      <c r="D1747" s="18" t="s">
        <v>745</v>
      </c>
      <c r="E1747" s="18" t="s">
        <v>746</v>
      </c>
      <c r="F1747" s="18" t="s">
        <v>747</v>
      </c>
      <c r="G1747" s="18" t="s">
        <v>748</v>
      </c>
      <c r="H1747" s="18" t="s">
        <v>749</v>
      </c>
      <c r="I1747" s="18" t="s">
        <v>11</v>
      </c>
    </row>
    <row r="1748" spans="1:9" x14ac:dyDescent="0.2">
      <c r="A1748" s="18" t="s">
        <v>12994</v>
      </c>
      <c r="B1748" s="18" t="s">
        <v>724</v>
      </c>
      <c r="C1748" s="18" t="s">
        <v>725</v>
      </c>
      <c r="D1748" s="18" t="s">
        <v>745</v>
      </c>
      <c r="E1748" s="18" t="s">
        <v>746</v>
      </c>
      <c r="F1748" s="18" t="s">
        <v>747</v>
      </c>
      <c r="G1748" s="18" t="s">
        <v>748</v>
      </c>
      <c r="H1748" s="18" t="s">
        <v>749</v>
      </c>
      <c r="I1748" s="18" t="s">
        <v>11</v>
      </c>
    </row>
    <row r="1749" spans="1:9" x14ac:dyDescent="0.2">
      <c r="A1749" s="18" t="s">
        <v>12993</v>
      </c>
      <c r="B1749" s="18" t="s">
        <v>724</v>
      </c>
      <c r="C1749" s="18" t="s">
        <v>725</v>
      </c>
      <c r="D1749" s="18" t="s">
        <v>745</v>
      </c>
      <c r="E1749" s="18" t="s">
        <v>746</v>
      </c>
      <c r="F1749" s="18" t="s">
        <v>747</v>
      </c>
      <c r="G1749" s="18" t="s">
        <v>748</v>
      </c>
      <c r="H1749" s="18" t="s">
        <v>749</v>
      </c>
      <c r="I1749" s="18" t="s">
        <v>11</v>
      </c>
    </row>
    <row r="1750" spans="1:9" x14ac:dyDescent="0.2">
      <c r="A1750" s="18" t="s">
        <v>12992</v>
      </c>
      <c r="B1750" s="18" t="s">
        <v>724</v>
      </c>
      <c r="C1750" s="18" t="s">
        <v>725</v>
      </c>
      <c r="D1750" s="18" t="s">
        <v>745</v>
      </c>
      <c r="E1750" s="18" t="s">
        <v>746</v>
      </c>
      <c r="F1750" s="18" t="s">
        <v>747</v>
      </c>
      <c r="G1750" s="18" t="s">
        <v>748</v>
      </c>
      <c r="H1750" s="18" t="s">
        <v>917</v>
      </c>
      <c r="I1750" s="18" t="s">
        <v>11</v>
      </c>
    </row>
    <row r="1751" spans="1:9" x14ac:dyDescent="0.2">
      <c r="A1751" s="18" t="s">
        <v>12991</v>
      </c>
      <c r="B1751" s="18" t="s">
        <v>724</v>
      </c>
      <c r="C1751" s="18" t="s">
        <v>725</v>
      </c>
      <c r="D1751" s="18" t="s">
        <v>745</v>
      </c>
      <c r="E1751" s="18" t="s">
        <v>746</v>
      </c>
      <c r="F1751" s="18" t="s">
        <v>747</v>
      </c>
      <c r="G1751" s="18" t="s">
        <v>748</v>
      </c>
      <c r="H1751" s="18" t="s">
        <v>749</v>
      </c>
      <c r="I1751" s="18" t="s">
        <v>11</v>
      </c>
    </row>
    <row r="1752" spans="1:9" x14ac:dyDescent="0.2">
      <c r="A1752" s="18" t="s">
        <v>12990</v>
      </c>
      <c r="B1752" s="18" t="s">
        <v>724</v>
      </c>
      <c r="C1752" s="18" t="s">
        <v>725</v>
      </c>
      <c r="D1752" s="18" t="s">
        <v>745</v>
      </c>
      <c r="E1752" s="18" t="s">
        <v>746</v>
      </c>
      <c r="F1752" s="18" t="s">
        <v>747</v>
      </c>
      <c r="G1752" s="18" t="s">
        <v>748</v>
      </c>
      <c r="H1752" s="18" t="s">
        <v>749</v>
      </c>
      <c r="I1752" s="18" t="s">
        <v>11</v>
      </c>
    </row>
    <row r="1753" spans="1:9" x14ac:dyDescent="0.2">
      <c r="A1753" s="18" t="s">
        <v>12989</v>
      </c>
      <c r="B1753" s="18" t="s">
        <v>724</v>
      </c>
      <c r="C1753" s="18" t="s">
        <v>1325</v>
      </c>
      <c r="D1753" s="18" t="s">
        <v>1326</v>
      </c>
      <c r="E1753" s="18" t="s">
        <v>1327</v>
      </c>
      <c r="F1753" s="18" t="s">
        <v>6928</v>
      </c>
      <c r="G1753" s="18" t="s">
        <v>10816</v>
      </c>
      <c r="H1753" s="18" t="s">
        <v>10815</v>
      </c>
      <c r="I1753" s="18" t="s">
        <v>11</v>
      </c>
    </row>
    <row r="1754" spans="1:9" x14ac:dyDescent="0.2">
      <c r="A1754" s="18" t="s">
        <v>12988</v>
      </c>
      <c r="B1754" s="18" t="s">
        <v>724</v>
      </c>
      <c r="C1754" s="18" t="s">
        <v>725</v>
      </c>
      <c r="D1754" s="18" t="s">
        <v>745</v>
      </c>
      <c r="E1754" s="18" t="s">
        <v>746</v>
      </c>
      <c r="F1754" s="18" t="s">
        <v>747</v>
      </c>
      <c r="G1754" s="18" t="s">
        <v>748</v>
      </c>
      <c r="H1754" s="18" t="s">
        <v>749</v>
      </c>
      <c r="I1754" s="18" t="s">
        <v>11</v>
      </c>
    </row>
    <row r="1755" spans="1:9" x14ac:dyDescent="0.2">
      <c r="A1755" s="18" t="s">
        <v>12987</v>
      </c>
      <c r="B1755" s="18" t="s">
        <v>724</v>
      </c>
      <c r="C1755" s="18" t="s">
        <v>725</v>
      </c>
      <c r="D1755" s="18" t="s">
        <v>745</v>
      </c>
      <c r="E1755" s="18" t="s">
        <v>746</v>
      </c>
      <c r="F1755" s="18" t="s">
        <v>747</v>
      </c>
      <c r="G1755" s="18" t="s">
        <v>748</v>
      </c>
      <c r="H1755" s="18" t="s">
        <v>749</v>
      </c>
      <c r="I1755" s="18" t="s">
        <v>11</v>
      </c>
    </row>
    <row r="1756" spans="1:9" x14ac:dyDescent="0.2">
      <c r="A1756" s="18" t="s">
        <v>12986</v>
      </c>
      <c r="B1756" s="18" t="s">
        <v>724</v>
      </c>
      <c r="C1756" s="18" t="s">
        <v>725</v>
      </c>
      <c r="D1756" s="18" t="s">
        <v>745</v>
      </c>
      <c r="E1756" s="18" t="s">
        <v>746</v>
      </c>
      <c r="F1756" s="18" t="s">
        <v>747</v>
      </c>
      <c r="G1756" s="18" t="s">
        <v>748</v>
      </c>
      <c r="H1756" s="18" t="s">
        <v>749</v>
      </c>
      <c r="I1756" s="18" t="s">
        <v>11</v>
      </c>
    </row>
    <row r="1757" spans="1:9" x14ac:dyDescent="0.2">
      <c r="A1757" s="18" t="s">
        <v>12985</v>
      </c>
      <c r="B1757" s="18" t="s">
        <v>724</v>
      </c>
      <c r="C1757" s="18" t="s">
        <v>725</v>
      </c>
      <c r="D1757" s="18" t="s">
        <v>745</v>
      </c>
      <c r="E1757" s="18" t="s">
        <v>746</v>
      </c>
      <c r="F1757" s="18" t="s">
        <v>747</v>
      </c>
      <c r="G1757" s="18" t="s">
        <v>748</v>
      </c>
      <c r="H1757" s="18" t="s">
        <v>6780</v>
      </c>
      <c r="I1757" s="18" t="s">
        <v>11</v>
      </c>
    </row>
    <row r="1758" spans="1:9" x14ac:dyDescent="0.2">
      <c r="A1758" s="18" t="s">
        <v>12984</v>
      </c>
      <c r="B1758" s="18" t="s">
        <v>724</v>
      </c>
      <c r="C1758" s="18" t="s">
        <v>725</v>
      </c>
      <c r="D1758" s="18" t="s">
        <v>745</v>
      </c>
      <c r="E1758" s="18" t="s">
        <v>746</v>
      </c>
      <c r="F1758" s="18" t="s">
        <v>747</v>
      </c>
      <c r="G1758" s="18" t="s">
        <v>748</v>
      </c>
      <c r="H1758" s="18" t="s">
        <v>7671</v>
      </c>
      <c r="I1758" s="18" t="s">
        <v>11</v>
      </c>
    </row>
    <row r="1759" spans="1:9" x14ac:dyDescent="0.2">
      <c r="A1759" s="18" t="s">
        <v>12983</v>
      </c>
      <c r="B1759" s="18" t="s">
        <v>724</v>
      </c>
      <c r="C1759" s="18" t="s">
        <v>725</v>
      </c>
      <c r="D1759" s="18" t="s">
        <v>745</v>
      </c>
      <c r="E1759" s="18" t="s">
        <v>746</v>
      </c>
      <c r="F1759" s="18" t="s">
        <v>747</v>
      </c>
      <c r="G1759" s="18" t="s">
        <v>748</v>
      </c>
      <c r="H1759" s="18" t="s">
        <v>749</v>
      </c>
      <c r="I1759" s="18" t="s">
        <v>11</v>
      </c>
    </row>
    <row r="1760" spans="1:9" x14ac:dyDescent="0.2">
      <c r="A1760" s="18" t="s">
        <v>12982</v>
      </c>
      <c r="B1760" s="18" t="s">
        <v>724</v>
      </c>
      <c r="C1760" s="18" t="s">
        <v>725</v>
      </c>
      <c r="D1760" s="18" t="s">
        <v>745</v>
      </c>
      <c r="E1760" s="18" t="s">
        <v>746</v>
      </c>
      <c r="F1760" s="18" t="s">
        <v>747</v>
      </c>
      <c r="G1760" s="18" t="s">
        <v>748</v>
      </c>
      <c r="H1760" s="18" t="s">
        <v>917</v>
      </c>
      <c r="I1760" s="18" t="s">
        <v>11</v>
      </c>
    </row>
    <row r="1761" spans="1:9" x14ac:dyDescent="0.2">
      <c r="A1761" s="18" t="s">
        <v>12981</v>
      </c>
      <c r="B1761" s="18" t="s">
        <v>724</v>
      </c>
      <c r="C1761" s="18" t="s">
        <v>725</v>
      </c>
      <c r="D1761" s="18" t="s">
        <v>745</v>
      </c>
      <c r="E1761" s="18" t="s">
        <v>746</v>
      </c>
      <c r="F1761" s="18" t="s">
        <v>747</v>
      </c>
      <c r="G1761" s="18" t="s">
        <v>748</v>
      </c>
      <c r="H1761" s="18" t="s">
        <v>9652</v>
      </c>
      <c r="I1761" s="18" t="s">
        <v>11</v>
      </c>
    </row>
    <row r="1762" spans="1:9" x14ac:dyDescent="0.2">
      <c r="A1762" s="18" t="s">
        <v>12980</v>
      </c>
      <c r="B1762" s="18" t="s">
        <v>724</v>
      </c>
      <c r="C1762" s="18" t="s">
        <v>725</v>
      </c>
      <c r="D1762" s="18" t="s">
        <v>745</v>
      </c>
      <c r="E1762" s="18" t="s">
        <v>746</v>
      </c>
      <c r="F1762" s="18" t="s">
        <v>747</v>
      </c>
      <c r="G1762" s="18" t="s">
        <v>748</v>
      </c>
      <c r="H1762" s="18" t="s">
        <v>749</v>
      </c>
      <c r="I1762" s="18" t="s">
        <v>11</v>
      </c>
    </row>
    <row r="1763" spans="1:9" x14ac:dyDescent="0.2">
      <c r="A1763" s="18" t="s">
        <v>12979</v>
      </c>
      <c r="B1763" s="18" t="s">
        <v>724</v>
      </c>
      <c r="C1763" s="18" t="s">
        <v>1325</v>
      </c>
      <c r="D1763" s="18" t="s">
        <v>1326</v>
      </c>
      <c r="E1763" s="18" t="s">
        <v>1327</v>
      </c>
      <c r="F1763" s="18" t="s">
        <v>6928</v>
      </c>
      <c r="G1763" s="18" t="s">
        <v>10816</v>
      </c>
      <c r="H1763" s="18" t="s">
        <v>10815</v>
      </c>
      <c r="I1763" s="18" t="s">
        <v>11</v>
      </c>
    </row>
    <row r="1764" spans="1:9" x14ac:dyDescent="0.2">
      <c r="A1764" s="18" t="s">
        <v>12978</v>
      </c>
      <c r="B1764" s="18" t="s">
        <v>724</v>
      </c>
      <c r="C1764" s="18" t="s">
        <v>1325</v>
      </c>
      <c r="D1764" s="18" t="s">
        <v>1326</v>
      </c>
      <c r="E1764" s="18" t="s">
        <v>1327</v>
      </c>
      <c r="F1764" s="18" t="s">
        <v>6928</v>
      </c>
      <c r="G1764" s="18" t="s">
        <v>10816</v>
      </c>
      <c r="H1764" s="18" t="s">
        <v>10815</v>
      </c>
      <c r="I1764" s="18" t="s">
        <v>11</v>
      </c>
    </row>
    <row r="1765" spans="1:9" x14ac:dyDescent="0.2">
      <c r="A1765" s="18" t="s">
        <v>12977</v>
      </c>
      <c r="B1765" s="18" t="s">
        <v>724</v>
      </c>
      <c r="C1765" s="18" t="s">
        <v>725</v>
      </c>
      <c r="D1765" s="18" t="s">
        <v>745</v>
      </c>
      <c r="E1765" s="18" t="s">
        <v>746</v>
      </c>
      <c r="F1765" s="18" t="s">
        <v>747</v>
      </c>
      <c r="G1765" s="18" t="s">
        <v>748</v>
      </c>
      <c r="H1765" s="18" t="s">
        <v>749</v>
      </c>
      <c r="I1765" s="18" t="s">
        <v>11</v>
      </c>
    </row>
    <row r="1766" spans="1:9" x14ac:dyDescent="0.2">
      <c r="A1766" s="18" t="s">
        <v>12976</v>
      </c>
      <c r="B1766" s="18" t="s">
        <v>724</v>
      </c>
      <c r="C1766" s="18" t="s">
        <v>1325</v>
      </c>
      <c r="D1766" s="18" t="s">
        <v>1326</v>
      </c>
      <c r="E1766" s="18" t="s">
        <v>1327</v>
      </c>
      <c r="F1766" s="18" t="s">
        <v>6928</v>
      </c>
      <c r="G1766" s="18" t="s">
        <v>10816</v>
      </c>
      <c r="H1766" s="18" t="s">
        <v>10815</v>
      </c>
      <c r="I1766" s="18" t="s">
        <v>11</v>
      </c>
    </row>
    <row r="1767" spans="1:9" x14ac:dyDescent="0.2">
      <c r="A1767" s="18" t="s">
        <v>12975</v>
      </c>
      <c r="B1767" s="18" t="s">
        <v>724</v>
      </c>
      <c r="C1767" s="18" t="s">
        <v>725</v>
      </c>
      <c r="D1767" s="18" t="s">
        <v>745</v>
      </c>
      <c r="E1767" s="18" t="s">
        <v>746</v>
      </c>
      <c r="F1767" s="18" t="s">
        <v>747</v>
      </c>
      <c r="G1767" s="18" t="s">
        <v>748</v>
      </c>
      <c r="H1767" s="18" t="s">
        <v>6845</v>
      </c>
      <c r="I1767" s="18" t="s">
        <v>11</v>
      </c>
    </row>
    <row r="1768" spans="1:9" x14ac:dyDescent="0.2">
      <c r="A1768" s="18" t="s">
        <v>12974</v>
      </c>
      <c r="B1768" s="18" t="s">
        <v>724</v>
      </c>
      <c r="C1768" s="18" t="s">
        <v>725</v>
      </c>
      <c r="D1768" s="18" t="s">
        <v>745</v>
      </c>
      <c r="E1768" s="18" t="s">
        <v>746</v>
      </c>
      <c r="F1768" s="18" t="s">
        <v>747</v>
      </c>
      <c r="G1768" s="18" t="s">
        <v>748</v>
      </c>
      <c r="H1768" s="18" t="s">
        <v>749</v>
      </c>
      <c r="I1768" s="18" t="s">
        <v>11</v>
      </c>
    </row>
    <row r="1769" spans="1:9" x14ac:dyDescent="0.2">
      <c r="A1769" s="18" t="s">
        <v>12973</v>
      </c>
      <c r="B1769" s="18" t="s">
        <v>724</v>
      </c>
      <c r="C1769" s="18" t="s">
        <v>725</v>
      </c>
      <c r="D1769" s="18" t="s">
        <v>745</v>
      </c>
      <c r="E1769" s="18" t="s">
        <v>746</v>
      </c>
      <c r="F1769" s="18" t="s">
        <v>747</v>
      </c>
      <c r="G1769" s="18" t="s">
        <v>748</v>
      </c>
      <c r="H1769" s="18" t="s">
        <v>749</v>
      </c>
      <c r="I1769" s="18" t="s">
        <v>11</v>
      </c>
    </row>
    <row r="1770" spans="1:9" x14ac:dyDescent="0.2">
      <c r="A1770" s="18" t="s">
        <v>12972</v>
      </c>
      <c r="B1770" s="18" t="s">
        <v>724</v>
      </c>
      <c r="C1770" s="18" t="s">
        <v>1325</v>
      </c>
      <c r="D1770" s="18" t="s">
        <v>1326</v>
      </c>
      <c r="E1770" s="18" t="s">
        <v>1327</v>
      </c>
      <c r="F1770" s="18" t="s">
        <v>6928</v>
      </c>
      <c r="G1770" s="18" t="s">
        <v>10816</v>
      </c>
      <c r="H1770" s="18" t="s">
        <v>10815</v>
      </c>
      <c r="I1770" s="18" t="s">
        <v>11</v>
      </c>
    </row>
    <row r="1771" spans="1:9" x14ac:dyDescent="0.2">
      <c r="A1771" s="18" t="s">
        <v>12971</v>
      </c>
      <c r="B1771" s="18" t="s">
        <v>724</v>
      </c>
      <c r="C1771" s="18" t="s">
        <v>725</v>
      </c>
      <c r="D1771" s="18" t="s">
        <v>745</v>
      </c>
      <c r="E1771" s="18" t="s">
        <v>746</v>
      </c>
      <c r="F1771" s="18" t="s">
        <v>747</v>
      </c>
      <c r="G1771" s="18" t="s">
        <v>748</v>
      </c>
      <c r="H1771" s="18" t="s">
        <v>749</v>
      </c>
      <c r="I1771" s="18" t="s">
        <v>11</v>
      </c>
    </row>
    <row r="1772" spans="1:9" x14ac:dyDescent="0.2">
      <c r="A1772" s="18" t="s">
        <v>12970</v>
      </c>
      <c r="B1772" s="18" t="s">
        <v>724</v>
      </c>
      <c r="C1772" s="18" t="s">
        <v>725</v>
      </c>
      <c r="D1772" s="18" t="s">
        <v>745</v>
      </c>
      <c r="E1772" s="18" t="s">
        <v>746</v>
      </c>
      <c r="F1772" s="18" t="s">
        <v>747</v>
      </c>
      <c r="G1772" s="18" t="s">
        <v>748</v>
      </c>
      <c r="H1772" s="18" t="s">
        <v>917</v>
      </c>
      <c r="I1772" s="18" t="s">
        <v>11</v>
      </c>
    </row>
    <row r="1773" spans="1:9" x14ac:dyDescent="0.2">
      <c r="A1773" s="18" t="s">
        <v>12969</v>
      </c>
      <c r="B1773" s="18" t="s">
        <v>724</v>
      </c>
      <c r="C1773" s="18" t="s">
        <v>725</v>
      </c>
      <c r="D1773" s="18" t="s">
        <v>745</v>
      </c>
      <c r="E1773" s="18" t="s">
        <v>746</v>
      </c>
      <c r="F1773" s="18" t="s">
        <v>747</v>
      </c>
      <c r="G1773" s="18" t="s">
        <v>748</v>
      </c>
      <c r="H1773" s="18" t="s">
        <v>749</v>
      </c>
      <c r="I1773" s="18" t="s">
        <v>11</v>
      </c>
    </row>
    <row r="1774" spans="1:9" x14ac:dyDescent="0.2">
      <c r="A1774" s="18" t="s">
        <v>12968</v>
      </c>
      <c r="B1774" s="18" t="s">
        <v>724</v>
      </c>
      <c r="C1774" s="18" t="s">
        <v>725</v>
      </c>
      <c r="D1774" s="18" t="s">
        <v>745</v>
      </c>
      <c r="E1774" s="18" t="s">
        <v>746</v>
      </c>
      <c r="F1774" s="18" t="s">
        <v>747</v>
      </c>
      <c r="G1774" s="18" t="s">
        <v>748</v>
      </c>
      <c r="H1774" s="18" t="s">
        <v>7671</v>
      </c>
      <c r="I1774" s="18" t="s">
        <v>11</v>
      </c>
    </row>
    <row r="1775" spans="1:9" x14ac:dyDescent="0.2">
      <c r="A1775" s="18" t="s">
        <v>12967</v>
      </c>
      <c r="B1775" s="18" t="s">
        <v>724</v>
      </c>
      <c r="C1775" s="18" t="s">
        <v>725</v>
      </c>
      <c r="D1775" s="18" t="s">
        <v>745</v>
      </c>
      <c r="E1775" s="18" t="s">
        <v>746</v>
      </c>
      <c r="F1775" s="18" t="s">
        <v>747</v>
      </c>
      <c r="G1775" s="18" t="s">
        <v>748</v>
      </c>
      <c r="H1775" s="18" t="s">
        <v>749</v>
      </c>
      <c r="I1775" s="18" t="s">
        <v>11</v>
      </c>
    </row>
    <row r="1776" spans="1:9" x14ac:dyDescent="0.2">
      <c r="A1776" s="18" t="s">
        <v>12966</v>
      </c>
      <c r="B1776" s="18" t="s">
        <v>724</v>
      </c>
      <c r="C1776" s="18" t="s">
        <v>725</v>
      </c>
      <c r="D1776" s="18" t="s">
        <v>745</v>
      </c>
      <c r="E1776" s="18" t="s">
        <v>746</v>
      </c>
      <c r="F1776" s="18" t="s">
        <v>747</v>
      </c>
      <c r="G1776" s="18" t="s">
        <v>748</v>
      </c>
      <c r="H1776" s="18" t="s">
        <v>6780</v>
      </c>
      <c r="I1776" s="18" t="s">
        <v>11</v>
      </c>
    </row>
    <row r="1777" spans="1:9" x14ac:dyDescent="0.2">
      <c r="A1777" s="18" t="s">
        <v>12965</v>
      </c>
      <c r="B1777" s="18" t="s">
        <v>724</v>
      </c>
      <c r="C1777" s="18" t="s">
        <v>1325</v>
      </c>
      <c r="D1777" s="18" t="s">
        <v>1326</v>
      </c>
      <c r="E1777" s="18" t="s">
        <v>1327</v>
      </c>
      <c r="F1777" s="18" t="s">
        <v>6928</v>
      </c>
      <c r="G1777" s="18" t="s">
        <v>10816</v>
      </c>
      <c r="H1777" s="18" t="s">
        <v>10815</v>
      </c>
      <c r="I1777" s="18" t="s">
        <v>11</v>
      </c>
    </row>
    <row r="1778" spans="1:9" x14ac:dyDescent="0.2">
      <c r="A1778" s="18" t="s">
        <v>12964</v>
      </c>
      <c r="B1778" s="18" t="s">
        <v>724</v>
      </c>
      <c r="C1778" s="18" t="s">
        <v>725</v>
      </c>
      <c r="D1778" s="18" t="s">
        <v>745</v>
      </c>
      <c r="E1778" s="18" t="s">
        <v>746</v>
      </c>
      <c r="F1778" s="18" t="s">
        <v>747</v>
      </c>
      <c r="G1778" s="18" t="s">
        <v>748</v>
      </c>
      <c r="H1778" s="18" t="s">
        <v>749</v>
      </c>
      <c r="I1778" s="18" t="s">
        <v>11</v>
      </c>
    </row>
    <row r="1779" spans="1:9" x14ac:dyDescent="0.2">
      <c r="A1779" s="18" t="s">
        <v>12963</v>
      </c>
      <c r="B1779" s="18" t="s">
        <v>724</v>
      </c>
      <c r="C1779" s="18" t="s">
        <v>725</v>
      </c>
      <c r="D1779" s="18" t="s">
        <v>745</v>
      </c>
      <c r="E1779" s="18" t="s">
        <v>746</v>
      </c>
      <c r="F1779" s="18" t="s">
        <v>747</v>
      </c>
      <c r="G1779" s="18" t="s">
        <v>748</v>
      </c>
      <c r="H1779" s="18" t="s">
        <v>749</v>
      </c>
      <c r="I1779" s="18" t="s">
        <v>11</v>
      </c>
    </row>
    <row r="1780" spans="1:9" x14ac:dyDescent="0.2">
      <c r="A1780" s="18" t="s">
        <v>12962</v>
      </c>
      <c r="B1780" s="18" t="s">
        <v>724</v>
      </c>
      <c r="C1780" s="18" t="s">
        <v>725</v>
      </c>
      <c r="D1780" s="18" t="s">
        <v>745</v>
      </c>
      <c r="E1780" s="18" t="s">
        <v>746</v>
      </c>
      <c r="F1780" s="18" t="s">
        <v>747</v>
      </c>
      <c r="G1780" s="18" t="s">
        <v>748</v>
      </c>
      <c r="H1780" s="18" t="s">
        <v>749</v>
      </c>
      <c r="I1780" s="18" t="s">
        <v>11</v>
      </c>
    </row>
    <row r="1781" spans="1:9" x14ac:dyDescent="0.2">
      <c r="A1781" s="18" t="s">
        <v>12961</v>
      </c>
      <c r="B1781" s="18" t="s">
        <v>724</v>
      </c>
      <c r="C1781" s="18" t="s">
        <v>725</v>
      </c>
      <c r="D1781" s="18" t="s">
        <v>745</v>
      </c>
      <c r="E1781" s="18" t="s">
        <v>746</v>
      </c>
      <c r="F1781" s="18" t="s">
        <v>747</v>
      </c>
      <c r="G1781" s="18" t="s">
        <v>748</v>
      </c>
      <c r="H1781" s="18" t="s">
        <v>749</v>
      </c>
      <c r="I1781" s="18" t="s">
        <v>11</v>
      </c>
    </row>
    <row r="1782" spans="1:9" x14ac:dyDescent="0.2">
      <c r="A1782" s="18" t="s">
        <v>12960</v>
      </c>
      <c r="B1782" s="18" t="s">
        <v>724</v>
      </c>
      <c r="C1782" s="18" t="s">
        <v>725</v>
      </c>
      <c r="D1782" s="18" t="s">
        <v>745</v>
      </c>
      <c r="E1782" s="18" t="s">
        <v>746</v>
      </c>
      <c r="F1782" s="18" t="s">
        <v>747</v>
      </c>
      <c r="G1782" s="18" t="s">
        <v>748</v>
      </c>
      <c r="H1782" s="18" t="s">
        <v>749</v>
      </c>
      <c r="I1782" s="18" t="s">
        <v>11</v>
      </c>
    </row>
    <row r="1783" spans="1:9" x14ac:dyDescent="0.2">
      <c r="A1783" s="18" t="s">
        <v>12959</v>
      </c>
      <c r="B1783" s="18" t="s">
        <v>724</v>
      </c>
      <c r="C1783" s="18" t="s">
        <v>725</v>
      </c>
      <c r="D1783" s="18" t="s">
        <v>745</v>
      </c>
      <c r="E1783" s="18" t="s">
        <v>746</v>
      </c>
      <c r="F1783" s="18" t="s">
        <v>747</v>
      </c>
      <c r="G1783" s="18" t="s">
        <v>748</v>
      </c>
      <c r="H1783" s="18" t="s">
        <v>749</v>
      </c>
      <c r="I1783" s="18" t="s">
        <v>11</v>
      </c>
    </row>
    <row r="1784" spans="1:9" x14ac:dyDescent="0.2">
      <c r="A1784" s="18" t="s">
        <v>12958</v>
      </c>
      <c r="B1784" s="18" t="s">
        <v>724</v>
      </c>
      <c r="C1784" s="18" t="s">
        <v>725</v>
      </c>
      <c r="D1784" s="18" t="s">
        <v>745</v>
      </c>
      <c r="E1784" s="18" t="s">
        <v>746</v>
      </c>
      <c r="F1784" s="18" t="s">
        <v>747</v>
      </c>
      <c r="G1784" s="18" t="s">
        <v>748</v>
      </c>
      <c r="H1784" s="18" t="s">
        <v>749</v>
      </c>
      <c r="I1784" s="18" t="s">
        <v>11</v>
      </c>
    </row>
    <row r="1785" spans="1:9" x14ac:dyDescent="0.2">
      <c r="A1785" s="18" t="s">
        <v>12957</v>
      </c>
      <c r="B1785" s="18" t="s">
        <v>724</v>
      </c>
      <c r="C1785" s="18" t="s">
        <v>725</v>
      </c>
      <c r="D1785" s="18" t="s">
        <v>745</v>
      </c>
      <c r="E1785" s="18" t="s">
        <v>746</v>
      </c>
      <c r="F1785" s="18" t="s">
        <v>747</v>
      </c>
      <c r="G1785" s="18" t="s">
        <v>748</v>
      </c>
      <c r="H1785" s="18" t="s">
        <v>749</v>
      </c>
      <c r="I1785" s="18" t="s">
        <v>11</v>
      </c>
    </row>
    <row r="1786" spans="1:9" x14ac:dyDescent="0.2">
      <c r="A1786" s="18" t="s">
        <v>12956</v>
      </c>
      <c r="B1786" s="18" t="s">
        <v>724</v>
      </c>
      <c r="C1786" s="18" t="s">
        <v>725</v>
      </c>
      <c r="D1786" s="18" t="s">
        <v>726</v>
      </c>
      <c r="E1786" s="18" t="s">
        <v>758</v>
      </c>
      <c r="F1786" s="18" t="s">
        <v>763</v>
      </c>
      <c r="G1786" s="18" t="s">
        <v>764</v>
      </c>
      <c r="H1786" s="18" t="s">
        <v>765</v>
      </c>
      <c r="I1786" s="18" t="s">
        <v>11</v>
      </c>
    </row>
    <row r="1787" spans="1:9" x14ac:dyDescent="0.2">
      <c r="A1787" s="18" t="s">
        <v>12955</v>
      </c>
      <c r="B1787" s="18" t="s">
        <v>724</v>
      </c>
      <c r="C1787" s="18" t="s">
        <v>725</v>
      </c>
      <c r="D1787" s="18" t="s">
        <v>745</v>
      </c>
      <c r="E1787" s="18" t="s">
        <v>746</v>
      </c>
      <c r="F1787" s="18" t="s">
        <v>747</v>
      </c>
      <c r="G1787" s="18" t="s">
        <v>748</v>
      </c>
      <c r="H1787" s="18" t="s">
        <v>749</v>
      </c>
      <c r="I1787" s="18" t="s">
        <v>11</v>
      </c>
    </row>
    <row r="1788" spans="1:9" x14ac:dyDescent="0.2">
      <c r="A1788" s="18" t="s">
        <v>12954</v>
      </c>
      <c r="B1788" s="18" t="s">
        <v>724</v>
      </c>
      <c r="C1788" s="18" t="s">
        <v>725</v>
      </c>
      <c r="D1788" s="18" t="s">
        <v>745</v>
      </c>
      <c r="E1788" s="18" t="s">
        <v>746</v>
      </c>
      <c r="F1788" s="18" t="s">
        <v>747</v>
      </c>
      <c r="G1788" s="18" t="s">
        <v>748</v>
      </c>
      <c r="H1788" s="18" t="s">
        <v>749</v>
      </c>
      <c r="I1788" s="18" t="s">
        <v>11</v>
      </c>
    </row>
    <row r="1789" spans="1:9" x14ac:dyDescent="0.2">
      <c r="A1789" s="18" t="s">
        <v>12953</v>
      </c>
      <c r="B1789" s="18" t="s">
        <v>724</v>
      </c>
      <c r="C1789" s="18" t="s">
        <v>725</v>
      </c>
      <c r="D1789" s="18" t="s">
        <v>745</v>
      </c>
      <c r="E1789" s="18" t="s">
        <v>746</v>
      </c>
      <c r="F1789" s="18" t="s">
        <v>747</v>
      </c>
      <c r="G1789" s="18" t="s">
        <v>748</v>
      </c>
      <c r="H1789" s="18" t="s">
        <v>749</v>
      </c>
      <c r="I1789" s="18" t="s">
        <v>11</v>
      </c>
    </row>
    <row r="1790" spans="1:9" x14ac:dyDescent="0.2">
      <c r="A1790" s="18" t="s">
        <v>12952</v>
      </c>
      <c r="B1790" s="18" t="s">
        <v>724</v>
      </c>
      <c r="C1790" s="18" t="s">
        <v>725</v>
      </c>
      <c r="D1790" s="18" t="s">
        <v>745</v>
      </c>
      <c r="E1790" s="18" t="s">
        <v>746</v>
      </c>
      <c r="F1790" s="18" t="s">
        <v>747</v>
      </c>
      <c r="G1790" s="18" t="s">
        <v>748</v>
      </c>
      <c r="H1790" s="18" t="s">
        <v>749</v>
      </c>
      <c r="I1790" s="18" t="s">
        <v>11</v>
      </c>
    </row>
    <row r="1791" spans="1:9" x14ac:dyDescent="0.2">
      <c r="A1791" s="18" t="s">
        <v>12951</v>
      </c>
      <c r="B1791" s="18" t="s">
        <v>724</v>
      </c>
      <c r="C1791" s="18" t="s">
        <v>725</v>
      </c>
      <c r="D1791" s="18" t="s">
        <v>745</v>
      </c>
      <c r="E1791" s="18" t="s">
        <v>746</v>
      </c>
      <c r="F1791" s="18" t="s">
        <v>747</v>
      </c>
      <c r="G1791" s="18" t="s">
        <v>748</v>
      </c>
      <c r="H1791" s="18" t="s">
        <v>749</v>
      </c>
      <c r="I1791" s="18" t="s">
        <v>11</v>
      </c>
    </row>
    <row r="1792" spans="1:9" x14ac:dyDescent="0.2">
      <c r="A1792" s="18" t="s">
        <v>12950</v>
      </c>
      <c r="B1792" s="18" t="s">
        <v>724</v>
      </c>
      <c r="C1792" s="18" t="s">
        <v>725</v>
      </c>
      <c r="D1792" s="18" t="s">
        <v>745</v>
      </c>
      <c r="E1792" s="18" t="s">
        <v>746</v>
      </c>
      <c r="F1792" s="18" t="s">
        <v>747</v>
      </c>
      <c r="G1792" s="18" t="s">
        <v>748</v>
      </c>
      <c r="H1792" s="18" t="s">
        <v>749</v>
      </c>
      <c r="I1792" s="18" t="s">
        <v>11</v>
      </c>
    </row>
    <row r="1793" spans="1:9" x14ac:dyDescent="0.2">
      <c r="A1793" s="18" t="s">
        <v>12949</v>
      </c>
      <c r="B1793" s="18" t="s">
        <v>724</v>
      </c>
      <c r="C1793" s="18" t="s">
        <v>1325</v>
      </c>
      <c r="D1793" s="18" t="s">
        <v>1326</v>
      </c>
      <c r="E1793" s="18" t="s">
        <v>1327</v>
      </c>
      <c r="F1793" s="18" t="s">
        <v>6928</v>
      </c>
      <c r="G1793" s="18" t="s">
        <v>10816</v>
      </c>
      <c r="H1793" s="18" t="s">
        <v>10815</v>
      </c>
      <c r="I1793" s="18" t="s">
        <v>11</v>
      </c>
    </row>
    <row r="1794" spans="1:9" x14ac:dyDescent="0.2">
      <c r="A1794" s="18" t="s">
        <v>12948</v>
      </c>
      <c r="B1794" s="18" t="s">
        <v>724</v>
      </c>
      <c r="C1794" s="18" t="s">
        <v>1325</v>
      </c>
      <c r="D1794" s="18" t="s">
        <v>1326</v>
      </c>
      <c r="E1794" s="18" t="s">
        <v>1327</v>
      </c>
      <c r="F1794" s="18" t="s">
        <v>6928</v>
      </c>
      <c r="G1794" s="18" t="s">
        <v>10816</v>
      </c>
      <c r="H1794" s="18" t="s">
        <v>10815</v>
      </c>
      <c r="I1794" s="18" t="s">
        <v>11</v>
      </c>
    </row>
    <row r="1795" spans="1:9" x14ac:dyDescent="0.2">
      <c r="A1795" s="18" t="s">
        <v>12947</v>
      </c>
      <c r="B1795" s="18" t="s">
        <v>724</v>
      </c>
      <c r="C1795" s="18" t="s">
        <v>725</v>
      </c>
      <c r="D1795" s="18" t="s">
        <v>745</v>
      </c>
      <c r="E1795" s="18" t="s">
        <v>746</v>
      </c>
      <c r="F1795" s="18" t="s">
        <v>747</v>
      </c>
      <c r="G1795" s="18" t="s">
        <v>748</v>
      </c>
      <c r="H1795" s="18" t="s">
        <v>917</v>
      </c>
      <c r="I1795" s="18" t="s">
        <v>11</v>
      </c>
    </row>
    <row r="1796" spans="1:9" x14ac:dyDescent="0.2">
      <c r="A1796" s="18" t="s">
        <v>12946</v>
      </c>
      <c r="B1796" s="18" t="s">
        <v>724</v>
      </c>
      <c r="C1796" s="18" t="s">
        <v>725</v>
      </c>
      <c r="D1796" s="18" t="s">
        <v>745</v>
      </c>
      <c r="E1796" s="18" t="s">
        <v>746</v>
      </c>
      <c r="F1796" s="18" t="s">
        <v>747</v>
      </c>
      <c r="G1796" s="18" t="s">
        <v>748</v>
      </c>
      <c r="H1796" s="18" t="s">
        <v>749</v>
      </c>
      <c r="I1796" s="18" t="s">
        <v>11</v>
      </c>
    </row>
    <row r="1797" spans="1:9" x14ac:dyDescent="0.2">
      <c r="A1797" s="18" t="s">
        <v>12945</v>
      </c>
      <c r="B1797" s="18" t="s">
        <v>724</v>
      </c>
      <c r="C1797" s="18" t="s">
        <v>725</v>
      </c>
      <c r="D1797" s="18" t="s">
        <v>745</v>
      </c>
      <c r="E1797" s="18" t="s">
        <v>746</v>
      </c>
      <c r="F1797" s="18" t="s">
        <v>747</v>
      </c>
      <c r="G1797" s="18" t="s">
        <v>748</v>
      </c>
      <c r="H1797" s="18" t="s">
        <v>749</v>
      </c>
      <c r="I1797" s="18" t="s">
        <v>11</v>
      </c>
    </row>
    <row r="1798" spans="1:9" x14ac:dyDescent="0.2">
      <c r="A1798" s="18" t="s">
        <v>12944</v>
      </c>
      <c r="B1798" s="18" t="s">
        <v>724</v>
      </c>
      <c r="C1798" s="18" t="s">
        <v>725</v>
      </c>
      <c r="D1798" s="18" t="s">
        <v>745</v>
      </c>
      <c r="E1798" s="18" t="s">
        <v>746</v>
      </c>
      <c r="F1798" s="18" t="s">
        <v>747</v>
      </c>
      <c r="G1798" s="18" t="s">
        <v>748</v>
      </c>
      <c r="H1798" s="18" t="s">
        <v>749</v>
      </c>
      <c r="I1798" s="18" t="s">
        <v>11</v>
      </c>
    </row>
    <row r="1799" spans="1:9" x14ac:dyDescent="0.2">
      <c r="A1799" s="18" t="s">
        <v>12943</v>
      </c>
      <c r="B1799" s="18" t="s">
        <v>724</v>
      </c>
      <c r="C1799" s="18" t="s">
        <v>1325</v>
      </c>
      <c r="D1799" s="18" t="s">
        <v>1326</v>
      </c>
      <c r="E1799" s="18" t="s">
        <v>1327</v>
      </c>
      <c r="F1799" s="18" t="s">
        <v>6928</v>
      </c>
      <c r="G1799" s="18" t="s">
        <v>10816</v>
      </c>
      <c r="H1799" s="18" t="s">
        <v>10815</v>
      </c>
      <c r="I1799" s="18" t="s">
        <v>11</v>
      </c>
    </row>
    <row r="1800" spans="1:9" x14ac:dyDescent="0.2">
      <c r="A1800" s="18" t="s">
        <v>12942</v>
      </c>
      <c r="B1800" s="18" t="s">
        <v>724</v>
      </c>
      <c r="C1800" s="18" t="s">
        <v>725</v>
      </c>
      <c r="D1800" s="18" t="s">
        <v>745</v>
      </c>
      <c r="E1800" s="18" t="s">
        <v>746</v>
      </c>
      <c r="F1800" s="18" t="s">
        <v>747</v>
      </c>
      <c r="G1800" s="18" t="s">
        <v>748</v>
      </c>
      <c r="H1800" s="18" t="s">
        <v>749</v>
      </c>
      <c r="I1800" s="18" t="s">
        <v>11</v>
      </c>
    </row>
    <row r="1801" spans="1:9" x14ac:dyDescent="0.2">
      <c r="A1801" s="18" t="s">
        <v>12941</v>
      </c>
      <c r="B1801" s="18" t="s">
        <v>724</v>
      </c>
      <c r="C1801" s="18" t="s">
        <v>725</v>
      </c>
      <c r="D1801" s="18" t="s">
        <v>745</v>
      </c>
      <c r="E1801" s="18" t="s">
        <v>746</v>
      </c>
      <c r="F1801" s="18" t="s">
        <v>747</v>
      </c>
      <c r="G1801" s="18" t="s">
        <v>748</v>
      </c>
      <c r="H1801" s="18" t="s">
        <v>917</v>
      </c>
      <c r="I1801" s="18" t="s">
        <v>11</v>
      </c>
    </row>
    <row r="1802" spans="1:9" x14ac:dyDescent="0.2">
      <c r="A1802" s="18" t="s">
        <v>12940</v>
      </c>
      <c r="B1802" s="18" t="s">
        <v>724</v>
      </c>
      <c r="C1802" s="18" t="s">
        <v>725</v>
      </c>
      <c r="D1802" s="18" t="s">
        <v>745</v>
      </c>
      <c r="E1802" s="18" t="s">
        <v>746</v>
      </c>
      <c r="F1802" s="18" t="s">
        <v>747</v>
      </c>
      <c r="G1802" s="18" t="s">
        <v>748</v>
      </c>
      <c r="H1802" s="18" t="s">
        <v>749</v>
      </c>
      <c r="I1802" s="18" t="s">
        <v>11</v>
      </c>
    </row>
    <row r="1803" spans="1:9" x14ac:dyDescent="0.2">
      <c r="A1803" s="18" t="s">
        <v>12939</v>
      </c>
      <c r="B1803" s="18" t="s">
        <v>724</v>
      </c>
      <c r="C1803" s="18" t="s">
        <v>1325</v>
      </c>
      <c r="D1803" s="18" t="s">
        <v>1326</v>
      </c>
      <c r="E1803" s="18" t="s">
        <v>1327</v>
      </c>
      <c r="F1803" s="18" t="s">
        <v>6928</v>
      </c>
      <c r="G1803" s="18" t="s">
        <v>10816</v>
      </c>
      <c r="H1803" s="18" t="s">
        <v>10815</v>
      </c>
      <c r="I1803" s="18" t="s">
        <v>11</v>
      </c>
    </row>
    <row r="1804" spans="1:9" x14ac:dyDescent="0.2">
      <c r="A1804" s="18" t="s">
        <v>12938</v>
      </c>
      <c r="B1804" s="18" t="s">
        <v>724</v>
      </c>
      <c r="C1804" s="18" t="s">
        <v>725</v>
      </c>
      <c r="D1804" s="18" t="s">
        <v>745</v>
      </c>
      <c r="E1804" s="18" t="s">
        <v>746</v>
      </c>
      <c r="F1804" s="18" t="s">
        <v>747</v>
      </c>
      <c r="G1804" s="18" t="s">
        <v>748</v>
      </c>
      <c r="H1804" s="18" t="s">
        <v>6845</v>
      </c>
      <c r="I1804" s="18" t="s">
        <v>11</v>
      </c>
    </row>
    <row r="1805" spans="1:9" x14ac:dyDescent="0.2">
      <c r="A1805" s="18" t="s">
        <v>12937</v>
      </c>
      <c r="B1805" s="18" t="s">
        <v>724</v>
      </c>
      <c r="C1805" s="18" t="s">
        <v>725</v>
      </c>
      <c r="D1805" s="18" t="s">
        <v>745</v>
      </c>
      <c r="E1805" s="18" t="s">
        <v>746</v>
      </c>
      <c r="F1805" s="18" t="s">
        <v>747</v>
      </c>
      <c r="G1805" s="18" t="s">
        <v>748</v>
      </c>
      <c r="H1805" s="18" t="s">
        <v>6850</v>
      </c>
      <c r="I1805" s="18" t="s">
        <v>11</v>
      </c>
    </row>
    <row r="1806" spans="1:9" x14ac:dyDescent="0.2">
      <c r="A1806" s="18" t="s">
        <v>12936</v>
      </c>
      <c r="B1806" s="18" t="s">
        <v>724</v>
      </c>
      <c r="C1806" s="18" t="s">
        <v>725</v>
      </c>
      <c r="D1806" s="18" t="s">
        <v>745</v>
      </c>
      <c r="E1806" s="18" t="s">
        <v>746</v>
      </c>
      <c r="F1806" s="18" t="s">
        <v>747</v>
      </c>
      <c r="G1806" s="18" t="s">
        <v>748</v>
      </c>
      <c r="H1806" s="18" t="s">
        <v>749</v>
      </c>
      <c r="I1806" s="18" t="s">
        <v>11</v>
      </c>
    </row>
    <row r="1807" spans="1:9" x14ac:dyDescent="0.2">
      <c r="A1807" s="18" t="s">
        <v>12935</v>
      </c>
      <c r="B1807" s="18" t="s">
        <v>724</v>
      </c>
      <c r="C1807" s="18" t="s">
        <v>725</v>
      </c>
      <c r="D1807" s="18" t="s">
        <v>745</v>
      </c>
      <c r="E1807" s="18" t="s">
        <v>746</v>
      </c>
      <c r="F1807" s="18" t="s">
        <v>747</v>
      </c>
      <c r="G1807" s="18" t="s">
        <v>748</v>
      </c>
      <c r="H1807" s="18" t="s">
        <v>749</v>
      </c>
      <c r="I1807" s="18" t="s">
        <v>11</v>
      </c>
    </row>
    <row r="1808" spans="1:9" x14ac:dyDescent="0.2">
      <c r="A1808" s="18" t="s">
        <v>12934</v>
      </c>
      <c r="B1808" s="18" t="s">
        <v>724</v>
      </c>
      <c r="C1808" s="18" t="s">
        <v>725</v>
      </c>
      <c r="D1808" s="18" t="s">
        <v>745</v>
      </c>
      <c r="E1808" s="18" t="s">
        <v>746</v>
      </c>
      <c r="F1808" s="18" t="s">
        <v>747</v>
      </c>
      <c r="G1808" s="18" t="s">
        <v>748</v>
      </c>
      <c r="H1808" s="18" t="s">
        <v>749</v>
      </c>
      <c r="I1808" s="18" t="s">
        <v>11</v>
      </c>
    </row>
    <row r="1809" spans="1:9" x14ac:dyDescent="0.2">
      <c r="A1809" s="18" t="s">
        <v>12933</v>
      </c>
      <c r="B1809" s="18" t="s">
        <v>724</v>
      </c>
      <c r="C1809" s="18" t="s">
        <v>1325</v>
      </c>
      <c r="D1809" s="18" t="s">
        <v>1326</v>
      </c>
      <c r="E1809" s="18" t="s">
        <v>1327</v>
      </c>
      <c r="F1809" s="18" t="s">
        <v>6928</v>
      </c>
      <c r="G1809" s="18" t="s">
        <v>10816</v>
      </c>
      <c r="H1809" s="18" t="s">
        <v>10815</v>
      </c>
      <c r="I1809" s="18" t="s">
        <v>11</v>
      </c>
    </row>
    <row r="1810" spans="1:9" x14ac:dyDescent="0.2">
      <c r="A1810" s="18" t="s">
        <v>12932</v>
      </c>
      <c r="B1810" s="18" t="s">
        <v>724</v>
      </c>
      <c r="C1810" s="18" t="s">
        <v>725</v>
      </c>
      <c r="D1810" s="18" t="s">
        <v>745</v>
      </c>
      <c r="E1810" s="18" t="s">
        <v>746</v>
      </c>
      <c r="F1810" s="18" t="s">
        <v>747</v>
      </c>
      <c r="G1810" s="18" t="s">
        <v>748</v>
      </c>
      <c r="H1810" s="18" t="s">
        <v>749</v>
      </c>
      <c r="I1810" s="18" t="s">
        <v>11</v>
      </c>
    </row>
    <row r="1811" spans="1:9" x14ac:dyDescent="0.2">
      <c r="A1811" s="18" t="s">
        <v>12931</v>
      </c>
      <c r="B1811" s="18" t="s">
        <v>724</v>
      </c>
      <c r="C1811" s="18" t="s">
        <v>725</v>
      </c>
      <c r="D1811" s="18" t="s">
        <v>745</v>
      </c>
      <c r="E1811" s="18" t="s">
        <v>746</v>
      </c>
      <c r="F1811" s="18" t="s">
        <v>747</v>
      </c>
      <c r="G1811" s="18" t="s">
        <v>748</v>
      </c>
      <c r="H1811" s="18" t="s">
        <v>749</v>
      </c>
      <c r="I1811" s="18" t="s">
        <v>11</v>
      </c>
    </row>
    <row r="1812" spans="1:9" x14ac:dyDescent="0.2">
      <c r="A1812" s="18" t="s">
        <v>12930</v>
      </c>
      <c r="B1812" s="18" t="s">
        <v>724</v>
      </c>
      <c r="C1812" s="18" t="s">
        <v>725</v>
      </c>
      <c r="D1812" s="18" t="s">
        <v>726</v>
      </c>
      <c r="E1812" s="18" t="s">
        <v>758</v>
      </c>
      <c r="F1812" s="18" t="s">
        <v>763</v>
      </c>
      <c r="G1812" s="18" t="s">
        <v>764</v>
      </c>
      <c r="H1812" s="18" t="s">
        <v>765</v>
      </c>
      <c r="I1812" s="18" t="s">
        <v>11</v>
      </c>
    </row>
    <row r="1813" spans="1:9" x14ac:dyDescent="0.2">
      <c r="A1813" s="18" t="s">
        <v>12929</v>
      </c>
      <c r="B1813" s="18" t="s">
        <v>724</v>
      </c>
      <c r="C1813" s="18" t="s">
        <v>725</v>
      </c>
      <c r="D1813" s="18" t="s">
        <v>745</v>
      </c>
      <c r="E1813" s="18" t="s">
        <v>746</v>
      </c>
      <c r="F1813" s="18" t="s">
        <v>747</v>
      </c>
      <c r="G1813" s="18" t="s">
        <v>748</v>
      </c>
      <c r="H1813" s="18" t="s">
        <v>9652</v>
      </c>
      <c r="I1813" s="18" t="s">
        <v>11</v>
      </c>
    </row>
    <row r="1814" spans="1:9" x14ac:dyDescent="0.2">
      <c r="A1814" s="18" t="s">
        <v>12928</v>
      </c>
      <c r="B1814" s="18" t="s">
        <v>724</v>
      </c>
      <c r="C1814" s="18" t="s">
        <v>725</v>
      </c>
      <c r="D1814" s="18" t="s">
        <v>745</v>
      </c>
      <c r="E1814" s="18" t="s">
        <v>746</v>
      </c>
      <c r="F1814" s="18" t="s">
        <v>747</v>
      </c>
      <c r="G1814" s="18" t="s">
        <v>748</v>
      </c>
      <c r="H1814" s="18" t="s">
        <v>749</v>
      </c>
      <c r="I1814" s="18" t="s">
        <v>11</v>
      </c>
    </row>
    <row r="1815" spans="1:9" x14ac:dyDescent="0.2">
      <c r="A1815" s="18" t="s">
        <v>12927</v>
      </c>
      <c r="B1815" s="18" t="s">
        <v>724</v>
      </c>
      <c r="C1815" s="18" t="s">
        <v>725</v>
      </c>
      <c r="D1815" s="18" t="s">
        <v>745</v>
      </c>
      <c r="E1815" s="18" t="s">
        <v>746</v>
      </c>
      <c r="F1815" s="18" t="s">
        <v>747</v>
      </c>
      <c r="G1815" s="18" t="s">
        <v>748</v>
      </c>
      <c r="H1815" s="18" t="s">
        <v>749</v>
      </c>
      <c r="I1815" s="18" t="s">
        <v>11</v>
      </c>
    </row>
    <row r="1816" spans="1:9" x14ac:dyDescent="0.2">
      <c r="A1816" s="18" t="s">
        <v>12926</v>
      </c>
      <c r="B1816" s="18" t="s">
        <v>724</v>
      </c>
      <c r="C1816" s="18" t="s">
        <v>725</v>
      </c>
      <c r="D1816" s="18" t="s">
        <v>745</v>
      </c>
      <c r="E1816" s="18" t="s">
        <v>746</v>
      </c>
      <c r="F1816" s="18" t="s">
        <v>747</v>
      </c>
      <c r="G1816" s="18" t="s">
        <v>748</v>
      </c>
      <c r="H1816" s="18" t="s">
        <v>749</v>
      </c>
      <c r="I1816" s="18" t="s">
        <v>11</v>
      </c>
    </row>
    <row r="1817" spans="1:9" x14ac:dyDescent="0.2">
      <c r="A1817" s="18" t="s">
        <v>12925</v>
      </c>
      <c r="B1817" s="18" t="s">
        <v>724</v>
      </c>
      <c r="C1817" s="18" t="s">
        <v>725</v>
      </c>
      <c r="D1817" s="18" t="s">
        <v>745</v>
      </c>
      <c r="E1817" s="18" t="s">
        <v>746</v>
      </c>
      <c r="F1817" s="18" t="s">
        <v>747</v>
      </c>
      <c r="G1817" s="18" t="s">
        <v>748</v>
      </c>
      <c r="H1817" s="18" t="s">
        <v>749</v>
      </c>
      <c r="I1817" s="18" t="s">
        <v>11</v>
      </c>
    </row>
    <row r="1818" spans="1:9" x14ac:dyDescent="0.2">
      <c r="A1818" s="18" t="s">
        <v>12924</v>
      </c>
      <c r="B1818" s="18" t="s">
        <v>724</v>
      </c>
      <c r="C1818" s="18" t="s">
        <v>725</v>
      </c>
      <c r="D1818" s="18" t="s">
        <v>745</v>
      </c>
      <c r="E1818" s="18" t="s">
        <v>746</v>
      </c>
      <c r="F1818" s="18" t="s">
        <v>747</v>
      </c>
      <c r="G1818" s="18" t="s">
        <v>748</v>
      </c>
      <c r="H1818" s="18" t="s">
        <v>749</v>
      </c>
      <c r="I1818" s="18" t="s">
        <v>11</v>
      </c>
    </row>
    <row r="1819" spans="1:9" x14ac:dyDescent="0.2">
      <c r="A1819" s="18" t="s">
        <v>12923</v>
      </c>
      <c r="B1819" s="18" t="s">
        <v>724</v>
      </c>
      <c r="C1819" s="18" t="s">
        <v>775</v>
      </c>
      <c r="D1819" s="18" t="s">
        <v>776</v>
      </c>
      <c r="E1819" s="18" t="s">
        <v>10646</v>
      </c>
      <c r="F1819" s="18" t="s">
        <v>12922</v>
      </c>
      <c r="G1819" s="18" t="s">
        <v>12921</v>
      </c>
      <c r="H1819" s="18" t="s">
        <v>12920</v>
      </c>
      <c r="I1819" s="18" t="s">
        <v>11</v>
      </c>
    </row>
    <row r="1820" spans="1:9" x14ac:dyDescent="0.2">
      <c r="A1820" s="18" t="s">
        <v>12919</v>
      </c>
      <c r="B1820" s="18" t="s">
        <v>724</v>
      </c>
      <c r="C1820" s="18" t="s">
        <v>725</v>
      </c>
      <c r="D1820" s="18" t="s">
        <v>745</v>
      </c>
      <c r="E1820" s="18" t="s">
        <v>746</v>
      </c>
      <c r="F1820" s="18" t="s">
        <v>747</v>
      </c>
      <c r="G1820" s="18" t="s">
        <v>748</v>
      </c>
      <c r="H1820" s="18" t="s">
        <v>749</v>
      </c>
      <c r="I1820" s="18" t="s">
        <v>11</v>
      </c>
    </row>
    <row r="1821" spans="1:9" x14ac:dyDescent="0.2">
      <c r="A1821" s="18" t="s">
        <v>12918</v>
      </c>
      <c r="B1821" s="18" t="s">
        <v>724</v>
      </c>
      <c r="C1821" s="18" t="s">
        <v>725</v>
      </c>
      <c r="D1821" s="18" t="s">
        <v>745</v>
      </c>
      <c r="E1821" s="18" t="s">
        <v>746</v>
      </c>
      <c r="F1821" s="18" t="s">
        <v>747</v>
      </c>
      <c r="G1821" s="18" t="s">
        <v>748</v>
      </c>
      <c r="H1821" s="18" t="s">
        <v>917</v>
      </c>
      <c r="I1821" s="18" t="s">
        <v>11</v>
      </c>
    </row>
    <row r="1822" spans="1:9" x14ac:dyDescent="0.2">
      <c r="A1822" s="18" t="s">
        <v>12917</v>
      </c>
      <c r="B1822" s="18" t="s">
        <v>724</v>
      </c>
      <c r="C1822" s="18" t="s">
        <v>725</v>
      </c>
      <c r="D1822" s="18" t="s">
        <v>745</v>
      </c>
      <c r="E1822" s="18" t="s">
        <v>746</v>
      </c>
      <c r="F1822" s="18" t="s">
        <v>747</v>
      </c>
      <c r="G1822" s="18" t="s">
        <v>748</v>
      </c>
      <c r="H1822" s="18" t="s">
        <v>749</v>
      </c>
      <c r="I1822" s="18" t="s">
        <v>11</v>
      </c>
    </row>
    <row r="1823" spans="1:9" x14ac:dyDescent="0.2">
      <c r="A1823" s="18" t="s">
        <v>12916</v>
      </c>
      <c r="B1823" s="18" t="s">
        <v>724</v>
      </c>
      <c r="C1823" s="18" t="s">
        <v>725</v>
      </c>
      <c r="D1823" s="18" t="s">
        <v>745</v>
      </c>
      <c r="E1823" s="18" t="s">
        <v>746</v>
      </c>
      <c r="F1823" s="18" t="s">
        <v>747</v>
      </c>
      <c r="G1823" s="18" t="s">
        <v>748</v>
      </c>
      <c r="H1823" s="18" t="s">
        <v>749</v>
      </c>
      <c r="I1823" s="18" t="s">
        <v>11</v>
      </c>
    </row>
    <row r="1824" spans="1:9" x14ac:dyDescent="0.2">
      <c r="A1824" s="18" t="s">
        <v>12915</v>
      </c>
      <c r="B1824" s="18" t="s">
        <v>724</v>
      </c>
      <c r="C1824" s="18" t="s">
        <v>725</v>
      </c>
      <c r="D1824" s="18" t="s">
        <v>745</v>
      </c>
      <c r="E1824" s="18" t="s">
        <v>746</v>
      </c>
      <c r="F1824" s="18" t="s">
        <v>747</v>
      </c>
      <c r="G1824" s="18" t="s">
        <v>748</v>
      </c>
      <c r="H1824" s="18" t="s">
        <v>749</v>
      </c>
      <c r="I1824" s="18" t="s">
        <v>11</v>
      </c>
    </row>
    <row r="1825" spans="1:9" x14ac:dyDescent="0.2">
      <c r="A1825" s="18" t="s">
        <v>12914</v>
      </c>
      <c r="B1825" s="18" t="s">
        <v>724</v>
      </c>
      <c r="C1825" s="18" t="s">
        <v>725</v>
      </c>
      <c r="D1825" s="18" t="s">
        <v>745</v>
      </c>
      <c r="E1825" s="18" t="s">
        <v>746</v>
      </c>
      <c r="F1825" s="18" t="s">
        <v>747</v>
      </c>
      <c r="G1825" s="18" t="s">
        <v>748</v>
      </c>
      <c r="H1825" s="18" t="s">
        <v>917</v>
      </c>
      <c r="I1825" s="18" t="s">
        <v>11</v>
      </c>
    </row>
    <row r="1826" spans="1:9" x14ac:dyDescent="0.2">
      <c r="A1826" s="18" t="s">
        <v>12913</v>
      </c>
      <c r="B1826" s="18" t="s">
        <v>724</v>
      </c>
      <c r="C1826" s="18" t="s">
        <v>725</v>
      </c>
      <c r="D1826" s="18" t="s">
        <v>745</v>
      </c>
      <c r="E1826" s="18" t="s">
        <v>746</v>
      </c>
      <c r="F1826" s="18" t="s">
        <v>747</v>
      </c>
      <c r="G1826" s="18" t="s">
        <v>748</v>
      </c>
      <c r="H1826" s="18" t="s">
        <v>749</v>
      </c>
      <c r="I1826" s="18" t="s">
        <v>11</v>
      </c>
    </row>
    <row r="1827" spans="1:9" x14ac:dyDescent="0.2">
      <c r="A1827" s="18" t="s">
        <v>12912</v>
      </c>
      <c r="B1827" s="18" t="s">
        <v>724</v>
      </c>
      <c r="C1827" s="18" t="s">
        <v>725</v>
      </c>
      <c r="D1827" s="18" t="s">
        <v>745</v>
      </c>
      <c r="E1827" s="18" t="s">
        <v>746</v>
      </c>
      <c r="F1827" s="18" t="s">
        <v>747</v>
      </c>
      <c r="G1827" s="18" t="s">
        <v>748</v>
      </c>
      <c r="H1827" s="18" t="s">
        <v>749</v>
      </c>
      <c r="I1827" s="18" t="s">
        <v>11</v>
      </c>
    </row>
    <row r="1828" spans="1:9" x14ac:dyDescent="0.2">
      <c r="A1828" s="18" t="s">
        <v>12911</v>
      </c>
      <c r="B1828" s="18" t="s">
        <v>724</v>
      </c>
      <c r="C1828" s="18" t="s">
        <v>725</v>
      </c>
      <c r="D1828" s="18" t="s">
        <v>745</v>
      </c>
      <c r="E1828" s="18" t="s">
        <v>746</v>
      </c>
      <c r="F1828" s="18" t="s">
        <v>747</v>
      </c>
      <c r="G1828" s="18" t="s">
        <v>748</v>
      </c>
      <c r="H1828" s="18" t="s">
        <v>749</v>
      </c>
      <c r="I1828" s="18" t="s">
        <v>11</v>
      </c>
    </row>
    <row r="1829" spans="1:9" x14ac:dyDescent="0.2">
      <c r="A1829" s="18" t="s">
        <v>12910</v>
      </c>
      <c r="B1829" s="18" t="s">
        <v>724</v>
      </c>
      <c r="C1829" s="18" t="s">
        <v>725</v>
      </c>
      <c r="D1829" s="18" t="s">
        <v>745</v>
      </c>
      <c r="E1829" s="18" t="s">
        <v>746</v>
      </c>
      <c r="F1829" s="18" t="s">
        <v>747</v>
      </c>
      <c r="G1829" s="18" t="s">
        <v>748</v>
      </c>
      <c r="H1829" s="18" t="s">
        <v>749</v>
      </c>
      <c r="I1829" s="18" t="s">
        <v>11</v>
      </c>
    </row>
    <row r="1830" spans="1:9" x14ac:dyDescent="0.2">
      <c r="A1830" s="18" t="s">
        <v>12909</v>
      </c>
      <c r="B1830" s="18" t="s">
        <v>724</v>
      </c>
      <c r="C1830" s="18" t="s">
        <v>725</v>
      </c>
      <c r="D1830" s="18" t="s">
        <v>745</v>
      </c>
      <c r="E1830" s="18" t="s">
        <v>746</v>
      </c>
      <c r="F1830" s="18" t="s">
        <v>747</v>
      </c>
      <c r="G1830" s="18" t="s">
        <v>748</v>
      </c>
      <c r="H1830" s="18" t="s">
        <v>749</v>
      </c>
      <c r="I1830" s="18" t="s">
        <v>11</v>
      </c>
    </row>
    <row r="1831" spans="1:9" x14ac:dyDescent="0.2">
      <c r="A1831" s="18" t="s">
        <v>12908</v>
      </c>
      <c r="B1831" s="18" t="s">
        <v>724</v>
      </c>
      <c r="C1831" s="18" t="s">
        <v>725</v>
      </c>
      <c r="D1831" s="18" t="s">
        <v>745</v>
      </c>
      <c r="E1831" s="18" t="s">
        <v>746</v>
      </c>
      <c r="F1831" s="18" t="s">
        <v>747</v>
      </c>
      <c r="G1831" s="18" t="s">
        <v>748</v>
      </c>
      <c r="H1831" s="18" t="s">
        <v>749</v>
      </c>
      <c r="I1831" s="18" t="s">
        <v>11</v>
      </c>
    </row>
    <row r="1832" spans="1:9" x14ac:dyDescent="0.2">
      <c r="A1832" s="18" t="s">
        <v>12907</v>
      </c>
      <c r="B1832" s="18" t="s">
        <v>724</v>
      </c>
      <c r="C1832" s="18" t="s">
        <v>725</v>
      </c>
      <c r="D1832" s="18" t="s">
        <v>745</v>
      </c>
      <c r="E1832" s="18" t="s">
        <v>746</v>
      </c>
      <c r="F1832" s="18" t="s">
        <v>747</v>
      </c>
      <c r="G1832" s="18" t="s">
        <v>748</v>
      </c>
      <c r="H1832" s="18" t="s">
        <v>749</v>
      </c>
      <c r="I1832" s="18" t="s">
        <v>11</v>
      </c>
    </row>
    <row r="1833" spans="1:9" x14ac:dyDescent="0.2">
      <c r="A1833" s="18" t="s">
        <v>12906</v>
      </c>
      <c r="B1833" s="18" t="s">
        <v>724</v>
      </c>
      <c r="C1833" s="18" t="s">
        <v>725</v>
      </c>
      <c r="D1833" s="18" t="s">
        <v>745</v>
      </c>
      <c r="E1833" s="18" t="s">
        <v>746</v>
      </c>
      <c r="F1833" s="18" t="s">
        <v>747</v>
      </c>
      <c r="G1833" s="18" t="s">
        <v>748</v>
      </c>
      <c r="H1833" s="18" t="s">
        <v>749</v>
      </c>
      <c r="I1833" s="18" t="s">
        <v>11</v>
      </c>
    </row>
    <row r="1834" spans="1:9" x14ac:dyDescent="0.2">
      <c r="A1834" s="18" t="s">
        <v>12905</v>
      </c>
      <c r="B1834" s="18" t="s">
        <v>724</v>
      </c>
      <c r="C1834" s="18" t="s">
        <v>725</v>
      </c>
      <c r="D1834" s="18" t="s">
        <v>745</v>
      </c>
      <c r="E1834" s="18" t="s">
        <v>746</v>
      </c>
      <c r="F1834" s="18" t="s">
        <v>747</v>
      </c>
      <c r="G1834" s="18" t="s">
        <v>748</v>
      </c>
      <c r="H1834" s="18" t="s">
        <v>749</v>
      </c>
      <c r="I1834" s="18" t="s">
        <v>11</v>
      </c>
    </row>
    <row r="1835" spans="1:9" x14ac:dyDescent="0.2">
      <c r="A1835" s="18" t="s">
        <v>12904</v>
      </c>
      <c r="B1835" s="18" t="s">
        <v>724</v>
      </c>
      <c r="C1835" s="18" t="s">
        <v>725</v>
      </c>
      <c r="D1835" s="18" t="s">
        <v>745</v>
      </c>
      <c r="E1835" s="18" t="s">
        <v>746</v>
      </c>
      <c r="F1835" s="18" t="s">
        <v>747</v>
      </c>
      <c r="G1835" s="18" t="s">
        <v>748</v>
      </c>
      <c r="H1835" s="18" t="s">
        <v>917</v>
      </c>
      <c r="I1835" s="18" t="s">
        <v>11</v>
      </c>
    </row>
    <row r="1836" spans="1:9" x14ac:dyDescent="0.2">
      <c r="A1836" s="18" t="s">
        <v>12903</v>
      </c>
      <c r="B1836" s="18" t="s">
        <v>724</v>
      </c>
      <c r="C1836" s="18" t="s">
        <v>725</v>
      </c>
      <c r="D1836" s="18" t="s">
        <v>745</v>
      </c>
      <c r="E1836" s="18" t="s">
        <v>746</v>
      </c>
      <c r="F1836" s="18" t="s">
        <v>747</v>
      </c>
      <c r="G1836" s="18" t="s">
        <v>748</v>
      </c>
      <c r="H1836" s="18" t="s">
        <v>749</v>
      </c>
      <c r="I1836" s="18" t="s">
        <v>11</v>
      </c>
    </row>
    <row r="1837" spans="1:9" x14ac:dyDescent="0.2">
      <c r="A1837" s="18" t="s">
        <v>12902</v>
      </c>
      <c r="B1837" s="18" t="s">
        <v>724</v>
      </c>
      <c r="C1837" s="18" t="s">
        <v>725</v>
      </c>
      <c r="D1837" s="18" t="s">
        <v>745</v>
      </c>
      <c r="E1837" s="18" t="s">
        <v>804</v>
      </c>
      <c r="F1837" s="18" t="s">
        <v>9090</v>
      </c>
      <c r="G1837" s="18" t="s">
        <v>9089</v>
      </c>
      <c r="H1837" s="18" t="s">
        <v>730</v>
      </c>
      <c r="I1837" s="18" t="s">
        <v>11</v>
      </c>
    </row>
    <row r="1838" spans="1:9" x14ac:dyDescent="0.2">
      <c r="A1838" s="18" t="s">
        <v>12901</v>
      </c>
      <c r="B1838" s="18" t="s">
        <v>724</v>
      </c>
      <c r="C1838" s="18" t="s">
        <v>1325</v>
      </c>
      <c r="D1838" s="18" t="s">
        <v>1326</v>
      </c>
      <c r="E1838" s="18" t="s">
        <v>1327</v>
      </c>
      <c r="F1838" s="18" t="s">
        <v>6928</v>
      </c>
      <c r="G1838" s="18" t="s">
        <v>10816</v>
      </c>
      <c r="H1838" s="18" t="s">
        <v>10815</v>
      </c>
      <c r="I1838" s="18" t="s">
        <v>11</v>
      </c>
    </row>
    <row r="1839" spans="1:9" x14ac:dyDescent="0.2">
      <c r="A1839" s="18" t="s">
        <v>12900</v>
      </c>
      <c r="B1839" s="18" t="s">
        <v>724</v>
      </c>
      <c r="C1839" s="18" t="s">
        <v>725</v>
      </c>
      <c r="D1839" s="18" t="s">
        <v>745</v>
      </c>
      <c r="E1839" s="18" t="s">
        <v>746</v>
      </c>
      <c r="F1839" s="18" t="s">
        <v>747</v>
      </c>
      <c r="G1839" s="18" t="s">
        <v>748</v>
      </c>
      <c r="H1839" s="18" t="s">
        <v>749</v>
      </c>
      <c r="I1839" s="18" t="s">
        <v>11</v>
      </c>
    </row>
    <row r="1840" spans="1:9" x14ac:dyDescent="0.2">
      <c r="A1840" s="18" t="s">
        <v>12899</v>
      </c>
      <c r="B1840" s="18" t="s">
        <v>724</v>
      </c>
      <c r="C1840" s="18" t="s">
        <v>1325</v>
      </c>
      <c r="D1840" s="18" t="s">
        <v>1326</v>
      </c>
      <c r="E1840" s="18" t="s">
        <v>1327</v>
      </c>
      <c r="F1840" s="18" t="s">
        <v>6928</v>
      </c>
      <c r="G1840" s="18" t="s">
        <v>10816</v>
      </c>
      <c r="H1840" s="18" t="s">
        <v>10815</v>
      </c>
      <c r="I1840" s="18" t="s">
        <v>11</v>
      </c>
    </row>
    <row r="1841" spans="1:9" x14ac:dyDescent="0.2">
      <c r="A1841" s="18" t="s">
        <v>12898</v>
      </c>
      <c r="B1841" s="18" t="s">
        <v>724</v>
      </c>
      <c r="C1841" s="18" t="s">
        <v>725</v>
      </c>
      <c r="D1841" s="18" t="s">
        <v>745</v>
      </c>
      <c r="E1841" s="18" t="s">
        <v>746</v>
      </c>
      <c r="F1841" s="18" t="s">
        <v>747</v>
      </c>
      <c r="G1841" s="18" t="s">
        <v>748</v>
      </c>
      <c r="H1841" s="18" t="s">
        <v>749</v>
      </c>
      <c r="I1841" s="18" t="s">
        <v>11</v>
      </c>
    </row>
    <row r="1842" spans="1:9" x14ac:dyDescent="0.2">
      <c r="A1842" s="18" t="s">
        <v>12897</v>
      </c>
      <c r="B1842" s="18" t="s">
        <v>724</v>
      </c>
      <c r="C1842" s="18" t="s">
        <v>1325</v>
      </c>
      <c r="D1842" s="18" t="s">
        <v>1326</v>
      </c>
      <c r="E1842" s="18" t="s">
        <v>1327</v>
      </c>
      <c r="F1842" s="18" t="s">
        <v>6928</v>
      </c>
      <c r="G1842" s="18" t="s">
        <v>10816</v>
      </c>
      <c r="H1842" s="18" t="s">
        <v>10815</v>
      </c>
      <c r="I1842" s="18" t="s">
        <v>11</v>
      </c>
    </row>
    <row r="1843" spans="1:9" x14ac:dyDescent="0.2">
      <c r="A1843" s="18" t="s">
        <v>12896</v>
      </c>
      <c r="B1843" s="18" t="s">
        <v>724</v>
      </c>
      <c r="C1843" s="18" t="s">
        <v>725</v>
      </c>
      <c r="D1843" s="18" t="s">
        <v>745</v>
      </c>
      <c r="E1843" s="18" t="s">
        <v>746</v>
      </c>
      <c r="F1843" s="18" t="s">
        <v>747</v>
      </c>
      <c r="G1843" s="18" t="s">
        <v>748</v>
      </c>
      <c r="H1843" s="18" t="s">
        <v>6780</v>
      </c>
      <c r="I1843" s="18" t="s">
        <v>11</v>
      </c>
    </row>
    <row r="1844" spans="1:9" x14ac:dyDescent="0.2">
      <c r="A1844" s="18" t="s">
        <v>12895</v>
      </c>
      <c r="B1844" s="18" t="s">
        <v>724</v>
      </c>
      <c r="C1844" s="18" t="s">
        <v>725</v>
      </c>
      <c r="D1844" s="18" t="s">
        <v>745</v>
      </c>
      <c r="E1844" s="18" t="s">
        <v>746</v>
      </c>
      <c r="F1844" s="18" t="s">
        <v>747</v>
      </c>
      <c r="G1844" s="18" t="s">
        <v>748</v>
      </c>
      <c r="H1844" s="18" t="s">
        <v>749</v>
      </c>
      <c r="I1844" s="18" t="s">
        <v>11</v>
      </c>
    </row>
    <row r="1845" spans="1:9" x14ac:dyDescent="0.2">
      <c r="A1845" s="18" t="s">
        <v>12894</v>
      </c>
      <c r="B1845" s="18" t="s">
        <v>724</v>
      </c>
      <c r="C1845" s="18" t="s">
        <v>725</v>
      </c>
      <c r="D1845" s="18" t="s">
        <v>745</v>
      </c>
      <c r="E1845" s="18" t="s">
        <v>746</v>
      </c>
      <c r="F1845" s="18" t="s">
        <v>747</v>
      </c>
      <c r="G1845" s="18" t="s">
        <v>748</v>
      </c>
      <c r="H1845" s="18" t="s">
        <v>749</v>
      </c>
      <c r="I1845" s="18" t="s">
        <v>11</v>
      </c>
    </row>
    <row r="1846" spans="1:9" x14ac:dyDescent="0.2">
      <c r="A1846" s="18" t="s">
        <v>12893</v>
      </c>
      <c r="B1846" s="18" t="s">
        <v>724</v>
      </c>
      <c r="C1846" s="18" t="s">
        <v>725</v>
      </c>
      <c r="D1846" s="18" t="s">
        <v>745</v>
      </c>
      <c r="E1846" s="18" t="s">
        <v>746</v>
      </c>
      <c r="F1846" s="18" t="s">
        <v>747</v>
      </c>
      <c r="G1846" s="18" t="s">
        <v>748</v>
      </c>
      <c r="H1846" s="18" t="s">
        <v>749</v>
      </c>
      <c r="I1846" s="18" t="s">
        <v>11</v>
      </c>
    </row>
    <row r="1847" spans="1:9" x14ac:dyDescent="0.2">
      <c r="A1847" s="18" t="s">
        <v>12892</v>
      </c>
      <c r="B1847" s="18" t="s">
        <v>724</v>
      </c>
      <c r="C1847" s="18" t="s">
        <v>725</v>
      </c>
      <c r="D1847" s="18" t="s">
        <v>745</v>
      </c>
      <c r="E1847" s="18" t="s">
        <v>746</v>
      </c>
      <c r="F1847" s="18" t="s">
        <v>747</v>
      </c>
      <c r="G1847" s="18" t="s">
        <v>748</v>
      </c>
      <c r="H1847" s="18" t="s">
        <v>749</v>
      </c>
      <c r="I1847" s="18" t="s">
        <v>11</v>
      </c>
    </row>
    <row r="1848" spans="1:9" x14ac:dyDescent="0.2">
      <c r="A1848" s="18" t="s">
        <v>12891</v>
      </c>
      <c r="B1848" s="18" t="s">
        <v>724</v>
      </c>
      <c r="C1848" s="18" t="s">
        <v>1325</v>
      </c>
      <c r="D1848" s="18" t="s">
        <v>1326</v>
      </c>
      <c r="E1848" s="18" t="s">
        <v>1327</v>
      </c>
      <c r="F1848" s="18" t="s">
        <v>6928</v>
      </c>
      <c r="G1848" s="18" t="s">
        <v>10816</v>
      </c>
      <c r="H1848" s="18" t="s">
        <v>10815</v>
      </c>
      <c r="I1848" s="18" t="s">
        <v>11</v>
      </c>
    </row>
    <row r="1849" spans="1:9" x14ac:dyDescent="0.2">
      <c r="A1849" s="18" t="s">
        <v>12890</v>
      </c>
      <c r="B1849" s="18" t="s">
        <v>724</v>
      </c>
      <c r="C1849" s="18" t="s">
        <v>1325</v>
      </c>
      <c r="D1849" s="18" t="s">
        <v>1326</v>
      </c>
      <c r="E1849" s="18" t="s">
        <v>1327</v>
      </c>
      <c r="F1849" s="18" t="s">
        <v>6928</v>
      </c>
      <c r="G1849" s="18" t="s">
        <v>10816</v>
      </c>
      <c r="H1849" s="18" t="s">
        <v>10815</v>
      </c>
      <c r="I1849" s="18" t="s">
        <v>11</v>
      </c>
    </row>
    <row r="1850" spans="1:9" x14ac:dyDescent="0.2">
      <c r="A1850" s="18" t="s">
        <v>12889</v>
      </c>
      <c r="B1850" s="18" t="s">
        <v>724</v>
      </c>
      <c r="C1850" s="18" t="s">
        <v>725</v>
      </c>
      <c r="D1850" s="18" t="s">
        <v>745</v>
      </c>
      <c r="E1850" s="18" t="s">
        <v>746</v>
      </c>
      <c r="F1850" s="18" t="s">
        <v>747</v>
      </c>
      <c r="G1850" s="18" t="s">
        <v>748</v>
      </c>
      <c r="H1850" s="18" t="s">
        <v>749</v>
      </c>
      <c r="I1850" s="18" t="s">
        <v>11</v>
      </c>
    </row>
    <row r="1851" spans="1:9" x14ac:dyDescent="0.2">
      <c r="A1851" s="18" t="s">
        <v>12888</v>
      </c>
      <c r="B1851" s="18" t="s">
        <v>724</v>
      </c>
      <c r="C1851" s="18" t="s">
        <v>725</v>
      </c>
      <c r="D1851" s="18" t="s">
        <v>745</v>
      </c>
      <c r="E1851" s="18" t="s">
        <v>746</v>
      </c>
      <c r="F1851" s="18" t="s">
        <v>747</v>
      </c>
      <c r="G1851" s="18" t="s">
        <v>748</v>
      </c>
      <c r="H1851" s="18" t="s">
        <v>749</v>
      </c>
      <c r="I1851" s="18" t="s">
        <v>11</v>
      </c>
    </row>
    <row r="1852" spans="1:9" x14ac:dyDescent="0.2">
      <c r="A1852" s="18" t="s">
        <v>12887</v>
      </c>
      <c r="B1852" s="18" t="s">
        <v>724</v>
      </c>
      <c r="C1852" s="18" t="s">
        <v>725</v>
      </c>
      <c r="D1852" s="18" t="s">
        <v>745</v>
      </c>
      <c r="E1852" s="18" t="s">
        <v>746</v>
      </c>
      <c r="F1852" s="18" t="s">
        <v>747</v>
      </c>
      <c r="G1852" s="18" t="s">
        <v>748</v>
      </c>
      <c r="H1852" s="18" t="s">
        <v>749</v>
      </c>
      <c r="I1852" s="18" t="s">
        <v>11</v>
      </c>
    </row>
    <row r="1853" spans="1:9" x14ac:dyDescent="0.2">
      <c r="A1853" s="18" t="s">
        <v>12886</v>
      </c>
      <c r="B1853" s="18" t="s">
        <v>724</v>
      </c>
      <c r="C1853" s="18" t="s">
        <v>725</v>
      </c>
      <c r="D1853" s="18" t="s">
        <v>745</v>
      </c>
      <c r="E1853" s="18" t="s">
        <v>746</v>
      </c>
      <c r="F1853" s="18" t="s">
        <v>747</v>
      </c>
      <c r="G1853" s="18" t="s">
        <v>748</v>
      </c>
      <c r="H1853" s="18" t="s">
        <v>749</v>
      </c>
      <c r="I1853" s="18" t="s">
        <v>11</v>
      </c>
    </row>
    <row r="1854" spans="1:9" x14ac:dyDescent="0.2">
      <c r="A1854" s="18" t="s">
        <v>12885</v>
      </c>
      <c r="B1854" s="18" t="s">
        <v>724</v>
      </c>
      <c r="C1854" s="18" t="s">
        <v>725</v>
      </c>
      <c r="D1854" s="18" t="s">
        <v>745</v>
      </c>
      <c r="E1854" s="18" t="s">
        <v>746</v>
      </c>
      <c r="F1854" s="18" t="s">
        <v>747</v>
      </c>
      <c r="G1854" s="18" t="s">
        <v>748</v>
      </c>
      <c r="H1854" s="18" t="s">
        <v>749</v>
      </c>
      <c r="I1854" s="18" t="s">
        <v>11</v>
      </c>
    </row>
    <row r="1855" spans="1:9" x14ac:dyDescent="0.2">
      <c r="A1855" s="18" t="s">
        <v>12884</v>
      </c>
      <c r="B1855" s="18" t="s">
        <v>724</v>
      </c>
      <c r="C1855" s="18" t="s">
        <v>1325</v>
      </c>
      <c r="D1855" s="18" t="s">
        <v>1326</v>
      </c>
      <c r="E1855" s="18" t="s">
        <v>1327</v>
      </c>
      <c r="F1855" s="18" t="s">
        <v>6928</v>
      </c>
      <c r="G1855" s="18" t="s">
        <v>10816</v>
      </c>
      <c r="H1855" s="18" t="s">
        <v>10815</v>
      </c>
      <c r="I1855" s="18" t="s">
        <v>11</v>
      </c>
    </row>
    <row r="1856" spans="1:9" x14ac:dyDescent="0.2">
      <c r="A1856" s="18" t="s">
        <v>12883</v>
      </c>
      <c r="B1856" s="18" t="s">
        <v>724</v>
      </c>
      <c r="C1856" s="18" t="s">
        <v>725</v>
      </c>
      <c r="D1856" s="18" t="s">
        <v>745</v>
      </c>
      <c r="E1856" s="18" t="s">
        <v>746</v>
      </c>
      <c r="F1856" s="18" t="s">
        <v>747</v>
      </c>
      <c r="G1856" s="18" t="s">
        <v>748</v>
      </c>
      <c r="H1856" s="18" t="s">
        <v>749</v>
      </c>
      <c r="I1856" s="18" t="s">
        <v>11</v>
      </c>
    </row>
    <row r="1857" spans="1:9" x14ac:dyDescent="0.2">
      <c r="A1857" s="18" t="s">
        <v>12882</v>
      </c>
      <c r="B1857" s="18" t="s">
        <v>724</v>
      </c>
      <c r="C1857" s="18" t="s">
        <v>725</v>
      </c>
      <c r="D1857" s="18" t="s">
        <v>745</v>
      </c>
      <c r="E1857" s="18" t="s">
        <v>746</v>
      </c>
      <c r="F1857" s="18" t="s">
        <v>747</v>
      </c>
      <c r="G1857" s="18" t="s">
        <v>748</v>
      </c>
      <c r="H1857" s="18" t="s">
        <v>749</v>
      </c>
      <c r="I1857" s="18" t="s">
        <v>11</v>
      </c>
    </row>
    <row r="1858" spans="1:9" x14ac:dyDescent="0.2">
      <c r="A1858" s="18" t="s">
        <v>12881</v>
      </c>
      <c r="B1858" s="18" t="s">
        <v>724</v>
      </c>
      <c r="C1858" s="18" t="s">
        <v>1325</v>
      </c>
      <c r="D1858" s="18" t="s">
        <v>1326</v>
      </c>
      <c r="E1858" s="18" t="s">
        <v>1327</v>
      </c>
      <c r="F1858" s="18" t="s">
        <v>6928</v>
      </c>
      <c r="G1858" s="18" t="s">
        <v>10816</v>
      </c>
      <c r="H1858" s="18" t="s">
        <v>10815</v>
      </c>
      <c r="I1858" s="18" t="s">
        <v>11</v>
      </c>
    </row>
    <row r="1859" spans="1:9" x14ac:dyDescent="0.2">
      <c r="A1859" s="18" t="s">
        <v>12880</v>
      </c>
      <c r="B1859" s="18" t="s">
        <v>724</v>
      </c>
      <c r="C1859" s="18" t="s">
        <v>725</v>
      </c>
      <c r="D1859" s="18" t="s">
        <v>745</v>
      </c>
      <c r="E1859" s="18" t="s">
        <v>746</v>
      </c>
      <c r="F1859" s="18" t="s">
        <v>747</v>
      </c>
      <c r="G1859" s="18" t="s">
        <v>748</v>
      </c>
      <c r="H1859" s="18" t="s">
        <v>749</v>
      </c>
      <c r="I1859" s="18" t="s">
        <v>11</v>
      </c>
    </row>
    <row r="1860" spans="1:9" x14ac:dyDescent="0.2">
      <c r="A1860" s="18" t="s">
        <v>12879</v>
      </c>
      <c r="B1860" s="18" t="s">
        <v>724</v>
      </c>
      <c r="C1860" s="18" t="s">
        <v>725</v>
      </c>
      <c r="D1860" s="18" t="s">
        <v>745</v>
      </c>
      <c r="E1860" s="18" t="s">
        <v>746</v>
      </c>
      <c r="F1860" s="18" t="s">
        <v>747</v>
      </c>
      <c r="G1860" s="18" t="s">
        <v>748</v>
      </c>
      <c r="H1860" s="18" t="s">
        <v>749</v>
      </c>
      <c r="I1860" s="18" t="s">
        <v>11</v>
      </c>
    </row>
    <row r="1861" spans="1:9" x14ac:dyDescent="0.2">
      <c r="A1861" s="18" t="s">
        <v>12878</v>
      </c>
      <c r="B1861" s="18" t="s">
        <v>724</v>
      </c>
      <c r="C1861" s="18" t="s">
        <v>725</v>
      </c>
      <c r="D1861" s="18" t="s">
        <v>745</v>
      </c>
      <c r="E1861" s="18" t="s">
        <v>746</v>
      </c>
      <c r="F1861" s="18" t="s">
        <v>747</v>
      </c>
      <c r="G1861" s="18" t="s">
        <v>748</v>
      </c>
      <c r="H1861" s="18" t="s">
        <v>6785</v>
      </c>
      <c r="I1861" s="18" t="s">
        <v>11</v>
      </c>
    </row>
    <row r="1862" spans="1:9" x14ac:dyDescent="0.2">
      <c r="A1862" s="18" t="s">
        <v>12877</v>
      </c>
      <c r="B1862" s="18" t="s">
        <v>724</v>
      </c>
      <c r="C1862" s="18" t="s">
        <v>725</v>
      </c>
      <c r="D1862" s="18" t="s">
        <v>745</v>
      </c>
      <c r="E1862" s="18" t="s">
        <v>746</v>
      </c>
      <c r="F1862" s="18" t="s">
        <v>747</v>
      </c>
      <c r="G1862" s="18" t="s">
        <v>748</v>
      </c>
      <c r="H1862" s="18" t="s">
        <v>7671</v>
      </c>
      <c r="I1862" s="18" t="s">
        <v>11</v>
      </c>
    </row>
    <row r="1863" spans="1:9" x14ac:dyDescent="0.2">
      <c r="A1863" s="18" t="s">
        <v>12876</v>
      </c>
      <c r="B1863" s="18" t="s">
        <v>724</v>
      </c>
      <c r="C1863" s="18" t="s">
        <v>1325</v>
      </c>
      <c r="D1863" s="18" t="s">
        <v>1326</v>
      </c>
      <c r="E1863" s="18" t="s">
        <v>1327</v>
      </c>
      <c r="F1863" s="18" t="s">
        <v>6928</v>
      </c>
      <c r="G1863" s="18" t="s">
        <v>10816</v>
      </c>
      <c r="H1863" s="18" t="s">
        <v>10815</v>
      </c>
      <c r="I1863" s="18" t="s">
        <v>11</v>
      </c>
    </row>
    <row r="1864" spans="1:9" x14ac:dyDescent="0.2">
      <c r="A1864" s="18" t="s">
        <v>12875</v>
      </c>
      <c r="B1864" s="18" t="s">
        <v>724</v>
      </c>
      <c r="C1864" s="18" t="s">
        <v>725</v>
      </c>
      <c r="D1864" s="18" t="s">
        <v>745</v>
      </c>
      <c r="E1864" s="18" t="s">
        <v>746</v>
      </c>
      <c r="F1864" s="18" t="s">
        <v>747</v>
      </c>
      <c r="G1864" s="18" t="s">
        <v>748</v>
      </c>
      <c r="H1864" s="18" t="s">
        <v>749</v>
      </c>
      <c r="I1864" s="18" t="s">
        <v>11</v>
      </c>
    </row>
    <row r="1865" spans="1:9" x14ac:dyDescent="0.2">
      <c r="A1865" s="18" t="s">
        <v>12874</v>
      </c>
      <c r="B1865" s="18" t="s">
        <v>724</v>
      </c>
      <c r="C1865" s="18" t="s">
        <v>1325</v>
      </c>
      <c r="D1865" s="18" t="s">
        <v>1326</v>
      </c>
      <c r="E1865" s="18" t="s">
        <v>1327</v>
      </c>
      <c r="F1865" s="18" t="s">
        <v>6928</v>
      </c>
      <c r="G1865" s="18" t="s">
        <v>10816</v>
      </c>
      <c r="H1865" s="18" t="s">
        <v>10815</v>
      </c>
      <c r="I1865" s="18" t="s">
        <v>11</v>
      </c>
    </row>
    <row r="1866" spans="1:9" x14ac:dyDescent="0.2">
      <c r="A1866" s="18" t="s">
        <v>12873</v>
      </c>
      <c r="B1866" s="18" t="s">
        <v>724</v>
      </c>
      <c r="C1866" s="18" t="s">
        <v>725</v>
      </c>
      <c r="D1866" s="18" t="s">
        <v>745</v>
      </c>
      <c r="E1866" s="18" t="s">
        <v>746</v>
      </c>
      <c r="F1866" s="18" t="s">
        <v>747</v>
      </c>
      <c r="G1866" s="18" t="s">
        <v>748</v>
      </c>
      <c r="H1866" s="18" t="s">
        <v>749</v>
      </c>
      <c r="I1866" s="18" t="s">
        <v>11</v>
      </c>
    </row>
    <row r="1867" spans="1:9" x14ac:dyDescent="0.2">
      <c r="A1867" s="18" t="s">
        <v>12872</v>
      </c>
      <c r="B1867" s="18" t="s">
        <v>724</v>
      </c>
      <c r="C1867" s="18" t="s">
        <v>725</v>
      </c>
      <c r="D1867" s="18" t="s">
        <v>745</v>
      </c>
      <c r="E1867" s="18" t="s">
        <v>746</v>
      </c>
      <c r="F1867" s="18" t="s">
        <v>747</v>
      </c>
      <c r="G1867" s="18" t="s">
        <v>748</v>
      </c>
      <c r="H1867" s="18" t="s">
        <v>9652</v>
      </c>
      <c r="I1867" s="18" t="s">
        <v>11</v>
      </c>
    </row>
    <row r="1868" spans="1:9" x14ac:dyDescent="0.2">
      <c r="A1868" s="18" t="s">
        <v>12871</v>
      </c>
      <c r="B1868" s="18" t="s">
        <v>724</v>
      </c>
      <c r="C1868" s="18" t="s">
        <v>725</v>
      </c>
      <c r="D1868" s="18" t="s">
        <v>745</v>
      </c>
      <c r="E1868" s="18" t="s">
        <v>746</v>
      </c>
      <c r="F1868" s="18" t="s">
        <v>747</v>
      </c>
      <c r="G1868" s="18" t="s">
        <v>748</v>
      </c>
      <c r="H1868" s="18" t="s">
        <v>749</v>
      </c>
      <c r="I1868" s="18" t="s">
        <v>11</v>
      </c>
    </row>
    <row r="1869" spans="1:9" x14ac:dyDescent="0.2">
      <c r="A1869" s="18" t="s">
        <v>12870</v>
      </c>
      <c r="B1869" s="18" t="s">
        <v>724</v>
      </c>
      <c r="C1869" s="18" t="s">
        <v>725</v>
      </c>
      <c r="D1869" s="18" t="s">
        <v>745</v>
      </c>
      <c r="E1869" s="18" t="s">
        <v>746</v>
      </c>
      <c r="F1869" s="18" t="s">
        <v>747</v>
      </c>
      <c r="G1869" s="18" t="s">
        <v>748</v>
      </c>
      <c r="H1869" s="18" t="s">
        <v>749</v>
      </c>
      <c r="I1869" s="18" t="s">
        <v>11</v>
      </c>
    </row>
    <row r="1870" spans="1:9" x14ac:dyDescent="0.2">
      <c r="A1870" s="18" t="s">
        <v>12869</v>
      </c>
      <c r="B1870" s="18" t="s">
        <v>724</v>
      </c>
      <c r="C1870" s="18" t="s">
        <v>725</v>
      </c>
      <c r="D1870" s="18" t="s">
        <v>745</v>
      </c>
      <c r="E1870" s="18" t="s">
        <v>746</v>
      </c>
      <c r="F1870" s="18" t="s">
        <v>747</v>
      </c>
      <c r="G1870" s="18" t="s">
        <v>748</v>
      </c>
      <c r="H1870" s="18" t="s">
        <v>749</v>
      </c>
      <c r="I1870" s="18" t="s">
        <v>11</v>
      </c>
    </row>
    <row r="1871" spans="1:9" x14ac:dyDescent="0.2">
      <c r="A1871" s="18" t="s">
        <v>12868</v>
      </c>
      <c r="B1871" s="18" t="s">
        <v>724</v>
      </c>
      <c r="C1871" s="18" t="s">
        <v>725</v>
      </c>
      <c r="D1871" s="18" t="s">
        <v>745</v>
      </c>
      <c r="E1871" s="18" t="s">
        <v>746</v>
      </c>
      <c r="F1871" s="18" t="s">
        <v>747</v>
      </c>
      <c r="G1871" s="18" t="s">
        <v>748</v>
      </c>
      <c r="H1871" s="18" t="s">
        <v>8616</v>
      </c>
      <c r="I1871" s="18" t="s">
        <v>11</v>
      </c>
    </row>
    <row r="1872" spans="1:9" x14ac:dyDescent="0.2">
      <c r="A1872" s="18" t="s">
        <v>12867</v>
      </c>
      <c r="B1872" s="18" t="s">
        <v>724</v>
      </c>
      <c r="C1872" s="18" t="s">
        <v>725</v>
      </c>
      <c r="D1872" s="18" t="s">
        <v>745</v>
      </c>
      <c r="E1872" s="18" t="s">
        <v>746</v>
      </c>
      <c r="F1872" s="18" t="s">
        <v>747</v>
      </c>
      <c r="G1872" s="18" t="s">
        <v>748</v>
      </c>
      <c r="H1872" s="18" t="s">
        <v>6780</v>
      </c>
      <c r="I1872" s="18" t="s">
        <v>11</v>
      </c>
    </row>
    <row r="1873" spans="1:9" x14ac:dyDescent="0.2">
      <c r="A1873" s="18" t="s">
        <v>12866</v>
      </c>
      <c r="B1873" s="18" t="s">
        <v>724</v>
      </c>
      <c r="C1873" s="18" t="s">
        <v>725</v>
      </c>
      <c r="D1873" s="18" t="s">
        <v>745</v>
      </c>
      <c r="E1873" s="18" t="s">
        <v>746</v>
      </c>
      <c r="F1873" s="18" t="s">
        <v>747</v>
      </c>
      <c r="G1873" s="18" t="s">
        <v>748</v>
      </c>
      <c r="H1873" s="18" t="s">
        <v>7706</v>
      </c>
      <c r="I1873" s="18" t="s">
        <v>11</v>
      </c>
    </row>
    <row r="1874" spans="1:9" x14ac:dyDescent="0.2">
      <c r="A1874" s="18" t="s">
        <v>12865</v>
      </c>
      <c r="B1874" s="18" t="s">
        <v>724</v>
      </c>
      <c r="C1874" s="18" t="s">
        <v>725</v>
      </c>
      <c r="D1874" s="18" t="s">
        <v>745</v>
      </c>
      <c r="E1874" s="18" t="s">
        <v>746</v>
      </c>
      <c r="F1874" s="18" t="s">
        <v>747</v>
      </c>
      <c r="G1874" s="18" t="s">
        <v>748</v>
      </c>
      <c r="H1874" s="18" t="s">
        <v>6785</v>
      </c>
      <c r="I1874" s="18" t="s">
        <v>11</v>
      </c>
    </row>
    <row r="1875" spans="1:9" x14ac:dyDescent="0.2">
      <c r="A1875" s="18" t="s">
        <v>12864</v>
      </c>
      <c r="B1875" s="18" t="s">
        <v>724</v>
      </c>
      <c r="C1875" s="18" t="s">
        <v>725</v>
      </c>
      <c r="D1875" s="18" t="s">
        <v>745</v>
      </c>
      <c r="E1875" s="18" t="s">
        <v>746</v>
      </c>
      <c r="F1875" s="18" t="s">
        <v>747</v>
      </c>
      <c r="G1875" s="18" t="s">
        <v>748</v>
      </c>
      <c r="H1875" s="18" t="s">
        <v>749</v>
      </c>
      <c r="I1875" s="18" t="s">
        <v>11</v>
      </c>
    </row>
    <row r="1876" spans="1:9" x14ac:dyDescent="0.2">
      <c r="A1876" s="18" t="s">
        <v>12863</v>
      </c>
      <c r="B1876" s="18" t="s">
        <v>724</v>
      </c>
      <c r="C1876" s="18" t="s">
        <v>725</v>
      </c>
      <c r="D1876" s="18" t="s">
        <v>745</v>
      </c>
      <c r="E1876" s="18" t="s">
        <v>746</v>
      </c>
      <c r="F1876" s="18" t="s">
        <v>747</v>
      </c>
      <c r="G1876" s="18" t="s">
        <v>748</v>
      </c>
      <c r="H1876" s="18" t="s">
        <v>917</v>
      </c>
      <c r="I1876" s="18" t="s">
        <v>11</v>
      </c>
    </row>
    <row r="1877" spans="1:9" x14ac:dyDescent="0.2">
      <c r="A1877" s="18" t="s">
        <v>12862</v>
      </c>
      <c r="B1877" s="18" t="s">
        <v>724</v>
      </c>
      <c r="C1877" s="18" t="s">
        <v>1325</v>
      </c>
      <c r="D1877" s="18" t="s">
        <v>1326</v>
      </c>
      <c r="E1877" s="18" t="s">
        <v>1327</v>
      </c>
      <c r="F1877" s="18" t="s">
        <v>6928</v>
      </c>
      <c r="G1877" s="18" t="s">
        <v>10816</v>
      </c>
      <c r="H1877" s="18" t="s">
        <v>10815</v>
      </c>
      <c r="I1877" s="18" t="s">
        <v>11</v>
      </c>
    </row>
    <row r="1878" spans="1:9" x14ac:dyDescent="0.2">
      <c r="A1878" s="18" t="s">
        <v>12861</v>
      </c>
      <c r="B1878" s="18" t="s">
        <v>724</v>
      </c>
      <c r="C1878" s="18" t="s">
        <v>1325</v>
      </c>
      <c r="D1878" s="18" t="s">
        <v>1326</v>
      </c>
      <c r="E1878" s="18" t="s">
        <v>1327</v>
      </c>
      <c r="F1878" s="18" t="s">
        <v>6928</v>
      </c>
      <c r="G1878" s="18" t="s">
        <v>10816</v>
      </c>
      <c r="H1878" s="18" t="s">
        <v>10815</v>
      </c>
      <c r="I1878" s="18" t="s">
        <v>11</v>
      </c>
    </row>
    <row r="1879" spans="1:9" x14ac:dyDescent="0.2">
      <c r="A1879" s="18" t="s">
        <v>12860</v>
      </c>
      <c r="B1879" s="18" t="s">
        <v>724</v>
      </c>
      <c r="C1879" s="18" t="s">
        <v>725</v>
      </c>
      <c r="D1879" s="18" t="s">
        <v>745</v>
      </c>
      <c r="E1879" s="18" t="s">
        <v>746</v>
      </c>
      <c r="F1879" s="18" t="s">
        <v>747</v>
      </c>
      <c r="G1879" s="18" t="s">
        <v>748</v>
      </c>
      <c r="H1879" s="18" t="s">
        <v>917</v>
      </c>
      <c r="I1879" s="18" t="s">
        <v>11</v>
      </c>
    </row>
    <row r="1880" spans="1:9" x14ac:dyDescent="0.2">
      <c r="A1880" s="18" t="s">
        <v>12859</v>
      </c>
      <c r="B1880" s="18" t="s">
        <v>724</v>
      </c>
      <c r="C1880" s="18" t="s">
        <v>725</v>
      </c>
      <c r="D1880" s="18" t="s">
        <v>745</v>
      </c>
      <c r="E1880" s="18" t="s">
        <v>746</v>
      </c>
      <c r="F1880" s="18" t="s">
        <v>747</v>
      </c>
      <c r="G1880" s="18" t="s">
        <v>748</v>
      </c>
      <c r="H1880" s="18" t="s">
        <v>749</v>
      </c>
      <c r="I1880" s="18" t="s">
        <v>11</v>
      </c>
    </row>
    <row r="1881" spans="1:9" x14ac:dyDescent="0.2">
      <c r="A1881" s="18" t="s">
        <v>12858</v>
      </c>
      <c r="B1881" s="18" t="s">
        <v>724</v>
      </c>
      <c r="C1881" s="18" t="s">
        <v>725</v>
      </c>
      <c r="D1881" s="18" t="s">
        <v>745</v>
      </c>
      <c r="E1881" s="18" t="s">
        <v>746</v>
      </c>
      <c r="F1881" s="18" t="s">
        <v>747</v>
      </c>
      <c r="G1881" s="18" t="s">
        <v>748</v>
      </c>
      <c r="H1881" s="18" t="s">
        <v>9652</v>
      </c>
      <c r="I1881" s="18" t="s">
        <v>11</v>
      </c>
    </row>
    <row r="1882" spans="1:9" x14ac:dyDescent="0.2">
      <c r="A1882" s="18" t="s">
        <v>12857</v>
      </c>
      <c r="B1882" s="18" t="s">
        <v>724</v>
      </c>
      <c r="C1882" s="18" t="s">
        <v>1325</v>
      </c>
      <c r="D1882" s="18" t="s">
        <v>1326</v>
      </c>
      <c r="E1882" s="18" t="s">
        <v>1327</v>
      </c>
      <c r="F1882" s="18" t="s">
        <v>6928</v>
      </c>
      <c r="G1882" s="18" t="s">
        <v>10816</v>
      </c>
      <c r="H1882" s="18" t="s">
        <v>10815</v>
      </c>
      <c r="I1882" s="18" t="s">
        <v>11</v>
      </c>
    </row>
    <row r="1883" spans="1:9" x14ac:dyDescent="0.2">
      <c r="A1883" s="18" t="s">
        <v>12856</v>
      </c>
      <c r="B1883" s="18" t="s">
        <v>724</v>
      </c>
      <c r="C1883" s="18" t="s">
        <v>1325</v>
      </c>
      <c r="D1883" s="18" t="s">
        <v>1326</v>
      </c>
      <c r="E1883" s="18" t="s">
        <v>1327</v>
      </c>
      <c r="F1883" s="18" t="s">
        <v>6928</v>
      </c>
      <c r="G1883" s="18" t="s">
        <v>10816</v>
      </c>
      <c r="H1883" s="18" t="s">
        <v>10815</v>
      </c>
      <c r="I1883" s="18" t="s">
        <v>11</v>
      </c>
    </row>
    <row r="1884" spans="1:9" x14ac:dyDescent="0.2">
      <c r="A1884" s="18" t="s">
        <v>12855</v>
      </c>
      <c r="B1884" s="18" t="s">
        <v>724</v>
      </c>
      <c r="C1884" s="18" t="s">
        <v>725</v>
      </c>
      <c r="D1884" s="18" t="s">
        <v>745</v>
      </c>
      <c r="E1884" s="18" t="s">
        <v>746</v>
      </c>
      <c r="F1884" s="18" t="s">
        <v>747</v>
      </c>
      <c r="G1884" s="18" t="s">
        <v>748</v>
      </c>
      <c r="H1884" s="18" t="s">
        <v>917</v>
      </c>
      <c r="I1884" s="18" t="s">
        <v>11</v>
      </c>
    </row>
    <row r="1885" spans="1:9" x14ac:dyDescent="0.2">
      <c r="A1885" s="18" t="s">
        <v>12854</v>
      </c>
      <c r="B1885" s="18" t="s">
        <v>724</v>
      </c>
      <c r="C1885" s="18" t="s">
        <v>725</v>
      </c>
      <c r="D1885" s="18" t="s">
        <v>745</v>
      </c>
      <c r="E1885" s="18" t="s">
        <v>746</v>
      </c>
      <c r="F1885" s="18" t="s">
        <v>747</v>
      </c>
      <c r="G1885" s="18" t="s">
        <v>748</v>
      </c>
      <c r="H1885" s="18" t="s">
        <v>749</v>
      </c>
      <c r="I1885" s="18" t="s">
        <v>11</v>
      </c>
    </row>
    <row r="1886" spans="1:9" x14ac:dyDescent="0.2">
      <c r="A1886" s="18" t="s">
        <v>12853</v>
      </c>
      <c r="B1886" s="18" t="s">
        <v>724</v>
      </c>
      <c r="C1886" s="18" t="s">
        <v>725</v>
      </c>
      <c r="D1886" s="18" t="s">
        <v>745</v>
      </c>
      <c r="E1886" s="18" t="s">
        <v>746</v>
      </c>
      <c r="F1886" s="18" t="s">
        <v>747</v>
      </c>
      <c r="G1886" s="18" t="s">
        <v>748</v>
      </c>
      <c r="H1886" s="18" t="s">
        <v>749</v>
      </c>
      <c r="I1886" s="18" t="s">
        <v>11</v>
      </c>
    </row>
    <row r="1887" spans="1:9" x14ac:dyDescent="0.2">
      <c r="A1887" s="18" t="s">
        <v>12852</v>
      </c>
      <c r="B1887" s="18" t="s">
        <v>724</v>
      </c>
      <c r="C1887" s="18" t="s">
        <v>725</v>
      </c>
      <c r="D1887" s="18" t="s">
        <v>726</v>
      </c>
      <c r="E1887" s="18" t="s">
        <v>758</v>
      </c>
      <c r="F1887" s="18" t="s">
        <v>763</v>
      </c>
      <c r="G1887" s="18" t="s">
        <v>764</v>
      </c>
      <c r="H1887" s="18" t="s">
        <v>765</v>
      </c>
      <c r="I1887" s="18" t="s">
        <v>11</v>
      </c>
    </row>
    <row r="1888" spans="1:9" x14ac:dyDescent="0.2">
      <c r="A1888" s="18" t="s">
        <v>12851</v>
      </c>
      <c r="B1888" s="18" t="s">
        <v>724</v>
      </c>
      <c r="C1888" s="18" t="s">
        <v>725</v>
      </c>
      <c r="D1888" s="18" t="s">
        <v>745</v>
      </c>
      <c r="E1888" s="18" t="s">
        <v>746</v>
      </c>
      <c r="F1888" s="18" t="s">
        <v>747</v>
      </c>
      <c r="G1888" s="18" t="s">
        <v>748</v>
      </c>
      <c r="H1888" s="18" t="s">
        <v>917</v>
      </c>
      <c r="I1888" s="18" t="s">
        <v>11</v>
      </c>
    </row>
    <row r="1889" spans="1:9" x14ac:dyDescent="0.2">
      <c r="A1889" s="18" t="s">
        <v>12850</v>
      </c>
      <c r="B1889" s="18" t="s">
        <v>724</v>
      </c>
      <c r="C1889" s="18" t="s">
        <v>1325</v>
      </c>
      <c r="D1889" s="18" t="s">
        <v>1326</v>
      </c>
      <c r="E1889" s="18" t="s">
        <v>1327</v>
      </c>
      <c r="F1889" s="18" t="s">
        <v>6928</v>
      </c>
      <c r="G1889" s="18" t="s">
        <v>10816</v>
      </c>
      <c r="H1889" s="18" t="s">
        <v>10815</v>
      </c>
      <c r="I1889" s="18" t="s">
        <v>11</v>
      </c>
    </row>
    <row r="1890" spans="1:9" x14ac:dyDescent="0.2">
      <c r="A1890" s="18" t="s">
        <v>12849</v>
      </c>
      <c r="B1890" s="18" t="s">
        <v>724</v>
      </c>
      <c r="C1890" s="18" t="s">
        <v>725</v>
      </c>
      <c r="D1890" s="18" t="s">
        <v>745</v>
      </c>
      <c r="E1890" s="18" t="s">
        <v>746</v>
      </c>
      <c r="F1890" s="18" t="s">
        <v>747</v>
      </c>
      <c r="G1890" s="18" t="s">
        <v>748</v>
      </c>
      <c r="H1890" s="18" t="s">
        <v>749</v>
      </c>
      <c r="I1890" s="18" t="s">
        <v>11</v>
      </c>
    </row>
    <row r="1891" spans="1:9" x14ac:dyDescent="0.2">
      <c r="A1891" s="18" t="s">
        <v>12848</v>
      </c>
      <c r="B1891" s="18" t="s">
        <v>724</v>
      </c>
      <c r="C1891" s="18" t="s">
        <v>725</v>
      </c>
      <c r="D1891" s="18" t="s">
        <v>745</v>
      </c>
      <c r="E1891" s="18" t="s">
        <v>746</v>
      </c>
      <c r="F1891" s="18" t="s">
        <v>747</v>
      </c>
      <c r="G1891" s="18" t="s">
        <v>748</v>
      </c>
      <c r="H1891" s="18" t="s">
        <v>6785</v>
      </c>
      <c r="I1891" s="18" t="s">
        <v>11</v>
      </c>
    </row>
    <row r="1892" spans="1:9" x14ac:dyDescent="0.2">
      <c r="A1892" s="18" t="s">
        <v>12847</v>
      </c>
      <c r="B1892" s="18" t="s">
        <v>724</v>
      </c>
      <c r="C1892" s="18" t="s">
        <v>725</v>
      </c>
      <c r="D1892" s="18" t="s">
        <v>745</v>
      </c>
      <c r="E1892" s="18" t="s">
        <v>746</v>
      </c>
      <c r="F1892" s="18" t="s">
        <v>747</v>
      </c>
      <c r="G1892" s="18" t="s">
        <v>748</v>
      </c>
      <c r="H1892" s="18" t="s">
        <v>749</v>
      </c>
      <c r="I1892" s="18" t="s">
        <v>11</v>
      </c>
    </row>
    <row r="1893" spans="1:9" x14ac:dyDescent="0.2">
      <c r="A1893" s="18" t="s">
        <v>12846</v>
      </c>
      <c r="B1893" s="18" t="s">
        <v>724</v>
      </c>
      <c r="C1893" s="18" t="s">
        <v>725</v>
      </c>
      <c r="D1893" s="18" t="s">
        <v>745</v>
      </c>
      <c r="E1893" s="18" t="s">
        <v>746</v>
      </c>
      <c r="F1893" s="18" t="s">
        <v>747</v>
      </c>
      <c r="G1893" s="18" t="s">
        <v>748</v>
      </c>
      <c r="H1893" s="18" t="s">
        <v>749</v>
      </c>
      <c r="I1893" s="18" t="s">
        <v>11</v>
      </c>
    </row>
    <row r="1894" spans="1:9" x14ac:dyDescent="0.2">
      <c r="A1894" s="18" t="s">
        <v>12845</v>
      </c>
      <c r="B1894" s="18" t="s">
        <v>724</v>
      </c>
      <c r="C1894" s="18" t="s">
        <v>725</v>
      </c>
      <c r="D1894" s="18" t="s">
        <v>745</v>
      </c>
      <c r="E1894" s="18" t="s">
        <v>751</v>
      </c>
      <c r="F1894" s="18" t="s">
        <v>809</v>
      </c>
      <c r="G1894" s="18" t="s">
        <v>6798</v>
      </c>
      <c r="H1894" s="18" t="s">
        <v>6799</v>
      </c>
      <c r="I1894" s="18" t="s">
        <v>11</v>
      </c>
    </row>
    <row r="1895" spans="1:9" x14ac:dyDescent="0.2">
      <c r="A1895" s="18" t="s">
        <v>12844</v>
      </c>
      <c r="B1895" s="18" t="s">
        <v>724</v>
      </c>
      <c r="C1895" s="18" t="s">
        <v>725</v>
      </c>
      <c r="D1895" s="18" t="s">
        <v>745</v>
      </c>
      <c r="E1895" s="18" t="s">
        <v>746</v>
      </c>
      <c r="F1895" s="18" t="s">
        <v>747</v>
      </c>
      <c r="G1895" s="18" t="s">
        <v>748</v>
      </c>
      <c r="H1895" s="18" t="s">
        <v>749</v>
      </c>
      <c r="I1895" s="18" t="s">
        <v>11</v>
      </c>
    </row>
    <row r="1896" spans="1:9" x14ac:dyDescent="0.2">
      <c r="A1896" s="18" t="s">
        <v>12843</v>
      </c>
      <c r="B1896" s="18" t="s">
        <v>724</v>
      </c>
      <c r="C1896" s="18" t="s">
        <v>1325</v>
      </c>
      <c r="D1896" s="18" t="s">
        <v>1326</v>
      </c>
      <c r="E1896" s="18" t="s">
        <v>1327</v>
      </c>
      <c r="F1896" s="18" t="s">
        <v>6928</v>
      </c>
      <c r="G1896" s="18" t="s">
        <v>10816</v>
      </c>
      <c r="H1896" s="18" t="s">
        <v>10815</v>
      </c>
      <c r="I1896" s="18" t="s">
        <v>11</v>
      </c>
    </row>
    <row r="1897" spans="1:9" x14ac:dyDescent="0.2">
      <c r="A1897" s="18" t="s">
        <v>12842</v>
      </c>
      <c r="B1897" s="18" t="s">
        <v>724</v>
      </c>
      <c r="C1897" s="18" t="s">
        <v>725</v>
      </c>
      <c r="D1897" s="18" t="s">
        <v>745</v>
      </c>
      <c r="E1897" s="18" t="s">
        <v>746</v>
      </c>
      <c r="F1897" s="18" t="s">
        <v>747</v>
      </c>
      <c r="G1897" s="18" t="s">
        <v>748</v>
      </c>
      <c r="H1897" s="18" t="s">
        <v>917</v>
      </c>
      <c r="I1897" s="18" t="s">
        <v>11</v>
      </c>
    </row>
    <row r="1898" spans="1:9" x14ac:dyDescent="0.2">
      <c r="A1898" s="18" t="s">
        <v>12841</v>
      </c>
      <c r="B1898" s="18" t="s">
        <v>724</v>
      </c>
      <c r="C1898" s="18" t="s">
        <v>725</v>
      </c>
      <c r="D1898" s="18" t="s">
        <v>745</v>
      </c>
      <c r="E1898" s="18" t="s">
        <v>746</v>
      </c>
      <c r="F1898" s="18" t="s">
        <v>747</v>
      </c>
      <c r="G1898" s="18" t="s">
        <v>748</v>
      </c>
      <c r="H1898" s="18" t="s">
        <v>749</v>
      </c>
      <c r="I1898" s="18" t="s">
        <v>11</v>
      </c>
    </row>
    <row r="1899" spans="1:9" x14ac:dyDescent="0.2">
      <c r="A1899" s="18" t="s">
        <v>12840</v>
      </c>
      <c r="B1899" s="18" t="s">
        <v>724</v>
      </c>
      <c r="C1899" s="18" t="s">
        <v>725</v>
      </c>
      <c r="D1899" s="18" t="s">
        <v>745</v>
      </c>
      <c r="E1899" s="18" t="s">
        <v>746</v>
      </c>
      <c r="F1899" s="18" t="s">
        <v>747</v>
      </c>
      <c r="G1899" s="18" t="s">
        <v>748</v>
      </c>
      <c r="H1899" s="18" t="s">
        <v>917</v>
      </c>
      <c r="I1899" s="18" t="s">
        <v>11</v>
      </c>
    </row>
    <row r="1900" spans="1:9" x14ac:dyDescent="0.2">
      <c r="A1900" s="18" t="s">
        <v>12839</v>
      </c>
      <c r="B1900" s="18" t="s">
        <v>724</v>
      </c>
      <c r="C1900" s="18" t="s">
        <v>725</v>
      </c>
      <c r="D1900" s="18" t="s">
        <v>745</v>
      </c>
      <c r="E1900" s="18" t="s">
        <v>746</v>
      </c>
      <c r="F1900" s="18" t="s">
        <v>747</v>
      </c>
      <c r="G1900" s="18" t="s">
        <v>748</v>
      </c>
      <c r="H1900" s="18" t="s">
        <v>749</v>
      </c>
      <c r="I1900" s="18" t="s">
        <v>11</v>
      </c>
    </row>
    <row r="1901" spans="1:9" x14ac:dyDescent="0.2">
      <c r="A1901" s="18" t="s">
        <v>12838</v>
      </c>
      <c r="B1901" s="18" t="s">
        <v>724</v>
      </c>
      <c r="C1901" s="18" t="s">
        <v>725</v>
      </c>
      <c r="D1901" s="18" t="s">
        <v>745</v>
      </c>
      <c r="E1901" s="18" t="s">
        <v>746</v>
      </c>
      <c r="F1901" s="18" t="s">
        <v>747</v>
      </c>
      <c r="G1901" s="18" t="s">
        <v>748</v>
      </c>
      <c r="H1901" s="18" t="s">
        <v>749</v>
      </c>
      <c r="I1901" s="18" t="s">
        <v>11</v>
      </c>
    </row>
    <row r="1902" spans="1:9" x14ac:dyDescent="0.2">
      <c r="A1902" s="18" t="s">
        <v>12837</v>
      </c>
      <c r="B1902" s="18" t="s">
        <v>724</v>
      </c>
      <c r="C1902" s="18" t="s">
        <v>725</v>
      </c>
      <c r="D1902" s="18" t="s">
        <v>745</v>
      </c>
      <c r="E1902" s="18" t="s">
        <v>746</v>
      </c>
      <c r="F1902" s="18" t="s">
        <v>747</v>
      </c>
      <c r="G1902" s="18" t="s">
        <v>748</v>
      </c>
      <c r="H1902" s="18" t="s">
        <v>917</v>
      </c>
      <c r="I1902" s="18" t="s">
        <v>11</v>
      </c>
    </row>
    <row r="1903" spans="1:9" x14ac:dyDescent="0.2">
      <c r="A1903" s="18" t="s">
        <v>12836</v>
      </c>
      <c r="B1903" s="18" t="s">
        <v>724</v>
      </c>
      <c r="C1903" s="18" t="s">
        <v>1325</v>
      </c>
      <c r="D1903" s="18" t="s">
        <v>1326</v>
      </c>
      <c r="E1903" s="18" t="s">
        <v>1327</v>
      </c>
      <c r="F1903" s="18" t="s">
        <v>6928</v>
      </c>
      <c r="G1903" s="18" t="s">
        <v>10816</v>
      </c>
      <c r="H1903" s="18" t="s">
        <v>10815</v>
      </c>
      <c r="I1903" s="18" t="s">
        <v>11</v>
      </c>
    </row>
    <row r="1904" spans="1:9" x14ac:dyDescent="0.2">
      <c r="A1904" s="18" t="s">
        <v>12835</v>
      </c>
      <c r="B1904" s="18" t="s">
        <v>724</v>
      </c>
      <c r="C1904" s="18" t="s">
        <v>1325</v>
      </c>
      <c r="D1904" s="18" t="s">
        <v>1326</v>
      </c>
      <c r="E1904" s="18" t="s">
        <v>1327</v>
      </c>
      <c r="F1904" s="18" t="s">
        <v>6928</v>
      </c>
      <c r="G1904" s="18" t="s">
        <v>10816</v>
      </c>
      <c r="H1904" s="18" t="s">
        <v>10815</v>
      </c>
      <c r="I1904" s="18" t="s">
        <v>11</v>
      </c>
    </row>
    <row r="1905" spans="1:9" x14ac:dyDescent="0.2">
      <c r="A1905" s="18" t="s">
        <v>12834</v>
      </c>
      <c r="B1905" s="18" t="s">
        <v>724</v>
      </c>
      <c r="C1905" s="18" t="s">
        <v>725</v>
      </c>
      <c r="D1905" s="18" t="s">
        <v>745</v>
      </c>
      <c r="E1905" s="18" t="s">
        <v>746</v>
      </c>
      <c r="F1905" s="18" t="s">
        <v>747</v>
      </c>
      <c r="G1905" s="18" t="s">
        <v>748</v>
      </c>
      <c r="H1905" s="18" t="s">
        <v>749</v>
      </c>
      <c r="I1905" s="18" t="s">
        <v>11</v>
      </c>
    </row>
    <row r="1906" spans="1:9" x14ac:dyDescent="0.2">
      <c r="A1906" s="18" t="s">
        <v>12833</v>
      </c>
      <c r="B1906" s="18" t="s">
        <v>724</v>
      </c>
      <c r="C1906" s="18" t="s">
        <v>1325</v>
      </c>
      <c r="D1906" s="18" t="s">
        <v>1326</v>
      </c>
      <c r="E1906" s="18" t="s">
        <v>1327</v>
      </c>
      <c r="F1906" s="18" t="s">
        <v>6928</v>
      </c>
      <c r="G1906" s="18" t="s">
        <v>10816</v>
      </c>
      <c r="H1906" s="18" t="s">
        <v>10815</v>
      </c>
      <c r="I1906" s="18" t="s">
        <v>11</v>
      </c>
    </row>
    <row r="1907" spans="1:9" x14ac:dyDescent="0.2">
      <c r="A1907" s="18" t="s">
        <v>12832</v>
      </c>
      <c r="B1907" s="18" t="s">
        <v>724</v>
      </c>
      <c r="C1907" s="18" t="s">
        <v>1325</v>
      </c>
      <c r="D1907" s="18" t="s">
        <v>1326</v>
      </c>
      <c r="E1907" s="18" t="s">
        <v>1327</v>
      </c>
      <c r="F1907" s="18" t="s">
        <v>6928</v>
      </c>
      <c r="G1907" s="18" t="s">
        <v>10816</v>
      </c>
      <c r="H1907" s="18" t="s">
        <v>10815</v>
      </c>
      <c r="I1907" s="18" t="s">
        <v>11</v>
      </c>
    </row>
    <row r="1908" spans="1:9" x14ac:dyDescent="0.2">
      <c r="A1908" s="18" t="s">
        <v>12831</v>
      </c>
      <c r="B1908" s="18" t="s">
        <v>724</v>
      </c>
      <c r="C1908" s="18" t="s">
        <v>725</v>
      </c>
      <c r="D1908" s="18" t="s">
        <v>745</v>
      </c>
      <c r="E1908" s="18" t="s">
        <v>746</v>
      </c>
      <c r="F1908" s="18" t="s">
        <v>747</v>
      </c>
      <c r="G1908" s="18" t="s">
        <v>748</v>
      </c>
      <c r="H1908" s="18" t="s">
        <v>749</v>
      </c>
      <c r="I1908" s="18" t="s">
        <v>11</v>
      </c>
    </row>
    <row r="1909" spans="1:9" x14ac:dyDescent="0.2">
      <c r="A1909" s="18" t="s">
        <v>12830</v>
      </c>
      <c r="B1909" s="18" t="s">
        <v>724</v>
      </c>
      <c r="C1909" s="18" t="s">
        <v>725</v>
      </c>
      <c r="D1909" s="18" t="s">
        <v>745</v>
      </c>
      <c r="E1909" s="18" t="s">
        <v>746</v>
      </c>
      <c r="F1909" s="18" t="s">
        <v>747</v>
      </c>
      <c r="G1909" s="18" t="s">
        <v>748</v>
      </c>
      <c r="H1909" s="18" t="s">
        <v>749</v>
      </c>
      <c r="I1909" s="18" t="s">
        <v>11</v>
      </c>
    </row>
    <row r="1910" spans="1:9" x14ac:dyDescent="0.2">
      <c r="A1910" s="18" t="s">
        <v>12829</v>
      </c>
      <c r="B1910" s="18" t="s">
        <v>724</v>
      </c>
      <c r="C1910" s="18" t="s">
        <v>725</v>
      </c>
      <c r="D1910" s="18" t="s">
        <v>745</v>
      </c>
      <c r="E1910" s="18" t="s">
        <v>746</v>
      </c>
      <c r="F1910" s="18" t="s">
        <v>747</v>
      </c>
      <c r="G1910" s="18" t="s">
        <v>748</v>
      </c>
      <c r="H1910" s="18" t="s">
        <v>917</v>
      </c>
      <c r="I1910" s="18" t="s">
        <v>11</v>
      </c>
    </row>
    <row r="1911" spans="1:9" x14ac:dyDescent="0.2">
      <c r="A1911" s="18" t="s">
        <v>12828</v>
      </c>
      <c r="B1911" s="18" t="s">
        <v>724</v>
      </c>
      <c r="C1911" s="18" t="s">
        <v>725</v>
      </c>
      <c r="D1911" s="18" t="s">
        <v>745</v>
      </c>
      <c r="E1911" s="18" t="s">
        <v>746</v>
      </c>
      <c r="F1911" s="18" t="s">
        <v>747</v>
      </c>
      <c r="G1911" s="18" t="s">
        <v>748</v>
      </c>
      <c r="H1911" s="18" t="s">
        <v>749</v>
      </c>
      <c r="I1911" s="18" t="s">
        <v>11</v>
      </c>
    </row>
    <row r="1912" spans="1:9" x14ac:dyDescent="0.2">
      <c r="A1912" s="18" t="s">
        <v>12827</v>
      </c>
      <c r="B1912" s="18" t="s">
        <v>724</v>
      </c>
      <c r="C1912" s="18" t="s">
        <v>725</v>
      </c>
      <c r="D1912" s="18" t="s">
        <v>745</v>
      </c>
      <c r="E1912" s="18" t="s">
        <v>746</v>
      </c>
      <c r="F1912" s="18" t="s">
        <v>747</v>
      </c>
      <c r="G1912" s="18" t="s">
        <v>748</v>
      </c>
      <c r="H1912" s="18" t="s">
        <v>749</v>
      </c>
      <c r="I1912" s="18" t="s">
        <v>11</v>
      </c>
    </row>
    <row r="1913" spans="1:9" x14ac:dyDescent="0.2">
      <c r="A1913" s="18" t="s">
        <v>12826</v>
      </c>
      <c r="B1913" s="18" t="s">
        <v>724</v>
      </c>
      <c r="C1913" s="18" t="s">
        <v>725</v>
      </c>
      <c r="D1913" s="18" t="s">
        <v>745</v>
      </c>
      <c r="E1913" s="18" t="s">
        <v>746</v>
      </c>
      <c r="F1913" s="18" t="s">
        <v>747</v>
      </c>
      <c r="G1913" s="18" t="s">
        <v>748</v>
      </c>
      <c r="H1913" s="18" t="s">
        <v>749</v>
      </c>
      <c r="I1913" s="18" t="s">
        <v>11</v>
      </c>
    </row>
    <row r="1914" spans="1:9" x14ac:dyDescent="0.2">
      <c r="A1914" s="18" t="s">
        <v>12825</v>
      </c>
      <c r="B1914" s="18" t="s">
        <v>724</v>
      </c>
      <c r="C1914" s="18" t="s">
        <v>725</v>
      </c>
      <c r="D1914" s="18" t="s">
        <v>726</v>
      </c>
      <c r="E1914" s="18" t="s">
        <v>758</v>
      </c>
      <c r="F1914" s="18" t="s">
        <v>763</v>
      </c>
      <c r="G1914" s="18" t="s">
        <v>764</v>
      </c>
      <c r="H1914" s="18" t="s">
        <v>765</v>
      </c>
      <c r="I1914" s="18" t="s">
        <v>11</v>
      </c>
    </row>
    <row r="1915" spans="1:9" x14ac:dyDescent="0.2">
      <c r="A1915" s="18" t="s">
        <v>12824</v>
      </c>
      <c r="B1915" s="18" t="s">
        <v>724</v>
      </c>
      <c r="C1915" s="18" t="s">
        <v>725</v>
      </c>
      <c r="D1915" s="18" t="s">
        <v>745</v>
      </c>
      <c r="E1915" s="18" t="s">
        <v>746</v>
      </c>
      <c r="F1915" s="18" t="s">
        <v>747</v>
      </c>
      <c r="G1915" s="18" t="s">
        <v>748</v>
      </c>
      <c r="H1915" s="18" t="s">
        <v>749</v>
      </c>
      <c r="I1915" s="18" t="s">
        <v>11</v>
      </c>
    </row>
    <row r="1916" spans="1:9" x14ac:dyDescent="0.2">
      <c r="A1916" s="18" t="s">
        <v>12823</v>
      </c>
      <c r="B1916" s="18" t="s">
        <v>724</v>
      </c>
      <c r="C1916" s="18" t="s">
        <v>725</v>
      </c>
      <c r="D1916" s="18" t="s">
        <v>745</v>
      </c>
      <c r="E1916" s="18" t="s">
        <v>746</v>
      </c>
      <c r="F1916" s="18" t="s">
        <v>747</v>
      </c>
      <c r="G1916" s="18" t="s">
        <v>748</v>
      </c>
      <c r="H1916" s="18" t="s">
        <v>749</v>
      </c>
      <c r="I1916" s="18" t="s">
        <v>11</v>
      </c>
    </row>
    <row r="1917" spans="1:9" x14ac:dyDescent="0.2">
      <c r="A1917" s="18" t="s">
        <v>12822</v>
      </c>
      <c r="B1917" s="18" t="s">
        <v>724</v>
      </c>
      <c r="C1917" s="18" t="s">
        <v>725</v>
      </c>
      <c r="D1917" s="18" t="s">
        <v>745</v>
      </c>
      <c r="E1917" s="18" t="s">
        <v>746</v>
      </c>
      <c r="F1917" s="18" t="s">
        <v>747</v>
      </c>
      <c r="G1917" s="18" t="s">
        <v>748</v>
      </c>
      <c r="H1917" s="18" t="s">
        <v>749</v>
      </c>
      <c r="I1917" s="18" t="s">
        <v>11</v>
      </c>
    </row>
    <row r="1918" spans="1:9" x14ac:dyDescent="0.2">
      <c r="A1918" s="18" t="s">
        <v>12821</v>
      </c>
      <c r="B1918" s="18" t="s">
        <v>724</v>
      </c>
      <c r="C1918" s="18" t="s">
        <v>725</v>
      </c>
      <c r="D1918" s="18" t="s">
        <v>745</v>
      </c>
      <c r="E1918" s="18" t="s">
        <v>746</v>
      </c>
      <c r="F1918" s="18" t="s">
        <v>747</v>
      </c>
      <c r="G1918" s="18" t="s">
        <v>748</v>
      </c>
      <c r="H1918" s="18" t="s">
        <v>749</v>
      </c>
      <c r="I1918" s="18" t="s">
        <v>11</v>
      </c>
    </row>
    <row r="1919" spans="1:9" x14ac:dyDescent="0.2">
      <c r="A1919" s="18" t="s">
        <v>12820</v>
      </c>
      <c r="B1919" s="18" t="s">
        <v>724</v>
      </c>
      <c r="C1919" s="18" t="s">
        <v>725</v>
      </c>
      <c r="D1919" s="18" t="s">
        <v>745</v>
      </c>
      <c r="E1919" s="18" t="s">
        <v>746</v>
      </c>
      <c r="F1919" s="18" t="s">
        <v>747</v>
      </c>
      <c r="G1919" s="18" t="s">
        <v>748</v>
      </c>
      <c r="H1919" s="18" t="s">
        <v>749</v>
      </c>
      <c r="I1919" s="18" t="s">
        <v>11</v>
      </c>
    </row>
    <row r="1920" spans="1:9" x14ac:dyDescent="0.2">
      <c r="A1920" s="18" t="s">
        <v>12819</v>
      </c>
      <c r="B1920" s="18" t="s">
        <v>724</v>
      </c>
      <c r="C1920" s="18" t="s">
        <v>725</v>
      </c>
      <c r="D1920" s="18" t="s">
        <v>745</v>
      </c>
      <c r="E1920" s="18" t="s">
        <v>746</v>
      </c>
      <c r="F1920" s="18" t="s">
        <v>747</v>
      </c>
      <c r="G1920" s="18" t="s">
        <v>748</v>
      </c>
      <c r="H1920" s="18" t="s">
        <v>917</v>
      </c>
      <c r="I1920" s="18" t="s">
        <v>11</v>
      </c>
    </row>
    <row r="1921" spans="1:9" x14ac:dyDescent="0.2">
      <c r="A1921" s="18" t="s">
        <v>12818</v>
      </c>
      <c r="B1921" s="18" t="s">
        <v>724</v>
      </c>
      <c r="C1921" s="18" t="s">
        <v>725</v>
      </c>
      <c r="D1921" s="18" t="s">
        <v>745</v>
      </c>
      <c r="E1921" s="18" t="s">
        <v>746</v>
      </c>
      <c r="F1921" s="18" t="s">
        <v>747</v>
      </c>
      <c r="G1921" s="18" t="s">
        <v>748</v>
      </c>
      <c r="H1921" s="18" t="s">
        <v>749</v>
      </c>
      <c r="I1921" s="18" t="s">
        <v>11</v>
      </c>
    </row>
    <row r="1922" spans="1:9" x14ac:dyDescent="0.2">
      <c r="A1922" s="18" t="s">
        <v>12817</v>
      </c>
      <c r="B1922" s="18" t="s">
        <v>724</v>
      </c>
      <c r="C1922" s="18" t="s">
        <v>1325</v>
      </c>
      <c r="D1922" s="18" t="s">
        <v>1326</v>
      </c>
      <c r="E1922" s="18" t="s">
        <v>1327</v>
      </c>
      <c r="F1922" s="18" t="s">
        <v>6928</v>
      </c>
      <c r="G1922" s="18" t="s">
        <v>10816</v>
      </c>
      <c r="H1922" s="18" t="s">
        <v>10815</v>
      </c>
      <c r="I1922" s="18" t="s">
        <v>11</v>
      </c>
    </row>
    <row r="1923" spans="1:9" x14ac:dyDescent="0.2">
      <c r="A1923" s="18" t="s">
        <v>12816</v>
      </c>
      <c r="B1923" s="18" t="s">
        <v>724</v>
      </c>
      <c r="C1923" s="18" t="s">
        <v>1325</v>
      </c>
      <c r="D1923" s="18" t="s">
        <v>1326</v>
      </c>
      <c r="E1923" s="18" t="s">
        <v>1327</v>
      </c>
      <c r="F1923" s="18" t="s">
        <v>6928</v>
      </c>
      <c r="G1923" s="18" t="s">
        <v>10816</v>
      </c>
      <c r="H1923" s="18" t="s">
        <v>10815</v>
      </c>
      <c r="I1923" s="18" t="s">
        <v>11</v>
      </c>
    </row>
    <row r="1924" spans="1:9" x14ac:dyDescent="0.2">
      <c r="A1924" s="18" t="s">
        <v>12815</v>
      </c>
      <c r="B1924" s="18" t="s">
        <v>724</v>
      </c>
      <c r="C1924" s="18" t="s">
        <v>725</v>
      </c>
      <c r="D1924" s="18" t="s">
        <v>745</v>
      </c>
      <c r="E1924" s="18" t="s">
        <v>746</v>
      </c>
      <c r="F1924" s="18" t="s">
        <v>747</v>
      </c>
      <c r="G1924" s="18" t="s">
        <v>748</v>
      </c>
      <c r="H1924" s="18" t="s">
        <v>749</v>
      </c>
      <c r="I1924" s="18" t="s">
        <v>11</v>
      </c>
    </row>
    <row r="1925" spans="1:9" x14ac:dyDescent="0.2">
      <c r="A1925" s="18" t="s">
        <v>12814</v>
      </c>
      <c r="B1925" s="18" t="s">
        <v>724</v>
      </c>
      <c r="C1925" s="18" t="s">
        <v>725</v>
      </c>
      <c r="D1925" s="18" t="s">
        <v>745</v>
      </c>
      <c r="E1925" s="18" t="s">
        <v>746</v>
      </c>
      <c r="F1925" s="18" t="s">
        <v>747</v>
      </c>
      <c r="G1925" s="18" t="s">
        <v>748</v>
      </c>
      <c r="H1925" s="18" t="s">
        <v>749</v>
      </c>
      <c r="I1925" s="18" t="s">
        <v>11</v>
      </c>
    </row>
    <row r="1926" spans="1:9" x14ac:dyDescent="0.2">
      <c r="A1926" s="18" t="s">
        <v>12813</v>
      </c>
      <c r="B1926" s="18" t="s">
        <v>724</v>
      </c>
      <c r="C1926" s="18" t="s">
        <v>725</v>
      </c>
      <c r="D1926" s="18" t="s">
        <v>745</v>
      </c>
      <c r="E1926" s="18" t="s">
        <v>746</v>
      </c>
      <c r="F1926" s="18" t="s">
        <v>747</v>
      </c>
      <c r="G1926" s="18" t="s">
        <v>748</v>
      </c>
      <c r="H1926" s="18" t="s">
        <v>8616</v>
      </c>
      <c r="I1926" s="18" t="s">
        <v>11</v>
      </c>
    </row>
    <row r="1927" spans="1:9" x14ac:dyDescent="0.2">
      <c r="A1927" s="18" t="s">
        <v>12812</v>
      </c>
      <c r="B1927" s="18" t="s">
        <v>724</v>
      </c>
      <c r="C1927" s="18" t="s">
        <v>725</v>
      </c>
      <c r="D1927" s="18" t="s">
        <v>745</v>
      </c>
      <c r="E1927" s="18" t="s">
        <v>746</v>
      </c>
      <c r="F1927" s="18" t="s">
        <v>747</v>
      </c>
      <c r="G1927" s="18" t="s">
        <v>748</v>
      </c>
      <c r="H1927" s="18" t="s">
        <v>749</v>
      </c>
      <c r="I1927" s="18" t="s">
        <v>11</v>
      </c>
    </row>
    <row r="1928" spans="1:9" x14ac:dyDescent="0.2">
      <c r="A1928" s="18" t="s">
        <v>12811</v>
      </c>
      <c r="B1928" s="18" t="s">
        <v>724</v>
      </c>
      <c r="C1928" s="18" t="s">
        <v>725</v>
      </c>
      <c r="D1928" s="18" t="s">
        <v>745</v>
      </c>
      <c r="E1928" s="18" t="s">
        <v>746</v>
      </c>
      <c r="F1928" s="18" t="s">
        <v>747</v>
      </c>
      <c r="G1928" s="18" t="s">
        <v>748</v>
      </c>
      <c r="H1928" s="18" t="s">
        <v>749</v>
      </c>
      <c r="I1928" s="18" t="s">
        <v>11</v>
      </c>
    </row>
    <row r="1929" spans="1:9" x14ac:dyDescent="0.2">
      <c r="A1929" s="18" t="s">
        <v>12810</v>
      </c>
      <c r="B1929" s="18" t="s">
        <v>724</v>
      </c>
      <c r="C1929" s="18" t="s">
        <v>725</v>
      </c>
      <c r="D1929" s="18" t="s">
        <v>745</v>
      </c>
      <c r="E1929" s="18" t="s">
        <v>746</v>
      </c>
      <c r="F1929" s="18" t="s">
        <v>747</v>
      </c>
      <c r="G1929" s="18" t="s">
        <v>748</v>
      </c>
      <c r="H1929" s="18" t="s">
        <v>6780</v>
      </c>
      <c r="I1929" s="18" t="s">
        <v>11</v>
      </c>
    </row>
    <row r="1930" spans="1:9" x14ac:dyDescent="0.2">
      <c r="A1930" s="18" t="s">
        <v>12809</v>
      </c>
      <c r="B1930" s="18" t="s">
        <v>724</v>
      </c>
      <c r="C1930" s="18" t="s">
        <v>725</v>
      </c>
      <c r="D1930" s="18" t="s">
        <v>745</v>
      </c>
      <c r="E1930" s="18" t="s">
        <v>746</v>
      </c>
      <c r="F1930" s="18" t="s">
        <v>747</v>
      </c>
      <c r="G1930" s="18" t="s">
        <v>748</v>
      </c>
      <c r="H1930" s="18" t="s">
        <v>749</v>
      </c>
      <c r="I1930" s="18" t="s">
        <v>11</v>
      </c>
    </row>
    <row r="1931" spans="1:9" x14ac:dyDescent="0.2">
      <c r="A1931" s="18" t="s">
        <v>12808</v>
      </c>
      <c r="B1931" s="18" t="s">
        <v>724</v>
      </c>
      <c r="C1931" s="18" t="s">
        <v>725</v>
      </c>
      <c r="D1931" s="18" t="s">
        <v>745</v>
      </c>
      <c r="E1931" s="18" t="s">
        <v>746</v>
      </c>
      <c r="F1931" s="18" t="s">
        <v>747</v>
      </c>
      <c r="G1931" s="18" t="s">
        <v>748</v>
      </c>
      <c r="H1931" s="18" t="s">
        <v>749</v>
      </c>
      <c r="I1931" s="18" t="s">
        <v>11</v>
      </c>
    </row>
    <row r="1932" spans="1:9" x14ac:dyDescent="0.2">
      <c r="A1932" s="18" t="s">
        <v>12807</v>
      </c>
      <c r="B1932" s="18" t="s">
        <v>724</v>
      </c>
      <c r="C1932" s="18" t="s">
        <v>725</v>
      </c>
      <c r="D1932" s="18" t="s">
        <v>745</v>
      </c>
      <c r="E1932" s="18" t="s">
        <v>746</v>
      </c>
      <c r="F1932" s="18" t="s">
        <v>747</v>
      </c>
      <c r="G1932" s="18" t="s">
        <v>748</v>
      </c>
      <c r="H1932" s="18" t="s">
        <v>749</v>
      </c>
      <c r="I1932" s="18" t="s">
        <v>11</v>
      </c>
    </row>
    <row r="1933" spans="1:9" x14ac:dyDescent="0.2">
      <c r="A1933" s="18" t="s">
        <v>12806</v>
      </c>
      <c r="B1933" s="18" t="s">
        <v>724</v>
      </c>
      <c r="C1933" s="18" t="s">
        <v>725</v>
      </c>
      <c r="D1933" s="18" t="s">
        <v>745</v>
      </c>
      <c r="E1933" s="18" t="s">
        <v>746</v>
      </c>
      <c r="F1933" s="18" t="s">
        <v>747</v>
      </c>
      <c r="G1933" s="18" t="s">
        <v>748</v>
      </c>
      <c r="H1933" s="18" t="s">
        <v>749</v>
      </c>
      <c r="I1933" s="18" t="s">
        <v>11</v>
      </c>
    </row>
    <row r="1934" spans="1:9" x14ac:dyDescent="0.2">
      <c r="A1934" s="18" t="s">
        <v>12805</v>
      </c>
      <c r="B1934" s="18" t="s">
        <v>724</v>
      </c>
      <c r="C1934" s="18" t="s">
        <v>725</v>
      </c>
      <c r="D1934" s="18" t="s">
        <v>745</v>
      </c>
      <c r="E1934" s="18" t="s">
        <v>746</v>
      </c>
      <c r="F1934" s="18" t="s">
        <v>747</v>
      </c>
      <c r="G1934" s="18" t="s">
        <v>748</v>
      </c>
      <c r="H1934" s="18" t="s">
        <v>749</v>
      </c>
      <c r="I1934" s="18" t="s">
        <v>11</v>
      </c>
    </row>
    <row r="1935" spans="1:9" x14ac:dyDescent="0.2">
      <c r="A1935" s="18" t="s">
        <v>12804</v>
      </c>
      <c r="B1935" s="18" t="s">
        <v>724</v>
      </c>
      <c r="C1935" s="18" t="s">
        <v>725</v>
      </c>
      <c r="D1935" s="18" t="s">
        <v>745</v>
      </c>
      <c r="E1935" s="18" t="s">
        <v>746</v>
      </c>
      <c r="F1935" s="18" t="s">
        <v>747</v>
      </c>
      <c r="G1935" s="18" t="s">
        <v>748</v>
      </c>
      <c r="H1935" s="18" t="s">
        <v>749</v>
      </c>
      <c r="I1935" s="18" t="s">
        <v>11</v>
      </c>
    </row>
    <row r="1936" spans="1:9" x14ac:dyDescent="0.2">
      <c r="A1936" s="18" t="s">
        <v>12803</v>
      </c>
      <c r="B1936" s="18" t="s">
        <v>724</v>
      </c>
      <c r="C1936" s="18" t="s">
        <v>725</v>
      </c>
      <c r="D1936" s="18" t="s">
        <v>745</v>
      </c>
      <c r="E1936" s="18" t="s">
        <v>746</v>
      </c>
      <c r="F1936" s="18" t="s">
        <v>747</v>
      </c>
      <c r="G1936" s="18" t="s">
        <v>748</v>
      </c>
      <c r="H1936" s="18" t="s">
        <v>749</v>
      </c>
      <c r="I1936" s="18" t="s">
        <v>11</v>
      </c>
    </row>
    <row r="1937" spans="1:9" x14ac:dyDescent="0.2">
      <c r="A1937" s="18" t="s">
        <v>12802</v>
      </c>
      <c r="B1937" s="18" t="s">
        <v>724</v>
      </c>
      <c r="C1937" s="18" t="s">
        <v>725</v>
      </c>
      <c r="D1937" s="18" t="s">
        <v>745</v>
      </c>
      <c r="E1937" s="18" t="s">
        <v>746</v>
      </c>
      <c r="F1937" s="18" t="s">
        <v>747</v>
      </c>
      <c r="G1937" s="18" t="s">
        <v>748</v>
      </c>
      <c r="H1937" s="18" t="s">
        <v>749</v>
      </c>
      <c r="I1937" s="18" t="s">
        <v>11</v>
      </c>
    </row>
    <row r="1938" spans="1:9" x14ac:dyDescent="0.2">
      <c r="A1938" s="18" t="s">
        <v>12801</v>
      </c>
      <c r="B1938" s="18" t="s">
        <v>724</v>
      </c>
      <c r="C1938" s="18" t="s">
        <v>725</v>
      </c>
      <c r="D1938" s="18" t="s">
        <v>745</v>
      </c>
      <c r="E1938" s="18" t="s">
        <v>746</v>
      </c>
      <c r="F1938" s="18" t="s">
        <v>747</v>
      </c>
      <c r="G1938" s="18" t="s">
        <v>748</v>
      </c>
      <c r="H1938" s="18" t="s">
        <v>749</v>
      </c>
      <c r="I1938" s="18" t="s">
        <v>11</v>
      </c>
    </row>
    <row r="1939" spans="1:9" x14ac:dyDescent="0.2">
      <c r="A1939" s="18" t="s">
        <v>12800</v>
      </c>
      <c r="B1939" s="18" t="s">
        <v>724</v>
      </c>
      <c r="C1939" s="18" t="s">
        <v>725</v>
      </c>
      <c r="D1939" s="18" t="s">
        <v>745</v>
      </c>
      <c r="E1939" s="18" t="s">
        <v>746</v>
      </c>
      <c r="F1939" s="18" t="s">
        <v>747</v>
      </c>
      <c r="G1939" s="18" t="s">
        <v>748</v>
      </c>
      <c r="H1939" s="18" t="s">
        <v>749</v>
      </c>
      <c r="I1939" s="18" t="s">
        <v>11</v>
      </c>
    </row>
    <row r="1940" spans="1:9" x14ac:dyDescent="0.2">
      <c r="A1940" s="18" t="s">
        <v>12799</v>
      </c>
      <c r="B1940" s="18" t="s">
        <v>724</v>
      </c>
      <c r="C1940" s="18" t="s">
        <v>725</v>
      </c>
      <c r="D1940" s="18" t="s">
        <v>745</v>
      </c>
      <c r="E1940" s="18" t="s">
        <v>746</v>
      </c>
      <c r="F1940" s="18" t="s">
        <v>747</v>
      </c>
      <c r="G1940" s="18" t="s">
        <v>748</v>
      </c>
      <c r="H1940" s="18" t="s">
        <v>749</v>
      </c>
      <c r="I1940" s="18" t="s">
        <v>11</v>
      </c>
    </row>
    <row r="1941" spans="1:9" x14ac:dyDescent="0.2">
      <c r="A1941" s="18" t="s">
        <v>12798</v>
      </c>
      <c r="B1941" s="18" t="s">
        <v>724</v>
      </c>
      <c r="C1941" s="18" t="s">
        <v>725</v>
      </c>
      <c r="D1941" s="18" t="s">
        <v>745</v>
      </c>
      <c r="E1941" s="18" t="s">
        <v>746</v>
      </c>
      <c r="F1941" s="18" t="s">
        <v>747</v>
      </c>
      <c r="G1941" s="18" t="s">
        <v>748</v>
      </c>
      <c r="H1941" s="18" t="s">
        <v>749</v>
      </c>
      <c r="I1941" s="18" t="s">
        <v>11</v>
      </c>
    </row>
    <row r="1942" spans="1:9" x14ac:dyDescent="0.2">
      <c r="A1942" s="18" t="s">
        <v>12797</v>
      </c>
      <c r="B1942" s="18" t="s">
        <v>724</v>
      </c>
      <c r="C1942" s="18" t="s">
        <v>725</v>
      </c>
      <c r="D1942" s="18" t="s">
        <v>745</v>
      </c>
      <c r="E1942" s="18" t="s">
        <v>746</v>
      </c>
      <c r="F1942" s="18" t="s">
        <v>747</v>
      </c>
      <c r="G1942" s="18" t="s">
        <v>748</v>
      </c>
      <c r="H1942" s="18" t="s">
        <v>749</v>
      </c>
      <c r="I1942" s="18" t="s">
        <v>11</v>
      </c>
    </row>
    <row r="1943" spans="1:9" x14ac:dyDescent="0.2">
      <c r="A1943" s="18" t="s">
        <v>12796</v>
      </c>
      <c r="B1943" s="18" t="s">
        <v>724</v>
      </c>
      <c r="C1943" s="18" t="s">
        <v>725</v>
      </c>
      <c r="D1943" s="18" t="s">
        <v>745</v>
      </c>
      <c r="E1943" s="18" t="s">
        <v>746</v>
      </c>
      <c r="F1943" s="18" t="s">
        <v>747</v>
      </c>
      <c r="G1943" s="18" t="s">
        <v>748</v>
      </c>
      <c r="H1943" s="18" t="s">
        <v>749</v>
      </c>
      <c r="I1943" s="18" t="s">
        <v>11</v>
      </c>
    </row>
    <row r="1944" spans="1:9" x14ac:dyDescent="0.2">
      <c r="A1944" s="18" t="s">
        <v>12795</v>
      </c>
      <c r="B1944" s="18" t="s">
        <v>724</v>
      </c>
      <c r="C1944" s="18" t="s">
        <v>725</v>
      </c>
      <c r="D1944" s="18" t="s">
        <v>745</v>
      </c>
      <c r="E1944" s="18" t="s">
        <v>746</v>
      </c>
      <c r="F1944" s="18" t="s">
        <v>747</v>
      </c>
      <c r="G1944" s="18" t="s">
        <v>748</v>
      </c>
      <c r="H1944" s="18" t="s">
        <v>749</v>
      </c>
      <c r="I1944" s="18" t="s">
        <v>11</v>
      </c>
    </row>
    <row r="1945" spans="1:9" x14ac:dyDescent="0.2">
      <c r="A1945" s="18" t="s">
        <v>12794</v>
      </c>
      <c r="B1945" s="18" t="s">
        <v>724</v>
      </c>
      <c r="C1945" s="18" t="s">
        <v>725</v>
      </c>
      <c r="D1945" s="18" t="s">
        <v>745</v>
      </c>
      <c r="E1945" s="18" t="s">
        <v>746</v>
      </c>
      <c r="F1945" s="18" t="s">
        <v>747</v>
      </c>
      <c r="G1945" s="18" t="s">
        <v>748</v>
      </c>
      <c r="H1945" s="18" t="s">
        <v>749</v>
      </c>
      <c r="I1945" s="18" t="s">
        <v>11</v>
      </c>
    </row>
    <row r="1946" spans="1:9" x14ac:dyDescent="0.2">
      <c r="A1946" s="18" t="s">
        <v>12793</v>
      </c>
      <c r="B1946" s="18" t="s">
        <v>724</v>
      </c>
      <c r="C1946" s="18" t="s">
        <v>1325</v>
      </c>
      <c r="D1946" s="18" t="s">
        <v>1326</v>
      </c>
      <c r="E1946" s="18" t="s">
        <v>1327</v>
      </c>
      <c r="F1946" s="18" t="s">
        <v>6928</v>
      </c>
      <c r="G1946" s="18" t="s">
        <v>10816</v>
      </c>
      <c r="H1946" s="18" t="s">
        <v>10815</v>
      </c>
      <c r="I1946" s="18" t="s">
        <v>11</v>
      </c>
    </row>
    <row r="1947" spans="1:9" x14ac:dyDescent="0.2">
      <c r="A1947" s="18" t="s">
        <v>12792</v>
      </c>
      <c r="B1947" s="18" t="s">
        <v>724</v>
      </c>
      <c r="C1947" s="18" t="s">
        <v>725</v>
      </c>
      <c r="D1947" s="18" t="s">
        <v>745</v>
      </c>
      <c r="E1947" s="18" t="s">
        <v>746</v>
      </c>
      <c r="F1947" s="18" t="s">
        <v>747</v>
      </c>
      <c r="G1947" s="18" t="s">
        <v>748</v>
      </c>
      <c r="H1947" s="18" t="s">
        <v>749</v>
      </c>
      <c r="I1947" s="18" t="s">
        <v>11</v>
      </c>
    </row>
    <row r="1948" spans="1:9" x14ac:dyDescent="0.2">
      <c r="A1948" s="18" t="s">
        <v>12791</v>
      </c>
      <c r="B1948" s="18" t="s">
        <v>724</v>
      </c>
      <c r="C1948" s="18" t="s">
        <v>725</v>
      </c>
      <c r="D1948" s="18" t="s">
        <v>745</v>
      </c>
      <c r="E1948" s="18" t="s">
        <v>746</v>
      </c>
      <c r="F1948" s="18" t="s">
        <v>747</v>
      </c>
      <c r="G1948" s="18" t="s">
        <v>748</v>
      </c>
      <c r="H1948" s="18" t="s">
        <v>749</v>
      </c>
      <c r="I1948" s="18" t="s">
        <v>11</v>
      </c>
    </row>
    <row r="1949" spans="1:9" x14ac:dyDescent="0.2">
      <c r="A1949" s="18" t="s">
        <v>12790</v>
      </c>
      <c r="B1949" s="18" t="s">
        <v>724</v>
      </c>
      <c r="C1949" s="18" t="s">
        <v>725</v>
      </c>
      <c r="D1949" s="18" t="s">
        <v>745</v>
      </c>
      <c r="E1949" s="18" t="s">
        <v>746</v>
      </c>
      <c r="F1949" s="18" t="s">
        <v>747</v>
      </c>
      <c r="G1949" s="18" t="s">
        <v>748</v>
      </c>
      <c r="H1949" s="18" t="s">
        <v>749</v>
      </c>
      <c r="I1949" s="18" t="s">
        <v>11</v>
      </c>
    </row>
    <row r="1950" spans="1:9" x14ac:dyDescent="0.2">
      <c r="A1950" s="18" t="s">
        <v>12789</v>
      </c>
      <c r="B1950" s="18" t="s">
        <v>724</v>
      </c>
      <c r="C1950" s="18" t="s">
        <v>725</v>
      </c>
      <c r="D1950" s="18" t="s">
        <v>745</v>
      </c>
      <c r="E1950" s="18" t="s">
        <v>746</v>
      </c>
      <c r="F1950" s="18" t="s">
        <v>747</v>
      </c>
      <c r="G1950" s="18" t="s">
        <v>748</v>
      </c>
      <c r="H1950" s="18" t="s">
        <v>749</v>
      </c>
      <c r="I1950" s="18" t="s">
        <v>11</v>
      </c>
    </row>
    <row r="1951" spans="1:9" x14ac:dyDescent="0.2">
      <c r="A1951" s="18" t="s">
        <v>12788</v>
      </c>
      <c r="B1951" s="18" t="s">
        <v>724</v>
      </c>
      <c r="C1951" s="18" t="s">
        <v>725</v>
      </c>
      <c r="D1951" s="18" t="s">
        <v>745</v>
      </c>
      <c r="E1951" s="18" t="s">
        <v>746</v>
      </c>
      <c r="F1951" s="18" t="s">
        <v>747</v>
      </c>
      <c r="G1951" s="18" t="s">
        <v>748</v>
      </c>
      <c r="H1951" s="18" t="s">
        <v>749</v>
      </c>
      <c r="I1951" s="18" t="s">
        <v>11</v>
      </c>
    </row>
    <row r="1952" spans="1:9" x14ac:dyDescent="0.2">
      <c r="A1952" s="18" t="s">
        <v>12787</v>
      </c>
      <c r="B1952" s="18" t="s">
        <v>724</v>
      </c>
      <c r="C1952" s="18" t="s">
        <v>725</v>
      </c>
      <c r="D1952" s="18" t="s">
        <v>745</v>
      </c>
      <c r="E1952" s="18" t="s">
        <v>746</v>
      </c>
      <c r="F1952" s="18" t="s">
        <v>747</v>
      </c>
      <c r="G1952" s="18" t="s">
        <v>748</v>
      </c>
      <c r="H1952" s="18" t="s">
        <v>749</v>
      </c>
      <c r="I1952" s="18" t="s">
        <v>11</v>
      </c>
    </row>
    <row r="1953" spans="1:9" x14ac:dyDescent="0.2">
      <c r="A1953" s="18" t="s">
        <v>12786</v>
      </c>
      <c r="B1953" s="18" t="s">
        <v>724</v>
      </c>
      <c r="C1953" s="18" t="s">
        <v>725</v>
      </c>
      <c r="D1953" s="18" t="s">
        <v>745</v>
      </c>
      <c r="E1953" s="18" t="s">
        <v>746</v>
      </c>
      <c r="F1953" s="18" t="s">
        <v>747</v>
      </c>
      <c r="G1953" s="18" t="s">
        <v>748</v>
      </c>
      <c r="H1953" s="18" t="s">
        <v>749</v>
      </c>
      <c r="I1953" s="18" t="s">
        <v>11</v>
      </c>
    </row>
    <row r="1954" spans="1:9" x14ac:dyDescent="0.2">
      <c r="A1954" s="18" t="s">
        <v>12785</v>
      </c>
      <c r="B1954" s="18" t="s">
        <v>724</v>
      </c>
      <c r="C1954" s="18" t="s">
        <v>725</v>
      </c>
      <c r="D1954" s="18" t="s">
        <v>745</v>
      </c>
      <c r="E1954" s="18" t="s">
        <v>746</v>
      </c>
      <c r="F1954" s="18" t="s">
        <v>747</v>
      </c>
      <c r="G1954" s="18" t="s">
        <v>748</v>
      </c>
      <c r="H1954" s="18" t="s">
        <v>749</v>
      </c>
      <c r="I1954" s="18" t="s">
        <v>11</v>
      </c>
    </row>
    <row r="1955" spans="1:9" x14ac:dyDescent="0.2">
      <c r="A1955" s="18" t="s">
        <v>12784</v>
      </c>
      <c r="B1955" s="18" t="s">
        <v>724</v>
      </c>
      <c r="C1955" s="18" t="s">
        <v>725</v>
      </c>
      <c r="D1955" s="18" t="s">
        <v>745</v>
      </c>
      <c r="E1955" s="18" t="s">
        <v>746</v>
      </c>
      <c r="F1955" s="18" t="s">
        <v>747</v>
      </c>
      <c r="G1955" s="18" t="s">
        <v>748</v>
      </c>
      <c r="H1955" s="18" t="s">
        <v>917</v>
      </c>
      <c r="I1955" s="18" t="s">
        <v>11</v>
      </c>
    </row>
    <row r="1956" spans="1:9" x14ac:dyDescent="0.2">
      <c r="A1956" s="18" t="s">
        <v>12783</v>
      </c>
      <c r="B1956" s="18" t="s">
        <v>724</v>
      </c>
      <c r="C1956" s="18" t="s">
        <v>1325</v>
      </c>
      <c r="D1956" s="18" t="s">
        <v>1326</v>
      </c>
      <c r="E1956" s="18" t="s">
        <v>1327</v>
      </c>
      <c r="F1956" s="18" t="s">
        <v>1328</v>
      </c>
      <c r="G1956" s="18" t="s">
        <v>1329</v>
      </c>
      <c r="H1956" s="18" t="s">
        <v>10990</v>
      </c>
      <c r="I1956" s="18" t="s">
        <v>11</v>
      </c>
    </row>
    <row r="1957" spans="1:9" x14ac:dyDescent="0.2">
      <c r="A1957" s="18" t="s">
        <v>12782</v>
      </c>
      <c r="B1957" s="18" t="s">
        <v>724</v>
      </c>
      <c r="C1957" s="18" t="s">
        <v>725</v>
      </c>
      <c r="D1957" s="18" t="s">
        <v>745</v>
      </c>
      <c r="E1957" s="18" t="s">
        <v>746</v>
      </c>
      <c r="F1957" s="18" t="s">
        <v>747</v>
      </c>
      <c r="G1957" s="18" t="s">
        <v>748</v>
      </c>
      <c r="H1957" s="18" t="s">
        <v>6780</v>
      </c>
      <c r="I1957" s="18" t="s">
        <v>11</v>
      </c>
    </row>
    <row r="1958" spans="1:9" x14ac:dyDescent="0.2">
      <c r="A1958" s="18" t="s">
        <v>12781</v>
      </c>
      <c r="B1958" s="18" t="s">
        <v>724</v>
      </c>
      <c r="C1958" s="18" t="s">
        <v>1325</v>
      </c>
      <c r="D1958" s="18" t="s">
        <v>1326</v>
      </c>
      <c r="E1958" s="18" t="s">
        <v>1327</v>
      </c>
      <c r="F1958" s="18" t="s">
        <v>6928</v>
      </c>
      <c r="G1958" s="18" t="s">
        <v>10816</v>
      </c>
      <c r="H1958" s="18" t="s">
        <v>10815</v>
      </c>
      <c r="I1958" s="18" t="s">
        <v>11</v>
      </c>
    </row>
    <row r="1959" spans="1:9" x14ac:dyDescent="0.2">
      <c r="A1959" s="18" t="s">
        <v>12780</v>
      </c>
      <c r="B1959" s="18" t="s">
        <v>724</v>
      </c>
      <c r="C1959" s="18" t="s">
        <v>725</v>
      </c>
      <c r="D1959" s="18" t="s">
        <v>745</v>
      </c>
      <c r="E1959" s="18" t="s">
        <v>746</v>
      </c>
      <c r="F1959" s="18" t="s">
        <v>747</v>
      </c>
      <c r="G1959" s="18" t="s">
        <v>748</v>
      </c>
      <c r="H1959" s="18" t="s">
        <v>917</v>
      </c>
      <c r="I1959" s="18" t="s">
        <v>11</v>
      </c>
    </row>
    <row r="1960" spans="1:9" x14ac:dyDescent="0.2">
      <c r="A1960" s="18" t="s">
        <v>12779</v>
      </c>
      <c r="B1960" s="18" t="s">
        <v>724</v>
      </c>
      <c r="C1960" s="18" t="s">
        <v>1325</v>
      </c>
      <c r="D1960" s="18" t="s">
        <v>1326</v>
      </c>
      <c r="E1960" s="18" t="s">
        <v>1327</v>
      </c>
      <c r="F1960" s="18" t="s">
        <v>6928</v>
      </c>
      <c r="G1960" s="18" t="s">
        <v>10816</v>
      </c>
      <c r="H1960" s="18" t="s">
        <v>10815</v>
      </c>
      <c r="I1960" s="18" t="s">
        <v>11</v>
      </c>
    </row>
    <row r="1961" spans="1:9" x14ac:dyDescent="0.2">
      <c r="A1961" s="18" t="s">
        <v>12778</v>
      </c>
      <c r="B1961" s="18" t="s">
        <v>724</v>
      </c>
      <c r="C1961" s="18" t="s">
        <v>725</v>
      </c>
      <c r="D1961" s="18" t="s">
        <v>745</v>
      </c>
      <c r="E1961" s="18" t="s">
        <v>746</v>
      </c>
      <c r="F1961" s="18" t="s">
        <v>747</v>
      </c>
      <c r="G1961" s="18" t="s">
        <v>748</v>
      </c>
      <c r="H1961" s="18" t="s">
        <v>749</v>
      </c>
      <c r="I1961" s="18" t="s">
        <v>11</v>
      </c>
    </row>
    <row r="1962" spans="1:9" x14ac:dyDescent="0.2">
      <c r="A1962" s="18" t="s">
        <v>12777</v>
      </c>
      <c r="B1962" s="18" t="s">
        <v>724</v>
      </c>
      <c r="C1962" s="18" t="s">
        <v>1325</v>
      </c>
      <c r="D1962" s="18" t="s">
        <v>1326</v>
      </c>
      <c r="E1962" s="18" t="s">
        <v>1327</v>
      </c>
      <c r="F1962" s="18" t="s">
        <v>6928</v>
      </c>
      <c r="G1962" s="18" t="s">
        <v>10816</v>
      </c>
      <c r="H1962" s="18" t="s">
        <v>10815</v>
      </c>
      <c r="I1962" s="18" t="s">
        <v>11</v>
      </c>
    </row>
    <row r="1963" spans="1:9" x14ac:dyDescent="0.2">
      <c r="A1963" s="18" t="s">
        <v>12776</v>
      </c>
      <c r="B1963" s="18" t="s">
        <v>724</v>
      </c>
      <c r="C1963" s="18" t="s">
        <v>725</v>
      </c>
      <c r="D1963" s="18" t="s">
        <v>745</v>
      </c>
      <c r="E1963" s="18" t="s">
        <v>746</v>
      </c>
      <c r="F1963" s="18" t="s">
        <v>747</v>
      </c>
      <c r="G1963" s="18" t="s">
        <v>748</v>
      </c>
      <c r="H1963" s="18" t="s">
        <v>749</v>
      </c>
      <c r="I1963" s="18" t="s">
        <v>11</v>
      </c>
    </row>
    <row r="1964" spans="1:9" x14ac:dyDescent="0.2">
      <c r="A1964" s="18" t="s">
        <v>12775</v>
      </c>
      <c r="B1964" s="18" t="s">
        <v>724</v>
      </c>
      <c r="C1964" s="18" t="s">
        <v>725</v>
      </c>
      <c r="D1964" s="18" t="s">
        <v>745</v>
      </c>
      <c r="E1964" s="18" t="s">
        <v>746</v>
      </c>
      <c r="F1964" s="18" t="s">
        <v>747</v>
      </c>
      <c r="G1964" s="18" t="s">
        <v>748</v>
      </c>
      <c r="H1964" s="18" t="s">
        <v>749</v>
      </c>
      <c r="I1964" s="18" t="s">
        <v>11</v>
      </c>
    </row>
    <row r="1965" spans="1:9" x14ac:dyDescent="0.2">
      <c r="A1965" s="18" t="s">
        <v>12774</v>
      </c>
      <c r="B1965" s="18" t="s">
        <v>724</v>
      </c>
      <c r="C1965" s="18" t="s">
        <v>725</v>
      </c>
      <c r="D1965" s="18" t="s">
        <v>745</v>
      </c>
      <c r="E1965" s="18" t="s">
        <v>746</v>
      </c>
      <c r="F1965" s="18" t="s">
        <v>747</v>
      </c>
      <c r="G1965" s="18" t="s">
        <v>748</v>
      </c>
      <c r="H1965" s="18" t="s">
        <v>917</v>
      </c>
      <c r="I1965" s="18" t="s">
        <v>11</v>
      </c>
    </row>
    <row r="1966" spans="1:9" x14ac:dyDescent="0.2">
      <c r="A1966" s="18" t="s">
        <v>12773</v>
      </c>
      <c r="B1966" s="18" t="s">
        <v>724</v>
      </c>
      <c r="C1966" s="18" t="s">
        <v>725</v>
      </c>
      <c r="D1966" s="18" t="s">
        <v>745</v>
      </c>
      <c r="E1966" s="18" t="s">
        <v>746</v>
      </c>
      <c r="F1966" s="18" t="s">
        <v>747</v>
      </c>
      <c r="G1966" s="18" t="s">
        <v>748</v>
      </c>
      <c r="H1966" s="18" t="s">
        <v>749</v>
      </c>
      <c r="I1966" s="18" t="s">
        <v>11</v>
      </c>
    </row>
    <row r="1967" spans="1:9" x14ac:dyDescent="0.2">
      <c r="A1967" s="18" t="s">
        <v>12772</v>
      </c>
      <c r="B1967" s="18" t="s">
        <v>724</v>
      </c>
      <c r="C1967" s="18" t="s">
        <v>725</v>
      </c>
      <c r="D1967" s="18" t="s">
        <v>745</v>
      </c>
      <c r="E1967" s="18" t="s">
        <v>746</v>
      </c>
      <c r="F1967" s="18" t="s">
        <v>747</v>
      </c>
      <c r="G1967" s="18" t="s">
        <v>748</v>
      </c>
      <c r="H1967" s="18" t="s">
        <v>749</v>
      </c>
      <c r="I1967" s="18" t="s">
        <v>11</v>
      </c>
    </row>
    <row r="1968" spans="1:9" x14ac:dyDescent="0.2">
      <c r="A1968" s="18" t="s">
        <v>12771</v>
      </c>
      <c r="B1968" s="18" t="s">
        <v>724</v>
      </c>
      <c r="C1968" s="18" t="s">
        <v>1325</v>
      </c>
      <c r="D1968" s="18" t="s">
        <v>1326</v>
      </c>
      <c r="E1968" s="18" t="s">
        <v>1327</v>
      </c>
      <c r="F1968" s="18" t="s">
        <v>6928</v>
      </c>
      <c r="G1968" s="18" t="s">
        <v>10816</v>
      </c>
      <c r="H1968" s="18" t="s">
        <v>10815</v>
      </c>
      <c r="I1968" s="18" t="s">
        <v>11</v>
      </c>
    </row>
    <row r="1969" spans="1:9" x14ac:dyDescent="0.2">
      <c r="A1969" s="18" t="s">
        <v>12770</v>
      </c>
      <c r="B1969" s="18" t="s">
        <v>724</v>
      </c>
      <c r="C1969" s="18" t="s">
        <v>725</v>
      </c>
      <c r="D1969" s="18" t="s">
        <v>745</v>
      </c>
      <c r="E1969" s="18" t="s">
        <v>746</v>
      </c>
      <c r="F1969" s="18" t="s">
        <v>747</v>
      </c>
      <c r="G1969" s="18" t="s">
        <v>748</v>
      </c>
      <c r="H1969" s="18" t="s">
        <v>749</v>
      </c>
      <c r="I1969" s="18" t="s">
        <v>11</v>
      </c>
    </row>
    <row r="1970" spans="1:9" x14ac:dyDescent="0.2">
      <c r="A1970" s="18" t="s">
        <v>12769</v>
      </c>
      <c r="B1970" s="18" t="s">
        <v>724</v>
      </c>
      <c r="C1970" s="18" t="s">
        <v>725</v>
      </c>
      <c r="D1970" s="18" t="s">
        <v>745</v>
      </c>
      <c r="E1970" s="18" t="s">
        <v>746</v>
      </c>
      <c r="F1970" s="18" t="s">
        <v>747</v>
      </c>
      <c r="G1970" s="18" t="s">
        <v>748</v>
      </c>
      <c r="H1970" s="18" t="s">
        <v>749</v>
      </c>
      <c r="I1970" s="18" t="s">
        <v>11</v>
      </c>
    </row>
    <row r="1971" spans="1:9" x14ac:dyDescent="0.2">
      <c r="A1971" s="18" t="s">
        <v>12768</v>
      </c>
      <c r="B1971" s="18" t="s">
        <v>724</v>
      </c>
      <c r="C1971" s="18" t="s">
        <v>725</v>
      </c>
      <c r="D1971" s="18" t="s">
        <v>745</v>
      </c>
      <c r="E1971" s="18" t="s">
        <v>746</v>
      </c>
      <c r="F1971" s="18" t="s">
        <v>747</v>
      </c>
      <c r="G1971" s="18" t="s">
        <v>748</v>
      </c>
      <c r="H1971" s="18" t="s">
        <v>749</v>
      </c>
      <c r="I1971" s="18" t="s">
        <v>11</v>
      </c>
    </row>
    <row r="1972" spans="1:9" x14ac:dyDescent="0.2">
      <c r="A1972" s="18" t="s">
        <v>12767</v>
      </c>
      <c r="B1972" s="18" t="s">
        <v>724</v>
      </c>
      <c r="C1972" s="18" t="s">
        <v>725</v>
      </c>
      <c r="D1972" s="18" t="s">
        <v>745</v>
      </c>
      <c r="E1972" s="18" t="s">
        <v>746</v>
      </c>
      <c r="F1972" s="18" t="s">
        <v>747</v>
      </c>
      <c r="G1972" s="18" t="s">
        <v>748</v>
      </c>
      <c r="H1972" s="18" t="s">
        <v>749</v>
      </c>
      <c r="I1972" s="18" t="s">
        <v>11</v>
      </c>
    </row>
    <row r="1973" spans="1:9" x14ac:dyDescent="0.2">
      <c r="A1973" s="18" t="s">
        <v>12766</v>
      </c>
      <c r="B1973" s="18" t="s">
        <v>724</v>
      </c>
      <c r="C1973" s="18" t="s">
        <v>1325</v>
      </c>
      <c r="D1973" s="18" t="s">
        <v>1326</v>
      </c>
      <c r="E1973" s="18" t="s">
        <v>1327</v>
      </c>
      <c r="F1973" s="18" t="s">
        <v>6928</v>
      </c>
      <c r="G1973" s="18" t="s">
        <v>10816</v>
      </c>
      <c r="H1973" s="18" t="s">
        <v>10815</v>
      </c>
      <c r="I1973" s="18" t="s">
        <v>11</v>
      </c>
    </row>
    <row r="1974" spans="1:9" x14ac:dyDescent="0.2">
      <c r="A1974" s="18" t="s">
        <v>12765</v>
      </c>
      <c r="B1974" s="18" t="s">
        <v>724</v>
      </c>
      <c r="C1974" s="18" t="s">
        <v>725</v>
      </c>
      <c r="D1974" s="18" t="s">
        <v>726</v>
      </c>
      <c r="E1974" s="18" t="s">
        <v>758</v>
      </c>
      <c r="F1974" s="18" t="s">
        <v>763</v>
      </c>
      <c r="G1974" s="18" t="s">
        <v>764</v>
      </c>
      <c r="H1974" s="18" t="s">
        <v>765</v>
      </c>
      <c r="I1974" s="18" t="s">
        <v>11</v>
      </c>
    </row>
    <row r="1975" spans="1:9" x14ac:dyDescent="0.2">
      <c r="A1975" s="18" t="s">
        <v>12764</v>
      </c>
      <c r="B1975" s="18" t="s">
        <v>724</v>
      </c>
      <c r="C1975" s="18" t="s">
        <v>725</v>
      </c>
      <c r="D1975" s="18" t="s">
        <v>745</v>
      </c>
      <c r="E1975" s="18" t="s">
        <v>746</v>
      </c>
      <c r="F1975" s="18" t="s">
        <v>747</v>
      </c>
      <c r="G1975" s="18" t="s">
        <v>748</v>
      </c>
      <c r="H1975" s="18" t="s">
        <v>749</v>
      </c>
      <c r="I1975" s="18" t="s">
        <v>11</v>
      </c>
    </row>
    <row r="1976" spans="1:9" x14ac:dyDescent="0.2">
      <c r="A1976" s="18" t="s">
        <v>12763</v>
      </c>
      <c r="B1976" s="18" t="s">
        <v>724</v>
      </c>
      <c r="C1976" s="18" t="s">
        <v>725</v>
      </c>
      <c r="D1976" s="18" t="s">
        <v>745</v>
      </c>
      <c r="E1976" s="18" t="s">
        <v>746</v>
      </c>
      <c r="F1976" s="18" t="s">
        <v>747</v>
      </c>
      <c r="G1976" s="18" t="s">
        <v>748</v>
      </c>
      <c r="H1976" s="18" t="s">
        <v>749</v>
      </c>
      <c r="I1976" s="18" t="s">
        <v>11</v>
      </c>
    </row>
    <row r="1977" spans="1:9" x14ac:dyDescent="0.2">
      <c r="A1977" s="18" t="s">
        <v>12762</v>
      </c>
      <c r="B1977" s="18" t="s">
        <v>724</v>
      </c>
      <c r="C1977" s="18" t="s">
        <v>725</v>
      </c>
      <c r="D1977" s="18" t="s">
        <v>745</v>
      </c>
      <c r="E1977" s="18" t="s">
        <v>746</v>
      </c>
      <c r="F1977" s="18" t="s">
        <v>747</v>
      </c>
      <c r="G1977" s="18" t="s">
        <v>748</v>
      </c>
      <c r="H1977" s="18" t="s">
        <v>917</v>
      </c>
      <c r="I1977" s="18" t="s">
        <v>11</v>
      </c>
    </row>
    <row r="1978" spans="1:9" x14ac:dyDescent="0.2">
      <c r="A1978" s="18" t="s">
        <v>12761</v>
      </c>
      <c r="B1978" s="18" t="s">
        <v>724</v>
      </c>
      <c r="C1978" s="18" t="s">
        <v>1325</v>
      </c>
      <c r="D1978" s="18" t="s">
        <v>1326</v>
      </c>
      <c r="E1978" s="18" t="s">
        <v>1327</v>
      </c>
      <c r="F1978" s="18" t="s">
        <v>6928</v>
      </c>
      <c r="G1978" s="18" t="s">
        <v>10816</v>
      </c>
      <c r="H1978" s="18" t="s">
        <v>10815</v>
      </c>
      <c r="I1978" s="18" t="s">
        <v>11</v>
      </c>
    </row>
    <row r="1979" spans="1:9" x14ac:dyDescent="0.2">
      <c r="A1979" s="18" t="s">
        <v>12760</v>
      </c>
      <c r="B1979" s="18" t="s">
        <v>724</v>
      </c>
      <c r="C1979" s="18" t="s">
        <v>725</v>
      </c>
      <c r="D1979" s="18" t="s">
        <v>745</v>
      </c>
      <c r="E1979" s="18" t="s">
        <v>746</v>
      </c>
      <c r="F1979" s="18" t="s">
        <v>747</v>
      </c>
      <c r="G1979" s="18" t="s">
        <v>748</v>
      </c>
      <c r="H1979" s="18" t="s">
        <v>749</v>
      </c>
      <c r="I1979" s="18" t="s">
        <v>11</v>
      </c>
    </row>
    <row r="1980" spans="1:9" x14ac:dyDescent="0.2">
      <c r="A1980" s="18" t="s">
        <v>12759</v>
      </c>
      <c r="B1980" s="18" t="s">
        <v>724</v>
      </c>
      <c r="C1980" s="18" t="s">
        <v>725</v>
      </c>
      <c r="D1980" s="18" t="s">
        <v>745</v>
      </c>
      <c r="E1980" s="18" t="s">
        <v>746</v>
      </c>
      <c r="F1980" s="18" t="s">
        <v>747</v>
      </c>
      <c r="G1980" s="18" t="s">
        <v>748</v>
      </c>
      <c r="H1980" s="18" t="s">
        <v>8616</v>
      </c>
      <c r="I1980" s="18" t="s">
        <v>11</v>
      </c>
    </row>
    <row r="1981" spans="1:9" x14ac:dyDescent="0.2">
      <c r="A1981" s="18" t="s">
        <v>12758</v>
      </c>
      <c r="B1981" s="18" t="s">
        <v>724</v>
      </c>
      <c r="C1981" s="18" t="s">
        <v>725</v>
      </c>
      <c r="D1981" s="18" t="s">
        <v>745</v>
      </c>
      <c r="E1981" s="18" t="s">
        <v>746</v>
      </c>
      <c r="F1981" s="18" t="s">
        <v>747</v>
      </c>
      <c r="G1981" s="18" t="s">
        <v>748</v>
      </c>
      <c r="H1981" s="18" t="s">
        <v>749</v>
      </c>
      <c r="I1981" s="18" t="s">
        <v>11</v>
      </c>
    </row>
    <row r="1982" spans="1:9" x14ac:dyDescent="0.2">
      <c r="A1982" s="18" t="s">
        <v>12757</v>
      </c>
      <c r="B1982" s="18" t="s">
        <v>724</v>
      </c>
      <c r="C1982" s="18" t="s">
        <v>725</v>
      </c>
      <c r="D1982" s="18" t="s">
        <v>745</v>
      </c>
      <c r="E1982" s="18" t="s">
        <v>746</v>
      </c>
      <c r="F1982" s="18" t="s">
        <v>747</v>
      </c>
      <c r="G1982" s="18" t="s">
        <v>748</v>
      </c>
      <c r="H1982" s="18" t="s">
        <v>749</v>
      </c>
      <c r="I1982" s="18" t="s">
        <v>11</v>
      </c>
    </row>
    <row r="1983" spans="1:9" x14ac:dyDescent="0.2">
      <c r="A1983" s="18" t="s">
        <v>12756</v>
      </c>
      <c r="B1983" s="18" t="s">
        <v>724</v>
      </c>
      <c r="C1983" s="18" t="s">
        <v>725</v>
      </c>
      <c r="D1983" s="18" t="s">
        <v>745</v>
      </c>
      <c r="E1983" s="18" t="s">
        <v>746</v>
      </c>
      <c r="F1983" s="18" t="s">
        <v>747</v>
      </c>
      <c r="G1983" s="18" t="s">
        <v>748</v>
      </c>
      <c r="H1983" s="18" t="s">
        <v>749</v>
      </c>
      <c r="I1983" s="18" t="s">
        <v>11</v>
      </c>
    </row>
    <row r="1984" spans="1:9" x14ac:dyDescent="0.2">
      <c r="A1984" s="18" t="s">
        <v>12755</v>
      </c>
      <c r="B1984" s="18" t="s">
        <v>724</v>
      </c>
      <c r="C1984" s="18" t="s">
        <v>725</v>
      </c>
      <c r="D1984" s="18" t="s">
        <v>745</v>
      </c>
      <c r="E1984" s="18" t="s">
        <v>746</v>
      </c>
      <c r="F1984" s="18" t="s">
        <v>747</v>
      </c>
      <c r="G1984" s="18" t="s">
        <v>748</v>
      </c>
      <c r="H1984" s="18" t="s">
        <v>749</v>
      </c>
      <c r="I1984" s="18" t="s">
        <v>11</v>
      </c>
    </row>
    <row r="1985" spans="1:9" x14ac:dyDescent="0.2">
      <c r="A1985" s="18" t="s">
        <v>12754</v>
      </c>
      <c r="B1985" s="18" t="s">
        <v>724</v>
      </c>
      <c r="C1985" s="18" t="s">
        <v>725</v>
      </c>
      <c r="D1985" s="18" t="s">
        <v>745</v>
      </c>
      <c r="E1985" s="18" t="s">
        <v>746</v>
      </c>
      <c r="F1985" s="18" t="s">
        <v>747</v>
      </c>
      <c r="G1985" s="18" t="s">
        <v>748</v>
      </c>
      <c r="H1985" s="18" t="s">
        <v>917</v>
      </c>
      <c r="I1985" s="18" t="s">
        <v>11</v>
      </c>
    </row>
    <row r="1986" spans="1:9" x14ac:dyDescent="0.2">
      <c r="A1986" s="18" t="s">
        <v>12753</v>
      </c>
      <c r="B1986" s="18" t="s">
        <v>724</v>
      </c>
      <c r="C1986" s="18" t="s">
        <v>1325</v>
      </c>
      <c r="D1986" s="18" t="s">
        <v>1326</v>
      </c>
      <c r="E1986" s="18" t="s">
        <v>1327</v>
      </c>
      <c r="F1986" s="18" t="s">
        <v>6928</v>
      </c>
      <c r="G1986" s="18" t="s">
        <v>10816</v>
      </c>
      <c r="H1986" s="18" t="s">
        <v>10815</v>
      </c>
      <c r="I1986" s="18" t="s">
        <v>11</v>
      </c>
    </row>
    <row r="1987" spans="1:9" x14ac:dyDescent="0.2">
      <c r="A1987" s="18" t="s">
        <v>12752</v>
      </c>
      <c r="B1987" s="18" t="s">
        <v>724</v>
      </c>
      <c r="C1987" s="18" t="s">
        <v>725</v>
      </c>
      <c r="D1987" s="18" t="s">
        <v>745</v>
      </c>
      <c r="E1987" s="18" t="s">
        <v>746</v>
      </c>
      <c r="F1987" s="18" t="s">
        <v>747</v>
      </c>
      <c r="G1987" s="18" t="s">
        <v>748</v>
      </c>
      <c r="H1987" s="18" t="s">
        <v>749</v>
      </c>
      <c r="I1987" s="18" t="s">
        <v>11</v>
      </c>
    </row>
    <row r="1988" spans="1:9" x14ac:dyDescent="0.2">
      <c r="A1988" s="18" t="s">
        <v>12751</v>
      </c>
      <c r="B1988" s="18" t="s">
        <v>724</v>
      </c>
      <c r="C1988" s="18" t="s">
        <v>725</v>
      </c>
      <c r="D1988" s="18" t="s">
        <v>745</v>
      </c>
      <c r="E1988" s="18" t="s">
        <v>746</v>
      </c>
      <c r="F1988" s="18" t="s">
        <v>747</v>
      </c>
      <c r="G1988" s="18" t="s">
        <v>748</v>
      </c>
      <c r="H1988" s="18" t="s">
        <v>749</v>
      </c>
      <c r="I1988" s="18" t="s">
        <v>11</v>
      </c>
    </row>
    <row r="1989" spans="1:9" x14ac:dyDescent="0.2">
      <c r="A1989" s="18" t="s">
        <v>12750</v>
      </c>
      <c r="B1989" s="18" t="s">
        <v>724</v>
      </c>
      <c r="C1989" s="18" t="s">
        <v>725</v>
      </c>
      <c r="D1989" s="18" t="s">
        <v>745</v>
      </c>
      <c r="E1989" s="18" t="s">
        <v>746</v>
      </c>
      <c r="F1989" s="18" t="s">
        <v>747</v>
      </c>
      <c r="G1989" s="18" t="s">
        <v>748</v>
      </c>
      <c r="H1989" s="18" t="s">
        <v>749</v>
      </c>
      <c r="I1989" s="18" t="s">
        <v>11</v>
      </c>
    </row>
    <row r="1990" spans="1:9" x14ac:dyDescent="0.2">
      <c r="A1990" s="18" t="s">
        <v>12749</v>
      </c>
      <c r="B1990" s="18" t="s">
        <v>724</v>
      </c>
      <c r="C1990" s="18" t="s">
        <v>1325</v>
      </c>
      <c r="D1990" s="18" t="s">
        <v>1326</v>
      </c>
      <c r="E1990" s="18" t="s">
        <v>1327</v>
      </c>
      <c r="F1990" s="18" t="s">
        <v>6928</v>
      </c>
      <c r="G1990" s="18" t="s">
        <v>10816</v>
      </c>
      <c r="H1990" s="18" t="s">
        <v>10815</v>
      </c>
      <c r="I1990" s="18" t="s">
        <v>11</v>
      </c>
    </row>
    <row r="1991" spans="1:9" x14ac:dyDescent="0.2">
      <c r="A1991" s="18" t="s">
        <v>12748</v>
      </c>
      <c r="B1991" s="18" t="s">
        <v>724</v>
      </c>
      <c r="C1991" s="18" t="s">
        <v>1325</v>
      </c>
      <c r="D1991" s="18" t="s">
        <v>1326</v>
      </c>
      <c r="E1991" s="18" t="s">
        <v>1327</v>
      </c>
      <c r="F1991" s="18" t="s">
        <v>6928</v>
      </c>
      <c r="G1991" s="18" t="s">
        <v>10816</v>
      </c>
      <c r="H1991" s="18" t="s">
        <v>10815</v>
      </c>
      <c r="I1991" s="18" t="s">
        <v>11</v>
      </c>
    </row>
    <row r="1992" spans="1:9" x14ac:dyDescent="0.2">
      <c r="A1992" s="18" t="s">
        <v>12747</v>
      </c>
      <c r="B1992" s="18" t="s">
        <v>724</v>
      </c>
      <c r="C1992" s="18" t="s">
        <v>725</v>
      </c>
      <c r="D1992" s="18" t="s">
        <v>745</v>
      </c>
      <c r="E1992" s="18" t="s">
        <v>746</v>
      </c>
      <c r="F1992" s="18" t="s">
        <v>747</v>
      </c>
      <c r="G1992" s="18" t="s">
        <v>748</v>
      </c>
      <c r="H1992" s="18" t="s">
        <v>749</v>
      </c>
      <c r="I1992" s="18" t="s">
        <v>11</v>
      </c>
    </row>
    <row r="1993" spans="1:9" x14ac:dyDescent="0.2">
      <c r="A1993" s="18" t="s">
        <v>12746</v>
      </c>
      <c r="B1993" s="18" t="s">
        <v>724</v>
      </c>
      <c r="C1993" s="18" t="s">
        <v>725</v>
      </c>
      <c r="D1993" s="18" t="s">
        <v>745</v>
      </c>
      <c r="E1993" s="18" t="s">
        <v>746</v>
      </c>
      <c r="F1993" s="18" t="s">
        <v>747</v>
      </c>
      <c r="G1993" s="18" t="s">
        <v>748</v>
      </c>
      <c r="H1993" s="18" t="s">
        <v>749</v>
      </c>
      <c r="I1993" s="18" t="s">
        <v>11</v>
      </c>
    </row>
    <row r="1994" spans="1:9" x14ac:dyDescent="0.2">
      <c r="A1994" s="18" t="s">
        <v>12745</v>
      </c>
      <c r="B1994" s="18" t="s">
        <v>724</v>
      </c>
      <c r="C1994" s="18" t="s">
        <v>775</v>
      </c>
      <c r="D1994" s="18" t="s">
        <v>776</v>
      </c>
      <c r="E1994" s="18" t="s">
        <v>777</v>
      </c>
      <c r="F1994" s="18" t="s">
        <v>1385</v>
      </c>
      <c r="G1994" s="18" t="s">
        <v>1386</v>
      </c>
      <c r="H1994" s="18" t="s">
        <v>12644</v>
      </c>
      <c r="I1994" s="18" t="s">
        <v>11</v>
      </c>
    </row>
    <row r="1995" spans="1:9" x14ac:dyDescent="0.2">
      <c r="A1995" s="18" t="s">
        <v>12744</v>
      </c>
      <c r="B1995" s="18" t="s">
        <v>724</v>
      </c>
      <c r="C1995" s="18" t="s">
        <v>1325</v>
      </c>
      <c r="D1995" s="18" t="s">
        <v>1326</v>
      </c>
      <c r="E1995" s="18" t="s">
        <v>1327</v>
      </c>
      <c r="F1995" s="18" t="s">
        <v>6928</v>
      </c>
      <c r="G1995" s="18" t="s">
        <v>10816</v>
      </c>
      <c r="H1995" s="18" t="s">
        <v>10815</v>
      </c>
      <c r="I1995" s="18" t="s">
        <v>11</v>
      </c>
    </row>
    <row r="1996" spans="1:9" x14ac:dyDescent="0.2">
      <c r="A1996" s="18" t="s">
        <v>12743</v>
      </c>
      <c r="B1996" s="18" t="s">
        <v>724</v>
      </c>
      <c r="C1996" s="18" t="s">
        <v>725</v>
      </c>
      <c r="D1996" s="18" t="s">
        <v>745</v>
      </c>
      <c r="E1996" s="18" t="s">
        <v>746</v>
      </c>
      <c r="F1996" s="18" t="s">
        <v>747</v>
      </c>
      <c r="G1996" s="18" t="s">
        <v>748</v>
      </c>
      <c r="H1996" s="18" t="s">
        <v>749</v>
      </c>
      <c r="I1996" s="18" t="s">
        <v>11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DDAE9-E659-2D43-9254-3463EEA793F4}">
  <dimension ref="A1:AE547"/>
  <sheetViews>
    <sheetView workbookViewId="0">
      <selection activeCell="N38" sqref="N38"/>
    </sheetView>
  </sheetViews>
  <sheetFormatPr baseColWidth="10" defaultColWidth="11.5" defaultRowHeight="15" x14ac:dyDescent="0.2"/>
  <cols>
    <col min="1" max="1" width="21" customWidth="1"/>
    <col min="8" max="8" width="42.5" customWidth="1"/>
  </cols>
  <sheetData>
    <row r="1" spans="1:31" s="67" customFormat="1" ht="30" x14ac:dyDescent="0.3">
      <c r="A1" s="68" t="s">
        <v>15494</v>
      </c>
    </row>
    <row r="2" spans="1:31" s="20" customFormat="1" ht="19" x14ac:dyDescent="0.25">
      <c r="A2" s="19" t="s">
        <v>1832</v>
      </c>
      <c r="B2" s="19" t="s">
        <v>717</v>
      </c>
      <c r="C2" s="19" t="s">
        <v>718</v>
      </c>
      <c r="D2" s="19" t="s">
        <v>719</v>
      </c>
      <c r="E2" s="19" t="s">
        <v>720</v>
      </c>
      <c r="F2" s="19" t="s">
        <v>721</v>
      </c>
      <c r="G2" s="19" t="s">
        <v>722</v>
      </c>
      <c r="H2" s="19" t="s">
        <v>1</v>
      </c>
      <c r="I2" s="19" t="s">
        <v>1833</v>
      </c>
      <c r="M2" s="19"/>
    </row>
    <row r="3" spans="1:31" ht="16" x14ac:dyDescent="0.2">
      <c r="A3" s="18" t="s">
        <v>15142</v>
      </c>
      <c r="B3" s="18" t="s">
        <v>724</v>
      </c>
      <c r="C3" s="18" t="s">
        <v>725</v>
      </c>
      <c r="D3" s="18" t="s">
        <v>745</v>
      </c>
      <c r="E3" s="18" t="s">
        <v>746</v>
      </c>
      <c r="F3" s="18" t="s">
        <v>842</v>
      </c>
      <c r="G3" s="18" t="s">
        <v>6907</v>
      </c>
      <c r="H3" s="18" t="s">
        <v>14700</v>
      </c>
      <c r="I3" s="18" t="s">
        <v>5</v>
      </c>
    </row>
    <row r="4" spans="1:31" ht="16" x14ac:dyDescent="0.2">
      <c r="A4" s="18" t="s">
        <v>10540</v>
      </c>
      <c r="B4" s="18" t="s">
        <v>724</v>
      </c>
      <c r="C4" s="18" t="s">
        <v>725</v>
      </c>
      <c r="D4" s="18" t="s">
        <v>745</v>
      </c>
      <c r="E4" s="18" t="s">
        <v>746</v>
      </c>
      <c r="F4" s="18" t="s">
        <v>842</v>
      </c>
      <c r="G4" s="18" t="s">
        <v>843</v>
      </c>
      <c r="H4" s="18" t="s">
        <v>844</v>
      </c>
      <c r="I4" s="18" t="s">
        <v>5</v>
      </c>
    </row>
    <row r="5" spans="1:31" ht="16" x14ac:dyDescent="0.2">
      <c r="A5" s="18" t="s">
        <v>10490</v>
      </c>
      <c r="B5" s="18" t="s">
        <v>724</v>
      </c>
      <c r="C5" s="18" t="s">
        <v>725</v>
      </c>
      <c r="D5" s="18" t="s">
        <v>745</v>
      </c>
      <c r="E5" s="18" t="s">
        <v>746</v>
      </c>
      <c r="F5" s="18" t="s">
        <v>842</v>
      </c>
      <c r="G5" s="18" t="s">
        <v>843</v>
      </c>
      <c r="H5" s="18" t="s">
        <v>844</v>
      </c>
      <c r="I5" s="18" t="s">
        <v>5</v>
      </c>
    </row>
    <row r="6" spans="1:31" ht="16" x14ac:dyDescent="0.2">
      <c r="A6" s="18" t="s">
        <v>10473</v>
      </c>
      <c r="B6" s="18" t="s">
        <v>724</v>
      </c>
      <c r="C6" s="18" t="s">
        <v>775</v>
      </c>
      <c r="D6" s="18" t="s">
        <v>776</v>
      </c>
      <c r="E6" s="18" t="s">
        <v>813</v>
      </c>
      <c r="F6" s="18" t="s">
        <v>814</v>
      </c>
      <c r="G6" s="18" t="s">
        <v>815</v>
      </c>
      <c r="H6" s="18" t="s">
        <v>10078</v>
      </c>
      <c r="I6" s="18" t="s">
        <v>5</v>
      </c>
      <c r="J6" s="71"/>
    </row>
    <row r="7" spans="1:31" ht="16" x14ac:dyDescent="0.2">
      <c r="A7" s="18" t="s">
        <v>10437</v>
      </c>
      <c r="B7" s="18" t="s">
        <v>724</v>
      </c>
      <c r="C7" s="18" t="s">
        <v>725</v>
      </c>
      <c r="D7" s="18" t="s">
        <v>745</v>
      </c>
      <c r="E7" s="18" t="s">
        <v>746</v>
      </c>
      <c r="F7" s="18" t="s">
        <v>842</v>
      </c>
      <c r="G7" s="18" t="s">
        <v>843</v>
      </c>
      <c r="H7" s="18" t="s">
        <v>844</v>
      </c>
      <c r="I7" s="18" t="s">
        <v>5</v>
      </c>
      <c r="J7" s="71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AA7" s="70"/>
      <c r="AB7" s="70"/>
      <c r="AC7" s="70"/>
      <c r="AD7" s="70"/>
      <c r="AE7" s="70"/>
    </row>
    <row r="8" spans="1:31" ht="16" x14ac:dyDescent="0.2">
      <c r="A8" s="18" t="s">
        <v>10275</v>
      </c>
      <c r="B8" s="18" t="s">
        <v>724</v>
      </c>
      <c r="C8" s="18" t="s">
        <v>725</v>
      </c>
      <c r="D8" s="18" t="s">
        <v>745</v>
      </c>
      <c r="E8" s="18" t="s">
        <v>746</v>
      </c>
      <c r="F8" s="18" t="s">
        <v>842</v>
      </c>
      <c r="G8" s="18" t="s">
        <v>843</v>
      </c>
      <c r="H8" s="18" t="s">
        <v>844</v>
      </c>
      <c r="I8" s="18" t="s">
        <v>5</v>
      </c>
    </row>
    <row r="9" spans="1:31" ht="16" x14ac:dyDescent="0.2">
      <c r="A9" s="18" t="s">
        <v>10273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842</v>
      </c>
      <c r="G9" s="18" t="s">
        <v>843</v>
      </c>
      <c r="H9" s="18" t="s">
        <v>844</v>
      </c>
      <c r="I9" s="18" t="s">
        <v>5</v>
      </c>
    </row>
    <row r="10" spans="1:31" ht="16" x14ac:dyDescent="0.2">
      <c r="A10" s="18" t="s">
        <v>15141</v>
      </c>
      <c r="B10" s="18" t="s">
        <v>724</v>
      </c>
      <c r="C10" s="18" t="s">
        <v>725</v>
      </c>
      <c r="D10" s="18" t="s">
        <v>745</v>
      </c>
      <c r="E10" s="18" t="s">
        <v>746</v>
      </c>
      <c r="F10" s="18" t="s">
        <v>842</v>
      </c>
      <c r="G10" s="18" t="s">
        <v>6907</v>
      </c>
      <c r="H10" s="18" t="s">
        <v>14697</v>
      </c>
      <c r="I10" s="18" t="s">
        <v>5</v>
      </c>
    </row>
    <row r="11" spans="1:31" ht="16" x14ac:dyDescent="0.2">
      <c r="A11" s="18" t="s">
        <v>10148</v>
      </c>
      <c r="B11" s="18" t="s">
        <v>724</v>
      </c>
      <c r="C11" s="18" t="s">
        <v>725</v>
      </c>
      <c r="D11" s="18" t="s">
        <v>745</v>
      </c>
      <c r="E11" s="18" t="s">
        <v>746</v>
      </c>
      <c r="F11" s="18" t="s">
        <v>842</v>
      </c>
      <c r="G11" s="18" t="s">
        <v>843</v>
      </c>
      <c r="H11" s="18" t="s">
        <v>844</v>
      </c>
      <c r="I11" s="18" t="s">
        <v>5</v>
      </c>
    </row>
    <row r="12" spans="1:31" ht="16" x14ac:dyDescent="0.2">
      <c r="A12" s="18" t="s">
        <v>10097</v>
      </c>
      <c r="B12" s="18" t="s">
        <v>724</v>
      </c>
      <c r="C12" s="18" t="s">
        <v>725</v>
      </c>
      <c r="D12" s="18" t="s">
        <v>745</v>
      </c>
      <c r="E12" s="18" t="s">
        <v>746</v>
      </c>
      <c r="F12" s="18" t="s">
        <v>842</v>
      </c>
      <c r="G12" s="18" t="s">
        <v>843</v>
      </c>
      <c r="H12" s="18" t="s">
        <v>844</v>
      </c>
      <c r="I12" s="18" t="s">
        <v>5</v>
      </c>
    </row>
    <row r="13" spans="1:31" ht="16" x14ac:dyDescent="0.2">
      <c r="A13" s="18" t="s">
        <v>10079</v>
      </c>
      <c r="B13" s="18" t="s">
        <v>724</v>
      </c>
      <c r="C13" s="18" t="s">
        <v>775</v>
      </c>
      <c r="D13" s="18" t="s">
        <v>776</v>
      </c>
      <c r="E13" s="18" t="s">
        <v>813</v>
      </c>
      <c r="F13" s="18" t="s">
        <v>814</v>
      </c>
      <c r="G13" s="18" t="s">
        <v>815</v>
      </c>
      <c r="H13" s="18" t="s">
        <v>10078</v>
      </c>
      <c r="I13" s="18" t="s">
        <v>5</v>
      </c>
    </row>
    <row r="14" spans="1:31" ht="16" x14ac:dyDescent="0.2">
      <c r="A14" s="18" t="s">
        <v>15140</v>
      </c>
      <c r="B14" s="18" t="s">
        <v>724</v>
      </c>
      <c r="C14" s="18" t="s">
        <v>725</v>
      </c>
      <c r="D14" s="18" t="s">
        <v>745</v>
      </c>
      <c r="E14" s="18" t="s">
        <v>746</v>
      </c>
      <c r="F14" s="18" t="s">
        <v>842</v>
      </c>
      <c r="G14" s="18" t="s">
        <v>6907</v>
      </c>
      <c r="H14" s="18" t="s">
        <v>14700</v>
      </c>
      <c r="I14" s="18" t="s">
        <v>5</v>
      </c>
    </row>
    <row r="15" spans="1:31" ht="16" x14ac:dyDescent="0.2">
      <c r="A15" s="18" t="s">
        <v>9920</v>
      </c>
      <c r="B15" s="18" t="s">
        <v>724</v>
      </c>
      <c r="C15" s="18" t="s">
        <v>725</v>
      </c>
      <c r="D15" s="18" t="s">
        <v>745</v>
      </c>
      <c r="E15" s="18" t="s">
        <v>746</v>
      </c>
      <c r="F15" s="18" t="s">
        <v>842</v>
      </c>
      <c r="G15" s="18" t="s">
        <v>843</v>
      </c>
      <c r="H15" s="18" t="s">
        <v>844</v>
      </c>
      <c r="I15" s="18" t="s">
        <v>5</v>
      </c>
    </row>
    <row r="16" spans="1:31" ht="16" x14ac:dyDescent="0.2">
      <c r="A16" s="18" t="s">
        <v>15139</v>
      </c>
      <c r="B16" s="18" t="s">
        <v>724</v>
      </c>
      <c r="C16" s="18" t="s">
        <v>725</v>
      </c>
      <c r="D16" s="18" t="s">
        <v>745</v>
      </c>
      <c r="E16" s="18" t="s">
        <v>746</v>
      </c>
      <c r="F16" s="18" t="s">
        <v>842</v>
      </c>
      <c r="G16" s="18" t="s">
        <v>6907</v>
      </c>
      <c r="H16" s="18" t="s">
        <v>14700</v>
      </c>
      <c r="I16" s="18" t="s">
        <v>5</v>
      </c>
    </row>
    <row r="17" spans="1:9" ht="16" x14ac:dyDescent="0.2">
      <c r="A17" s="18" t="s">
        <v>9661</v>
      </c>
      <c r="B17" s="18" t="s">
        <v>724</v>
      </c>
      <c r="C17" s="18" t="s">
        <v>725</v>
      </c>
      <c r="D17" s="18" t="s">
        <v>745</v>
      </c>
      <c r="E17" s="18" t="s">
        <v>746</v>
      </c>
      <c r="F17" s="18" t="s">
        <v>842</v>
      </c>
      <c r="G17" s="18" t="s">
        <v>843</v>
      </c>
      <c r="H17" s="18" t="s">
        <v>844</v>
      </c>
      <c r="I17" s="18" t="s">
        <v>5</v>
      </c>
    </row>
    <row r="18" spans="1:9" ht="16" x14ac:dyDescent="0.2">
      <c r="A18" s="18" t="s">
        <v>15138</v>
      </c>
      <c r="B18" s="18" t="s">
        <v>724</v>
      </c>
      <c r="C18" s="18" t="s">
        <v>725</v>
      </c>
      <c r="D18" s="18" t="s">
        <v>745</v>
      </c>
      <c r="E18" s="18" t="s">
        <v>746</v>
      </c>
      <c r="F18" s="18" t="s">
        <v>842</v>
      </c>
      <c r="G18" s="18" t="s">
        <v>6907</v>
      </c>
      <c r="H18" s="18" t="s">
        <v>14700</v>
      </c>
      <c r="I18" s="18" t="s">
        <v>5</v>
      </c>
    </row>
    <row r="19" spans="1:9" ht="16" x14ac:dyDescent="0.2">
      <c r="A19" s="18" t="s">
        <v>15137</v>
      </c>
      <c r="B19" s="18" t="s">
        <v>724</v>
      </c>
      <c r="C19" s="18" t="s">
        <v>725</v>
      </c>
      <c r="D19" s="18" t="s">
        <v>745</v>
      </c>
      <c r="E19" s="18" t="s">
        <v>746</v>
      </c>
      <c r="F19" s="18" t="s">
        <v>842</v>
      </c>
      <c r="G19" s="18" t="s">
        <v>6907</v>
      </c>
      <c r="H19" s="18" t="s">
        <v>14697</v>
      </c>
      <c r="I19" s="18" t="s">
        <v>5</v>
      </c>
    </row>
    <row r="20" spans="1:9" ht="16" x14ac:dyDescent="0.2">
      <c r="A20" s="18" t="s">
        <v>9234</v>
      </c>
      <c r="B20" s="18" t="s">
        <v>724</v>
      </c>
      <c r="C20" s="18" t="s">
        <v>725</v>
      </c>
      <c r="D20" s="18" t="s">
        <v>745</v>
      </c>
      <c r="E20" s="18" t="s">
        <v>746</v>
      </c>
      <c r="F20" s="18" t="s">
        <v>842</v>
      </c>
      <c r="G20" s="18" t="s">
        <v>843</v>
      </c>
      <c r="H20" s="18" t="s">
        <v>844</v>
      </c>
      <c r="I20" s="18" t="s">
        <v>5</v>
      </c>
    </row>
    <row r="21" spans="1:9" ht="16" x14ac:dyDescent="0.2">
      <c r="A21" s="18" t="s">
        <v>9205</v>
      </c>
      <c r="B21" s="18" t="s">
        <v>724</v>
      </c>
      <c r="C21" s="18" t="s">
        <v>725</v>
      </c>
      <c r="D21" s="18" t="s">
        <v>745</v>
      </c>
      <c r="E21" s="18" t="s">
        <v>746</v>
      </c>
      <c r="F21" s="18" t="s">
        <v>842</v>
      </c>
      <c r="G21" s="18" t="s">
        <v>843</v>
      </c>
      <c r="H21" s="18" t="s">
        <v>844</v>
      </c>
      <c r="I21" s="18" t="s">
        <v>5</v>
      </c>
    </row>
    <row r="22" spans="1:9" ht="16" x14ac:dyDescent="0.2">
      <c r="A22" s="18" t="s">
        <v>9088</v>
      </c>
      <c r="B22" s="18" t="s">
        <v>724</v>
      </c>
      <c r="C22" s="18" t="s">
        <v>725</v>
      </c>
      <c r="D22" s="18" t="s">
        <v>745</v>
      </c>
      <c r="E22" s="18" t="s">
        <v>746</v>
      </c>
      <c r="F22" s="18" t="s">
        <v>842</v>
      </c>
      <c r="G22" s="18" t="s">
        <v>843</v>
      </c>
      <c r="H22" s="18" t="s">
        <v>844</v>
      </c>
      <c r="I22" s="18" t="s">
        <v>5</v>
      </c>
    </row>
    <row r="23" spans="1:9" ht="16" x14ac:dyDescent="0.2">
      <c r="A23" s="18" t="s">
        <v>9008</v>
      </c>
      <c r="B23" s="18" t="s">
        <v>724</v>
      </c>
      <c r="C23" s="18" t="s">
        <v>725</v>
      </c>
      <c r="D23" s="18" t="s">
        <v>745</v>
      </c>
      <c r="E23" s="18" t="s">
        <v>746</v>
      </c>
      <c r="F23" s="18" t="s">
        <v>842</v>
      </c>
      <c r="G23" s="18" t="s">
        <v>843</v>
      </c>
      <c r="H23" s="18" t="s">
        <v>844</v>
      </c>
      <c r="I23" s="18" t="s">
        <v>5</v>
      </c>
    </row>
    <row r="24" spans="1:9" ht="16" x14ac:dyDescent="0.2">
      <c r="A24" s="18" t="s">
        <v>8809</v>
      </c>
      <c r="B24" s="18" t="s">
        <v>724</v>
      </c>
      <c r="C24" s="18" t="s">
        <v>725</v>
      </c>
      <c r="D24" s="18" t="s">
        <v>745</v>
      </c>
      <c r="E24" s="18" t="s">
        <v>746</v>
      </c>
      <c r="F24" s="18" t="s">
        <v>842</v>
      </c>
      <c r="G24" s="18" t="s">
        <v>843</v>
      </c>
      <c r="H24" s="18" t="s">
        <v>844</v>
      </c>
      <c r="I24" s="18" t="s">
        <v>5</v>
      </c>
    </row>
    <row r="25" spans="1:9" ht="16" x14ac:dyDescent="0.2">
      <c r="A25" s="18" t="s">
        <v>8719</v>
      </c>
      <c r="B25" s="18" t="s">
        <v>724</v>
      </c>
      <c r="C25" s="18" t="s">
        <v>725</v>
      </c>
      <c r="D25" s="18" t="s">
        <v>745</v>
      </c>
      <c r="E25" s="18" t="s">
        <v>746</v>
      </c>
      <c r="F25" s="18" t="s">
        <v>842</v>
      </c>
      <c r="G25" s="18" t="s">
        <v>843</v>
      </c>
      <c r="H25" s="18" t="s">
        <v>844</v>
      </c>
      <c r="I25" s="18" t="s">
        <v>5</v>
      </c>
    </row>
    <row r="26" spans="1:9" ht="16" x14ac:dyDescent="0.2">
      <c r="A26" s="18" t="s">
        <v>8710</v>
      </c>
      <c r="B26" s="18" t="s">
        <v>724</v>
      </c>
      <c r="C26" s="18" t="s">
        <v>725</v>
      </c>
      <c r="D26" s="18" t="s">
        <v>745</v>
      </c>
      <c r="E26" s="18" t="s">
        <v>746</v>
      </c>
      <c r="F26" s="18" t="s">
        <v>842</v>
      </c>
      <c r="G26" s="18" t="s">
        <v>843</v>
      </c>
      <c r="H26" s="18" t="s">
        <v>844</v>
      </c>
      <c r="I26" s="18" t="s">
        <v>5</v>
      </c>
    </row>
    <row r="27" spans="1:9" ht="16" x14ac:dyDescent="0.2">
      <c r="A27" s="18" t="s">
        <v>8526</v>
      </c>
      <c r="B27" s="18" t="s">
        <v>724</v>
      </c>
      <c r="C27" s="18" t="s">
        <v>725</v>
      </c>
      <c r="D27" s="18" t="s">
        <v>745</v>
      </c>
      <c r="E27" s="18" t="s">
        <v>746</v>
      </c>
      <c r="F27" s="18" t="s">
        <v>842</v>
      </c>
      <c r="G27" s="18" t="s">
        <v>843</v>
      </c>
      <c r="H27" s="18" t="s">
        <v>844</v>
      </c>
      <c r="I27" s="18" t="s">
        <v>5</v>
      </c>
    </row>
    <row r="28" spans="1:9" ht="16" x14ac:dyDescent="0.2">
      <c r="A28" s="18" t="s">
        <v>15136</v>
      </c>
      <c r="B28" s="18" t="s">
        <v>724</v>
      </c>
      <c r="C28" s="18" t="s">
        <v>725</v>
      </c>
      <c r="D28" s="18" t="s">
        <v>745</v>
      </c>
      <c r="E28" s="18" t="s">
        <v>746</v>
      </c>
      <c r="F28" s="18" t="s">
        <v>842</v>
      </c>
      <c r="G28" s="18" t="s">
        <v>6907</v>
      </c>
      <c r="H28" s="18" t="s">
        <v>14697</v>
      </c>
      <c r="I28" s="18" t="s">
        <v>5</v>
      </c>
    </row>
    <row r="29" spans="1:9" ht="16" x14ac:dyDescent="0.2">
      <c r="A29" s="18" t="s">
        <v>8269</v>
      </c>
      <c r="B29" s="18" t="s">
        <v>724</v>
      </c>
      <c r="C29" s="18" t="s">
        <v>725</v>
      </c>
      <c r="D29" s="18" t="s">
        <v>745</v>
      </c>
      <c r="E29" s="18" t="s">
        <v>746</v>
      </c>
      <c r="F29" s="18" t="s">
        <v>842</v>
      </c>
      <c r="G29" s="18" t="s">
        <v>843</v>
      </c>
      <c r="H29" s="18" t="s">
        <v>844</v>
      </c>
      <c r="I29" s="18" t="s">
        <v>5</v>
      </c>
    </row>
    <row r="30" spans="1:9" ht="16" x14ac:dyDescent="0.2">
      <c r="A30" s="18" t="s">
        <v>8164</v>
      </c>
      <c r="B30" s="18" t="s">
        <v>724</v>
      </c>
      <c r="C30" s="18" t="s">
        <v>725</v>
      </c>
      <c r="D30" s="18" t="s">
        <v>745</v>
      </c>
      <c r="E30" s="18" t="s">
        <v>746</v>
      </c>
      <c r="F30" s="18" t="s">
        <v>842</v>
      </c>
      <c r="G30" s="18" t="s">
        <v>843</v>
      </c>
      <c r="H30" s="18" t="s">
        <v>844</v>
      </c>
      <c r="I30" s="18" t="s">
        <v>5</v>
      </c>
    </row>
    <row r="31" spans="1:9" ht="16" x14ac:dyDescent="0.2">
      <c r="A31" s="18" t="s">
        <v>8003</v>
      </c>
      <c r="B31" s="18" t="s">
        <v>724</v>
      </c>
      <c r="C31" s="18" t="s">
        <v>725</v>
      </c>
      <c r="D31" s="18" t="s">
        <v>745</v>
      </c>
      <c r="E31" s="18" t="s">
        <v>746</v>
      </c>
      <c r="F31" s="18" t="s">
        <v>842</v>
      </c>
      <c r="G31" s="18" t="s">
        <v>843</v>
      </c>
      <c r="H31" s="18" t="s">
        <v>844</v>
      </c>
      <c r="I31" s="18" t="s">
        <v>5</v>
      </c>
    </row>
    <row r="32" spans="1:9" ht="16" x14ac:dyDescent="0.2">
      <c r="A32" s="18" t="s">
        <v>7798</v>
      </c>
      <c r="B32" s="18" t="s">
        <v>724</v>
      </c>
      <c r="C32" s="18" t="s">
        <v>725</v>
      </c>
      <c r="D32" s="18" t="s">
        <v>745</v>
      </c>
      <c r="E32" s="18" t="s">
        <v>746</v>
      </c>
      <c r="F32" s="18" t="s">
        <v>842</v>
      </c>
      <c r="G32" s="18" t="s">
        <v>843</v>
      </c>
      <c r="H32" s="18" t="s">
        <v>844</v>
      </c>
      <c r="I32" s="18" t="s">
        <v>5</v>
      </c>
    </row>
    <row r="33" spans="1:9" ht="16" x14ac:dyDescent="0.2">
      <c r="A33" s="18" t="s">
        <v>15135</v>
      </c>
      <c r="B33" s="18" t="s">
        <v>724</v>
      </c>
      <c r="C33" s="18" t="s">
        <v>725</v>
      </c>
      <c r="D33" s="18" t="s">
        <v>745</v>
      </c>
      <c r="E33" s="18" t="s">
        <v>746</v>
      </c>
      <c r="F33" s="18" t="s">
        <v>842</v>
      </c>
      <c r="G33" s="18" t="s">
        <v>6907</v>
      </c>
      <c r="H33" s="18" t="s">
        <v>14700</v>
      </c>
      <c r="I33" s="18" t="s">
        <v>5</v>
      </c>
    </row>
    <row r="34" spans="1:9" ht="16" x14ac:dyDescent="0.2">
      <c r="A34" s="18" t="s">
        <v>7555</v>
      </c>
      <c r="B34" s="18" t="s">
        <v>724</v>
      </c>
      <c r="C34" s="18" t="s">
        <v>725</v>
      </c>
      <c r="D34" s="18" t="s">
        <v>745</v>
      </c>
      <c r="E34" s="18" t="s">
        <v>746</v>
      </c>
      <c r="F34" s="18" t="s">
        <v>842</v>
      </c>
      <c r="G34" s="18" t="s">
        <v>843</v>
      </c>
      <c r="H34" s="18" t="s">
        <v>844</v>
      </c>
      <c r="I34" s="18" t="s">
        <v>5</v>
      </c>
    </row>
    <row r="35" spans="1:9" ht="16" x14ac:dyDescent="0.2">
      <c r="A35" s="18" t="s">
        <v>7467</v>
      </c>
      <c r="B35" s="18" t="s">
        <v>724</v>
      </c>
      <c r="C35" s="18" t="s">
        <v>725</v>
      </c>
      <c r="D35" s="18" t="s">
        <v>745</v>
      </c>
      <c r="E35" s="18" t="s">
        <v>746</v>
      </c>
      <c r="F35" s="18" t="s">
        <v>842</v>
      </c>
      <c r="G35" s="18" t="s">
        <v>843</v>
      </c>
      <c r="H35" s="18" t="s">
        <v>844</v>
      </c>
      <c r="I35" s="18" t="s">
        <v>5</v>
      </c>
    </row>
    <row r="36" spans="1:9" ht="16" x14ac:dyDescent="0.2">
      <c r="A36" s="18" t="s">
        <v>7369</v>
      </c>
      <c r="B36" s="18" t="s">
        <v>724</v>
      </c>
      <c r="C36" s="18" t="s">
        <v>725</v>
      </c>
      <c r="D36" s="18" t="s">
        <v>745</v>
      </c>
      <c r="E36" s="18" t="s">
        <v>746</v>
      </c>
      <c r="F36" s="18" t="s">
        <v>842</v>
      </c>
      <c r="G36" s="18" t="s">
        <v>843</v>
      </c>
      <c r="H36" s="18" t="s">
        <v>844</v>
      </c>
      <c r="I36" s="18" t="s">
        <v>5</v>
      </c>
    </row>
    <row r="37" spans="1:9" ht="16" x14ac:dyDescent="0.2">
      <c r="A37" s="18" t="s">
        <v>7361</v>
      </c>
      <c r="B37" s="18" t="s">
        <v>724</v>
      </c>
      <c r="C37" s="18" t="s">
        <v>725</v>
      </c>
      <c r="D37" s="18" t="s">
        <v>745</v>
      </c>
      <c r="E37" s="18" t="s">
        <v>746</v>
      </c>
      <c r="F37" s="18" t="s">
        <v>842</v>
      </c>
      <c r="G37" s="18" t="s">
        <v>843</v>
      </c>
      <c r="H37" s="18" t="s">
        <v>844</v>
      </c>
      <c r="I37" s="18" t="s">
        <v>5</v>
      </c>
    </row>
    <row r="38" spans="1:9" ht="16" x14ac:dyDescent="0.2">
      <c r="A38" s="18" t="s">
        <v>7353</v>
      </c>
      <c r="B38" s="18" t="s">
        <v>724</v>
      </c>
      <c r="C38" s="18" t="s">
        <v>725</v>
      </c>
      <c r="D38" s="18" t="s">
        <v>745</v>
      </c>
      <c r="E38" s="18" t="s">
        <v>746</v>
      </c>
      <c r="F38" s="18" t="s">
        <v>842</v>
      </c>
      <c r="G38" s="18" t="s">
        <v>843</v>
      </c>
      <c r="H38" s="18" t="s">
        <v>844</v>
      </c>
      <c r="I38" s="18" t="s">
        <v>5</v>
      </c>
    </row>
    <row r="39" spans="1:9" ht="16" x14ac:dyDescent="0.2">
      <c r="A39" s="18" t="s">
        <v>15134</v>
      </c>
      <c r="B39" s="18" t="s">
        <v>724</v>
      </c>
      <c r="C39" s="18" t="s">
        <v>725</v>
      </c>
      <c r="D39" s="18" t="s">
        <v>745</v>
      </c>
      <c r="E39" s="18" t="s">
        <v>751</v>
      </c>
      <c r="F39" s="18" t="s">
        <v>752</v>
      </c>
      <c r="G39" s="18" t="s">
        <v>753</v>
      </c>
      <c r="H39" s="18" t="s">
        <v>15102</v>
      </c>
      <c r="I39" s="18" t="s">
        <v>5</v>
      </c>
    </row>
    <row r="40" spans="1:9" ht="16" x14ac:dyDescent="0.2">
      <c r="A40" s="18" t="s">
        <v>7318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842</v>
      </c>
      <c r="G40" s="18" t="s">
        <v>843</v>
      </c>
      <c r="H40" s="18" t="s">
        <v>844</v>
      </c>
      <c r="I40" s="18" t="s">
        <v>5</v>
      </c>
    </row>
    <row r="41" spans="1:9" ht="16" x14ac:dyDescent="0.2">
      <c r="A41" s="18" t="s">
        <v>15133</v>
      </c>
      <c r="B41" s="18" t="s">
        <v>724</v>
      </c>
      <c r="C41" s="18" t="s">
        <v>725</v>
      </c>
      <c r="D41" s="18" t="s">
        <v>745</v>
      </c>
      <c r="E41" s="18" t="s">
        <v>751</v>
      </c>
      <c r="F41" s="18" t="s">
        <v>752</v>
      </c>
      <c r="G41" s="18" t="s">
        <v>753</v>
      </c>
      <c r="H41" s="18" t="s">
        <v>15106</v>
      </c>
      <c r="I41" s="18" t="s">
        <v>5</v>
      </c>
    </row>
    <row r="42" spans="1:9" ht="16" x14ac:dyDescent="0.2">
      <c r="A42" s="18" t="s">
        <v>7237</v>
      </c>
      <c r="B42" s="18" t="s">
        <v>724</v>
      </c>
      <c r="C42" s="18" t="s">
        <v>725</v>
      </c>
      <c r="D42" s="18" t="s">
        <v>745</v>
      </c>
      <c r="E42" s="18" t="s">
        <v>746</v>
      </c>
      <c r="F42" s="18" t="s">
        <v>842</v>
      </c>
      <c r="G42" s="18" t="s">
        <v>843</v>
      </c>
      <c r="H42" s="18" t="s">
        <v>844</v>
      </c>
      <c r="I42" s="18" t="s">
        <v>5</v>
      </c>
    </row>
    <row r="43" spans="1:9" ht="16" x14ac:dyDescent="0.2">
      <c r="A43" s="18" t="s">
        <v>7113</v>
      </c>
      <c r="B43" s="18" t="s">
        <v>724</v>
      </c>
      <c r="C43" s="18" t="s">
        <v>725</v>
      </c>
      <c r="D43" s="18" t="s">
        <v>745</v>
      </c>
      <c r="E43" s="18" t="s">
        <v>746</v>
      </c>
      <c r="F43" s="18" t="s">
        <v>842</v>
      </c>
      <c r="G43" s="18" t="s">
        <v>843</v>
      </c>
      <c r="H43" s="18" t="s">
        <v>844</v>
      </c>
      <c r="I43" s="18" t="s">
        <v>5</v>
      </c>
    </row>
    <row r="44" spans="1:9" ht="16" x14ac:dyDescent="0.2">
      <c r="A44" s="18" t="s">
        <v>7063</v>
      </c>
      <c r="B44" s="18" t="s">
        <v>724</v>
      </c>
      <c r="C44" s="18" t="s">
        <v>725</v>
      </c>
      <c r="D44" s="18" t="s">
        <v>745</v>
      </c>
      <c r="E44" s="18" t="s">
        <v>746</v>
      </c>
      <c r="F44" s="18" t="s">
        <v>842</v>
      </c>
      <c r="G44" s="18" t="s">
        <v>843</v>
      </c>
      <c r="H44" s="18" t="s">
        <v>844</v>
      </c>
      <c r="I44" s="18" t="s">
        <v>5</v>
      </c>
    </row>
    <row r="45" spans="1:9" ht="16" x14ac:dyDescent="0.2">
      <c r="A45" s="18" t="s">
        <v>15132</v>
      </c>
      <c r="B45" s="18" t="s">
        <v>724</v>
      </c>
      <c r="C45" s="18" t="s">
        <v>725</v>
      </c>
      <c r="D45" s="18" t="s">
        <v>745</v>
      </c>
      <c r="E45" s="18" t="s">
        <v>746</v>
      </c>
      <c r="F45" s="18" t="s">
        <v>842</v>
      </c>
      <c r="G45" s="18" t="s">
        <v>6907</v>
      </c>
      <c r="H45" s="18" t="s">
        <v>14700</v>
      </c>
      <c r="I45" s="69" t="s">
        <v>15131</v>
      </c>
    </row>
    <row r="46" spans="1:9" ht="16" x14ac:dyDescent="0.2">
      <c r="A46" s="18" t="s">
        <v>10623</v>
      </c>
      <c r="B46" s="18" t="s">
        <v>724</v>
      </c>
      <c r="C46" s="18" t="s">
        <v>725</v>
      </c>
      <c r="D46" s="18" t="s">
        <v>745</v>
      </c>
      <c r="E46" s="18" t="s">
        <v>746</v>
      </c>
      <c r="F46" s="18" t="s">
        <v>842</v>
      </c>
      <c r="G46" s="18" t="s">
        <v>843</v>
      </c>
      <c r="H46" s="18" t="s">
        <v>844</v>
      </c>
      <c r="I46" s="69" t="s">
        <v>15131</v>
      </c>
    </row>
    <row r="47" spans="1:9" ht="16" x14ac:dyDescent="0.2">
      <c r="A47" s="18" t="s">
        <v>10598</v>
      </c>
      <c r="B47" s="18" t="s">
        <v>724</v>
      </c>
      <c r="C47" s="18" t="s">
        <v>725</v>
      </c>
      <c r="D47" s="18" t="s">
        <v>745</v>
      </c>
      <c r="E47" s="18" t="s">
        <v>746</v>
      </c>
      <c r="F47" s="18" t="s">
        <v>842</v>
      </c>
      <c r="G47" s="18" t="s">
        <v>843</v>
      </c>
      <c r="H47" s="18" t="s">
        <v>844</v>
      </c>
      <c r="I47" s="69" t="s">
        <v>15131</v>
      </c>
    </row>
    <row r="48" spans="1:9" ht="16" x14ac:dyDescent="0.2">
      <c r="A48" s="18" t="s">
        <v>10566</v>
      </c>
      <c r="B48" s="18" t="s">
        <v>724</v>
      </c>
      <c r="C48" s="18" t="s">
        <v>725</v>
      </c>
      <c r="D48" s="18" t="s">
        <v>745</v>
      </c>
      <c r="E48" s="18" t="s">
        <v>746</v>
      </c>
      <c r="F48" s="18" t="s">
        <v>842</v>
      </c>
      <c r="G48" s="18" t="s">
        <v>843</v>
      </c>
      <c r="H48" s="18" t="s">
        <v>844</v>
      </c>
      <c r="I48" s="69" t="s">
        <v>15131</v>
      </c>
    </row>
    <row r="49" spans="1:9" ht="16" x14ac:dyDescent="0.2">
      <c r="A49" s="18" t="s">
        <v>10355</v>
      </c>
      <c r="B49" s="18" t="s">
        <v>724</v>
      </c>
      <c r="C49" s="18" t="s">
        <v>725</v>
      </c>
      <c r="D49" s="18" t="s">
        <v>745</v>
      </c>
      <c r="E49" s="18" t="s">
        <v>746</v>
      </c>
      <c r="F49" s="18" t="s">
        <v>842</v>
      </c>
      <c r="G49" s="18" t="s">
        <v>843</v>
      </c>
      <c r="H49" s="18" t="s">
        <v>844</v>
      </c>
      <c r="I49" s="69" t="s">
        <v>15131</v>
      </c>
    </row>
    <row r="50" spans="1:9" ht="16" x14ac:dyDescent="0.2">
      <c r="A50" s="18" t="s">
        <v>10744</v>
      </c>
      <c r="B50" s="18" t="s">
        <v>724</v>
      </c>
      <c r="C50" s="18" t="s">
        <v>725</v>
      </c>
      <c r="D50" s="18" t="s">
        <v>745</v>
      </c>
      <c r="E50" s="18" t="s">
        <v>746</v>
      </c>
      <c r="F50" s="18" t="s">
        <v>747</v>
      </c>
      <c r="G50" s="18" t="s">
        <v>748</v>
      </c>
      <c r="H50" s="18" t="s">
        <v>10743</v>
      </c>
      <c r="I50" s="18" t="s">
        <v>10</v>
      </c>
    </row>
    <row r="51" spans="1:9" ht="16" x14ac:dyDescent="0.2">
      <c r="A51" s="18" t="s">
        <v>15130</v>
      </c>
      <c r="B51" s="18" t="s">
        <v>724</v>
      </c>
      <c r="C51" s="18" t="s">
        <v>725</v>
      </c>
      <c r="D51" s="18" t="s">
        <v>745</v>
      </c>
      <c r="E51" s="18" t="s">
        <v>746</v>
      </c>
      <c r="F51" s="18" t="s">
        <v>842</v>
      </c>
      <c r="G51" s="18" t="s">
        <v>6907</v>
      </c>
      <c r="H51" s="18" t="s">
        <v>14700</v>
      </c>
      <c r="I51" s="18" t="s">
        <v>1840</v>
      </c>
    </row>
    <row r="52" spans="1:9" ht="16" x14ac:dyDescent="0.2">
      <c r="A52" s="18" t="s">
        <v>15129</v>
      </c>
      <c r="B52" s="18" t="s">
        <v>724</v>
      </c>
      <c r="C52" s="18" t="s">
        <v>725</v>
      </c>
      <c r="D52" s="18" t="s">
        <v>745</v>
      </c>
      <c r="E52" s="18" t="s">
        <v>746</v>
      </c>
      <c r="F52" s="18" t="s">
        <v>842</v>
      </c>
      <c r="G52" s="18" t="s">
        <v>6907</v>
      </c>
      <c r="H52" s="18" t="s">
        <v>14700</v>
      </c>
      <c r="I52" s="18" t="s">
        <v>1840</v>
      </c>
    </row>
    <row r="53" spans="1:9" ht="16" x14ac:dyDescent="0.2">
      <c r="A53" s="18" t="s">
        <v>15128</v>
      </c>
      <c r="B53" s="18" t="s">
        <v>724</v>
      </c>
      <c r="C53" s="18" t="s">
        <v>725</v>
      </c>
      <c r="D53" s="18" t="s">
        <v>745</v>
      </c>
      <c r="E53" s="18" t="s">
        <v>746</v>
      </c>
      <c r="F53" s="18" t="s">
        <v>842</v>
      </c>
      <c r="G53" s="18" t="s">
        <v>6907</v>
      </c>
      <c r="H53" s="18" t="s">
        <v>14700</v>
      </c>
      <c r="I53" s="18" t="s">
        <v>1840</v>
      </c>
    </row>
    <row r="54" spans="1:9" ht="16" x14ac:dyDescent="0.2">
      <c r="A54" s="18" t="s">
        <v>15127</v>
      </c>
      <c r="B54" s="18" t="s">
        <v>724</v>
      </c>
      <c r="C54" s="18" t="s">
        <v>725</v>
      </c>
      <c r="D54" s="18" t="s">
        <v>745</v>
      </c>
      <c r="E54" s="18" t="s">
        <v>746</v>
      </c>
      <c r="F54" s="18" t="s">
        <v>842</v>
      </c>
      <c r="G54" s="18" t="s">
        <v>6907</v>
      </c>
      <c r="H54" s="18" t="s">
        <v>14700</v>
      </c>
      <c r="I54" s="18" t="s">
        <v>1840</v>
      </c>
    </row>
    <row r="55" spans="1:9" ht="16" x14ac:dyDescent="0.2">
      <c r="A55" s="18" t="s">
        <v>15126</v>
      </c>
      <c r="B55" s="18" t="s">
        <v>724</v>
      </c>
      <c r="C55" s="18" t="s">
        <v>725</v>
      </c>
      <c r="D55" s="18" t="s">
        <v>745</v>
      </c>
      <c r="E55" s="18" t="s">
        <v>746</v>
      </c>
      <c r="F55" s="18" t="s">
        <v>842</v>
      </c>
      <c r="G55" s="18" t="s">
        <v>6907</v>
      </c>
      <c r="H55" s="18" t="s">
        <v>14700</v>
      </c>
      <c r="I55" s="18" t="s">
        <v>1840</v>
      </c>
    </row>
    <row r="56" spans="1:9" ht="16" x14ac:dyDescent="0.2">
      <c r="A56" s="18" t="s">
        <v>12713</v>
      </c>
      <c r="B56" s="18" t="s">
        <v>724</v>
      </c>
      <c r="C56" s="18" t="s">
        <v>725</v>
      </c>
      <c r="D56" s="18" t="s">
        <v>745</v>
      </c>
      <c r="E56" s="18" t="s">
        <v>746</v>
      </c>
      <c r="F56" s="18" t="s">
        <v>842</v>
      </c>
      <c r="G56" s="18" t="s">
        <v>843</v>
      </c>
      <c r="H56" s="18" t="s">
        <v>844</v>
      </c>
      <c r="I56" s="18" t="s">
        <v>1840</v>
      </c>
    </row>
    <row r="57" spans="1:9" ht="16" x14ac:dyDescent="0.2">
      <c r="A57" s="18" t="s">
        <v>12702</v>
      </c>
      <c r="B57" s="18" t="s">
        <v>724</v>
      </c>
      <c r="C57" s="18" t="s">
        <v>725</v>
      </c>
      <c r="D57" s="18" t="s">
        <v>745</v>
      </c>
      <c r="E57" s="18" t="s">
        <v>746</v>
      </c>
      <c r="F57" s="18" t="s">
        <v>842</v>
      </c>
      <c r="G57" s="18" t="s">
        <v>843</v>
      </c>
      <c r="H57" s="18" t="s">
        <v>844</v>
      </c>
      <c r="I57" s="18" t="s">
        <v>1840</v>
      </c>
    </row>
    <row r="58" spans="1:9" ht="16" x14ac:dyDescent="0.2">
      <c r="A58" s="18" t="s">
        <v>15125</v>
      </c>
      <c r="B58" s="18" t="s">
        <v>724</v>
      </c>
      <c r="C58" s="18" t="s">
        <v>725</v>
      </c>
      <c r="D58" s="18" t="s">
        <v>745</v>
      </c>
      <c r="E58" s="18" t="s">
        <v>746</v>
      </c>
      <c r="F58" s="18" t="s">
        <v>842</v>
      </c>
      <c r="G58" s="18" t="s">
        <v>6907</v>
      </c>
      <c r="H58" s="18" t="s">
        <v>14700</v>
      </c>
      <c r="I58" s="18" t="s">
        <v>1840</v>
      </c>
    </row>
    <row r="59" spans="1:9" ht="16" x14ac:dyDescent="0.2">
      <c r="A59" s="18" t="s">
        <v>15124</v>
      </c>
      <c r="B59" s="18" t="s">
        <v>724</v>
      </c>
      <c r="C59" s="18" t="s">
        <v>725</v>
      </c>
      <c r="D59" s="18" t="s">
        <v>745</v>
      </c>
      <c r="E59" s="18" t="s">
        <v>746</v>
      </c>
      <c r="F59" s="18" t="s">
        <v>842</v>
      </c>
      <c r="G59" s="18" t="s">
        <v>6907</v>
      </c>
      <c r="H59" s="18" t="s">
        <v>14700</v>
      </c>
      <c r="I59" s="18" t="s">
        <v>1840</v>
      </c>
    </row>
    <row r="60" spans="1:9" ht="16" x14ac:dyDescent="0.2">
      <c r="A60" s="18" t="s">
        <v>12696</v>
      </c>
      <c r="B60" s="18" t="s">
        <v>724</v>
      </c>
      <c r="C60" s="18" t="s">
        <v>725</v>
      </c>
      <c r="D60" s="18" t="s">
        <v>745</v>
      </c>
      <c r="E60" s="18" t="s">
        <v>746</v>
      </c>
      <c r="F60" s="18" t="s">
        <v>842</v>
      </c>
      <c r="G60" s="18" t="s">
        <v>843</v>
      </c>
      <c r="H60" s="18" t="s">
        <v>844</v>
      </c>
      <c r="I60" s="18" t="s">
        <v>1840</v>
      </c>
    </row>
    <row r="61" spans="1:9" ht="16" x14ac:dyDescent="0.2">
      <c r="A61" s="18" t="s">
        <v>15123</v>
      </c>
      <c r="B61" s="18" t="s">
        <v>724</v>
      </c>
      <c r="C61" s="18" t="s">
        <v>725</v>
      </c>
      <c r="D61" s="18" t="s">
        <v>745</v>
      </c>
      <c r="E61" s="18" t="s">
        <v>746</v>
      </c>
      <c r="F61" s="18" t="s">
        <v>842</v>
      </c>
      <c r="G61" s="18" t="s">
        <v>6907</v>
      </c>
      <c r="H61" s="18" t="s">
        <v>14700</v>
      </c>
      <c r="I61" s="18" t="s">
        <v>1840</v>
      </c>
    </row>
    <row r="62" spans="1:9" ht="16" x14ac:dyDescent="0.2">
      <c r="A62" s="18" t="s">
        <v>12684</v>
      </c>
      <c r="B62" s="18" t="s">
        <v>724</v>
      </c>
      <c r="C62" s="18" t="s">
        <v>725</v>
      </c>
      <c r="D62" s="18" t="s">
        <v>745</v>
      </c>
      <c r="E62" s="18" t="s">
        <v>746</v>
      </c>
      <c r="F62" s="18" t="s">
        <v>842</v>
      </c>
      <c r="G62" s="18" t="s">
        <v>843</v>
      </c>
      <c r="H62" s="18" t="s">
        <v>844</v>
      </c>
      <c r="I62" s="18" t="s">
        <v>1840</v>
      </c>
    </row>
    <row r="63" spans="1:9" ht="16" x14ac:dyDescent="0.2">
      <c r="A63" s="18" t="s">
        <v>15122</v>
      </c>
      <c r="B63" s="18" t="s">
        <v>724</v>
      </c>
      <c r="C63" s="18" t="s">
        <v>725</v>
      </c>
      <c r="D63" s="18" t="s">
        <v>745</v>
      </c>
      <c r="E63" s="18" t="s">
        <v>746</v>
      </c>
      <c r="F63" s="18" t="s">
        <v>842</v>
      </c>
      <c r="G63" s="18" t="s">
        <v>6907</v>
      </c>
      <c r="H63" s="18" t="s">
        <v>14700</v>
      </c>
      <c r="I63" s="18" t="s">
        <v>1840</v>
      </c>
    </row>
    <row r="64" spans="1:9" ht="16" x14ac:dyDescent="0.2">
      <c r="A64" s="18" t="s">
        <v>15121</v>
      </c>
      <c r="B64" s="18" t="s">
        <v>724</v>
      </c>
      <c r="C64" s="18" t="s">
        <v>725</v>
      </c>
      <c r="D64" s="18" t="s">
        <v>745</v>
      </c>
      <c r="E64" s="18" t="s">
        <v>746</v>
      </c>
      <c r="F64" s="18" t="s">
        <v>842</v>
      </c>
      <c r="G64" s="18" t="s">
        <v>6907</v>
      </c>
      <c r="H64" s="18" t="s">
        <v>14700</v>
      </c>
      <c r="I64" s="18" t="s">
        <v>1840</v>
      </c>
    </row>
    <row r="65" spans="1:9" ht="16" x14ac:dyDescent="0.2">
      <c r="A65" s="18" t="s">
        <v>12667</v>
      </c>
      <c r="B65" s="18" t="s">
        <v>724</v>
      </c>
      <c r="C65" s="18" t="s">
        <v>725</v>
      </c>
      <c r="D65" s="18" t="s">
        <v>745</v>
      </c>
      <c r="E65" s="18" t="s">
        <v>746</v>
      </c>
      <c r="F65" s="18" t="s">
        <v>842</v>
      </c>
      <c r="G65" s="18" t="s">
        <v>843</v>
      </c>
      <c r="H65" s="18" t="s">
        <v>844</v>
      </c>
      <c r="I65" s="18" t="s">
        <v>1840</v>
      </c>
    </row>
    <row r="66" spans="1:9" ht="16" x14ac:dyDescent="0.2">
      <c r="A66" s="18" t="s">
        <v>15120</v>
      </c>
      <c r="B66" s="18" t="s">
        <v>724</v>
      </c>
      <c r="C66" s="18" t="s">
        <v>725</v>
      </c>
      <c r="D66" s="18" t="s">
        <v>745</v>
      </c>
      <c r="E66" s="18" t="s">
        <v>746</v>
      </c>
      <c r="F66" s="18" t="s">
        <v>842</v>
      </c>
      <c r="G66" s="18" t="s">
        <v>6907</v>
      </c>
      <c r="H66" s="18" t="s">
        <v>14700</v>
      </c>
      <c r="I66" s="18" t="s">
        <v>1840</v>
      </c>
    </row>
    <row r="67" spans="1:9" ht="16" x14ac:dyDescent="0.2">
      <c r="A67" s="18" t="s">
        <v>12663</v>
      </c>
      <c r="B67" s="18" t="s">
        <v>724</v>
      </c>
      <c r="C67" s="18" t="s">
        <v>725</v>
      </c>
      <c r="D67" s="18" t="s">
        <v>745</v>
      </c>
      <c r="E67" s="18" t="s">
        <v>746</v>
      </c>
      <c r="F67" s="18" t="s">
        <v>842</v>
      </c>
      <c r="G67" s="18" t="s">
        <v>843</v>
      </c>
      <c r="H67" s="18" t="s">
        <v>844</v>
      </c>
      <c r="I67" s="18" t="s">
        <v>1840</v>
      </c>
    </row>
    <row r="68" spans="1:9" ht="16" x14ac:dyDescent="0.2">
      <c r="A68" s="18" t="s">
        <v>12662</v>
      </c>
      <c r="B68" s="18" t="s">
        <v>724</v>
      </c>
      <c r="C68" s="18" t="s">
        <v>725</v>
      </c>
      <c r="D68" s="18" t="s">
        <v>745</v>
      </c>
      <c r="E68" s="18" t="s">
        <v>746</v>
      </c>
      <c r="F68" s="18" t="s">
        <v>842</v>
      </c>
      <c r="G68" s="18" t="s">
        <v>843</v>
      </c>
      <c r="H68" s="18" t="s">
        <v>844</v>
      </c>
      <c r="I68" s="18" t="s">
        <v>1840</v>
      </c>
    </row>
    <row r="69" spans="1:9" ht="16" x14ac:dyDescent="0.2">
      <c r="A69" s="18" t="s">
        <v>15119</v>
      </c>
      <c r="B69" s="18" t="s">
        <v>724</v>
      </c>
      <c r="C69" s="18" t="s">
        <v>725</v>
      </c>
      <c r="D69" s="18" t="s">
        <v>745</v>
      </c>
      <c r="E69" s="18" t="s">
        <v>746</v>
      </c>
      <c r="F69" s="18" t="s">
        <v>842</v>
      </c>
      <c r="G69" s="18" t="s">
        <v>6907</v>
      </c>
      <c r="H69" s="18" t="s">
        <v>14700</v>
      </c>
      <c r="I69" s="18" t="s">
        <v>1840</v>
      </c>
    </row>
    <row r="70" spans="1:9" ht="16" x14ac:dyDescent="0.2">
      <c r="A70" s="18" t="s">
        <v>12661</v>
      </c>
      <c r="B70" s="18" t="s">
        <v>724</v>
      </c>
      <c r="C70" s="18" t="s">
        <v>725</v>
      </c>
      <c r="D70" s="18" t="s">
        <v>745</v>
      </c>
      <c r="E70" s="18" t="s">
        <v>746</v>
      </c>
      <c r="F70" s="18" t="s">
        <v>842</v>
      </c>
      <c r="G70" s="18" t="s">
        <v>843</v>
      </c>
      <c r="H70" s="18" t="s">
        <v>844</v>
      </c>
      <c r="I70" s="18" t="s">
        <v>1840</v>
      </c>
    </row>
    <row r="71" spans="1:9" ht="16" x14ac:dyDescent="0.2">
      <c r="A71" s="18" t="s">
        <v>15118</v>
      </c>
      <c r="B71" s="18" t="s">
        <v>724</v>
      </c>
      <c r="C71" s="18" t="s">
        <v>725</v>
      </c>
      <c r="D71" s="18" t="s">
        <v>745</v>
      </c>
      <c r="E71" s="18" t="s">
        <v>746</v>
      </c>
      <c r="F71" s="18" t="s">
        <v>842</v>
      </c>
      <c r="G71" s="18" t="s">
        <v>6907</v>
      </c>
      <c r="H71" s="18" t="s">
        <v>14700</v>
      </c>
      <c r="I71" s="18" t="s">
        <v>1840</v>
      </c>
    </row>
    <row r="72" spans="1:9" ht="16" x14ac:dyDescent="0.2">
      <c r="A72" s="18" t="s">
        <v>12653</v>
      </c>
      <c r="B72" s="18" t="s">
        <v>724</v>
      </c>
      <c r="C72" s="18" t="s">
        <v>725</v>
      </c>
      <c r="D72" s="18" t="s">
        <v>745</v>
      </c>
      <c r="E72" s="18" t="s">
        <v>746</v>
      </c>
      <c r="F72" s="18" t="s">
        <v>842</v>
      </c>
      <c r="G72" s="18" t="s">
        <v>843</v>
      </c>
      <c r="H72" s="18" t="s">
        <v>844</v>
      </c>
      <c r="I72" s="18" t="s">
        <v>1840</v>
      </c>
    </row>
    <row r="73" spans="1:9" ht="16" x14ac:dyDescent="0.2">
      <c r="A73" s="18" t="s">
        <v>12652</v>
      </c>
      <c r="B73" s="18" t="s">
        <v>724</v>
      </c>
      <c r="C73" s="18" t="s">
        <v>725</v>
      </c>
      <c r="D73" s="18" t="s">
        <v>745</v>
      </c>
      <c r="E73" s="18" t="s">
        <v>746</v>
      </c>
      <c r="F73" s="18" t="s">
        <v>842</v>
      </c>
      <c r="G73" s="18" t="s">
        <v>843</v>
      </c>
      <c r="H73" s="18" t="s">
        <v>844</v>
      </c>
      <c r="I73" s="18" t="s">
        <v>1840</v>
      </c>
    </row>
    <row r="74" spans="1:9" ht="16" x14ac:dyDescent="0.2">
      <c r="A74" s="18" t="s">
        <v>15117</v>
      </c>
      <c r="B74" s="18" t="s">
        <v>724</v>
      </c>
      <c r="C74" s="18" t="s">
        <v>725</v>
      </c>
      <c r="D74" s="18" t="s">
        <v>745</v>
      </c>
      <c r="E74" s="18" t="s">
        <v>746</v>
      </c>
      <c r="F74" s="18" t="s">
        <v>842</v>
      </c>
      <c r="G74" s="18" t="s">
        <v>6907</v>
      </c>
      <c r="H74" s="18" t="s">
        <v>14700</v>
      </c>
      <c r="I74" s="18" t="s">
        <v>1840</v>
      </c>
    </row>
    <row r="75" spans="1:9" ht="16" x14ac:dyDescent="0.2">
      <c r="A75" s="18" t="s">
        <v>12647</v>
      </c>
      <c r="B75" s="18" t="s">
        <v>724</v>
      </c>
      <c r="C75" s="18" t="s">
        <v>725</v>
      </c>
      <c r="D75" s="18" t="s">
        <v>745</v>
      </c>
      <c r="E75" s="18" t="s">
        <v>746</v>
      </c>
      <c r="F75" s="18" t="s">
        <v>842</v>
      </c>
      <c r="G75" s="18" t="s">
        <v>843</v>
      </c>
      <c r="H75" s="18" t="s">
        <v>844</v>
      </c>
      <c r="I75" s="18" t="s">
        <v>1840</v>
      </c>
    </row>
    <row r="76" spans="1:9" ht="16" x14ac:dyDescent="0.2">
      <c r="A76" s="18" t="s">
        <v>15116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842</v>
      </c>
      <c r="G76" s="18" t="s">
        <v>6907</v>
      </c>
      <c r="H76" s="18" t="s">
        <v>14700</v>
      </c>
      <c r="I76" s="18" t="s">
        <v>1840</v>
      </c>
    </row>
    <row r="77" spans="1:9" ht="16" x14ac:dyDescent="0.2">
      <c r="A77" s="18" t="s">
        <v>15115</v>
      </c>
      <c r="B77" s="18" t="s">
        <v>724</v>
      </c>
      <c r="C77" s="18" t="s">
        <v>725</v>
      </c>
      <c r="D77" s="18" t="s">
        <v>745</v>
      </c>
      <c r="E77" s="18" t="s">
        <v>746</v>
      </c>
      <c r="F77" s="18" t="s">
        <v>842</v>
      </c>
      <c r="G77" s="18" t="s">
        <v>6907</v>
      </c>
      <c r="H77" s="18" t="s">
        <v>14700</v>
      </c>
      <c r="I77" s="18" t="s">
        <v>1840</v>
      </c>
    </row>
    <row r="78" spans="1:9" ht="16" x14ac:dyDescent="0.2">
      <c r="A78" s="18" t="s">
        <v>12640</v>
      </c>
      <c r="B78" s="18" t="s">
        <v>724</v>
      </c>
      <c r="C78" s="18" t="s">
        <v>725</v>
      </c>
      <c r="D78" s="18" t="s">
        <v>745</v>
      </c>
      <c r="E78" s="18" t="s">
        <v>746</v>
      </c>
      <c r="F78" s="18" t="s">
        <v>842</v>
      </c>
      <c r="G78" s="18" t="s">
        <v>843</v>
      </c>
      <c r="H78" s="18" t="s">
        <v>844</v>
      </c>
      <c r="I78" s="18" t="s">
        <v>1840</v>
      </c>
    </row>
    <row r="79" spans="1:9" ht="16" x14ac:dyDescent="0.2">
      <c r="A79" s="18" t="s">
        <v>15114</v>
      </c>
      <c r="B79" s="18" t="s">
        <v>724</v>
      </c>
      <c r="C79" s="18" t="s">
        <v>725</v>
      </c>
      <c r="D79" s="18" t="s">
        <v>745</v>
      </c>
      <c r="E79" s="18" t="s">
        <v>746</v>
      </c>
      <c r="F79" s="18" t="s">
        <v>842</v>
      </c>
      <c r="G79" s="18" t="s">
        <v>6907</v>
      </c>
      <c r="H79" s="18" t="s">
        <v>14700</v>
      </c>
      <c r="I79" s="18" t="s">
        <v>1840</v>
      </c>
    </row>
    <row r="80" spans="1:9" ht="16" x14ac:dyDescent="0.2">
      <c r="A80" s="18" t="s">
        <v>15113</v>
      </c>
      <c r="B80" s="18" t="s">
        <v>724</v>
      </c>
      <c r="C80" s="18" t="s">
        <v>725</v>
      </c>
      <c r="D80" s="18" t="s">
        <v>745</v>
      </c>
      <c r="E80" s="18" t="s">
        <v>746</v>
      </c>
      <c r="F80" s="18" t="s">
        <v>842</v>
      </c>
      <c r="G80" s="18" t="s">
        <v>6907</v>
      </c>
      <c r="H80" s="18" t="s">
        <v>14700</v>
      </c>
      <c r="I80" s="18" t="s">
        <v>1840</v>
      </c>
    </row>
    <row r="81" spans="1:9" ht="16" x14ac:dyDescent="0.2">
      <c r="A81" s="18" t="s">
        <v>12630</v>
      </c>
      <c r="B81" s="18" t="s">
        <v>724</v>
      </c>
      <c r="C81" s="18" t="s">
        <v>725</v>
      </c>
      <c r="D81" s="18" t="s">
        <v>745</v>
      </c>
      <c r="E81" s="18" t="s">
        <v>746</v>
      </c>
      <c r="F81" s="18" t="s">
        <v>842</v>
      </c>
      <c r="G81" s="18" t="s">
        <v>843</v>
      </c>
      <c r="H81" s="18" t="s">
        <v>844</v>
      </c>
      <c r="I81" s="18" t="s">
        <v>1840</v>
      </c>
    </row>
    <row r="82" spans="1:9" ht="16" x14ac:dyDescent="0.2">
      <c r="A82" s="18" t="s">
        <v>12622</v>
      </c>
      <c r="B82" s="18" t="s">
        <v>724</v>
      </c>
      <c r="C82" s="18" t="s">
        <v>725</v>
      </c>
      <c r="D82" s="18" t="s">
        <v>745</v>
      </c>
      <c r="E82" s="18" t="s">
        <v>746</v>
      </c>
      <c r="F82" s="18" t="s">
        <v>842</v>
      </c>
      <c r="G82" s="18" t="s">
        <v>843</v>
      </c>
      <c r="H82" s="18" t="s">
        <v>844</v>
      </c>
      <c r="I82" s="18" t="s">
        <v>1840</v>
      </c>
    </row>
    <row r="83" spans="1:9" ht="16" x14ac:dyDescent="0.2">
      <c r="A83" s="18" t="s">
        <v>15112</v>
      </c>
      <c r="B83" s="18" t="s">
        <v>724</v>
      </c>
      <c r="C83" s="18" t="s">
        <v>725</v>
      </c>
      <c r="D83" s="18" t="s">
        <v>745</v>
      </c>
      <c r="E83" s="18" t="s">
        <v>746</v>
      </c>
      <c r="F83" s="18" t="s">
        <v>842</v>
      </c>
      <c r="G83" s="18" t="s">
        <v>6907</v>
      </c>
      <c r="H83" s="18" t="s">
        <v>14700</v>
      </c>
      <c r="I83" s="18" t="s">
        <v>1840</v>
      </c>
    </row>
    <row r="84" spans="1:9" ht="16" x14ac:dyDescent="0.2">
      <c r="A84" s="18" t="s">
        <v>15111</v>
      </c>
      <c r="B84" s="18" t="s">
        <v>724</v>
      </c>
      <c r="C84" s="18" t="s">
        <v>725</v>
      </c>
      <c r="D84" s="18" t="s">
        <v>745</v>
      </c>
      <c r="E84" s="18" t="s">
        <v>746</v>
      </c>
      <c r="F84" s="18" t="s">
        <v>842</v>
      </c>
      <c r="G84" s="18" t="s">
        <v>6907</v>
      </c>
      <c r="H84" s="18" t="s">
        <v>14700</v>
      </c>
      <c r="I84" s="18" t="s">
        <v>1840</v>
      </c>
    </row>
    <row r="85" spans="1:9" ht="16" x14ac:dyDescent="0.2">
      <c r="A85" s="18" t="s">
        <v>15110</v>
      </c>
      <c r="B85" s="18" t="s">
        <v>724</v>
      </c>
      <c r="C85" s="18" t="s">
        <v>725</v>
      </c>
      <c r="D85" s="18" t="s">
        <v>745</v>
      </c>
      <c r="E85" s="18" t="s">
        <v>746</v>
      </c>
      <c r="F85" s="18" t="s">
        <v>842</v>
      </c>
      <c r="G85" s="18" t="s">
        <v>6907</v>
      </c>
      <c r="H85" s="18" t="s">
        <v>14700</v>
      </c>
      <c r="I85" s="18" t="s">
        <v>1840</v>
      </c>
    </row>
    <row r="86" spans="1:9" ht="16" x14ac:dyDescent="0.2">
      <c r="A86" s="18" t="s">
        <v>15109</v>
      </c>
      <c r="B86" s="18" t="s">
        <v>724</v>
      </c>
      <c r="C86" s="18" t="s">
        <v>725</v>
      </c>
      <c r="D86" s="18" t="s">
        <v>745</v>
      </c>
      <c r="E86" s="18" t="s">
        <v>746</v>
      </c>
      <c r="F86" s="18" t="s">
        <v>842</v>
      </c>
      <c r="G86" s="18" t="s">
        <v>6907</v>
      </c>
      <c r="H86" s="18" t="s">
        <v>14700</v>
      </c>
      <c r="I86" s="18" t="s">
        <v>1840</v>
      </c>
    </row>
    <row r="87" spans="1:9" ht="16" x14ac:dyDescent="0.2">
      <c r="A87" s="18" t="s">
        <v>12601</v>
      </c>
      <c r="B87" s="18" t="s">
        <v>724</v>
      </c>
      <c r="C87" s="18" t="s">
        <v>725</v>
      </c>
      <c r="D87" s="18" t="s">
        <v>745</v>
      </c>
      <c r="E87" s="18" t="s">
        <v>746</v>
      </c>
      <c r="F87" s="18" t="s">
        <v>842</v>
      </c>
      <c r="G87" s="18" t="s">
        <v>843</v>
      </c>
      <c r="H87" s="18" t="s">
        <v>844</v>
      </c>
      <c r="I87" s="18" t="s">
        <v>1840</v>
      </c>
    </row>
    <row r="88" spans="1:9" ht="16" x14ac:dyDescent="0.2">
      <c r="A88" s="18" t="s">
        <v>12600</v>
      </c>
      <c r="B88" s="18" t="s">
        <v>724</v>
      </c>
      <c r="C88" s="18" t="s">
        <v>725</v>
      </c>
      <c r="D88" s="18" t="s">
        <v>745</v>
      </c>
      <c r="E88" s="18" t="s">
        <v>746</v>
      </c>
      <c r="F88" s="18" t="s">
        <v>842</v>
      </c>
      <c r="G88" s="18" t="s">
        <v>843</v>
      </c>
      <c r="H88" s="18" t="s">
        <v>844</v>
      </c>
      <c r="I88" s="18" t="s">
        <v>1840</v>
      </c>
    </row>
    <row r="89" spans="1:9" ht="16" x14ac:dyDescent="0.2">
      <c r="A89" s="18" t="s">
        <v>15108</v>
      </c>
      <c r="B89" s="18" t="s">
        <v>724</v>
      </c>
      <c r="C89" s="18" t="s">
        <v>725</v>
      </c>
      <c r="D89" s="18" t="s">
        <v>745</v>
      </c>
      <c r="E89" s="18" t="s">
        <v>746</v>
      </c>
      <c r="F89" s="18" t="s">
        <v>842</v>
      </c>
      <c r="G89" s="18" t="s">
        <v>6907</v>
      </c>
      <c r="H89" s="18" t="s">
        <v>14697</v>
      </c>
      <c r="I89" s="18" t="s">
        <v>1840</v>
      </c>
    </row>
    <row r="90" spans="1:9" ht="16" x14ac:dyDescent="0.2">
      <c r="A90" s="18" t="s">
        <v>15107</v>
      </c>
      <c r="B90" s="18" t="s">
        <v>724</v>
      </c>
      <c r="C90" s="18" t="s">
        <v>725</v>
      </c>
      <c r="D90" s="18" t="s">
        <v>745</v>
      </c>
      <c r="E90" s="18" t="s">
        <v>751</v>
      </c>
      <c r="F90" s="18" t="s">
        <v>752</v>
      </c>
      <c r="G90" s="18" t="s">
        <v>753</v>
      </c>
      <c r="H90" s="18" t="s">
        <v>15106</v>
      </c>
      <c r="I90" s="18" t="s">
        <v>1840</v>
      </c>
    </row>
    <row r="91" spans="1:9" ht="16" x14ac:dyDescent="0.2">
      <c r="A91" s="18" t="s">
        <v>15105</v>
      </c>
      <c r="B91" s="18" t="s">
        <v>724</v>
      </c>
      <c r="C91" s="18" t="s">
        <v>725</v>
      </c>
      <c r="D91" s="18" t="s">
        <v>745</v>
      </c>
      <c r="E91" s="18" t="s">
        <v>746</v>
      </c>
      <c r="F91" s="18" t="s">
        <v>842</v>
      </c>
      <c r="G91" s="18" t="s">
        <v>6907</v>
      </c>
      <c r="H91" s="18" t="s">
        <v>14700</v>
      </c>
      <c r="I91" s="18" t="s">
        <v>1840</v>
      </c>
    </row>
    <row r="92" spans="1:9" ht="16" x14ac:dyDescent="0.2">
      <c r="A92" s="18" t="s">
        <v>12590</v>
      </c>
      <c r="B92" s="18" t="s">
        <v>724</v>
      </c>
      <c r="C92" s="18" t="s">
        <v>725</v>
      </c>
      <c r="D92" s="18" t="s">
        <v>745</v>
      </c>
      <c r="E92" s="18" t="s">
        <v>746</v>
      </c>
      <c r="F92" s="18" t="s">
        <v>842</v>
      </c>
      <c r="G92" s="18" t="s">
        <v>843</v>
      </c>
      <c r="H92" s="18" t="s">
        <v>844</v>
      </c>
      <c r="I92" s="18" t="s">
        <v>1840</v>
      </c>
    </row>
    <row r="93" spans="1:9" ht="16" x14ac:dyDescent="0.2">
      <c r="A93" s="18" t="s">
        <v>15104</v>
      </c>
      <c r="B93" s="18" t="s">
        <v>724</v>
      </c>
      <c r="C93" s="18" t="s">
        <v>725</v>
      </c>
      <c r="D93" s="18" t="s">
        <v>745</v>
      </c>
      <c r="E93" s="18" t="s">
        <v>746</v>
      </c>
      <c r="F93" s="18" t="s">
        <v>842</v>
      </c>
      <c r="G93" s="18" t="s">
        <v>6907</v>
      </c>
      <c r="H93" s="18" t="s">
        <v>14700</v>
      </c>
      <c r="I93" s="18" t="s">
        <v>1840</v>
      </c>
    </row>
    <row r="94" spans="1:9" ht="16" x14ac:dyDescent="0.2">
      <c r="A94" s="18" t="s">
        <v>15103</v>
      </c>
      <c r="B94" s="18" t="s">
        <v>724</v>
      </c>
      <c r="C94" s="18" t="s">
        <v>725</v>
      </c>
      <c r="D94" s="18" t="s">
        <v>745</v>
      </c>
      <c r="E94" s="18" t="s">
        <v>751</v>
      </c>
      <c r="F94" s="18" t="s">
        <v>752</v>
      </c>
      <c r="G94" s="18" t="s">
        <v>753</v>
      </c>
      <c r="H94" s="18" t="s">
        <v>15102</v>
      </c>
      <c r="I94" s="18" t="s">
        <v>1840</v>
      </c>
    </row>
    <row r="95" spans="1:9" ht="16" x14ac:dyDescent="0.2">
      <c r="A95" s="18" t="s">
        <v>15101</v>
      </c>
      <c r="B95" s="18" t="s">
        <v>724</v>
      </c>
      <c r="C95" s="18" t="s">
        <v>725</v>
      </c>
      <c r="D95" s="18" t="s">
        <v>745</v>
      </c>
      <c r="E95" s="18" t="s">
        <v>746</v>
      </c>
      <c r="F95" s="18" t="s">
        <v>842</v>
      </c>
      <c r="G95" s="18" t="s">
        <v>6907</v>
      </c>
      <c r="H95" s="18" t="s">
        <v>14697</v>
      </c>
      <c r="I95" s="18" t="s">
        <v>1840</v>
      </c>
    </row>
    <row r="96" spans="1:9" ht="16" x14ac:dyDescent="0.2">
      <c r="A96" s="18" t="s">
        <v>15100</v>
      </c>
      <c r="B96" s="18" t="s">
        <v>724</v>
      </c>
      <c r="C96" s="18" t="s">
        <v>725</v>
      </c>
      <c r="D96" s="18" t="s">
        <v>745</v>
      </c>
      <c r="E96" s="18" t="s">
        <v>746</v>
      </c>
      <c r="F96" s="18" t="s">
        <v>842</v>
      </c>
      <c r="G96" s="18" t="s">
        <v>6907</v>
      </c>
      <c r="H96" s="18" t="s">
        <v>14700</v>
      </c>
      <c r="I96" s="18" t="s">
        <v>1840</v>
      </c>
    </row>
    <row r="97" spans="1:9" ht="16" x14ac:dyDescent="0.2">
      <c r="A97" s="18" t="s">
        <v>12566</v>
      </c>
      <c r="B97" s="18" t="s">
        <v>724</v>
      </c>
      <c r="C97" s="18" t="s">
        <v>725</v>
      </c>
      <c r="D97" s="18" t="s">
        <v>745</v>
      </c>
      <c r="E97" s="18" t="s">
        <v>746</v>
      </c>
      <c r="F97" s="18" t="s">
        <v>842</v>
      </c>
      <c r="G97" s="18" t="s">
        <v>843</v>
      </c>
      <c r="H97" s="18" t="s">
        <v>844</v>
      </c>
      <c r="I97" s="18" t="s">
        <v>1840</v>
      </c>
    </row>
    <row r="98" spans="1:9" ht="16" x14ac:dyDescent="0.2">
      <c r="A98" s="18" t="s">
        <v>15099</v>
      </c>
      <c r="B98" s="18" t="s">
        <v>724</v>
      </c>
      <c r="C98" s="18" t="s">
        <v>725</v>
      </c>
      <c r="D98" s="18" t="s">
        <v>745</v>
      </c>
      <c r="E98" s="18" t="s">
        <v>746</v>
      </c>
      <c r="F98" s="18" t="s">
        <v>842</v>
      </c>
      <c r="G98" s="18" t="s">
        <v>6907</v>
      </c>
      <c r="H98" s="18" t="s">
        <v>14700</v>
      </c>
      <c r="I98" s="18" t="s">
        <v>1840</v>
      </c>
    </row>
    <row r="99" spans="1:9" ht="16" x14ac:dyDescent="0.2">
      <c r="A99" s="18" t="s">
        <v>12559</v>
      </c>
      <c r="B99" s="18" t="s">
        <v>724</v>
      </c>
      <c r="C99" s="18" t="s">
        <v>725</v>
      </c>
      <c r="D99" s="18" t="s">
        <v>745</v>
      </c>
      <c r="E99" s="18" t="s">
        <v>746</v>
      </c>
      <c r="F99" s="18" t="s">
        <v>842</v>
      </c>
      <c r="G99" s="18" t="s">
        <v>843</v>
      </c>
      <c r="H99" s="18" t="s">
        <v>844</v>
      </c>
      <c r="I99" s="18" t="s">
        <v>1840</v>
      </c>
    </row>
    <row r="100" spans="1:9" ht="16" x14ac:dyDescent="0.2">
      <c r="A100" s="18" t="s">
        <v>15098</v>
      </c>
      <c r="B100" s="18" t="s">
        <v>724</v>
      </c>
      <c r="C100" s="18" t="s">
        <v>725</v>
      </c>
      <c r="D100" s="18" t="s">
        <v>745</v>
      </c>
      <c r="E100" s="18" t="s">
        <v>746</v>
      </c>
      <c r="F100" s="18" t="s">
        <v>842</v>
      </c>
      <c r="G100" s="18" t="s">
        <v>6907</v>
      </c>
      <c r="H100" s="18" t="s">
        <v>14700</v>
      </c>
      <c r="I100" s="18" t="s">
        <v>1840</v>
      </c>
    </row>
    <row r="101" spans="1:9" ht="16" x14ac:dyDescent="0.2">
      <c r="A101" s="18" t="s">
        <v>15097</v>
      </c>
      <c r="B101" s="18" t="s">
        <v>724</v>
      </c>
      <c r="C101" s="18" t="s">
        <v>725</v>
      </c>
      <c r="D101" s="18" t="s">
        <v>745</v>
      </c>
      <c r="E101" s="18" t="s">
        <v>746</v>
      </c>
      <c r="F101" s="18" t="s">
        <v>842</v>
      </c>
      <c r="G101" s="18" t="s">
        <v>6907</v>
      </c>
      <c r="H101" s="18" t="s">
        <v>14700</v>
      </c>
      <c r="I101" s="18" t="s">
        <v>1840</v>
      </c>
    </row>
    <row r="102" spans="1:9" ht="16" x14ac:dyDescent="0.2">
      <c r="A102" s="18" t="s">
        <v>15096</v>
      </c>
      <c r="B102" s="18" t="s">
        <v>724</v>
      </c>
      <c r="C102" s="18" t="s">
        <v>725</v>
      </c>
      <c r="D102" s="18" t="s">
        <v>745</v>
      </c>
      <c r="E102" s="18" t="s">
        <v>746</v>
      </c>
      <c r="F102" s="18" t="s">
        <v>842</v>
      </c>
      <c r="G102" s="18" t="s">
        <v>6907</v>
      </c>
      <c r="H102" s="18" t="s">
        <v>14700</v>
      </c>
      <c r="I102" s="18" t="s">
        <v>1840</v>
      </c>
    </row>
    <row r="103" spans="1:9" ht="16" x14ac:dyDescent="0.2">
      <c r="A103" s="18" t="s">
        <v>12549</v>
      </c>
      <c r="B103" s="18" t="s">
        <v>724</v>
      </c>
      <c r="C103" s="18" t="s">
        <v>725</v>
      </c>
      <c r="D103" s="18" t="s">
        <v>745</v>
      </c>
      <c r="E103" s="18" t="s">
        <v>746</v>
      </c>
      <c r="F103" s="18" t="s">
        <v>842</v>
      </c>
      <c r="G103" s="18" t="s">
        <v>843</v>
      </c>
      <c r="H103" s="18" t="s">
        <v>844</v>
      </c>
      <c r="I103" s="18" t="s">
        <v>1840</v>
      </c>
    </row>
    <row r="104" spans="1:9" ht="16" x14ac:dyDescent="0.2">
      <c r="A104" s="18" t="s">
        <v>12547</v>
      </c>
      <c r="B104" s="18" t="s">
        <v>724</v>
      </c>
      <c r="C104" s="18" t="s">
        <v>725</v>
      </c>
      <c r="D104" s="18" t="s">
        <v>745</v>
      </c>
      <c r="E104" s="18" t="s">
        <v>746</v>
      </c>
      <c r="F104" s="18" t="s">
        <v>842</v>
      </c>
      <c r="G104" s="18" t="s">
        <v>843</v>
      </c>
      <c r="H104" s="18" t="s">
        <v>844</v>
      </c>
      <c r="I104" s="18" t="s">
        <v>1840</v>
      </c>
    </row>
    <row r="105" spans="1:9" ht="16" x14ac:dyDescent="0.2">
      <c r="A105" s="18" t="s">
        <v>12543</v>
      </c>
      <c r="B105" s="18" t="s">
        <v>724</v>
      </c>
      <c r="C105" s="18" t="s">
        <v>725</v>
      </c>
      <c r="D105" s="18" t="s">
        <v>745</v>
      </c>
      <c r="E105" s="18" t="s">
        <v>746</v>
      </c>
      <c r="F105" s="18" t="s">
        <v>842</v>
      </c>
      <c r="G105" s="18" t="s">
        <v>843</v>
      </c>
      <c r="H105" s="18" t="s">
        <v>844</v>
      </c>
      <c r="I105" s="18" t="s">
        <v>1840</v>
      </c>
    </row>
    <row r="106" spans="1:9" ht="16" x14ac:dyDescent="0.2">
      <c r="A106" s="18" t="s">
        <v>12540</v>
      </c>
      <c r="B106" s="18" t="s">
        <v>724</v>
      </c>
      <c r="C106" s="18" t="s">
        <v>725</v>
      </c>
      <c r="D106" s="18" t="s">
        <v>745</v>
      </c>
      <c r="E106" s="18" t="s">
        <v>746</v>
      </c>
      <c r="F106" s="18" t="s">
        <v>842</v>
      </c>
      <c r="G106" s="18" t="s">
        <v>843</v>
      </c>
      <c r="H106" s="18" t="s">
        <v>844</v>
      </c>
      <c r="I106" s="18" t="s">
        <v>1840</v>
      </c>
    </row>
    <row r="107" spans="1:9" ht="16" x14ac:dyDescent="0.2">
      <c r="A107" s="18" t="s">
        <v>15095</v>
      </c>
      <c r="B107" s="18" t="s">
        <v>724</v>
      </c>
      <c r="C107" s="18" t="s">
        <v>725</v>
      </c>
      <c r="D107" s="18" t="s">
        <v>745</v>
      </c>
      <c r="E107" s="18" t="s">
        <v>746</v>
      </c>
      <c r="F107" s="18" t="s">
        <v>842</v>
      </c>
      <c r="G107" s="18" t="s">
        <v>6907</v>
      </c>
      <c r="H107" s="18" t="s">
        <v>14700</v>
      </c>
      <c r="I107" s="18" t="s">
        <v>1840</v>
      </c>
    </row>
    <row r="108" spans="1:9" ht="16" x14ac:dyDescent="0.2">
      <c r="A108" s="18" t="s">
        <v>15094</v>
      </c>
      <c r="B108" s="18" t="s">
        <v>724</v>
      </c>
      <c r="C108" s="18" t="s">
        <v>725</v>
      </c>
      <c r="D108" s="18" t="s">
        <v>745</v>
      </c>
      <c r="E108" s="18" t="s">
        <v>746</v>
      </c>
      <c r="F108" s="18" t="s">
        <v>842</v>
      </c>
      <c r="G108" s="18" t="s">
        <v>6907</v>
      </c>
      <c r="H108" s="18" t="s">
        <v>14700</v>
      </c>
      <c r="I108" s="18" t="s">
        <v>1840</v>
      </c>
    </row>
    <row r="109" spans="1:9" ht="16" x14ac:dyDescent="0.2">
      <c r="A109" s="18" t="s">
        <v>15093</v>
      </c>
      <c r="B109" s="18" t="s">
        <v>724</v>
      </c>
      <c r="C109" s="18" t="s">
        <v>725</v>
      </c>
      <c r="D109" s="18" t="s">
        <v>745</v>
      </c>
      <c r="E109" s="18" t="s">
        <v>746</v>
      </c>
      <c r="F109" s="18" t="s">
        <v>842</v>
      </c>
      <c r="G109" s="18" t="s">
        <v>6907</v>
      </c>
      <c r="H109" s="18" t="s">
        <v>14700</v>
      </c>
      <c r="I109" s="18" t="s">
        <v>1840</v>
      </c>
    </row>
    <row r="110" spans="1:9" ht="16" x14ac:dyDescent="0.2">
      <c r="A110" s="18" t="s">
        <v>12522</v>
      </c>
      <c r="B110" s="18" t="s">
        <v>724</v>
      </c>
      <c r="C110" s="18" t="s">
        <v>725</v>
      </c>
      <c r="D110" s="18" t="s">
        <v>745</v>
      </c>
      <c r="E110" s="18" t="s">
        <v>746</v>
      </c>
      <c r="F110" s="18" t="s">
        <v>842</v>
      </c>
      <c r="G110" s="18" t="s">
        <v>843</v>
      </c>
      <c r="H110" s="18" t="s">
        <v>844</v>
      </c>
      <c r="I110" s="18" t="s">
        <v>1840</v>
      </c>
    </row>
    <row r="111" spans="1:9" ht="16" x14ac:dyDescent="0.2">
      <c r="A111" s="18" t="s">
        <v>15092</v>
      </c>
      <c r="B111" s="18" t="s">
        <v>724</v>
      </c>
      <c r="C111" s="18" t="s">
        <v>725</v>
      </c>
      <c r="D111" s="18" t="s">
        <v>745</v>
      </c>
      <c r="E111" s="18" t="s">
        <v>746</v>
      </c>
      <c r="F111" s="18" t="s">
        <v>842</v>
      </c>
      <c r="G111" s="18" t="s">
        <v>6907</v>
      </c>
      <c r="H111" s="18" t="s">
        <v>14700</v>
      </c>
      <c r="I111" s="18" t="s">
        <v>1840</v>
      </c>
    </row>
    <row r="112" spans="1:9" ht="16" x14ac:dyDescent="0.2">
      <c r="A112" s="18" t="s">
        <v>12516</v>
      </c>
      <c r="B112" s="18" t="s">
        <v>724</v>
      </c>
      <c r="C112" s="18" t="s">
        <v>725</v>
      </c>
      <c r="D112" s="18" t="s">
        <v>745</v>
      </c>
      <c r="E112" s="18" t="s">
        <v>746</v>
      </c>
      <c r="F112" s="18" t="s">
        <v>842</v>
      </c>
      <c r="G112" s="18" t="s">
        <v>843</v>
      </c>
      <c r="H112" s="18" t="s">
        <v>844</v>
      </c>
      <c r="I112" s="18" t="s">
        <v>1840</v>
      </c>
    </row>
    <row r="113" spans="1:9" ht="16" x14ac:dyDescent="0.2">
      <c r="A113" s="18" t="s">
        <v>15091</v>
      </c>
      <c r="B113" s="18" t="s">
        <v>724</v>
      </c>
      <c r="C113" s="18" t="s">
        <v>725</v>
      </c>
      <c r="D113" s="18" t="s">
        <v>745</v>
      </c>
      <c r="E113" s="18" t="s">
        <v>746</v>
      </c>
      <c r="F113" s="18" t="s">
        <v>842</v>
      </c>
      <c r="G113" s="18" t="s">
        <v>6907</v>
      </c>
      <c r="H113" s="18" t="s">
        <v>14700</v>
      </c>
      <c r="I113" s="18" t="s">
        <v>1840</v>
      </c>
    </row>
    <row r="114" spans="1:9" ht="16" x14ac:dyDescent="0.2">
      <c r="A114" s="18" t="s">
        <v>15090</v>
      </c>
      <c r="B114" s="18" t="s">
        <v>724</v>
      </c>
      <c r="C114" s="18" t="s">
        <v>725</v>
      </c>
      <c r="D114" s="18" t="s">
        <v>745</v>
      </c>
      <c r="E114" s="18" t="s">
        <v>746</v>
      </c>
      <c r="F114" s="18" t="s">
        <v>842</v>
      </c>
      <c r="G114" s="18" t="s">
        <v>6907</v>
      </c>
      <c r="H114" s="18" t="s">
        <v>14700</v>
      </c>
      <c r="I114" s="18" t="s">
        <v>1840</v>
      </c>
    </row>
    <row r="115" spans="1:9" ht="16" x14ac:dyDescent="0.2">
      <c r="A115" s="18" t="s">
        <v>15089</v>
      </c>
      <c r="B115" s="18" t="s">
        <v>724</v>
      </c>
      <c r="C115" s="18" t="s">
        <v>725</v>
      </c>
      <c r="D115" s="18" t="s">
        <v>745</v>
      </c>
      <c r="E115" s="18" t="s">
        <v>746</v>
      </c>
      <c r="F115" s="18" t="s">
        <v>842</v>
      </c>
      <c r="G115" s="18" t="s">
        <v>6907</v>
      </c>
      <c r="H115" s="18" t="s">
        <v>14700</v>
      </c>
      <c r="I115" s="18" t="s">
        <v>1840</v>
      </c>
    </row>
    <row r="116" spans="1:9" ht="16" x14ac:dyDescent="0.2">
      <c r="A116" s="18" t="s">
        <v>15088</v>
      </c>
      <c r="B116" s="18" t="s">
        <v>724</v>
      </c>
      <c r="C116" s="18" t="s">
        <v>725</v>
      </c>
      <c r="D116" s="18" t="s">
        <v>745</v>
      </c>
      <c r="E116" s="18" t="s">
        <v>746</v>
      </c>
      <c r="F116" s="18" t="s">
        <v>842</v>
      </c>
      <c r="G116" s="18" t="s">
        <v>6907</v>
      </c>
      <c r="H116" s="18" t="s">
        <v>14700</v>
      </c>
      <c r="I116" s="18" t="s">
        <v>1840</v>
      </c>
    </row>
    <row r="117" spans="1:9" ht="16" x14ac:dyDescent="0.2">
      <c r="A117" s="18" t="s">
        <v>15087</v>
      </c>
      <c r="B117" s="18" t="s">
        <v>724</v>
      </c>
      <c r="C117" s="18" t="s">
        <v>725</v>
      </c>
      <c r="D117" s="18" t="s">
        <v>745</v>
      </c>
      <c r="E117" s="18" t="s">
        <v>746</v>
      </c>
      <c r="F117" s="18" t="s">
        <v>842</v>
      </c>
      <c r="G117" s="18" t="s">
        <v>6907</v>
      </c>
      <c r="H117" s="18" t="s">
        <v>14700</v>
      </c>
      <c r="I117" s="18" t="s">
        <v>1840</v>
      </c>
    </row>
    <row r="118" spans="1:9" ht="16" x14ac:dyDescent="0.2">
      <c r="A118" s="18" t="s">
        <v>12505</v>
      </c>
      <c r="B118" s="18" t="s">
        <v>724</v>
      </c>
      <c r="C118" s="18" t="s">
        <v>725</v>
      </c>
      <c r="D118" s="18" t="s">
        <v>745</v>
      </c>
      <c r="E118" s="18" t="s">
        <v>746</v>
      </c>
      <c r="F118" s="18" t="s">
        <v>842</v>
      </c>
      <c r="G118" s="18" t="s">
        <v>843</v>
      </c>
      <c r="H118" s="18" t="s">
        <v>844</v>
      </c>
      <c r="I118" s="18" t="s">
        <v>1840</v>
      </c>
    </row>
    <row r="119" spans="1:9" ht="16" x14ac:dyDescent="0.2">
      <c r="A119" s="18" t="s">
        <v>15086</v>
      </c>
      <c r="B119" s="18" t="s">
        <v>724</v>
      </c>
      <c r="C119" s="18" t="s">
        <v>725</v>
      </c>
      <c r="D119" s="18" t="s">
        <v>745</v>
      </c>
      <c r="E119" s="18" t="s">
        <v>746</v>
      </c>
      <c r="F119" s="18" t="s">
        <v>842</v>
      </c>
      <c r="G119" s="18" t="s">
        <v>6907</v>
      </c>
      <c r="H119" s="18" t="s">
        <v>14700</v>
      </c>
      <c r="I119" s="18" t="s">
        <v>1840</v>
      </c>
    </row>
    <row r="120" spans="1:9" ht="16" x14ac:dyDescent="0.2">
      <c r="A120" s="18" t="s">
        <v>15085</v>
      </c>
      <c r="B120" s="18" t="s">
        <v>724</v>
      </c>
      <c r="C120" s="18" t="s">
        <v>725</v>
      </c>
      <c r="D120" s="18" t="s">
        <v>745</v>
      </c>
      <c r="E120" s="18" t="s">
        <v>746</v>
      </c>
      <c r="F120" s="18" t="s">
        <v>842</v>
      </c>
      <c r="G120" s="18" t="s">
        <v>6907</v>
      </c>
      <c r="H120" s="18" t="s">
        <v>14700</v>
      </c>
      <c r="I120" s="18" t="s">
        <v>1840</v>
      </c>
    </row>
    <row r="121" spans="1:9" ht="16" x14ac:dyDescent="0.2">
      <c r="A121" s="18" t="s">
        <v>15084</v>
      </c>
      <c r="B121" s="18" t="s">
        <v>724</v>
      </c>
      <c r="C121" s="18" t="s">
        <v>725</v>
      </c>
      <c r="D121" s="18" t="s">
        <v>745</v>
      </c>
      <c r="E121" s="18" t="s">
        <v>746</v>
      </c>
      <c r="F121" s="18" t="s">
        <v>842</v>
      </c>
      <c r="G121" s="18" t="s">
        <v>6907</v>
      </c>
      <c r="H121" s="18" t="s">
        <v>14700</v>
      </c>
      <c r="I121" s="18" t="s">
        <v>1840</v>
      </c>
    </row>
    <row r="122" spans="1:9" ht="16" x14ac:dyDescent="0.2">
      <c r="A122" s="18" t="s">
        <v>15083</v>
      </c>
      <c r="B122" s="18" t="s">
        <v>724</v>
      </c>
      <c r="C122" s="18" t="s">
        <v>725</v>
      </c>
      <c r="D122" s="18" t="s">
        <v>745</v>
      </c>
      <c r="E122" s="18" t="s">
        <v>746</v>
      </c>
      <c r="F122" s="18" t="s">
        <v>842</v>
      </c>
      <c r="G122" s="18" t="s">
        <v>6907</v>
      </c>
      <c r="H122" s="18" t="s">
        <v>14700</v>
      </c>
      <c r="I122" s="18" t="s">
        <v>1840</v>
      </c>
    </row>
    <row r="123" spans="1:9" ht="16" x14ac:dyDescent="0.2">
      <c r="A123" s="18" t="s">
        <v>15082</v>
      </c>
      <c r="B123" s="18" t="s">
        <v>724</v>
      </c>
      <c r="C123" s="18" t="s">
        <v>725</v>
      </c>
      <c r="D123" s="18" t="s">
        <v>745</v>
      </c>
      <c r="E123" s="18" t="s">
        <v>746</v>
      </c>
      <c r="F123" s="18" t="s">
        <v>842</v>
      </c>
      <c r="G123" s="18" t="s">
        <v>6907</v>
      </c>
      <c r="H123" s="18" t="s">
        <v>14700</v>
      </c>
      <c r="I123" s="18" t="s">
        <v>1840</v>
      </c>
    </row>
    <row r="124" spans="1:9" ht="16" x14ac:dyDescent="0.2">
      <c r="A124" s="18" t="s">
        <v>15081</v>
      </c>
      <c r="B124" s="18" t="s">
        <v>724</v>
      </c>
      <c r="C124" s="18" t="s">
        <v>725</v>
      </c>
      <c r="D124" s="18" t="s">
        <v>745</v>
      </c>
      <c r="E124" s="18" t="s">
        <v>746</v>
      </c>
      <c r="F124" s="18" t="s">
        <v>842</v>
      </c>
      <c r="G124" s="18" t="s">
        <v>6907</v>
      </c>
      <c r="H124" s="18" t="s">
        <v>14700</v>
      </c>
      <c r="I124" s="18" t="s">
        <v>1840</v>
      </c>
    </row>
    <row r="125" spans="1:9" ht="16" x14ac:dyDescent="0.2">
      <c r="A125" s="18" t="s">
        <v>12497</v>
      </c>
      <c r="B125" s="18" t="s">
        <v>724</v>
      </c>
      <c r="C125" s="18" t="s">
        <v>725</v>
      </c>
      <c r="D125" s="18" t="s">
        <v>745</v>
      </c>
      <c r="E125" s="18" t="s">
        <v>746</v>
      </c>
      <c r="F125" s="18" t="s">
        <v>842</v>
      </c>
      <c r="G125" s="18" t="s">
        <v>843</v>
      </c>
      <c r="H125" s="18" t="s">
        <v>844</v>
      </c>
      <c r="I125" s="18" t="s">
        <v>1840</v>
      </c>
    </row>
    <row r="126" spans="1:9" ht="16" x14ac:dyDescent="0.2">
      <c r="A126" s="18" t="s">
        <v>15080</v>
      </c>
      <c r="B126" s="18" t="s">
        <v>724</v>
      </c>
      <c r="C126" s="18" t="s">
        <v>725</v>
      </c>
      <c r="D126" s="18" t="s">
        <v>745</v>
      </c>
      <c r="E126" s="18" t="s">
        <v>746</v>
      </c>
      <c r="F126" s="18" t="s">
        <v>842</v>
      </c>
      <c r="G126" s="18" t="s">
        <v>6907</v>
      </c>
      <c r="H126" s="18" t="s">
        <v>14700</v>
      </c>
      <c r="I126" s="18" t="s">
        <v>1840</v>
      </c>
    </row>
    <row r="127" spans="1:9" ht="16" x14ac:dyDescent="0.2">
      <c r="A127" s="18" t="s">
        <v>12489</v>
      </c>
      <c r="B127" s="18" t="s">
        <v>724</v>
      </c>
      <c r="C127" s="18" t="s">
        <v>725</v>
      </c>
      <c r="D127" s="18" t="s">
        <v>745</v>
      </c>
      <c r="E127" s="18" t="s">
        <v>746</v>
      </c>
      <c r="F127" s="18" t="s">
        <v>842</v>
      </c>
      <c r="G127" s="18" t="s">
        <v>843</v>
      </c>
      <c r="H127" s="18" t="s">
        <v>844</v>
      </c>
      <c r="I127" s="18" t="s">
        <v>1840</v>
      </c>
    </row>
    <row r="128" spans="1:9" ht="16" x14ac:dyDescent="0.2">
      <c r="A128" s="18" t="s">
        <v>15079</v>
      </c>
      <c r="B128" s="18" t="s">
        <v>724</v>
      </c>
      <c r="C128" s="18" t="s">
        <v>725</v>
      </c>
      <c r="D128" s="18" t="s">
        <v>745</v>
      </c>
      <c r="E128" s="18" t="s">
        <v>746</v>
      </c>
      <c r="F128" s="18" t="s">
        <v>842</v>
      </c>
      <c r="G128" s="18" t="s">
        <v>6907</v>
      </c>
      <c r="H128" s="18" t="s">
        <v>14700</v>
      </c>
      <c r="I128" s="18" t="s">
        <v>1840</v>
      </c>
    </row>
    <row r="129" spans="1:9" ht="16" x14ac:dyDescent="0.2">
      <c r="A129" s="18" t="s">
        <v>15078</v>
      </c>
      <c r="B129" s="18" t="s">
        <v>724</v>
      </c>
      <c r="C129" s="18" t="s">
        <v>725</v>
      </c>
      <c r="D129" s="18" t="s">
        <v>745</v>
      </c>
      <c r="E129" s="18" t="s">
        <v>746</v>
      </c>
      <c r="F129" s="18" t="s">
        <v>842</v>
      </c>
      <c r="G129" s="18" t="s">
        <v>6907</v>
      </c>
      <c r="H129" s="18" t="s">
        <v>14700</v>
      </c>
      <c r="I129" s="18" t="s">
        <v>1840</v>
      </c>
    </row>
    <row r="130" spans="1:9" ht="16" x14ac:dyDescent="0.2">
      <c r="A130" s="18" t="s">
        <v>15077</v>
      </c>
      <c r="B130" s="18" t="s">
        <v>724</v>
      </c>
      <c r="C130" s="18" t="s">
        <v>725</v>
      </c>
      <c r="D130" s="18" t="s">
        <v>745</v>
      </c>
      <c r="E130" s="18" t="s">
        <v>746</v>
      </c>
      <c r="F130" s="18" t="s">
        <v>842</v>
      </c>
      <c r="G130" s="18" t="s">
        <v>6907</v>
      </c>
      <c r="H130" s="18" t="s">
        <v>14700</v>
      </c>
      <c r="I130" s="18" t="s">
        <v>1840</v>
      </c>
    </row>
    <row r="131" spans="1:9" ht="16" x14ac:dyDescent="0.2">
      <c r="A131" s="18" t="s">
        <v>15076</v>
      </c>
      <c r="B131" s="18" t="s">
        <v>724</v>
      </c>
      <c r="C131" s="18" t="s">
        <v>725</v>
      </c>
      <c r="D131" s="18" t="s">
        <v>745</v>
      </c>
      <c r="E131" s="18" t="s">
        <v>746</v>
      </c>
      <c r="F131" s="18" t="s">
        <v>842</v>
      </c>
      <c r="G131" s="18" t="s">
        <v>6907</v>
      </c>
      <c r="H131" s="18" t="s">
        <v>14700</v>
      </c>
      <c r="I131" s="18" t="s">
        <v>1840</v>
      </c>
    </row>
    <row r="132" spans="1:9" ht="16" x14ac:dyDescent="0.2">
      <c r="A132" s="18" t="s">
        <v>15075</v>
      </c>
      <c r="B132" s="18" t="s">
        <v>724</v>
      </c>
      <c r="C132" s="18" t="s">
        <v>725</v>
      </c>
      <c r="D132" s="18" t="s">
        <v>745</v>
      </c>
      <c r="E132" s="18" t="s">
        <v>746</v>
      </c>
      <c r="F132" s="18" t="s">
        <v>842</v>
      </c>
      <c r="G132" s="18" t="s">
        <v>6907</v>
      </c>
      <c r="H132" s="18" t="s">
        <v>14700</v>
      </c>
      <c r="I132" s="18" t="s">
        <v>1840</v>
      </c>
    </row>
    <row r="133" spans="1:9" ht="16" x14ac:dyDescent="0.2">
      <c r="A133" s="18" t="s">
        <v>15074</v>
      </c>
      <c r="B133" s="18" t="s">
        <v>724</v>
      </c>
      <c r="C133" s="18" t="s">
        <v>725</v>
      </c>
      <c r="D133" s="18" t="s">
        <v>745</v>
      </c>
      <c r="E133" s="18" t="s">
        <v>746</v>
      </c>
      <c r="F133" s="18" t="s">
        <v>842</v>
      </c>
      <c r="G133" s="18" t="s">
        <v>6907</v>
      </c>
      <c r="H133" s="18" t="s">
        <v>14700</v>
      </c>
      <c r="I133" s="18" t="s">
        <v>1840</v>
      </c>
    </row>
    <row r="134" spans="1:9" ht="16" x14ac:dyDescent="0.2">
      <c r="A134" s="18" t="s">
        <v>15073</v>
      </c>
      <c r="B134" s="18" t="s">
        <v>724</v>
      </c>
      <c r="C134" s="18" t="s">
        <v>725</v>
      </c>
      <c r="D134" s="18" t="s">
        <v>745</v>
      </c>
      <c r="E134" s="18" t="s">
        <v>746</v>
      </c>
      <c r="F134" s="18" t="s">
        <v>842</v>
      </c>
      <c r="G134" s="18" t="s">
        <v>6907</v>
      </c>
      <c r="H134" s="18" t="s">
        <v>14700</v>
      </c>
      <c r="I134" s="18" t="s">
        <v>1840</v>
      </c>
    </row>
    <row r="135" spans="1:9" ht="16" x14ac:dyDescent="0.2">
      <c r="A135" s="18" t="s">
        <v>15072</v>
      </c>
      <c r="B135" s="18" t="s">
        <v>724</v>
      </c>
      <c r="C135" s="18" t="s">
        <v>725</v>
      </c>
      <c r="D135" s="18" t="s">
        <v>745</v>
      </c>
      <c r="E135" s="18" t="s">
        <v>746</v>
      </c>
      <c r="F135" s="18" t="s">
        <v>842</v>
      </c>
      <c r="G135" s="18" t="s">
        <v>6907</v>
      </c>
      <c r="H135" s="18" t="s">
        <v>14700</v>
      </c>
      <c r="I135" s="18" t="s">
        <v>1840</v>
      </c>
    </row>
    <row r="136" spans="1:9" ht="16" x14ac:dyDescent="0.2">
      <c r="A136" s="18" t="s">
        <v>15071</v>
      </c>
      <c r="B136" s="18" t="s">
        <v>724</v>
      </c>
      <c r="C136" s="18" t="s">
        <v>725</v>
      </c>
      <c r="D136" s="18" t="s">
        <v>745</v>
      </c>
      <c r="E136" s="18" t="s">
        <v>746</v>
      </c>
      <c r="F136" s="18" t="s">
        <v>842</v>
      </c>
      <c r="G136" s="18" t="s">
        <v>6907</v>
      </c>
      <c r="H136" s="18" t="s">
        <v>14700</v>
      </c>
      <c r="I136" s="18" t="s">
        <v>1840</v>
      </c>
    </row>
    <row r="137" spans="1:9" ht="16" x14ac:dyDescent="0.2">
      <c r="A137" s="18" t="s">
        <v>15070</v>
      </c>
      <c r="B137" s="18" t="s">
        <v>724</v>
      </c>
      <c r="C137" s="18" t="s">
        <v>725</v>
      </c>
      <c r="D137" s="18" t="s">
        <v>745</v>
      </c>
      <c r="E137" s="18" t="s">
        <v>746</v>
      </c>
      <c r="F137" s="18" t="s">
        <v>842</v>
      </c>
      <c r="G137" s="18" t="s">
        <v>6907</v>
      </c>
      <c r="H137" s="18" t="s">
        <v>14700</v>
      </c>
      <c r="I137" s="18" t="s">
        <v>1840</v>
      </c>
    </row>
    <row r="138" spans="1:9" ht="16" x14ac:dyDescent="0.2">
      <c r="A138" s="18" t="s">
        <v>15069</v>
      </c>
      <c r="B138" s="18" t="s">
        <v>724</v>
      </c>
      <c r="C138" s="18" t="s">
        <v>725</v>
      </c>
      <c r="D138" s="18" t="s">
        <v>745</v>
      </c>
      <c r="E138" s="18" t="s">
        <v>746</v>
      </c>
      <c r="F138" s="18" t="s">
        <v>842</v>
      </c>
      <c r="G138" s="18" t="s">
        <v>6907</v>
      </c>
      <c r="H138" s="18" t="s">
        <v>14700</v>
      </c>
      <c r="I138" s="18" t="s">
        <v>1840</v>
      </c>
    </row>
    <row r="139" spans="1:9" ht="16" x14ac:dyDescent="0.2">
      <c r="A139" s="18" t="s">
        <v>12462</v>
      </c>
      <c r="B139" s="18" t="s">
        <v>724</v>
      </c>
      <c r="C139" s="18" t="s">
        <v>725</v>
      </c>
      <c r="D139" s="18" t="s">
        <v>745</v>
      </c>
      <c r="E139" s="18" t="s">
        <v>746</v>
      </c>
      <c r="F139" s="18" t="s">
        <v>842</v>
      </c>
      <c r="G139" s="18" t="s">
        <v>843</v>
      </c>
      <c r="H139" s="18" t="s">
        <v>844</v>
      </c>
      <c r="I139" s="18" t="s">
        <v>1840</v>
      </c>
    </row>
    <row r="140" spans="1:9" ht="16" x14ac:dyDescent="0.2">
      <c r="A140" s="18" t="s">
        <v>12456</v>
      </c>
      <c r="B140" s="18" t="s">
        <v>724</v>
      </c>
      <c r="C140" s="18" t="s">
        <v>725</v>
      </c>
      <c r="D140" s="18" t="s">
        <v>745</v>
      </c>
      <c r="E140" s="18" t="s">
        <v>746</v>
      </c>
      <c r="F140" s="18" t="s">
        <v>842</v>
      </c>
      <c r="G140" s="18" t="s">
        <v>843</v>
      </c>
      <c r="H140" s="18" t="s">
        <v>844</v>
      </c>
      <c r="I140" s="18" t="s">
        <v>1840</v>
      </c>
    </row>
    <row r="141" spans="1:9" ht="16" x14ac:dyDescent="0.2">
      <c r="A141" s="18" t="s">
        <v>12449</v>
      </c>
      <c r="B141" s="18" t="s">
        <v>724</v>
      </c>
      <c r="C141" s="18" t="s">
        <v>725</v>
      </c>
      <c r="D141" s="18" t="s">
        <v>745</v>
      </c>
      <c r="E141" s="18" t="s">
        <v>746</v>
      </c>
      <c r="F141" s="18" t="s">
        <v>842</v>
      </c>
      <c r="G141" s="18" t="s">
        <v>843</v>
      </c>
      <c r="H141" s="18" t="s">
        <v>844</v>
      </c>
      <c r="I141" s="18" t="s">
        <v>1840</v>
      </c>
    </row>
    <row r="142" spans="1:9" ht="16" x14ac:dyDescent="0.2">
      <c r="A142" s="18" t="s">
        <v>15068</v>
      </c>
      <c r="B142" s="18" t="s">
        <v>724</v>
      </c>
      <c r="C142" s="18" t="s">
        <v>725</v>
      </c>
      <c r="D142" s="18" t="s">
        <v>745</v>
      </c>
      <c r="E142" s="18" t="s">
        <v>746</v>
      </c>
      <c r="F142" s="18" t="s">
        <v>842</v>
      </c>
      <c r="G142" s="18" t="s">
        <v>6907</v>
      </c>
      <c r="H142" s="18" t="s">
        <v>14700</v>
      </c>
      <c r="I142" s="18" t="s">
        <v>1840</v>
      </c>
    </row>
    <row r="143" spans="1:9" ht="16" x14ac:dyDescent="0.2">
      <c r="A143" s="18" t="s">
        <v>15067</v>
      </c>
      <c r="B143" s="18" t="s">
        <v>724</v>
      </c>
      <c r="C143" s="18" t="s">
        <v>725</v>
      </c>
      <c r="D143" s="18" t="s">
        <v>745</v>
      </c>
      <c r="E143" s="18" t="s">
        <v>746</v>
      </c>
      <c r="F143" s="18" t="s">
        <v>842</v>
      </c>
      <c r="G143" s="18" t="s">
        <v>6907</v>
      </c>
      <c r="H143" s="18" t="s">
        <v>14700</v>
      </c>
      <c r="I143" s="18" t="s">
        <v>1840</v>
      </c>
    </row>
    <row r="144" spans="1:9" ht="16" x14ac:dyDescent="0.2">
      <c r="A144" s="18" t="s">
        <v>15066</v>
      </c>
      <c r="B144" s="18" t="s">
        <v>724</v>
      </c>
      <c r="C144" s="18" t="s">
        <v>725</v>
      </c>
      <c r="D144" s="18" t="s">
        <v>745</v>
      </c>
      <c r="E144" s="18" t="s">
        <v>746</v>
      </c>
      <c r="F144" s="18" t="s">
        <v>842</v>
      </c>
      <c r="G144" s="18" t="s">
        <v>6907</v>
      </c>
      <c r="H144" s="18" t="s">
        <v>14700</v>
      </c>
      <c r="I144" s="18" t="s">
        <v>1840</v>
      </c>
    </row>
    <row r="145" spans="1:9" ht="16" x14ac:dyDescent="0.2">
      <c r="A145" s="18" t="s">
        <v>15065</v>
      </c>
      <c r="B145" s="18" t="s">
        <v>724</v>
      </c>
      <c r="C145" s="18" t="s">
        <v>725</v>
      </c>
      <c r="D145" s="18" t="s">
        <v>745</v>
      </c>
      <c r="E145" s="18" t="s">
        <v>746</v>
      </c>
      <c r="F145" s="18" t="s">
        <v>842</v>
      </c>
      <c r="G145" s="18" t="s">
        <v>6907</v>
      </c>
      <c r="H145" s="18" t="s">
        <v>14700</v>
      </c>
      <c r="I145" s="18" t="s">
        <v>1840</v>
      </c>
    </row>
    <row r="146" spans="1:9" ht="16" x14ac:dyDescent="0.2">
      <c r="A146" s="18" t="s">
        <v>15064</v>
      </c>
      <c r="B146" s="18" t="s">
        <v>724</v>
      </c>
      <c r="C146" s="18" t="s">
        <v>725</v>
      </c>
      <c r="D146" s="18" t="s">
        <v>745</v>
      </c>
      <c r="E146" s="18" t="s">
        <v>746</v>
      </c>
      <c r="F146" s="18" t="s">
        <v>842</v>
      </c>
      <c r="G146" s="18" t="s">
        <v>6907</v>
      </c>
      <c r="H146" s="18" t="s">
        <v>14700</v>
      </c>
      <c r="I146" s="18" t="s">
        <v>1840</v>
      </c>
    </row>
    <row r="147" spans="1:9" ht="16" x14ac:dyDescent="0.2">
      <c r="A147" s="18" t="s">
        <v>15063</v>
      </c>
      <c r="B147" s="18" t="s">
        <v>724</v>
      </c>
      <c r="C147" s="18" t="s">
        <v>725</v>
      </c>
      <c r="D147" s="18" t="s">
        <v>745</v>
      </c>
      <c r="E147" s="18" t="s">
        <v>746</v>
      </c>
      <c r="F147" s="18" t="s">
        <v>842</v>
      </c>
      <c r="G147" s="18" t="s">
        <v>6907</v>
      </c>
      <c r="H147" s="18" t="s">
        <v>14700</v>
      </c>
      <c r="I147" s="18" t="s">
        <v>1840</v>
      </c>
    </row>
    <row r="148" spans="1:9" ht="16" x14ac:dyDescent="0.2">
      <c r="A148" s="18" t="s">
        <v>15062</v>
      </c>
      <c r="B148" s="18" t="s">
        <v>724</v>
      </c>
      <c r="C148" s="18" t="s">
        <v>725</v>
      </c>
      <c r="D148" s="18" t="s">
        <v>745</v>
      </c>
      <c r="E148" s="18" t="s">
        <v>751</v>
      </c>
      <c r="F148" s="18" t="s">
        <v>752</v>
      </c>
      <c r="G148" s="18" t="s">
        <v>753</v>
      </c>
      <c r="H148" s="18" t="s">
        <v>15061</v>
      </c>
      <c r="I148" s="18" t="s">
        <v>1840</v>
      </c>
    </row>
    <row r="149" spans="1:9" ht="16" x14ac:dyDescent="0.2">
      <c r="A149" s="18" t="s">
        <v>15060</v>
      </c>
      <c r="B149" s="18" t="s">
        <v>724</v>
      </c>
      <c r="C149" s="18" t="s">
        <v>725</v>
      </c>
      <c r="D149" s="18" t="s">
        <v>745</v>
      </c>
      <c r="E149" s="18" t="s">
        <v>746</v>
      </c>
      <c r="F149" s="18" t="s">
        <v>842</v>
      </c>
      <c r="G149" s="18" t="s">
        <v>6907</v>
      </c>
      <c r="H149" s="18" t="s">
        <v>14700</v>
      </c>
      <c r="I149" s="18" t="s">
        <v>1840</v>
      </c>
    </row>
    <row r="150" spans="1:9" ht="16" x14ac:dyDescent="0.2">
      <c r="A150" s="18" t="s">
        <v>15059</v>
      </c>
      <c r="B150" s="18" t="s">
        <v>724</v>
      </c>
      <c r="C150" s="18" t="s">
        <v>725</v>
      </c>
      <c r="D150" s="18" t="s">
        <v>745</v>
      </c>
      <c r="E150" s="18" t="s">
        <v>746</v>
      </c>
      <c r="F150" s="18" t="s">
        <v>842</v>
      </c>
      <c r="G150" s="18" t="s">
        <v>6907</v>
      </c>
      <c r="H150" s="18" t="s">
        <v>14700</v>
      </c>
      <c r="I150" s="18" t="s">
        <v>1840</v>
      </c>
    </row>
    <row r="151" spans="1:9" ht="16" x14ac:dyDescent="0.2">
      <c r="A151" s="18" t="s">
        <v>15058</v>
      </c>
      <c r="B151" s="18" t="s">
        <v>724</v>
      </c>
      <c r="C151" s="18" t="s">
        <v>725</v>
      </c>
      <c r="D151" s="18" t="s">
        <v>745</v>
      </c>
      <c r="E151" s="18" t="s">
        <v>746</v>
      </c>
      <c r="F151" s="18" t="s">
        <v>842</v>
      </c>
      <c r="G151" s="18" t="s">
        <v>6907</v>
      </c>
      <c r="H151" s="18" t="s">
        <v>14700</v>
      </c>
      <c r="I151" s="18" t="s">
        <v>1840</v>
      </c>
    </row>
    <row r="152" spans="1:9" ht="16" x14ac:dyDescent="0.2">
      <c r="A152" s="18" t="s">
        <v>15057</v>
      </c>
      <c r="B152" s="18" t="s">
        <v>724</v>
      </c>
      <c r="C152" s="18" t="s">
        <v>725</v>
      </c>
      <c r="D152" s="18" t="s">
        <v>745</v>
      </c>
      <c r="E152" s="18" t="s">
        <v>746</v>
      </c>
      <c r="F152" s="18" t="s">
        <v>842</v>
      </c>
      <c r="G152" s="18" t="s">
        <v>6907</v>
      </c>
      <c r="H152" s="18" t="s">
        <v>14700</v>
      </c>
      <c r="I152" s="18" t="s">
        <v>1840</v>
      </c>
    </row>
    <row r="153" spans="1:9" ht="16" x14ac:dyDescent="0.2">
      <c r="A153" s="18" t="s">
        <v>15056</v>
      </c>
      <c r="B153" s="18" t="s">
        <v>724</v>
      </c>
      <c r="C153" s="18" t="s">
        <v>725</v>
      </c>
      <c r="D153" s="18" t="s">
        <v>745</v>
      </c>
      <c r="E153" s="18" t="s">
        <v>746</v>
      </c>
      <c r="F153" s="18" t="s">
        <v>842</v>
      </c>
      <c r="G153" s="18" t="s">
        <v>6907</v>
      </c>
      <c r="H153" s="18" t="s">
        <v>14700</v>
      </c>
      <c r="I153" s="18" t="s">
        <v>1840</v>
      </c>
    </row>
    <row r="154" spans="1:9" ht="16" x14ac:dyDescent="0.2">
      <c r="A154" s="18" t="s">
        <v>15055</v>
      </c>
      <c r="B154" s="18" t="s">
        <v>724</v>
      </c>
      <c r="C154" s="18" t="s">
        <v>725</v>
      </c>
      <c r="D154" s="18" t="s">
        <v>745</v>
      </c>
      <c r="E154" s="18" t="s">
        <v>746</v>
      </c>
      <c r="F154" s="18" t="s">
        <v>842</v>
      </c>
      <c r="G154" s="18" t="s">
        <v>6907</v>
      </c>
      <c r="H154" s="18" t="s">
        <v>14700</v>
      </c>
      <c r="I154" s="18" t="s">
        <v>1840</v>
      </c>
    </row>
    <row r="155" spans="1:9" ht="16" x14ac:dyDescent="0.2">
      <c r="A155" s="18" t="s">
        <v>15054</v>
      </c>
      <c r="B155" s="18" t="s">
        <v>724</v>
      </c>
      <c r="C155" s="18" t="s">
        <v>725</v>
      </c>
      <c r="D155" s="18" t="s">
        <v>745</v>
      </c>
      <c r="E155" s="18" t="s">
        <v>746</v>
      </c>
      <c r="F155" s="18" t="s">
        <v>842</v>
      </c>
      <c r="G155" s="18" t="s">
        <v>6907</v>
      </c>
      <c r="H155" s="18" t="s">
        <v>14700</v>
      </c>
      <c r="I155" s="18" t="s">
        <v>1840</v>
      </c>
    </row>
    <row r="156" spans="1:9" ht="16" x14ac:dyDescent="0.2">
      <c r="A156" s="18" t="s">
        <v>15053</v>
      </c>
      <c r="B156" s="18" t="s">
        <v>724</v>
      </c>
      <c r="C156" s="18" t="s">
        <v>725</v>
      </c>
      <c r="D156" s="18" t="s">
        <v>745</v>
      </c>
      <c r="E156" s="18" t="s">
        <v>746</v>
      </c>
      <c r="F156" s="18" t="s">
        <v>842</v>
      </c>
      <c r="G156" s="18" t="s">
        <v>6907</v>
      </c>
      <c r="H156" s="18" t="s">
        <v>14700</v>
      </c>
      <c r="I156" s="18" t="s">
        <v>1840</v>
      </c>
    </row>
    <row r="157" spans="1:9" ht="16" x14ac:dyDescent="0.2">
      <c r="A157" s="18" t="s">
        <v>15052</v>
      </c>
      <c r="B157" s="18" t="s">
        <v>724</v>
      </c>
      <c r="C157" s="18" t="s">
        <v>725</v>
      </c>
      <c r="D157" s="18" t="s">
        <v>745</v>
      </c>
      <c r="E157" s="18" t="s">
        <v>746</v>
      </c>
      <c r="F157" s="18" t="s">
        <v>842</v>
      </c>
      <c r="G157" s="18" t="s">
        <v>6907</v>
      </c>
      <c r="H157" s="18" t="s">
        <v>14700</v>
      </c>
      <c r="I157" s="18" t="s">
        <v>1840</v>
      </c>
    </row>
    <row r="158" spans="1:9" ht="16" x14ac:dyDescent="0.2">
      <c r="A158" s="18" t="s">
        <v>15051</v>
      </c>
      <c r="B158" s="18" t="s">
        <v>724</v>
      </c>
      <c r="C158" s="18" t="s">
        <v>725</v>
      </c>
      <c r="D158" s="18" t="s">
        <v>745</v>
      </c>
      <c r="E158" s="18" t="s">
        <v>746</v>
      </c>
      <c r="F158" s="18" t="s">
        <v>842</v>
      </c>
      <c r="G158" s="18" t="s">
        <v>6907</v>
      </c>
      <c r="H158" s="18" t="s">
        <v>14700</v>
      </c>
      <c r="I158" s="18" t="s">
        <v>1840</v>
      </c>
    </row>
    <row r="159" spans="1:9" ht="16" x14ac:dyDescent="0.2">
      <c r="A159" s="18" t="s">
        <v>15050</v>
      </c>
      <c r="B159" s="18" t="s">
        <v>724</v>
      </c>
      <c r="C159" s="18" t="s">
        <v>725</v>
      </c>
      <c r="D159" s="18" t="s">
        <v>745</v>
      </c>
      <c r="E159" s="18" t="s">
        <v>746</v>
      </c>
      <c r="F159" s="18" t="s">
        <v>842</v>
      </c>
      <c r="G159" s="18" t="s">
        <v>6907</v>
      </c>
      <c r="H159" s="18" t="s">
        <v>14700</v>
      </c>
      <c r="I159" s="18" t="s">
        <v>1840</v>
      </c>
    </row>
    <row r="160" spans="1:9" ht="16" x14ac:dyDescent="0.2">
      <c r="A160" s="18" t="s">
        <v>15049</v>
      </c>
      <c r="B160" s="18" t="s">
        <v>724</v>
      </c>
      <c r="C160" s="18" t="s">
        <v>725</v>
      </c>
      <c r="D160" s="18" t="s">
        <v>745</v>
      </c>
      <c r="E160" s="18" t="s">
        <v>746</v>
      </c>
      <c r="F160" s="18" t="s">
        <v>842</v>
      </c>
      <c r="G160" s="18" t="s">
        <v>6907</v>
      </c>
      <c r="H160" s="18" t="s">
        <v>14700</v>
      </c>
      <c r="I160" s="18" t="s">
        <v>1840</v>
      </c>
    </row>
    <row r="161" spans="1:9" ht="16" x14ac:dyDescent="0.2">
      <c r="A161" s="18" t="s">
        <v>12390</v>
      </c>
      <c r="B161" s="18" t="s">
        <v>724</v>
      </c>
      <c r="C161" s="18" t="s">
        <v>725</v>
      </c>
      <c r="D161" s="18" t="s">
        <v>745</v>
      </c>
      <c r="E161" s="18" t="s">
        <v>746</v>
      </c>
      <c r="F161" s="18" t="s">
        <v>842</v>
      </c>
      <c r="G161" s="18" t="s">
        <v>843</v>
      </c>
      <c r="H161" s="18" t="s">
        <v>844</v>
      </c>
      <c r="I161" s="18" t="s">
        <v>1840</v>
      </c>
    </row>
    <row r="162" spans="1:9" ht="16" x14ac:dyDescent="0.2">
      <c r="A162" s="18" t="s">
        <v>12380</v>
      </c>
      <c r="B162" s="18" t="s">
        <v>724</v>
      </c>
      <c r="C162" s="18" t="s">
        <v>725</v>
      </c>
      <c r="D162" s="18" t="s">
        <v>745</v>
      </c>
      <c r="E162" s="18" t="s">
        <v>746</v>
      </c>
      <c r="F162" s="18" t="s">
        <v>842</v>
      </c>
      <c r="G162" s="18" t="s">
        <v>843</v>
      </c>
      <c r="H162" s="18" t="s">
        <v>844</v>
      </c>
      <c r="I162" s="18" t="s">
        <v>1840</v>
      </c>
    </row>
    <row r="163" spans="1:9" ht="16" x14ac:dyDescent="0.2">
      <c r="A163" s="18" t="s">
        <v>15048</v>
      </c>
      <c r="B163" s="18" t="s">
        <v>724</v>
      </c>
      <c r="C163" s="18" t="s">
        <v>725</v>
      </c>
      <c r="D163" s="18" t="s">
        <v>745</v>
      </c>
      <c r="E163" s="18" t="s">
        <v>746</v>
      </c>
      <c r="F163" s="18" t="s">
        <v>842</v>
      </c>
      <c r="G163" s="18" t="s">
        <v>6907</v>
      </c>
      <c r="H163" s="18" t="s">
        <v>14700</v>
      </c>
      <c r="I163" s="18" t="s">
        <v>1840</v>
      </c>
    </row>
    <row r="164" spans="1:9" ht="16" x14ac:dyDescent="0.2">
      <c r="A164" s="18" t="s">
        <v>15047</v>
      </c>
      <c r="B164" s="18" t="s">
        <v>724</v>
      </c>
      <c r="C164" s="18" t="s">
        <v>725</v>
      </c>
      <c r="D164" s="18" t="s">
        <v>745</v>
      </c>
      <c r="E164" s="18" t="s">
        <v>746</v>
      </c>
      <c r="F164" s="18" t="s">
        <v>842</v>
      </c>
      <c r="G164" s="18" t="s">
        <v>6907</v>
      </c>
      <c r="H164" s="18" t="s">
        <v>14700</v>
      </c>
      <c r="I164" s="18" t="s">
        <v>1840</v>
      </c>
    </row>
    <row r="165" spans="1:9" ht="16" x14ac:dyDescent="0.2">
      <c r="A165" s="18" t="s">
        <v>15046</v>
      </c>
      <c r="B165" s="18" t="s">
        <v>724</v>
      </c>
      <c r="C165" s="18" t="s">
        <v>725</v>
      </c>
      <c r="D165" s="18" t="s">
        <v>745</v>
      </c>
      <c r="E165" s="18" t="s">
        <v>746</v>
      </c>
      <c r="F165" s="18" t="s">
        <v>842</v>
      </c>
      <c r="G165" s="18" t="s">
        <v>6907</v>
      </c>
      <c r="H165" s="18" t="s">
        <v>14700</v>
      </c>
      <c r="I165" s="18" t="s">
        <v>1840</v>
      </c>
    </row>
    <row r="166" spans="1:9" ht="16" x14ac:dyDescent="0.2">
      <c r="A166" s="18" t="s">
        <v>15045</v>
      </c>
      <c r="B166" s="18" t="s">
        <v>724</v>
      </c>
      <c r="C166" s="18" t="s">
        <v>725</v>
      </c>
      <c r="D166" s="18" t="s">
        <v>745</v>
      </c>
      <c r="E166" s="18" t="s">
        <v>746</v>
      </c>
      <c r="F166" s="18" t="s">
        <v>842</v>
      </c>
      <c r="G166" s="18" t="s">
        <v>6907</v>
      </c>
      <c r="H166" s="18" t="s">
        <v>14700</v>
      </c>
      <c r="I166" s="18" t="s">
        <v>1840</v>
      </c>
    </row>
    <row r="167" spans="1:9" ht="16" x14ac:dyDescent="0.2">
      <c r="A167" s="18" t="s">
        <v>15044</v>
      </c>
      <c r="B167" s="18" t="s">
        <v>724</v>
      </c>
      <c r="C167" s="18" t="s">
        <v>725</v>
      </c>
      <c r="D167" s="18" t="s">
        <v>745</v>
      </c>
      <c r="E167" s="18" t="s">
        <v>746</v>
      </c>
      <c r="F167" s="18" t="s">
        <v>842</v>
      </c>
      <c r="G167" s="18" t="s">
        <v>6907</v>
      </c>
      <c r="H167" s="18" t="s">
        <v>14700</v>
      </c>
      <c r="I167" s="18" t="s">
        <v>1840</v>
      </c>
    </row>
    <row r="168" spans="1:9" ht="16" x14ac:dyDescent="0.2">
      <c r="A168" s="18" t="s">
        <v>15043</v>
      </c>
      <c r="B168" s="18" t="s">
        <v>724</v>
      </c>
      <c r="C168" s="18" t="s">
        <v>725</v>
      </c>
      <c r="D168" s="18" t="s">
        <v>745</v>
      </c>
      <c r="E168" s="18" t="s">
        <v>746</v>
      </c>
      <c r="F168" s="18" t="s">
        <v>842</v>
      </c>
      <c r="G168" s="18" t="s">
        <v>6907</v>
      </c>
      <c r="H168" s="18" t="s">
        <v>14700</v>
      </c>
      <c r="I168" s="18" t="s">
        <v>1840</v>
      </c>
    </row>
    <row r="169" spans="1:9" ht="16" x14ac:dyDescent="0.2">
      <c r="A169" s="18" t="s">
        <v>12356</v>
      </c>
      <c r="B169" s="18" t="s">
        <v>724</v>
      </c>
      <c r="C169" s="18" t="s">
        <v>725</v>
      </c>
      <c r="D169" s="18" t="s">
        <v>745</v>
      </c>
      <c r="E169" s="18" t="s">
        <v>746</v>
      </c>
      <c r="F169" s="18" t="s">
        <v>842</v>
      </c>
      <c r="G169" s="18" t="s">
        <v>843</v>
      </c>
      <c r="H169" s="18" t="s">
        <v>844</v>
      </c>
      <c r="I169" s="18" t="s">
        <v>1840</v>
      </c>
    </row>
    <row r="170" spans="1:9" ht="16" x14ac:dyDescent="0.2">
      <c r="A170" s="18" t="s">
        <v>15042</v>
      </c>
      <c r="B170" s="18" t="s">
        <v>724</v>
      </c>
      <c r="C170" s="18" t="s">
        <v>725</v>
      </c>
      <c r="D170" s="18" t="s">
        <v>745</v>
      </c>
      <c r="E170" s="18" t="s">
        <v>746</v>
      </c>
      <c r="F170" s="18" t="s">
        <v>842</v>
      </c>
      <c r="G170" s="18" t="s">
        <v>6907</v>
      </c>
      <c r="H170" s="18" t="s">
        <v>14700</v>
      </c>
      <c r="I170" s="18" t="s">
        <v>1840</v>
      </c>
    </row>
    <row r="171" spans="1:9" ht="16" x14ac:dyDescent="0.2">
      <c r="A171" s="18" t="s">
        <v>15041</v>
      </c>
      <c r="B171" s="18" t="s">
        <v>724</v>
      </c>
      <c r="C171" s="18" t="s">
        <v>725</v>
      </c>
      <c r="D171" s="18" t="s">
        <v>745</v>
      </c>
      <c r="E171" s="18" t="s">
        <v>746</v>
      </c>
      <c r="F171" s="18" t="s">
        <v>842</v>
      </c>
      <c r="G171" s="18" t="s">
        <v>6907</v>
      </c>
      <c r="H171" s="18" t="s">
        <v>14700</v>
      </c>
      <c r="I171" s="18" t="s">
        <v>1840</v>
      </c>
    </row>
    <row r="172" spans="1:9" ht="16" x14ac:dyDescent="0.2">
      <c r="A172" s="18" t="s">
        <v>15040</v>
      </c>
      <c r="B172" s="18" t="s">
        <v>724</v>
      </c>
      <c r="C172" s="18" t="s">
        <v>725</v>
      </c>
      <c r="D172" s="18" t="s">
        <v>745</v>
      </c>
      <c r="E172" s="18" t="s">
        <v>746</v>
      </c>
      <c r="F172" s="18" t="s">
        <v>842</v>
      </c>
      <c r="G172" s="18" t="s">
        <v>6907</v>
      </c>
      <c r="H172" s="18" t="s">
        <v>14700</v>
      </c>
      <c r="I172" s="18" t="s">
        <v>1840</v>
      </c>
    </row>
    <row r="173" spans="1:9" ht="16" x14ac:dyDescent="0.2">
      <c r="A173" s="18" t="s">
        <v>15039</v>
      </c>
      <c r="B173" s="18" t="s">
        <v>724</v>
      </c>
      <c r="C173" s="18" t="s">
        <v>725</v>
      </c>
      <c r="D173" s="18" t="s">
        <v>745</v>
      </c>
      <c r="E173" s="18" t="s">
        <v>746</v>
      </c>
      <c r="F173" s="18" t="s">
        <v>842</v>
      </c>
      <c r="G173" s="18" t="s">
        <v>6907</v>
      </c>
      <c r="H173" s="18" t="s">
        <v>14700</v>
      </c>
      <c r="I173" s="18" t="s">
        <v>1840</v>
      </c>
    </row>
    <row r="174" spans="1:9" ht="16" x14ac:dyDescent="0.2">
      <c r="A174" s="18" t="s">
        <v>15038</v>
      </c>
      <c r="B174" s="18" t="s">
        <v>724</v>
      </c>
      <c r="C174" s="18" t="s">
        <v>725</v>
      </c>
      <c r="D174" s="18" t="s">
        <v>745</v>
      </c>
      <c r="E174" s="18" t="s">
        <v>746</v>
      </c>
      <c r="F174" s="18" t="s">
        <v>842</v>
      </c>
      <c r="G174" s="18" t="s">
        <v>6907</v>
      </c>
      <c r="H174" s="18" t="s">
        <v>14700</v>
      </c>
      <c r="I174" s="18" t="s">
        <v>1840</v>
      </c>
    </row>
    <row r="175" spans="1:9" ht="16" x14ac:dyDescent="0.2">
      <c r="A175" s="18" t="s">
        <v>15037</v>
      </c>
      <c r="B175" s="18" t="s">
        <v>724</v>
      </c>
      <c r="C175" s="18" t="s">
        <v>725</v>
      </c>
      <c r="D175" s="18" t="s">
        <v>745</v>
      </c>
      <c r="E175" s="18" t="s">
        <v>746</v>
      </c>
      <c r="F175" s="18" t="s">
        <v>842</v>
      </c>
      <c r="G175" s="18" t="s">
        <v>6907</v>
      </c>
      <c r="H175" s="18" t="s">
        <v>14700</v>
      </c>
      <c r="I175" s="18" t="s">
        <v>1840</v>
      </c>
    </row>
    <row r="176" spans="1:9" ht="16" x14ac:dyDescent="0.2">
      <c r="A176" s="18" t="s">
        <v>15036</v>
      </c>
      <c r="B176" s="18" t="s">
        <v>724</v>
      </c>
      <c r="C176" s="18" t="s">
        <v>725</v>
      </c>
      <c r="D176" s="18" t="s">
        <v>745</v>
      </c>
      <c r="E176" s="18" t="s">
        <v>746</v>
      </c>
      <c r="F176" s="18" t="s">
        <v>842</v>
      </c>
      <c r="G176" s="18" t="s">
        <v>6907</v>
      </c>
      <c r="H176" s="18" t="s">
        <v>14700</v>
      </c>
      <c r="I176" s="18" t="s">
        <v>1840</v>
      </c>
    </row>
    <row r="177" spans="1:9" ht="16" x14ac:dyDescent="0.2">
      <c r="A177" s="18" t="s">
        <v>15035</v>
      </c>
      <c r="B177" s="18" t="s">
        <v>724</v>
      </c>
      <c r="C177" s="18" t="s">
        <v>725</v>
      </c>
      <c r="D177" s="18" t="s">
        <v>745</v>
      </c>
      <c r="E177" s="18" t="s">
        <v>746</v>
      </c>
      <c r="F177" s="18" t="s">
        <v>842</v>
      </c>
      <c r="G177" s="18" t="s">
        <v>6907</v>
      </c>
      <c r="H177" s="18" t="s">
        <v>14700</v>
      </c>
      <c r="I177" s="18" t="s">
        <v>1840</v>
      </c>
    </row>
    <row r="178" spans="1:9" ht="16" x14ac:dyDescent="0.2">
      <c r="A178" s="18" t="s">
        <v>15034</v>
      </c>
      <c r="B178" s="18" t="s">
        <v>724</v>
      </c>
      <c r="C178" s="18" t="s">
        <v>725</v>
      </c>
      <c r="D178" s="18" t="s">
        <v>745</v>
      </c>
      <c r="E178" s="18" t="s">
        <v>746</v>
      </c>
      <c r="F178" s="18" t="s">
        <v>842</v>
      </c>
      <c r="G178" s="18" t="s">
        <v>6907</v>
      </c>
      <c r="H178" s="18" t="s">
        <v>14700</v>
      </c>
      <c r="I178" s="18" t="s">
        <v>1840</v>
      </c>
    </row>
    <row r="179" spans="1:9" ht="16" x14ac:dyDescent="0.2">
      <c r="A179" s="18" t="s">
        <v>15033</v>
      </c>
      <c r="B179" s="18" t="s">
        <v>724</v>
      </c>
      <c r="C179" s="18" t="s">
        <v>725</v>
      </c>
      <c r="D179" s="18" t="s">
        <v>745</v>
      </c>
      <c r="E179" s="18" t="s">
        <v>746</v>
      </c>
      <c r="F179" s="18" t="s">
        <v>842</v>
      </c>
      <c r="G179" s="18" t="s">
        <v>6907</v>
      </c>
      <c r="H179" s="18" t="s">
        <v>14700</v>
      </c>
      <c r="I179" s="18" t="s">
        <v>1840</v>
      </c>
    </row>
    <row r="180" spans="1:9" ht="16" x14ac:dyDescent="0.2">
      <c r="A180" s="18" t="s">
        <v>15032</v>
      </c>
      <c r="B180" s="18" t="s">
        <v>724</v>
      </c>
      <c r="C180" s="18" t="s">
        <v>725</v>
      </c>
      <c r="D180" s="18" t="s">
        <v>745</v>
      </c>
      <c r="E180" s="18" t="s">
        <v>746</v>
      </c>
      <c r="F180" s="18" t="s">
        <v>842</v>
      </c>
      <c r="G180" s="18" t="s">
        <v>6907</v>
      </c>
      <c r="H180" s="18" t="s">
        <v>14700</v>
      </c>
      <c r="I180" s="18" t="s">
        <v>1840</v>
      </c>
    </row>
    <row r="181" spans="1:9" ht="16" x14ac:dyDescent="0.2">
      <c r="A181" s="18" t="s">
        <v>15031</v>
      </c>
      <c r="B181" s="18" t="s">
        <v>724</v>
      </c>
      <c r="C181" s="18" t="s">
        <v>725</v>
      </c>
      <c r="D181" s="18" t="s">
        <v>745</v>
      </c>
      <c r="E181" s="18" t="s">
        <v>746</v>
      </c>
      <c r="F181" s="18" t="s">
        <v>842</v>
      </c>
      <c r="G181" s="18" t="s">
        <v>6907</v>
      </c>
      <c r="H181" s="18" t="s">
        <v>14700</v>
      </c>
      <c r="I181" s="18" t="s">
        <v>1840</v>
      </c>
    </row>
    <row r="182" spans="1:9" ht="16" x14ac:dyDescent="0.2">
      <c r="A182" s="18" t="s">
        <v>15030</v>
      </c>
      <c r="B182" s="18" t="s">
        <v>724</v>
      </c>
      <c r="C182" s="18" t="s">
        <v>725</v>
      </c>
      <c r="D182" s="18" t="s">
        <v>745</v>
      </c>
      <c r="E182" s="18" t="s">
        <v>746</v>
      </c>
      <c r="F182" s="18" t="s">
        <v>842</v>
      </c>
      <c r="G182" s="18" t="s">
        <v>6907</v>
      </c>
      <c r="H182" s="18" t="s">
        <v>14700</v>
      </c>
      <c r="I182" s="18" t="s">
        <v>1840</v>
      </c>
    </row>
    <row r="183" spans="1:9" ht="16" x14ac:dyDescent="0.2">
      <c r="A183" s="18" t="s">
        <v>15029</v>
      </c>
      <c r="B183" s="18" t="s">
        <v>724</v>
      </c>
      <c r="C183" s="18" t="s">
        <v>725</v>
      </c>
      <c r="D183" s="18" t="s">
        <v>745</v>
      </c>
      <c r="E183" s="18" t="s">
        <v>746</v>
      </c>
      <c r="F183" s="18" t="s">
        <v>842</v>
      </c>
      <c r="G183" s="18" t="s">
        <v>6907</v>
      </c>
      <c r="H183" s="18" t="s">
        <v>14700</v>
      </c>
      <c r="I183" s="18" t="s">
        <v>1840</v>
      </c>
    </row>
    <row r="184" spans="1:9" ht="16" x14ac:dyDescent="0.2">
      <c r="A184" s="18" t="s">
        <v>15028</v>
      </c>
      <c r="B184" s="18" t="s">
        <v>724</v>
      </c>
      <c r="C184" s="18" t="s">
        <v>725</v>
      </c>
      <c r="D184" s="18" t="s">
        <v>745</v>
      </c>
      <c r="E184" s="18" t="s">
        <v>746</v>
      </c>
      <c r="F184" s="18" t="s">
        <v>842</v>
      </c>
      <c r="G184" s="18" t="s">
        <v>6907</v>
      </c>
      <c r="H184" s="18" t="s">
        <v>14700</v>
      </c>
      <c r="I184" s="18" t="s">
        <v>1840</v>
      </c>
    </row>
    <row r="185" spans="1:9" ht="16" x14ac:dyDescent="0.2">
      <c r="A185" s="18" t="s">
        <v>15027</v>
      </c>
      <c r="B185" s="18" t="s">
        <v>724</v>
      </c>
      <c r="C185" s="18" t="s">
        <v>725</v>
      </c>
      <c r="D185" s="18" t="s">
        <v>745</v>
      </c>
      <c r="E185" s="18" t="s">
        <v>746</v>
      </c>
      <c r="F185" s="18" t="s">
        <v>842</v>
      </c>
      <c r="G185" s="18" t="s">
        <v>6907</v>
      </c>
      <c r="H185" s="18" t="s">
        <v>14700</v>
      </c>
      <c r="I185" s="18" t="s">
        <v>1840</v>
      </c>
    </row>
    <row r="186" spans="1:9" ht="16" x14ac:dyDescent="0.2">
      <c r="A186" s="18" t="s">
        <v>12290</v>
      </c>
      <c r="B186" s="18" t="s">
        <v>724</v>
      </c>
      <c r="C186" s="18" t="s">
        <v>725</v>
      </c>
      <c r="D186" s="18" t="s">
        <v>745</v>
      </c>
      <c r="E186" s="18" t="s">
        <v>746</v>
      </c>
      <c r="F186" s="18" t="s">
        <v>842</v>
      </c>
      <c r="G186" s="18" t="s">
        <v>843</v>
      </c>
      <c r="H186" s="18" t="s">
        <v>844</v>
      </c>
      <c r="I186" s="18" t="s">
        <v>1840</v>
      </c>
    </row>
    <row r="187" spans="1:9" ht="16" x14ac:dyDescent="0.2">
      <c r="A187" s="18" t="s">
        <v>15026</v>
      </c>
      <c r="B187" s="18" t="s">
        <v>724</v>
      </c>
      <c r="C187" s="18" t="s">
        <v>725</v>
      </c>
      <c r="D187" s="18" t="s">
        <v>745</v>
      </c>
      <c r="E187" s="18" t="s">
        <v>746</v>
      </c>
      <c r="F187" s="18" t="s">
        <v>842</v>
      </c>
      <c r="G187" s="18" t="s">
        <v>6907</v>
      </c>
      <c r="H187" s="18" t="s">
        <v>14700</v>
      </c>
      <c r="I187" s="18" t="s">
        <v>1840</v>
      </c>
    </row>
    <row r="188" spans="1:9" ht="16" x14ac:dyDescent="0.2">
      <c r="A188" s="18" t="s">
        <v>15025</v>
      </c>
      <c r="B188" s="18" t="s">
        <v>724</v>
      </c>
      <c r="C188" s="18" t="s">
        <v>725</v>
      </c>
      <c r="D188" s="18" t="s">
        <v>745</v>
      </c>
      <c r="E188" s="18" t="s">
        <v>746</v>
      </c>
      <c r="F188" s="18" t="s">
        <v>842</v>
      </c>
      <c r="G188" s="18" t="s">
        <v>6907</v>
      </c>
      <c r="H188" s="18" t="s">
        <v>14700</v>
      </c>
      <c r="I188" s="18" t="s">
        <v>1840</v>
      </c>
    </row>
    <row r="189" spans="1:9" ht="16" x14ac:dyDescent="0.2">
      <c r="A189" s="18" t="s">
        <v>15024</v>
      </c>
      <c r="B189" s="18" t="s">
        <v>724</v>
      </c>
      <c r="C189" s="18" t="s">
        <v>725</v>
      </c>
      <c r="D189" s="18" t="s">
        <v>745</v>
      </c>
      <c r="E189" s="18" t="s">
        <v>746</v>
      </c>
      <c r="F189" s="18" t="s">
        <v>842</v>
      </c>
      <c r="G189" s="18" t="s">
        <v>6907</v>
      </c>
      <c r="H189" s="18" t="s">
        <v>14700</v>
      </c>
      <c r="I189" s="18" t="s">
        <v>1840</v>
      </c>
    </row>
    <row r="190" spans="1:9" ht="16" x14ac:dyDescent="0.2">
      <c r="A190" s="18" t="s">
        <v>15023</v>
      </c>
      <c r="B190" s="18" t="s">
        <v>724</v>
      </c>
      <c r="C190" s="18" t="s">
        <v>725</v>
      </c>
      <c r="D190" s="18" t="s">
        <v>745</v>
      </c>
      <c r="E190" s="18" t="s">
        <v>746</v>
      </c>
      <c r="F190" s="18" t="s">
        <v>842</v>
      </c>
      <c r="G190" s="18" t="s">
        <v>6907</v>
      </c>
      <c r="H190" s="18" t="s">
        <v>14700</v>
      </c>
      <c r="I190" s="18" t="s">
        <v>1840</v>
      </c>
    </row>
    <row r="191" spans="1:9" ht="16" x14ac:dyDescent="0.2">
      <c r="A191" s="18" t="s">
        <v>15022</v>
      </c>
      <c r="B191" s="18" t="s">
        <v>724</v>
      </c>
      <c r="C191" s="18" t="s">
        <v>725</v>
      </c>
      <c r="D191" s="18" t="s">
        <v>745</v>
      </c>
      <c r="E191" s="18" t="s">
        <v>746</v>
      </c>
      <c r="F191" s="18" t="s">
        <v>842</v>
      </c>
      <c r="G191" s="18" t="s">
        <v>6907</v>
      </c>
      <c r="H191" s="18" t="s">
        <v>14700</v>
      </c>
      <c r="I191" s="18" t="s">
        <v>1840</v>
      </c>
    </row>
    <row r="192" spans="1:9" ht="16" x14ac:dyDescent="0.2">
      <c r="A192" s="18" t="s">
        <v>15021</v>
      </c>
      <c r="B192" s="18" t="s">
        <v>724</v>
      </c>
      <c r="C192" s="18" t="s">
        <v>725</v>
      </c>
      <c r="D192" s="18" t="s">
        <v>745</v>
      </c>
      <c r="E192" s="18" t="s">
        <v>746</v>
      </c>
      <c r="F192" s="18" t="s">
        <v>842</v>
      </c>
      <c r="G192" s="18" t="s">
        <v>6907</v>
      </c>
      <c r="H192" s="18" t="s">
        <v>14700</v>
      </c>
      <c r="I192" s="18" t="s">
        <v>1840</v>
      </c>
    </row>
    <row r="193" spans="1:9" ht="16" x14ac:dyDescent="0.2">
      <c r="A193" s="18" t="s">
        <v>15020</v>
      </c>
      <c r="B193" s="18" t="s">
        <v>724</v>
      </c>
      <c r="C193" s="18" t="s">
        <v>725</v>
      </c>
      <c r="D193" s="18" t="s">
        <v>745</v>
      </c>
      <c r="E193" s="18" t="s">
        <v>746</v>
      </c>
      <c r="F193" s="18" t="s">
        <v>842</v>
      </c>
      <c r="G193" s="18" t="s">
        <v>6907</v>
      </c>
      <c r="H193" s="18" t="s">
        <v>14700</v>
      </c>
      <c r="I193" s="18" t="s">
        <v>1840</v>
      </c>
    </row>
    <row r="194" spans="1:9" ht="16" x14ac:dyDescent="0.2">
      <c r="A194" s="18" t="s">
        <v>15019</v>
      </c>
      <c r="B194" s="18" t="s">
        <v>724</v>
      </c>
      <c r="C194" s="18" t="s">
        <v>725</v>
      </c>
      <c r="D194" s="18" t="s">
        <v>745</v>
      </c>
      <c r="E194" s="18" t="s">
        <v>746</v>
      </c>
      <c r="F194" s="18" t="s">
        <v>842</v>
      </c>
      <c r="G194" s="18" t="s">
        <v>6907</v>
      </c>
      <c r="H194" s="18" t="s">
        <v>14700</v>
      </c>
      <c r="I194" s="18" t="s">
        <v>1840</v>
      </c>
    </row>
    <row r="195" spans="1:9" ht="16" x14ac:dyDescent="0.2">
      <c r="A195" s="18" t="s">
        <v>15018</v>
      </c>
      <c r="B195" s="18" t="s">
        <v>724</v>
      </c>
      <c r="C195" s="18" t="s">
        <v>725</v>
      </c>
      <c r="D195" s="18" t="s">
        <v>745</v>
      </c>
      <c r="E195" s="18" t="s">
        <v>746</v>
      </c>
      <c r="F195" s="18" t="s">
        <v>842</v>
      </c>
      <c r="G195" s="18" t="s">
        <v>6907</v>
      </c>
      <c r="H195" s="18" t="s">
        <v>14700</v>
      </c>
      <c r="I195" s="18" t="s">
        <v>1840</v>
      </c>
    </row>
    <row r="196" spans="1:9" ht="16" x14ac:dyDescent="0.2">
      <c r="A196" s="18" t="s">
        <v>12281</v>
      </c>
      <c r="B196" s="18" t="s">
        <v>724</v>
      </c>
      <c r="C196" s="18" t="s">
        <v>725</v>
      </c>
      <c r="D196" s="18" t="s">
        <v>745</v>
      </c>
      <c r="E196" s="18" t="s">
        <v>746</v>
      </c>
      <c r="F196" s="18" t="s">
        <v>842</v>
      </c>
      <c r="G196" s="18" t="s">
        <v>843</v>
      </c>
      <c r="H196" s="18" t="s">
        <v>844</v>
      </c>
      <c r="I196" s="18" t="s">
        <v>1840</v>
      </c>
    </row>
    <row r="197" spans="1:9" ht="16" x14ac:dyDescent="0.2">
      <c r="A197" s="18" t="s">
        <v>15017</v>
      </c>
      <c r="B197" s="18" t="s">
        <v>724</v>
      </c>
      <c r="C197" s="18" t="s">
        <v>725</v>
      </c>
      <c r="D197" s="18" t="s">
        <v>745</v>
      </c>
      <c r="E197" s="18" t="s">
        <v>746</v>
      </c>
      <c r="F197" s="18" t="s">
        <v>842</v>
      </c>
      <c r="G197" s="18" t="s">
        <v>6907</v>
      </c>
      <c r="H197" s="18" t="s">
        <v>14700</v>
      </c>
      <c r="I197" s="18" t="s">
        <v>1840</v>
      </c>
    </row>
    <row r="198" spans="1:9" ht="16" x14ac:dyDescent="0.2">
      <c r="A198" s="18" t="s">
        <v>15016</v>
      </c>
      <c r="B198" s="18" t="s">
        <v>724</v>
      </c>
      <c r="C198" s="18" t="s">
        <v>725</v>
      </c>
      <c r="D198" s="18" t="s">
        <v>745</v>
      </c>
      <c r="E198" s="18" t="s">
        <v>746</v>
      </c>
      <c r="F198" s="18" t="s">
        <v>842</v>
      </c>
      <c r="G198" s="18" t="s">
        <v>6907</v>
      </c>
      <c r="H198" s="18" t="s">
        <v>14700</v>
      </c>
      <c r="I198" s="18" t="s">
        <v>1840</v>
      </c>
    </row>
    <row r="199" spans="1:9" ht="16" x14ac:dyDescent="0.2">
      <c r="A199" s="18" t="s">
        <v>15015</v>
      </c>
      <c r="B199" s="18" t="s">
        <v>724</v>
      </c>
      <c r="C199" s="18" t="s">
        <v>725</v>
      </c>
      <c r="D199" s="18" t="s">
        <v>745</v>
      </c>
      <c r="E199" s="18" t="s">
        <v>746</v>
      </c>
      <c r="F199" s="18" t="s">
        <v>842</v>
      </c>
      <c r="G199" s="18" t="s">
        <v>6907</v>
      </c>
      <c r="H199" s="18" t="s">
        <v>14700</v>
      </c>
      <c r="I199" s="18" t="s">
        <v>1840</v>
      </c>
    </row>
    <row r="200" spans="1:9" ht="16" x14ac:dyDescent="0.2">
      <c r="A200" s="18" t="s">
        <v>15014</v>
      </c>
      <c r="B200" s="18" t="s">
        <v>724</v>
      </c>
      <c r="C200" s="18" t="s">
        <v>725</v>
      </c>
      <c r="D200" s="18" t="s">
        <v>745</v>
      </c>
      <c r="E200" s="18" t="s">
        <v>746</v>
      </c>
      <c r="F200" s="18" t="s">
        <v>842</v>
      </c>
      <c r="G200" s="18" t="s">
        <v>6907</v>
      </c>
      <c r="H200" s="18" t="s">
        <v>14700</v>
      </c>
      <c r="I200" s="18" t="s">
        <v>1840</v>
      </c>
    </row>
    <row r="201" spans="1:9" ht="16" x14ac:dyDescent="0.2">
      <c r="A201" s="18" t="s">
        <v>15013</v>
      </c>
      <c r="B201" s="18" t="s">
        <v>724</v>
      </c>
      <c r="C201" s="18" t="s">
        <v>725</v>
      </c>
      <c r="D201" s="18" t="s">
        <v>745</v>
      </c>
      <c r="E201" s="18" t="s">
        <v>746</v>
      </c>
      <c r="F201" s="18" t="s">
        <v>842</v>
      </c>
      <c r="G201" s="18" t="s">
        <v>6907</v>
      </c>
      <c r="H201" s="18" t="s">
        <v>14700</v>
      </c>
      <c r="I201" s="18" t="s">
        <v>1840</v>
      </c>
    </row>
    <row r="202" spans="1:9" ht="16" x14ac:dyDescent="0.2">
      <c r="A202" s="18" t="s">
        <v>15012</v>
      </c>
      <c r="B202" s="18" t="s">
        <v>724</v>
      </c>
      <c r="C202" s="18" t="s">
        <v>725</v>
      </c>
      <c r="D202" s="18" t="s">
        <v>745</v>
      </c>
      <c r="E202" s="18" t="s">
        <v>746</v>
      </c>
      <c r="F202" s="18" t="s">
        <v>842</v>
      </c>
      <c r="G202" s="18" t="s">
        <v>6907</v>
      </c>
      <c r="H202" s="18" t="s">
        <v>14700</v>
      </c>
      <c r="I202" s="18" t="s">
        <v>1840</v>
      </c>
    </row>
    <row r="203" spans="1:9" ht="16" x14ac:dyDescent="0.2">
      <c r="A203" s="18" t="s">
        <v>15011</v>
      </c>
      <c r="B203" s="18" t="s">
        <v>724</v>
      </c>
      <c r="C203" s="18" t="s">
        <v>725</v>
      </c>
      <c r="D203" s="18" t="s">
        <v>745</v>
      </c>
      <c r="E203" s="18" t="s">
        <v>746</v>
      </c>
      <c r="F203" s="18" t="s">
        <v>842</v>
      </c>
      <c r="G203" s="18" t="s">
        <v>6907</v>
      </c>
      <c r="H203" s="18" t="s">
        <v>14700</v>
      </c>
      <c r="I203" s="18" t="s">
        <v>1840</v>
      </c>
    </row>
    <row r="204" spans="1:9" ht="16" x14ac:dyDescent="0.2">
      <c r="A204" s="18" t="s">
        <v>15010</v>
      </c>
      <c r="B204" s="18" t="s">
        <v>724</v>
      </c>
      <c r="C204" s="18" t="s">
        <v>725</v>
      </c>
      <c r="D204" s="18" t="s">
        <v>745</v>
      </c>
      <c r="E204" s="18" t="s">
        <v>746</v>
      </c>
      <c r="F204" s="18" t="s">
        <v>842</v>
      </c>
      <c r="G204" s="18" t="s">
        <v>6907</v>
      </c>
      <c r="H204" s="18" t="s">
        <v>14700</v>
      </c>
      <c r="I204" s="18" t="s">
        <v>1840</v>
      </c>
    </row>
    <row r="205" spans="1:9" ht="16" x14ac:dyDescent="0.2">
      <c r="A205" s="18" t="s">
        <v>12233</v>
      </c>
      <c r="B205" s="18" t="s">
        <v>724</v>
      </c>
      <c r="C205" s="18" t="s">
        <v>725</v>
      </c>
      <c r="D205" s="18" t="s">
        <v>745</v>
      </c>
      <c r="E205" s="18" t="s">
        <v>746</v>
      </c>
      <c r="F205" s="18" t="s">
        <v>842</v>
      </c>
      <c r="G205" s="18" t="s">
        <v>843</v>
      </c>
      <c r="H205" s="18" t="s">
        <v>844</v>
      </c>
      <c r="I205" s="18" t="s">
        <v>1840</v>
      </c>
    </row>
    <row r="206" spans="1:9" ht="16" x14ac:dyDescent="0.2">
      <c r="A206" s="18" t="s">
        <v>15009</v>
      </c>
      <c r="B206" s="18" t="s">
        <v>724</v>
      </c>
      <c r="C206" s="18" t="s">
        <v>725</v>
      </c>
      <c r="D206" s="18" t="s">
        <v>745</v>
      </c>
      <c r="E206" s="18" t="s">
        <v>746</v>
      </c>
      <c r="F206" s="18" t="s">
        <v>842</v>
      </c>
      <c r="G206" s="18" t="s">
        <v>6907</v>
      </c>
      <c r="H206" s="18" t="s">
        <v>14700</v>
      </c>
      <c r="I206" s="18" t="s">
        <v>1840</v>
      </c>
    </row>
    <row r="207" spans="1:9" ht="16" x14ac:dyDescent="0.2">
      <c r="A207" s="18" t="s">
        <v>15008</v>
      </c>
      <c r="B207" s="18" t="s">
        <v>724</v>
      </c>
      <c r="C207" s="18" t="s">
        <v>725</v>
      </c>
      <c r="D207" s="18" t="s">
        <v>745</v>
      </c>
      <c r="E207" s="18" t="s">
        <v>746</v>
      </c>
      <c r="F207" s="18" t="s">
        <v>842</v>
      </c>
      <c r="G207" s="18" t="s">
        <v>6907</v>
      </c>
      <c r="H207" s="18" t="s">
        <v>14700</v>
      </c>
      <c r="I207" s="18" t="s">
        <v>1840</v>
      </c>
    </row>
    <row r="208" spans="1:9" ht="16" x14ac:dyDescent="0.2">
      <c r="A208" s="18" t="s">
        <v>15007</v>
      </c>
      <c r="B208" s="18" t="s">
        <v>724</v>
      </c>
      <c r="C208" s="18" t="s">
        <v>725</v>
      </c>
      <c r="D208" s="18" t="s">
        <v>745</v>
      </c>
      <c r="E208" s="18" t="s">
        <v>746</v>
      </c>
      <c r="F208" s="18" t="s">
        <v>842</v>
      </c>
      <c r="G208" s="18" t="s">
        <v>6907</v>
      </c>
      <c r="H208" s="18" t="s">
        <v>14700</v>
      </c>
      <c r="I208" s="18" t="s">
        <v>1840</v>
      </c>
    </row>
    <row r="209" spans="1:9" ht="16" x14ac:dyDescent="0.2">
      <c r="A209" s="18" t="s">
        <v>15006</v>
      </c>
      <c r="B209" s="18" t="s">
        <v>724</v>
      </c>
      <c r="C209" s="18" t="s">
        <v>725</v>
      </c>
      <c r="D209" s="18" t="s">
        <v>745</v>
      </c>
      <c r="E209" s="18" t="s">
        <v>746</v>
      </c>
      <c r="F209" s="18" t="s">
        <v>842</v>
      </c>
      <c r="G209" s="18" t="s">
        <v>6907</v>
      </c>
      <c r="H209" s="18" t="s">
        <v>14700</v>
      </c>
      <c r="I209" s="18" t="s">
        <v>1840</v>
      </c>
    </row>
    <row r="210" spans="1:9" ht="16" x14ac:dyDescent="0.2">
      <c r="A210" s="18" t="s">
        <v>15005</v>
      </c>
      <c r="B210" s="18" t="s">
        <v>724</v>
      </c>
      <c r="C210" s="18" t="s">
        <v>725</v>
      </c>
      <c r="D210" s="18" t="s">
        <v>745</v>
      </c>
      <c r="E210" s="18" t="s">
        <v>746</v>
      </c>
      <c r="F210" s="18" t="s">
        <v>842</v>
      </c>
      <c r="G210" s="18" t="s">
        <v>6907</v>
      </c>
      <c r="H210" s="18" t="s">
        <v>14700</v>
      </c>
      <c r="I210" s="18" t="s">
        <v>1840</v>
      </c>
    </row>
    <row r="211" spans="1:9" ht="16" x14ac:dyDescent="0.2">
      <c r="A211" s="18" t="s">
        <v>12213</v>
      </c>
      <c r="B211" s="18" t="s">
        <v>724</v>
      </c>
      <c r="C211" s="18" t="s">
        <v>725</v>
      </c>
      <c r="D211" s="18" t="s">
        <v>745</v>
      </c>
      <c r="E211" s="18" t="s">
        <v>746</v>
      </c>
      <c r="F211" s="18" t="s">
        <v>842</v>
      </c>
      <c r="G211" s="18" t="s">
        <v>843</v>
      </c>
      <c r="H211" s="18" t="s">
        <v>844</v>
      </c>
      <c r="I211" s="18" t="s">
        <v>1840</v>
      </c>
    </row>
    <row r="212" spans="1:9" ht="16" x14ac:dyDescent="0.2">
      <c r="A212" s="18" t="s">
        <v>15004</v>
      </c>
      <c r="B212" s="18" t="s">
        <v>724</v>
      </c>
      <c r="C212" s="18" t="s">
        <v>725</v>
      </c>
      <c r="D212" s="18" t="s">
        <v>745</v>
      </c>
      <c r="E212" s="18" t="s">
        <v>746</v>
      </c>
      <c r="F212" s="18" t="s">
        <v>842</v>
      </c>
      <c r="G212" s="18" t="s">
        <v>6907</v>
      </c>
      <c r="H212" s="18" t="s">
        <v>14700</v>
      </c>
      <c r="I212" s="18" t="s">
        <v>1840</v>
      </c>
    </row>
    <row r="213" spans="1:9" ht="16" x14ac:dyDescent="0.2">
      <c r="A213" s="18" t="s">
        <v>15003</v>
      </c>
      <c r="B213" s="18" t="s">
        <v>724</v>
      </c>
      <c r="C213" s="18" t="s">
        <v>725</v>
      </c>
      <c r="D213" s="18" t="s">
        <v>745</v>
      </c>
      <c r="E213" s="18" t="s">
        <v>746</v>
      </c>
      <c r="F213" s="18" t="s">
        <v>842</v>
      </c>
      <c r="G213" s="18" t="s">
        <v>6907</v>
      </c>
      <c r="H213" s="18" t="s">
        <v>14700</v>
      </c>
      <c r="I213" s="18" t="s">
        <v>1840</v>
      </c>
    </row>
    <row r="214" spans="1:9" ht="16" x14ac:dyDescent="0.2">
      <c r="A214" s="18" t="s">
        <v>15002</v>
      </c>
      <c r="B214" s="18" t="s">
        <v>724</v>
      </c>
      <c r="C214" s="18" t="s">
        <v>725</v>
      </c>
      <c r="D214" s="18" t="s">
        <v>745</v>
      </c>
      <c r="E214" s="18" t="s">
        <v>746</v>
      </c>
      <c r="F214" s="18" t="s">
        <v>842</v>
      </c>
      <c r="G214" s="18" t="s">
        <v>6907</v>
      </c>
      <c r="H214" s="18" t="s">
        <v>14700</v>
      </c>
      <c r="I214" s="18" t="s">
        <v>1840</v>
      </c>
    </row>
    <row r="215" spans="1:9" ht="16" x14ac:dyDescent="0.2">
      <c r="A215" s="18" t="s">
        <v>15001</v>
      </c>
      <c r="B215" s="18" t="s">
        <v>724</v>
      </c>
      <c r="C215" s="18" t="s">
        <v>725</v>
      </c>
      <c r="D215" s="18" t="s">
        <v>745</v>
      </c>
      <c r="E215" s="18" t="s">
        <v>746</v>
      </c>
      <c r="F215" s="18" t="s">
        <v>842</v>
      </c>
      <c r="G215" s="18" t="s">
        <v>6907</v>
      </c>
      <c r="H215" s="18" t="s">
        <v>14700</v>
      </c>
      <c r="I215" s="18" t="s">
        <v>1840</v>
      </c>
    </row>
    <row r="216" spans="1:9" ht="16" x14ac:dyDescent="0.2">
      <c r="A216" s="18" t="s">
        <v>15000</v>
      </c>
      <c r="B216" s="18" t="s">
        <v>724</v>
      </c>
      <c r="C216" s="18" t="s">
        <v>725</v>
      </c>
      <c r="D216" s="18" t="s">
        <v>745</v>
      </c>
      <c r="E216" s="18" t="s">
        <v>746</v>
      </c>
      <c r="F216" s="18" t="s">
        <v>842</v>
      </c>
      <c r="G216" s="18" t="s">
        <v>6907</v>
      </c>
      <c r="H216" s="18" t="s">
        <v>14700</v>
      </c>
      <c r="I216" s="18" t="s">
        <v>1840</v>
      </c>
    </row>
    <row r="217" spans="1:9" ht="16" x14ac:dyDescent="0.2">
      <c r="A217" s="18" t="s">
        <v>14999</v>
      </c>
      <c r="B217" s="18" t="s">
        <v>724</v>
      </c>
      <c r="C217" s="18" t="s">
        <v>725</v>
      </c>
      <c r="D217" s="18" t="s">
        <v>745</v>
      </c>
      <c r="E217" s="18" t="s">
        <v>746</v>
      </c>
      <c r="F217" s="18" t="s">
        <v>842</v>
      </c>
      <c r="G217" s="18" t="s">
        <v>6907</v>
      </c>
      <c r="H217" s="18" t="s">
        <v>14700</v>
      </c>
      <c r="I217" s="18" t="s">
        <v>1840</v>
      </c>
    </row>
    <row r="218" spans="1:9" ht="16" x14ac:dyDescent="0.2">
      <c r="A218" s="18" t="s">
        <v>12192</v>
      </c>
      <c r="B218" s="18" t="s">
        <v>724</v>
      </c>
      <c r="C218" s="18" t="s">
        <v>725</v>
      </c>
      <c r="D218" s="18" t="s">
        <v>745</v>
      </c>
      <c r="E218" s="18" t="s">
        <v>746</v>
      </c>
      <c r="F218" s="18" t="s">
        <v>842</v>
      </c>
      <c r="G218" s="18" t="s">
        <v>843</v>
      </c>
      <c r="H218" s="18" t="s">
        <v>844</v>
      </c>
      <c r="I218" s="18" t="s">
        <v>1840</v>
      </c>
    </row>
    <row r="219" spans="1:9" ht="16" x14ac:dyDescent="0.2">
      <c r="A219" s="18" t="s">
        <v>14998</v>
      </c>
      <c r="B219" s="18" t="s">
        <v>724</v>
      </c>
      <c r="C219" s="18" t="s">
        <v>725</v>
      </c>
      <c r="D219" s="18" t="s">
        <v>745</v>
      </c>
      <c r="E219" s="18" t="s">
        <v>746</v>
      </c>
      <c r="F219" s="18" t="s">
        <v>842</v>
      </c>
      <c r="G219" s="18" t="s">
        <v>6907</v>
      </c>
      <c r="H219" s="18" t="s">
        <v>14700</v>
      </c>
      <c r="I219" s="18" t="s">
        <v>1840</v>
      </c>
    </row>
    <row r="220" spans="1:9" ht="16" x14ac:dyDescent="0.2">
      <c r="A220" s="18" t="s">
        <v>14997</v>
      </c>
      <c r="B220" s="18" t="s">
        <v>724</v>
      </c>
      <c r="C220" s="18" t="s">
        <v>725</v>
      </c>
      <c r="D220" s="18" t="s">
        <v>745</v>
      </c>
      <c r="E220" s="18" t="s">
        <v>746</v>
      </c>
      <c r="F220" s="18" t="s">
        <v>842</v>
      </c>
      <c r="G220" s="18" t="s">
        <v>6907</v>
      </c>
      <c r="H220" s="18" t="s">
        <v>14700</v>
      </c>
      <c r="I220" s="18" t="s">
        <v>1840</v>
      </c>
    </row>
    <row r="221" spans="1:9" ht="16" x14ac:dyDescent="0.2">
      <c r="A221" s="18" t="s">
        <v>14996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842</v>
      </c>
      <c r="G221" s="18" t="s">
        <v>6907</v>
      </c>
      <c r="H221" s="18" t="s">
        <v>14700</v>
      </c>
      <c r="I221" s="18" t="s">
        <v>1840</v>
      </c>
    </row>
    <row r="222" spans="1:9" ht="16" x14ac:dyDescent="0.2">
      <c r="A222" s="18" t="s">
        <v>14995</v>
      </c>
      <c r="B222" s="18" t="s">
        <v>724</v>
      </c>
      <c r="C222" s="18" t="s">
        <v>725</v>
      </c>
      <c r="D222" s="18" t="s">
        <v>745</v>
      </c>
      <c r="E222" s="18" t="s">
        <v>746</v>
      </c>
      <c r="F222" s="18" t="s">
        <v>842</v>
      </c>
      <c r="G222" s="18" t="s">
        <v>6907</v>
      </c>
      <c r="H222" s="18" t="s">
        <v>14700</v>
      </c>
      <c r="I222" s="18" t="s">
        <v>1840</v>
      </c>
    </row>
    <row r="223" spans="1:9" ht="16" x14ac:dyDescent="0.2">
      <c r="A223" s="18" t="s">
        <v>14994</v>
      </c>
      <c r="B223" s="18" t="s">
        <v>724</v>
      </c>
      <c r="C223" s="18" t="s">
        <v>725</v>
      </c>
      <c r="D223" s="18" t="s">
        <v>745</v>
      </c>
      <c r="E223" s="18" t="s">
        <v>746</v>
      </c>
      <c r="F223" s="18" t="s">
        <v>842</v>
      </c>
      <c r="G223" s="18" t="s">
        <v>6907</v>
      </c>
      <c r="H223" s="18" t="s">
        <v>14700</v>
      </c>
      <c r="I223" s="18" t="s">
        <v>1840</v>
      </c>
    </row>
    <row r="224" spans="1:9" ht="16" x14ac:dyDescent="0.2">
      <c r="A224" s="18" t="s">
        <v>14993</v>
      </c>
      <c r="B224" s="18" t="s">
        <v>724</v>
      </c>
      <c r="C224" s="18" t="s">
        <v>725</v>
      </c>
      <c r="D224" s="18" t="s">
        <v>745</v>
      </c>
      <c r="E224" s="18" t="s">
        <v>746</v>
      </c>
      <c r="F224" s="18" t="s">
        <v>842</v>
      </c>
      <c r="G224" s="18" t="s">
        <v>6907</v>
      </c>
      <c r="H224" s="18" t="s">
        <v>14700</v>
      </c>
      <c r="I224" s="18" t="s">
        <v>1840</v>
      </c>
    </row>
    <row r="225" spans="1:9" ht="16" x14ac:dyDescent="0.2">
      <c r="A225" s="18" t="s">
        <v>14992</v>
      </c>
      <c r="B225" s="18" t="s">
        <v>724</v>
      </c>
      <c r="C225" s="18" t="s">
        <v>725</v>
      </c>
      <c r="D225" s="18" t="s">
        <v>745</v>
      </c>
      <c r="E225" s="18" t="s">
        <v>746</v>
      </c>
      <c r="F225" s="18" t="s">
        <v>842</v>
      </c>
      <c r="G225" s="18" t="s">
        <v>6907</v>
      </c>
      <c r="H225" s="18" t="s">
        <v>14700</v>
      </c>
      <c r="I225" s="18" t="s">
        <v>1840</v>
      </c>
    </row>
    <row r="226" spans="1:9" ht="16" x14ac:dyDescent="0.2">
      <c r="A226" s="18" t="s">
        <v>14991</v>
      </c>
      <c r="B226" s="18" t="s">
        <v>724</v>
      </c>
      <c r="C226" s="18" t="s">
        <v>725</v>
      </c>
      <c r="D226" s="18" t="s">
        <v>745</v>
      </c>
      <c r="E226" s="18" t="s">
        <v>746</v>
      </c>
      <c r="F226" s="18" t="s">
        <v>842</v>
      </c>
      <c r="G226" s="18" t="s">
        <v>6907</v>
      </c>
      <c r="H226" s="18" t="s">
        <v>14700</v>
      </c>
      <c r="I226" s="18" t="s">
        <v>1840</v>
      </c>
    </row>
    <row r="227" spans="1:9" ht="16" x14ac:dyDescent="0.2">
      <c r="A227" s="18" t="s">
        <v>14990</v>
      </c>
      <c r="B227" s="18" t="s">
        <v>724</v>
      </c>
      <c r="C227" s="18" t="s">
        <v>725</v>
      </c>
      <c r="D227" s="18" t="s">
        <v>745</v>
      </c>
      <c r="E227" s="18" t="s">
        <v>746</v>
      </c>
      <c r="F227" s="18" t="s">
        <v>842</v>
      </c>
      <c r="G227" s="18" t="s">
        <v>6907</v>
      </c>
      <c r="H227" s="18" t="s">
        <v>14700</v>
      </c>
      <c r="I227" s="18" t="s">
        <v>1840</v>
      </c>
    </row>
    <row r="228" spans="1:9" ht="16" x14ac:dyDescent="0.2">
      <c r="A228" s="18" t="s">
        <v>14989</v>
      </c>
      <c r="B228" s="18" t="s">
        <v>724</v>
      </c>
      <c r="C228" s="18" t="s">
        <v>725</v>
      </c>
      <c r="D228" s="18" t="s">
        <v>745</v>
      </c>
      <c r="E228" s="18" t="s">
        <v>746</v>
      </c>
      <c r="F228" s="18" t="s">
        <v>842</v>
      </c>
      <c r="G228" s="18" t="s">
        <v>6907</v>
      </c>
      <c r="H228" s="18" t="s">
        <v>14700</v>
      </c>
      <c r="I228" s="18" t="s">
        <v>1840</v>
      </c>
    </row>
    <row r="229" spans="1:9" ht="16" x14ac:dyDescent="0.2">
      <c r="A229" s="18" t="s">
        <v>14988</v>
      </c>
      <c r="B229" s="18" t="s">
        <v>724</v>
      </c>
      <c r="C229" s="18" t="s">
        <v>725</v>
      </c>
      <c r="D229" s="18" t="s">
        <v>745</v>
      </c>
      <c r="E229" s="18" t="s">
        <v>746</v>
      </c>
      <c r="F229" s="18" t="s">
        <v>842</v>
      </c>
      <c r="G229" s="18" t="s">
        <v>6907</v>
      </c>
      <c r="H229" s="18" t="s">
        <v>14700</v>
      </c>
      <c r="I229" s="18" t="s">
        <v>1840</v>
      </c>
    </row>
    <row r="230" spans="1:9" ht="16" x14ac:dyDescent="0.2">
      <c r="A230" s="18" t="s">
        <v>14987</v>
      </c>
      <c r="B230" s="18" t="s">
        <v>724</v>
      </c>
      <c r="C230" s="18" t="s">
        <v>725</v>
      </c>
      <c r="D230" s="18" t="s">
        <v>745</v>
      </c>
      <c r="E230" s="18" t="s">
        <v>746</v>
      </c>
      <c r="F230" s="18" t="s">
        <v>842</v>
      </c>
      <c r="G230" s="18" t="s">
        <v>6907</v>
      </c>
      <c r="H230" s="18" t="s">
        <v>14700</v>
      </c>
      <c r="I230" s="18" t="s">
        <v>1840</v>
      </c>
    </row>
    <row r="231" spans="1:9" ht="16" x14ac:dyDescent="0.2">
      <c r="A231" s="18" t="s">
        <v>14986</v>
      </c>
      <c r="B231" s="18" t="s">
        <v>724</v>
      </c>
      <c r="C231" s="18" t="s">
        <v>725</v>
      </c>
      <c r="D231" s="18" t="s">
        <v>745</v>
      </c>
      <c r="E231" s="18" t="s">
        <v>746</v>
      </c>
      <c r="F231" s="18" t="s">
        <v>842</v>
      </c>
      <c r="G231" s="18" t="s">
        <v>6907</v>
      </c>
      <c r="H231" s="18" t="s">
        <v>14700</v>
      </c>
      <c r="I231" s="18" t="s">
        <v>1840</v>
      </c>
    </row>
    <row r="232" spans="1:9" ht="16" x14ac:dyDescent="0.2">
      <c r="A232" s="18" t="s">
        <v>14985</v>
      </c>
      <c r="B232" s="18" t="s">
        <v>724</v>
      </c>
      <c r="C232" s="18" t="s">
        <v>725</v>
      </c>
      <c r="D232" s="18" t="s">
        <v>745</v>
      </c>
      <c r="E232" s="18" t="s">
        <v>746</v>
      </c>
      <c r="F232" s="18" t="s">
        <v>842</v>
      </c>
      <c r="G232" s="18" t="s">
        <v>6907</v>
      </c>
      <c r="H232" s="18" t="s">
        <v>14700</v>
      </c>
      <c r="I232" s="18" t="s">
        <v>1840</v>
      </c>
    </row>
    <row r="233" spans="1:9" ht="16" x14ac:dyDescent="0.2">
      <c r="A233" s="18" t="s">
        <v>12137</v>
      </c>
      <c r="B233" s="18" t="s">
        <v>724</v>
      </c>
      <c r="C233" s="18" t="s">
        <v>725</v>
      </c>
      <c r="D233" s="18" t="s">
        <v>745</v>
      </c>
      <c r="E233" s="18" t="s">
        <v>746</v>
      </c>
      <c r="F233" s="18" t="s">
        <v>842</v>
      </c>
      <c r="G233" s="18" t="s">
        <v>843</v>
      </c>
      <c r="H233" s="18" t="s">
        <v>844</v>
      </c>
      <c r="I233" s="18" t="s">
        <v>1840</v>
      </c>
    </row>
    <row r="234" spans="1:9" ht="16" x14ac:dyDescent="0.2">
      <c r="A234" s="18" t="s">
        <v>14984</v>
      </c>
      <c r="B234" s="18" t="s">
        <v>724</v>
      </c>
      <c r="C234" s="18" t="s">
        <v>725</v>
      </c>
      <c r="D234" s="18" t="s">
        <v>745</v>
      </c>
      <c r="E234" s="18" t="s">
        <v>746</v>
      </c>
      <c r="F234" s="18" t="s">
        <v>842</v>
      </c>
      <c r="G234" s="18" t="s">
        <v>6907</v>
      </c>
      <c r="H234" s="18" t="s">
        <v>14700</v>
      </c>
      <c r="I234" s="18" t="s">
        <v>1840</v>
      </c>
    </row>
    <row r="235" spans="1:9" ht="16" x14ac:dyDescent="0.2">
      <c r="A235" s="18" t="s">
        <v>14983</v>
      </c>
      <c r="B235" s="18" t="s">
        <v>724</v>
      </c>
      <c r="C235" s="18" t="s">
        <v>725</v>
      </c>
      <c r="D235" s="18" t="s">
        <v>745</v>
      </c>
      <c r="E235" s="18" t="s">
        <v>746</v>
      </c>
      <c r="F235" s="18" t="s">
        <v>842</v>
      </c>
      <c r="G235" s="18" t="s">
        <v>6907</v>
      </c>
      <c r="H235" s="18" t="s">
        <v>14697</v>
      </c>
      <c r="I235" s="18" t="s">
        <v>1840</v>
      </c>
    </row>
    <row r="236" spans="1:9" ht="16" x14ac:dyDescent="0.2">
      <c r="A236" s="18" t="s">
        <v>14982</v>
      </c>
      <c r="B236" s="18" t="s">
        <v>724</v>
      </c>
      <c r="C236" s="18" t="s">
        <v>725</v>
      </c>
      <c r="D236" s="18" t="s">
        <v>745</v>
      </c>
      <c r="E236" s="18" t="s">
        <v>746</v>
      </c>
      <c r="F236" s="18" t="s">
        <v>842</v>
      </c>
      <c r="G236" s="18" t="s">
        <v>6907</v>
      </c>
      <c r="H236" s="18" t="s">
        <v>14700</v>
      </c>
      <c r="I236" s="18" t="s">
        <v>1840</v>
      </c>
    </row>
    <row r="237" spans="1:9" ht="16" x14ac:dyDescent="0.2">
      <c r="A237" s="18" t="s">
        <v>14981</v>
      </c>
      <c r="B237" s="18" t="s">
        <v>724</v>
      </c>
      <c r="C237" s="18" t="s">
        <v>725</v>
      </c>
      <c r="D237" s="18" t="s">
        <v>745</v>
      </c>
      <c r="E237" s="18" t="s">
        <v>746</v>
      </c>
      <c r="F237" s="18" t="s">
        <v>842</v>
      </c>
      <c r="G237" s="18" t="s">
        <v>6907</v>
      </c>
      <c r="H237" s="18" t="s">
        <v>14700</v>
      </c>
      <c r="I237" s="18" t="s">
        <v>1840</v>
      </c>
    </row>
    <row r="238" spans="1:9" ht="16" x14ac:dyDescent="0.2">
      <c r="A238" s="18" t="s">
        <v>14980</v>
      </c>
      <c r="B238" s="18" t="s">
        <v>724</v>
      </c>
      <c r="C238" s="18" t="s">
        <v>725</v>
      </c>
      <c r="D238" s="18" t="s">
        <v>745</v>
      </c>
      <c r="E238" s="18" t="s">
        <v>746</v>
      </c>
      <c r="F238" s="18" t="s">
        <v>842</v>
      </c>
      <c r="G238" s="18" t="s">
        <v>6907</v>
      </c>
      <c r="H238" s="18" t="s">
        <v>14700</v>
      </c>
      <c r="I238" s="18" t="s">
        <v>1840</v>
      </c>
    </row>
    <row r="239" spans="1:9" ht="16" x14ac:dyDescent="0.2">
      <c r="A239" s="18" t="s">
        <v>14979</v>
      </c>
      <c r="B239" s="18" t="s">
        <v>724</v>
      </c>
      <c r="C239" s="18" t="s">
        <v>725</v>
      </c>
      <c r="D239" s="18" t="s">
        <v>745</v>
      </c>
      <c r="E239" s="18" t="s">
        <v>746</v>
      </c>
      <c r="F239" s="18" t="s">
        <v>842</v>
      </c>
      <c r="G239" s="18" t="s">
        <v>6907</v>
      </c>
      <c r="H239" s="18" t="s">
        <v>14700</v>
      </c>
      <c r="I239" s="18" t="s">
        <v>1840</v>
      </c>
    </row>
    <row r="240" spans="1:9" ht="16" x14ac:dyDescent="0.2">
      <c r="A240" s="18" t="s">
        <v>14978</v>
      </c>
      <c r="B240" s="18" t="s">
        <v>724</v>
      </c>
      <c r="C240" s="18" t="s">
        <v>725</v>
      </c>
      <c r="D240" s="18" t="s">
        <v>745</v>
      </c>
      <c r="E240" s="18" t="s">
        <v>746</v>
      </c>
      <c r="F240" s="18" t="s">
        <v>842</v>
      </c>
      <c r="G240" s="18" t="s">
        <v>6907</v>
      </c>
      <c r="H240" s="18" t="s">
        <v>14700</v>
      </c>
      <c r="I240" s="18" t="s">
        <v>1840</v>
      </c>
    </row>
    <row r="241" spans="1:9" ht="16" x14ac:dyDescent="0.2">
      <c r="A241" s="18" t="s">
        <v>14977</v>
      </c>
      <c r="B241" s="18" t="s">
        <v>724</v>
      </c>
      <c r="C241" s="18" t="s">
        <v>725</v>
      </c>
      <c r="D241" s="18" t="s">
        <v>745</v>
      </c>
      <c r="E241" s="18" t="s">
        <v>746</v>
      </c>
      <c r="F241" s="18" t="s">
        <v>842</v>
      </c>
      <c r="G241" s="18" t="s">
        <v>6907</v>
      </c>
      <c r="H241" s="18" t="s">
        <v>14700</v>
      </c>
      <c r="I241" s="18" t="s">
        <v>1840</v>
      </c>
    </row>
    <row r="242" spans="1:9" ht="16" x14ac:dyDescent="0.2">
      <c r="A242" s="18" t="s">
        <v>14976</v>
      </c>
      <c r="B242" s="18" t="s">
        <v>724</v>
      </c>
      <c r="C242" s="18" t="s">
        <v>725</v>
      </c>
      <c r="D242" s="18" t="s">
        <v>745</v>
      </c>
      <c r="E242" s="18" t="s">
        <v>746</v>
      </c>
      <c r="F242" s="18" t="s">
        <v>842</v>
      </c>
      <c r="G242" s="18" t="s">
        <v>6907</v>
      </c>
      <c r="H242" s="18" t="s">
        <v>14700</v>
      </c>
      <c r="I242" s="18" t="s">
        <v>1840</v>
      </c>
    </row>
    <row r="243" spans="1:9" ht="16" x14ac:dyDescent="0.2">
      <c r="A243" s="18" t="s">
        <v>14975</v>
      </c>
      <c r="B243" s="18" t="s">
        <v>724</v>
      </c>
      <c r="C243" s="18" t="s">
        <v>725</v>
      </c>
      <c r="D243" s="18" t="s">
        <v>745</v>
      </c>
      <c r="E243" s="18" t="s">
        <v>746</v>
      </c>
      <c r="F243" s="18" t="s">
        <v>842</v>
      </c>
      <c r="G243" s="18" t="s">
        <v>6907</v>
      </c>
      <c r="H243" s="18" t="s">
        <v>14700</v>
      </c>
      <c r="I243" s="18" t="s">
        <v>1840</v>
      </c>
    </row>
    <row r="244" spans="1:9" ht="16" x14ac:dyDescent="0.2">
      <c r="A244" s="18" t="s">
        <v>14974</v>
      </c>
      <c r="B244" s="18" t="s">
        <v>724</v>
      </c>
      <c r="C244" s="18" t="s">
        <v>725</v>
      </c>
      <c r="D244" s="18" t="s">
        <v>745</v>
      </c>
      <c r="E244" s="18" t="s">
        <v>746</v>
      </c>
      <c r="F244" s="18" t="s">
        <v>842</v>
      </c>
      <c r="G244" s="18" t="s">
        <v>6907</v>
      </c>
      <c r="H244" s="18" t="s">
        <v>14700</v>
      </c>
      <c r="I244" s="18" t="s">
        <v>1840</v>
      </c>
    </row>
    <row r="245" spans="1:9" ht="16" x14ac:dyDescent="0.2">
      <c r="A245" s="18" t="s">
        <v>14973</v>
      </c>
      <c r="B245" s="18" t="s">
        <v>724</v>
      </c>
      <c r="C245" s="18" t="s">
        <v>725</v>
      </c>
      <c r="D245" s="18" t="s">
        <v>745</v>
      </c>
      <c r="E245" s="18" t="s">
        <v>746</v>
      </c>
      <c r="F245" s="18" t="s">
        <v>842</v>
      </c>
      <c r="G245" s="18" t="s">
        <v>6907</v>
      </c>
      <c r="H245" s="18" t="s">
        <v>14700</v>
      </c>
      <c r="I245" s="18" t="s">
        <v>1840</v>
      </c>
    </row>
    <row r="246" spans="1:9" ht="16" x14ac:dyDescent="0.2">
      <c r="A246" s="18" t="s">
        <v>14972</v>
      </c>
      <c r="B246" s="18" t="s">
        <v>724</v>
      </c>
      <c r="C246" s="18" t="s">
        <v>725</v>
      </c>
      <c r="D246" s="18" t="s">
        <v>745</v>
      </c>
      <c r="E246" s="18" t="s">
        <v>746</v>
      </c>
      <c r="F246" s="18" t="s">
        <v>842</v>
      </c>
      <c r="G246" s="18" t="s">
        <v>6907</v>
      </c>
      <c r="H246" s="18" t="s">
        <v>14697</v>
      </c>
      <c r="I246" s="18" t="s">
        <v>1840</v>
      </c>
    </row>
    <row r="247" spans="1:9" ht="16" x14ac:dyDescent="0.2">
      <c r="A247" s="18" t="s">
        <v>12102</v>
      </c>
      <c r="B247" s="18" t="s">
        <v>724</v>
      </c>
      <c r="C247" s="18" t="s">
        <v>725</v>
      </c>
      <c r="D247" s="18" t="s">
        <v>745</v>
      </c>
      <c r="E247" s="18" t="s">
        <v>746</v>
      </c>
      <c r="F247" s="18" t="s">
        <v>842</v>
      </c>
      <c r="G247" s="18" t="s">
        <v>843</v>
      </c>
      <c r="H247" s="18" t="s">
        <v>844</v>
      </c>
      <c r="I247" s="18" t="s">
        <v>1840</v>
      </c>
    </row>
    <row r="248" spans="1:9" ht="16" x14ac:dyDescent="0.2">
      <c r="A248" s="18" t="s">
        <v>14971</v>
      </c>
      <c r="B248" s="18" t="s">
        <v>724</v>
      </c>
      <c r="C248" s="18" t="s">
        <v>725</v>
      </c>
      <c r="D248" s="18" t="s">
        <v>745</v>
      </c>
      <c r="E248" s="18" t="s">
        <v>746</v>
      </c>
      <c r="F248" s="18" t="s">
        <v>842</v>
      </c>
      <c r="G248" s="18" t="s">
        <v>6907</v>
      </c>
      <c r="H248" s="18" t="s">
        <v>14700</v>
      </c>
      <c r="I248" s="18" t="s">
        <v>1840</v>
      </c>
    </row>
    <row r="249" spans="1:9" ht="16" x14ac:dyDescent="0.2">
      <c r="A249" s="18" t="s">
        <v>14970</v>
      </c>
      <c r="B249" s="18" t="s">
        <v>724</v>
      </c>
      <c r="C249" s="18" t="s">
        <v>725</v>
      </c>
      <c r="D249" s="18" t="s">
        <v>745</v>
      </c>
      <c r="E249" s="18" t="s">
        <v>746</v>
      </c>
      <c r="F249" s="18" t="s">
        <v>842</v>
      </c>
      <c r="G249" s="18" t="s">
        <v>6907</v>
      </c>
      <c r="H249" s="18" t="s">
        <v>14700</v>
      </c>
      <c r="I249" s="18" t="s">
        <v>1840</v>
      </c>
    </row>
    <row r="250" spans="1:9" ht="16" x14ac:dyDescent="0.2">
      <c r="A250" s="18" t="s">
        <v>14969</v>
      </c>
      <c r="B250" s="18" t="s">
        <v>724</v>
      </c>
      <c r="C250" s="18" t="s">
        <v>725</v>
      </c>
      <c r="D250" s="18" t="s">
        <v>745</v>
      </c>
      <c r="E250" s="18" t="s">
        <v>746</v>
      </c>
      <c r="F250" s="18" t="s">
        <v>842</v>
      </c>
      <c r="G250" s="18" t="s">
        <v>6907</v>
      </c>
      <c r="H250" s="18" t="s">
        <v>14700</v>
      </c>
      <c r="I250" s="18" t="s">
        <v>1840</v>
      </c>
    </row>
    <row r="251" spans="1:9" ht="16" x14ac:dyDescent="0.2">
      <c r="A251" s="18" t="s">
        <v>14968</v>
      </c>
      <c r="B251" s="18" t="s">
        <v>724</v>
      </c>
      <c r="C251" s="18" t="s">
        <v>725</v>
      </c>
      <c r="D251" s="18" t="s">
        <v>745</v>
      </c>
      <c r="E251" s="18" t="s">
        <v>746</v>
      </c>
      <c r="F251" s="18" t="s">
        <v>842</v>
      </c>
      <c r="G251" s="18" t="s">
        <v>6907</v>
      </c>
      <c r="H251" s="18" t="s">
        <v>14700</v>
      </c>
      <c r="I251" s="18" t="s">
        <v>1840</v>
      </c>
    </row>
    <row r="252" spans="1:9" ht="16" x14ac:dyDescent="0.2">
      <c r="A252" s="18" t="s">
        <v>14967</v>
      </c>
      <c r="B252" s="18" t="s">
        <v>724</v>
      </c>
      <c r="C252" s="18" t="s">
        <v>725</v>
      </c>
      <c r="D252" s="18" t="s">
        <v>745</v>
      </c>
      <c r="E252" s="18" t="s">
        <v>746</v>
      </c>
      <c r="F252" s="18" t="s">
        <v>842</v>
      </c>
      <c r="G252" s="18" t="s">
        <v>6907</v>
      </c>
      <c r="H252" s="18" t="s">
        <v>14700</v>
      </c>
      <c r="I252" s="18" t="s">
        <v>1840</v>
      </c>
    </row>
    <row r="253" spans="1:9" ht="16" x14ac:dyDescent="0.2">
      <c r="A253" s="18" t="s">
        <v>14966</v>
      </c>
      <c r="B253" s="18" t="s">
        <v>724</v>
      </c>
      <c r="C253" s="18" t="s">
        <v>725</v>
      </c>
      <c r="D253" s="18" t="s">
        <v>745</v>
      </c>
      <c r="E253" s="18" t="s">
        <v>746</v>
      </c>
      <c r="F253" s="18" t="s">
        <v>842</v>
      </c>
      <c r="G253" s="18" t="s">
        <v>6907</v>
      </c>
      <c r="H253" s="18" t="s">
        <v>14700</v>
      </c>
      <c r="I253" s="18" t="s">
        <v>1840</v>
      </c>
    </row>
    <row r="254" spans="1:9" ht="16" x14ac:dyDescent="0.2">
      <c r="A254" s="18" t="s">
        <v>14965</v>
      </c>
      <c r="B254" s="18" t="s">
        <v>724</v>
      </c>
      <c r="C254" s="18" t="s">
        <v>725</v>
      </c>
      <c r="D254" s="18" t="s">
        <v>745</v>
      </c>
      <c r="E254" s="18" t="s">
        <v>746</v>
      </c>
      <c r="F254" s="18" t="s">
        <v>842</v>
      </c>
      <c r="G254" s="18" t="s">
        <v>6907</v>
      </c>
      <c r="H254" s="18" t="s">
        <v>14700</v>
      </c>
      <c r="I254" s="18" t="s">
        <v>1840</v>
      </c>
    </row>
    <row r="255" spans="1:9" ht="16" x14ac:dyDescent="0.2">
      <c r="A255" s="18" t="s">
        <v>14964</v>
      </c>
      <c r="B255" s="18" t="s">
        <v>724</v>
      </c>
      <c r="C255" s="18" t="s">
        <v>725</v>
      </c>
      <c r="D255" s="18" t="s">
        <v>745</v>
      </c>
      <c r="E255" s="18" t="s">
        <v>746</v>
      </c>
      <c r="F255" s="18" t="s">
        <v>842</v>
      </c>
      <c r="G255" s="18" t="s">
        <v>6907</v>
      </c>
      <c r="H255" s="18" t="s">
        <v>14700</v>
      </c>
      <c r="I255" s="18" t="s">
        <v>1840</v>
      </c>
    </row>
    <row r="256" spans="1:9" ht="16" x14ac:dyDescent="0.2">
      <c r="A256" s="18" t="s">
        <v>14963</v>
      </c>
      <c r="B256" s="18" t="s">
        <v>724</v>
      </c>
      <c r="C256" s="18" t="s">
        <v>725</v>
      </c>
      <c r="D256" s="18" t="s">
        <v>745</v>
      </c>
      <c r="E256" s="18" t="s">
        <v>746</v>
      </c>
      <c r="F256" s="18" t="s">
        <v>842</v>
      </c>
      <c r="G256" s="18" t="s">
        <v>6907</v>
      </c>
      <c r="H256" s="18" t="s">
        <v>14700</v>
      </c>
      <c r="I256" s="18" t="s">
        <v>1840</v>
      </c>
    </row>
    <row r="257" spans="1:9" ht="16" x14ac:dyDescent="0.2">
      <c r="A257" s="18" t="s">
        <v>14962</v>
      </c>
      <c r="B257" s="18" t="s">
        <v>724</v>
      </c>
      <c r="C257" s="18" t="s">
        <v>725</v>
      </c>
      <c r="D257" s="18" t="s">
        <v>745</v>
      </c>
      <c r="E257" s="18" t="s">
        <v>746</v>
      </c>
      <c r="F257" s="18" t="s">
        <v>842</v>
      </c>
      <c r="G257" s="18" t="s">
        <v>6907</v>
      </c>
      <c r="H257" s="18" t="s">
        <v>14700</v>
      </c>
      <c r="I257" s="18" t="s">
        <v>1840</v>
      </c>
    </row>
    <row r="258" spans="1:9" ht="16" x14ac:dyDescent="0.2">
      <c r="A258" s="18" t="s">
        <v>14961</v>
      </c>
      <c r="B258" s="18" t="s">
        <v>724</v>
      </c>
      <c r="C258" s="18" t="s">
        <v>725</v>
      </c>
      <c r="D258" s="18" t="s">
        <v>745</v>
      </c>
      <c r="E258" s="18" t="s">
        <v>746</v>
      </c>
      <c r="F258" s="18" t="s">
        <v>842</v>
      </c>
      <c r="G258" s="18" t="s">
        <v>6907</v>
      </c>
      <c r="H258" s="18" t="s">
        <v>14700</v>
      </c>
      <c r="I258" s="18" t="s">
        <v>1840</v>
      </c>
    </row>
    <row r="259" spans="1:9" ht="16" x14ac:dyDescent="0.2">
      <c r="A259" s="18" t="s">
        <v>14960</v>
      </c>
      <c r="B259" s="18" t="s">
        <v>724</v>
      </c>
      <c r="C259" s="18" t="s">
        <v>725</v>
      </c>
      <c r="D259" s="18" t="s">
        <v>745</v>
      </c>
      <c r="E259" s="18" t="s">
        <v>746</v>
      </c>
      <c r="F259" s="18" t="s">
        <v>842</v>
      </c>
      <c r="G259" s="18" t="s">
        <v>6907</v>
      </c>
      <c r="H259" s="18" t="s">
        <v>14700</v>
      </c>
      <c r="I259" s="18" t="s">
        <v>1840</v>
      </c>
    </row>
    <row r="260" spans="1:9" ht="16" x14ac:dyDescent="0.2">
      <c r="A260" s="18" t="s">
        <v>14959</v>
      </c>
      <c r="B260" s="18" t="s">
        <v>724</v>
      </c>
      <c r="C260" s="18" t="s">
        <v>725</v>
      </c>
      <c r="D260" s="18" t="s">
        <v>745</v>
      </c>
      <c r="E260" s="18" t="s">
        <v>746</v>
      </c>
      <c r="F260" s="18" t="s">
        <v>842</v>
      </c>
      <c r="G260" s="18" t="s">
        <v>6907</v>
      </c>
      <c r="H260" s="18" t="s">
        <v>14700</v>
      </c>
      <c r="I260" s="18" t="s">
        <v>1840</v>
      </c>
    </row>
    <row r="261" spans="1:9" ht="16" x14ac:dyDescent="0.2">
      <c r="A261" s="18" t="s">
        <v>14958</v>
      </c>
      <c r="B261" s="18" t="s">
        <v>724</v>
      </c>
      <c r="C261" s="18" t="s">
        <v>725</v>
      </c>
      <c r="D261" s="18" t="s">
        <v>745</v>
      </c>
      <c r="E261" s="18" t="s">
        <v>746</v>
      </c>
      <c r="F261" s="18" t="s">
        <v>842</v>
      </c>
      <c r="G261" s="18" t="s">
        <v>6907</v>
      </c>
      <c r="H261" s="18" t="s">
        <v>14700</v>
      </c>
      <c r="I261" s="18" t="s">
        <v>1840</v>
      </c>
    </row>
    <row r="262" spans="1:9" ht="16" x14ac:dyDescent="0.2">
      <c r="A262" s="18" t="s">
        <v>12070</v>
      </c>
      <c r="B262" s="18" t="s">
        <v>724</v>
      </c>
      <c r="C262" s="18" t="s">
        <v>725</v>
      </c>
      <c r="D262" s="18" t="s">
        <v>745</v>
      </c>
      <c r="E262" s="18" t="s">
        <v>746</v>
      </c>
      <c r="F262" s="18" t="s">
        <v>842</v>
      </c>
      <c r="G262" s="18" t="s">
        <v>843</v>
      </c>
      <c r="H262" s="18" t="s">
        <v>844</v>
      </c>
      <c r="I262" s="18" t="s">
        <v>1840</v>
      </c>
    </row>
    <row r="263" spans="1:9" ht="16" x14ac:dyDescent="0.2">
      <c r="A263" s="18" t="s">
        <v>14957</v>
      </c>
      <c r="B263" s="18" t="s">
        <v>724</v>
      </c>
      <c r="C263" s="18" t="s">
        <v>725</v>
      </c>
      <c r="D263" s="18" t="s">
        <v>745</v>
      </c>
      <c r="E263" s="18" t="s">
        <v>746</v>
      </c>
      <c r="F263" s="18" t="s">
        <v>842</v>
      </c>
      <c r="G263" s="18" t="s">
        <v>6907</v>
      </c>
      <c r="H263" s="18" t="s">
        <v>14700</v>
      </c>
      <c r="I263" s="18" t="s">
        <v>1840</v>
      </c>
    </row>
    <row r="264" spans="1:9" ht="16" x14ac:dyDescent="0.2">
      <c r="A264" s="18" t="s">
        <v>14956</v>
      </c>
      <c r="B264" s="18" t="s">
        <v>724</v>
      </c>
      <c r="C264" s="18" t="s">
        <v>725</v>
      </c>
      <c r="D264" s="18" t="s">
        <v>745</v>
      </c>
      <c r="E264" s="18" t="s">
        <v>746</v>
      </c>
      <c r="F264" s="18" t="s">
        <v>842</v>
      </c>
      <c r="G264" s="18" t="s">
        <v>6907</v>
      </c>
      <c r="H264" s="18" t="s">
        <v>14700</v>
      </c>
      <c r="I264" s="18" t="s">
        <v>1840</v>
      </c>
    </row>
    <row r="265" spans="1:9" ht="16" x14ac:dyDescent="0.2">
      <c r="A265" s="18" t="s">
        <v>14955</v>
      </c>
      <c r="B265" s="18" t="s">
        <v>724</v>
      </c>
      <c r="C265" s="18" t="s">
        <v>725</v>
      </c>
      <c r="D265" s="18" t="s">
        <v>745</v>
      </c>
      <c r="E265" s="18" t="s">
        <v>746</v>
      </c>
      <c r="F265" s="18" t="s">
        <v>842</v>
      </c>
      <c r="G265" s="18" t="s">
        <v>6907</v>
      </c>
      <c r="H265" s="18" t="s">
        <v>14700</v>
      </c>
      <c r="I265" s="18" t="s">
        <v>1840</v>
      </c>
    </row>
    <row r="266" spans="1:9" ht="16" x14ac:dyDescent="0.2">
      <c r="A266" s="18" t="s">
        <v>14954</v>
      </c>
      <c r="B266" s="18" t="s">
        <v>724</v>
      </c>
      <c r="C266" s="18" t="s">
        <v>725</v>
      </c>
      <c r="D266" s="18" t="s">
        <v>745</v>
      </c>
      <c r="E266" s="18" t="s">
        <v>746</v>
      </c>
      <c r="F266" s="18" t="s">
        <v>842</v>
      </c>
      <c r="G266" s="18" t="s">
        <v>6907</v>
      </c>
      <c r="H266" s="18" t="s">
        <v>14700</v>
      </c>
      <c r="I266" s="18" t="s">
        <v>1840</v>
      </c>
    </row>
    <row r="267" spans="1:9" ht="16" x14ac:dyDescent="0.2">
      <c r="A267" s="18" t="s">
        <v>14953</v>
      </c>
      <c r="B267" s="18" t="s">
        <v>724</v>
      </c>
      <c r="C267" s="18" t="s">
        <v>725</v>
      </c>
      <c r="D267" s="18" t="s">
        <v>745</v>
      </c>
      <c r="E267" s="18" t="s">
        <v>746</v>
      </c>
      <c r="F267" s="18" t="s">
        <v>842</v>
      </c>
      <c r="G267" s="18" t="s">
        <v>6907</v>
      </c>
      <c r="H267" s="18" t="s">
        <v>14700</v>
      </c>
      <c r="I267" s="18" t="s">
        <v>1840</v>
      </c>
    </row>
    <row r="268" spans="1:9" ht="16" x14ac:dyDescent="0.2">
      <c r="A268" s="18" t="s">
        <v>12049</v>
      </c>
      <c r="B268" s="18" t="s">
        <v>724</v>
      </c>
      <c r="C268" s="18" t="s">
        <v>725</v>
      </c>
      <c r="D268" s="18" t="s">
        <v>745</v>
      </c>
      <c r="E268" s="18" t="s">
        <v>746</v>
      </c>
      <c r="F268" s="18" t="s">
        <v>842</v>
      </c>
      <c r="G268" s="18" t="s">
        <v>843</v>
      </c>
      <c r="H268" s="18" t="s">
        <v>844</v>
      </c>
      <c r="I268" s="18" t="s">
        <v>1840</v>
      </c>
    </row>
    <row r="269" spans="1:9" ht="16" x14ac:dyDescent="0.2">
      <c r="A269" s="18" t="s">
        <v>14952</v>
      </c>
      <c r="B269" s="18" t="s">
        <v>724</v>
      </c>
      <c r="C269" s="18" t="s">
        <v>725</v>
      </c>
      <c r="D269" s="18" t="s">
        <v>745</v>
      </c>
      <c r="E269" s="18" t="s">
        <v>746</v>
      </c>
      <c r="F269" s="18" t="s">
        <v>842</v>
      </c>
      <c r="G269" s="18" t="s">
        <v>6907</v>
      </c>
      <c r="H269" s="18" t="s">
        <v>14700</v>
      </c>
      <c r="I269" s="18" t="s">
        <v>1840</v>
      </c>
    </row>
    <row r="270" spans="1:9" ht="16" x14ac:dyDescent="0.2">
      <c r="A270" s="18" t="s">
        <v>14951</v>
      </c>
      <c r="B270" s="18" t="s">
        <v>724</v>
      </c>
      <c r="C270" s="18" t="s">
        <v>725</v>
      </c>
      <c r="D270" s="18" t="s">
        <v>745</v>
      </c>
      <c r="E270" s="18" t="s">
        <v>746</v>
      </c>
      <c r="F270" s="18" t="s">
        <v>842</v>
      </c>
      <c r="G270" s="18" t="s">
        <v>6907</v>
      </c>
      <c r="H270" s="18" t="s">
        <v>14700</v>
      </c>
      <c r="I270" s="18" t="s">
        <v>1840</v>
      </c>
    </row>
    <row r="271" spans="1:9" ht="16" x14ac:dyDescent="0.2">
      <c r="A271" s="18" t="s">
        <v>14950</v>
      </c>
      <c r="B271" s="18" t="s">
        <v>724</v>
      </c>
      <c r="C271" s="18" t="s">
        <v>725</v>
      </c>
      <c r="D271" s="18" t="s">
        <v>745</v>
      </c>
      <c r="E271" s="18" t="s">
        <v>746</v>
      </c>
      <c r="F271" s="18" t="s">
        <v>842</v>
      </c>
      <c r="G271" s="18" t="s">
        <v>6907</v>
      </c>
      <c r="H271" s="18" t="s">
        <v>14700</v>
      </c>
      <c r="I271" s="18" t="s">
        <v>1840</v>
      </c>
    </row>
    <row r="272" spans="1:9" ht="16" x14ac:dyDescent="0.2">
      <c r="A272" s="18" t="s">
        <v>14949</v>
      </c>
      <c r="B272" s="18" t="s">
        <v>724</v>
      </c>
      <c r="C272" s="18" t="s">
        <v>725</v>
      </c>
      <c r="D272" s="18" t="s">
        <v>745</v>
      </c>
      <c r="E272" s="18" t="s">
        <v>746</v>
      </c>
      <c r="F272" s="18" t="s">
        <v>842</v>
      </c>
      <c r="G272" s="18" t="s">
        <v>6907</v>
      </c>
      <c r="H272" s="18" t="s">
        <v>14700</v>
      </c>
      <c r="I272" s="18" t="s">
        <v>1840</v>
      </c>
    </row>
    <row r="273" spans="1:9" ht="16" x14ac:dyDescent="0.2">
      <c r="A273" s="18" t="s">
        <v>14948</v>
      </c>
      <c r="B273" s="18" t="s">
        <v>724</v>
      </c>
      <c r="C273" s="18" t="s">
        <v>725</v>
      </c>
      <c r="D273" s="18" t="s">
        <v>745</v>
      </c>
      <c r="E273" s="18" t="s">
        <v>746</v>
      </c>
      <c r="F273" s="18" t="s">
        <v>842</v>
      </c>
      <c r="G273" s="18" t="s">
        <v>6907</v>
      </c>
      <c r="H273" s="18" t="s">
        <v>14700</v>
      </c>
      <c r="I273" s="18" t="s">
        <v>1840</v>
      </c>
    </row>
    <row r="274" spans="1:9" ht="16" x14ac:dyDescent="0.2">
      <c r="A274" s="18" t="s">
        <v>14947</v>
      </c>
      <c r="B274" s="18" t="s">
        <v>724</v>
      </c>
      <c r="C274" s="18" t="s">
        <v>725</v>
      </c>
      <c r="D274" s="18" t="s">
        <v>745</v>
      </c>
      <c r="E274" s="18" t="s">
        <v>746</v>
      </c>
      <c r="F274" s="18" t="s">
        <v>842</v>
      </c>
      <c r="G274" s="18" t="s">
        <v>6907</v>
      </c>
      <c r="H274" s="18" t="s">
        <v>14700</v>
      </c>
      <c r="I274" s="18" t="s">
        <v>1840</v>
      </c>
    </row>
    <row r="275" spans="1:9" ht="16" x14ac:dyDescent="0.2">
      <c r="A275" s="18" t="s">
        <v>14946</v>
      </c>
      <c r="B275" s="18" t="s">
        <v>724</v>
      </c>
      <c r="C275" s="18" t="s">
        <v>725</v>
      </c>
      <c r="D275" s="18" t="s">
        <v>745</v>
      </c>
      <c r="E275" s="18" t="s">
        <v>746</v>
      </c>
      <c r="F275" s="18" t="s">
        <v>842</v>
      </c>
      <c r="G275" s="18" t="s">
        <v>6907</v>
      </c>
      <c r="H275" s="18" t="s">
        <v>14700</v>
      </c>
      <c r="I275" s="18" t="s">
        <v>1840</v>
      </c>
    </row>
    <row r="276" spans="1:9" ht="16" x14ac:dyDescent="0.2">
      <c r="A276" s="18" t="s">
        <v>14945</v>
      </c>
      <c r="B276" s="18" t="s">
        <v>724</v>
      </c>
      <c r="C276" s="18" t="s">
        <v>725</v>
      </c>
      <c r="D276" s="18" t="s">
        <v>745</v>
      </c>
      <c r="E276" s="18" t="s">
        <v>746</v>
      </c>
      <c r="F276" s="18" t="s">
        <v>842</v>
      </c>
      <c r="G276" s="18" t="s">
        <v>6907</v>
      </c>
      <c r="H276" s="18" t="s">
        <v>14700</v>
      </c>
      <c r="I276" s="18" t="s">
        <v>1840</v>
      </c>
    </row>
    <row r="277" spans="1:9" ht="16" x14ac:dyDescent="0.2">
      <c r="A277" s="18" t="s">
        <v>14944</v>
      </c>
      <c r="B277" s="18" t="s">
        <v>724</v>
      </c>
      <c r="C277" s="18" t="s">
        <v>725</v>
      </c>
      <c r="D277" s="18" t="s">
        <v>745</v>
      </c>
      <c r="E277" s="18" t="s">
        <v>746</v>
      </c>
      <c r="F277" s="18" t="s">
        <v>842</v>
      </c>
      <c r="G277" s="18" t="s">
        <v>6907</v>
      </c>
      <c r="H277" s="18" t="s">
        <v>14700</v>
      </c>
      <c r="I277" s="18" t="s">
        <v>1840</v>
      </c>
    </row>
    <row r="278" spans="1:9" ht="16" x14ac:dyDescent="0.2">
      <c r="A278" s="18" t="s">
        <v>14943</v>
      </c>
      <c r="B278" s="18" t="s">
        <v>724</v>
      </c>
      <c r="C278" s="18" t="s">
        <v>725</v>
      </c>
      <c r="D278" s="18" t="s">
        <v>745</v>
      </c>
      <c r="E278" s="18" t="s">
        <v>746</v>
      </c>
      <c r="F278" s="18" t="s">
        <v>842</v>
      </c>
      <c r="G278" s="18" t="s">
        <v>6907</v>
      </c>
      <c r="H278" s="18" t="s">
        <v>14700</v>
      </c>
      <c r="I278" s="18" t="s">
        <v>1840</v>
      </c>
    </row>
    <row r="279" spans="1:9" ht="16" x14ac:dyDescent="0.2">
      <c r="A279" s="18" t="s">
        <v>14942</v>
      </c>
      <c r="B279" s="18" t="s">
        <v>724</v>
      </c>
      <c r="C279" s="18" t="s">
        <v>725</v>
      </c>
      <c r="D279" s="18" t="s">
        <v>745</v>
      </c>
      <c r="E279" s="18" t="s">
        <v>746</v>
      </c>
      <c r="F279" s="18" t="s">
        <v>842</v>
      </c>
      <c r="G279" s="18" t="s">
        <v>6907</v>
      </c>
      <c r="H279" s="18" t="s">
        <v>14697</v>
      </c>
      <c r="I279" s="18" t="s">
        <v>1840</v>
      </c>
    </row>
    <row r="280" spans="1:9" ht="16" x14ac:dyDescent="0.2">
      <c r="A280" s="18" t="s">
        <v>14941</v>
      </c>
      <c r="B280" s="18" t="s">
        <v>724</v>
      </c>
      <c r="C280" s="18" t="s">
        <v>725</v>
      </c>
      <c r="D280" s="18" t="s">
        <v>745</v>
      </c>
      <c r="E280" s="18" t="s">
        <v>746</v>
      </c>
      <c r="F280" s="18" t="s">
        <v>842</v>
      </c>
      <c r="G280" s="18" t="s">
        <v>6907</v>
      </c>
      <c r="H280" s="18" t="s">
        <v>14700</v>
      </c>
      <c r="I280" s="18" t="s">
        <v>1840</v>
      </c>
    </row>
    <row r="281" spans="1:9" ht="16" x14ac:dyDescent="0.2">
      <c r="A281" s="18" t="s">
        <v>14940</v>
      </c>
      <c r="B281" s="18" t="s">
        <v>724</v>
      </c>
      <c r="C281" s="18" t="s">
        <v>725</v>
      </c>
      <c r="D281" s="18" t="s">
        <v>745</v>
      </c>
      <c r="E281" s="18" t="s">
        <v>746</v>
      </c>
      <c r="F281" s="18" t="s">
        <v>842</v>
      </c>
      <c r="G281" s="18" t="s">
        <v>6907</v>
      </c>
      <c r="H281" s="18" t="s">
        <v>14700</v>
      </c>
      <c r="I281" s="18" t="s">
        <v>1840</v>
      </c>
    </row>
    <row r="282" spans="1:9" ht="16" x14ac:dyDescent="0.2">
      <c r="A282" s="18" t="s">
        <v>14939</v>
      </c>
      <c r="B282" s="18" t="s">
        <v>724</v>
      </c>
      <c r="C282" s="18" t="s">
        <v>725</v>
      </c>
      <c r="D282" s="18" t="s">
        <v>745</v>
      </c>
      <c r="E282" s="18" t="s">
        <v>746</v>
      </c>
      <c r="F282" s="18" t="s">
        <v>842</v>
      </c>
      <c r="G282" s="18" t="s">
        <v>6907</v>
      </c>
      <c r="H282" s="18" t="s">
        <v>14697</v>
      </c>
      <c r="I282" s="18" t="s">
        <v>1840</v>
      </c>
    </row>
    <row r="283" spans="1:9" ht="16" x14ac:dyDescent="0.2">
      <c r="A283" s="18" t="s">
        <v>14938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842</v>
      </c>
      <c r="G283" s="18" t="s">
        <v>6907</v>
      </c>
      <c r="H283" s="18" t="s">
        <v>14700</v>
      </c>
      <c r="I283" s="18" t="s">
        <v>1840</v>
      </c>
    </row>
    <row r="284" spans="1:9" ht="16" x14ac:dyDescent="0.2">
      <c r="A284" s="18" t="s">
        <v>14937</v>
      </c>
      <c r="B284" s="18" t="s">
        <v>724</v>
      </c>
      <c r="C284" s="18" t="s">
        <v>725</v>
      </c>
      <c r="D284" s="18" t="s">
        <v>745</v>
      </c>
      <c r="E284" s="18" t="s">
        <v>746</v>
      </c>
      <c r="F284" s="18" t="s">
        <v>842</v>
      </c>
      <c r="G284" s="18" t="s">
        <v>6907</v>
      </c>
      <c r="H284" s="18" t="s">
        <v>14700</v>
      </c>
      <c r="I284" s="18" t="s">
        <v>1840</v>
      </c>
    </row>
    <row r="285" spans="1:9" ht="16" x14ac:dyDescent="0.2">
      <c r="A285" s="18" t="s">
        <v>14936</v>
      </c>
      <c r="B285" s="18" t="s">
        <v>724</v>
      </c>
      <c r="C285" s="18" t="s">
        <v>725</v>
      </c>
      <c r="D285" s="18" t="s">
        <v>745</v>
      </c>
      <c r="E285" s="18" t="s">
        <v>746</v>
      </c>
      <c r="F285" s="18" t="s">
        <v>842</v>
      </c>
      <c r="G285" s="18" t="s">
        <v>6907</v>
      </c>
      <c r="H285" s="18" t="s">
        <v>14700</v>
      </c>
      <c r="I285" s="18" t="s">
        <v>1840</v>
      </c>
    </row>
    <row r="286" spans="1:9" ht="16" x14ac:dyDescent="0.2">
      <c r="A286" s="18" t="s">
        <v>14935</v>
      </c>
      <c r="B286" s="18" t="s">
        <v>724</v>
      </c>
      <c r="C286" s="18" t="s">
        <v>725</v>
      </c>
      <c r="D286" s="18" t="s">
        <v>745</v>
      </c>
      <c r="E286" s="18" t="s">
        <v>746</v>
      </c>
      <c r="F286" s="18" t="s">
        <v>842</v>
      </c>
      <c r="G286" s="18" t="s">
        <v>6907</v>
      </c>
      <c r="H286" s="18" t="s">
        <v>14700</v>
      </c>
      <c r="I286" s="18" t="s">
        <v>1840</v>
      </c>
    </row>
    <row r="287" spans="1:9" ht="16" x14ac:dyDescent="0.2">
      <c r="A287" s="18" t="s">
        <v>14934</v>
      </c>
      <c r="B287" s="18" t="s">
        <v>724</v>
      </c>
      <c r="C287" s="18" t="s">
        <v>725</v>
      </c>
      <c r="D287" s="18" t="s">
        <v>745</v>
      </c>
      <c r="E287" s="18" t="s">
        <v>746</v>
      </c>
      <c r="F287" s="18" t="s">
        <v>842</v>
      </c>
      <c r="G287" s="18" t="s">
        <v>6907</v>
      </c>
      <c r="H287" s="18" t="s">
        <v>14700</v>
      </c>
      <c r="I287" s="18" t="s">
        <v>1840</v>
      </c>
    </row>
    <row r="288" spans="1:9" ht="16" x14ac:dyDescent="0.2">
      <c r="A288" s="18" t="s">
        <v>14933</v>
      </c>
      <c r="B288" s="18" t="s">
        <v>724</v>
      </c>
      <c r="C288" s="18" t="s">
        <v>725</v>
      </c>
      <c r="D288" s="18" t="s">
        <v>745</v>
      </c>
      <c r="E288" s="18" t="s">
        <v>746</v>
      </c>
      <c r="F288" s="18" t="s">
        <v>842</v>
      </c>
      <c r="G288" s="18" t="s">
        <v>6907</v>
      </c>
      <c r="H288" s="18" t="s">
        <v>14700</v>
      </c>
      <c r="I288" s="18" t="s">
        <v>1840</v>
      </c>
    </row>
    <row r="289" spans="1:9" ht="16" x14ac:dyDescent="0.2">
      <c r="A289" s="18" t="s">
        <v>14932</v>
      </c>
      <c r="B289" s="18" t="s">
        <v>724</v>
      </c>
      <c r="C289" s="18" t="s">
        <v>725</v>
      </c>
      <c r="D289" s="18" t="s">
        <v>745</v>
      </c>
      <c r="E289" s="18" t="s">
        <v>746</v>
      </c>
      <c r="F289" s="18" t="s">
        <v>842</v>
      </c>
      <c r="G289" s="18" t="s">
        <v>6907</v>
      </c>
      <c r="H289" s="18" t="s">
        <v>14700</v>
      </c>
      <c r="I289" s="18" t="s">
        <v>1840</v>
      </c>
    </row>
    <row r="290" spans="1:9" ht="16" x14ac:dyDescent="0.2">
      <c r="A290" s="18" t="s">
        <v>14931</v>
      </c>
      <c r="B290" s="18" t="s">
        <v>724</v>
      </c>
      <c r="C290" s="18" t="s">
        <v>732</v>
      </c>
      <c r="D290" s="18" t="s">
        <v>733</v>
      </c>
      <c r="E290" s="18" t="s">
        <v>767</v>
      </c>
      <c r="F290" s="18" t="s">
        <v>6861</v>
      </c>
      <c r="G290" s="18" t="s">
        <v>14930</v>
      </c>
      <c r="H290" s="18" t="s">
        <v>14929</v>
      </c>
      <c r="I290" s="18" t="s">
        <v>1840</v>
      </c>
    </row>
    <row r="291" spans="1:9" ht="16" x14ac:dyDescent="0.2">
      <c r="A291" s="18" t="s">
        <v>14928</v>
      </c>
      <c r="B291" s="18" t="s">
        <v>724</v>
      </c>
      <c r="C291" s="18" t="s">
        <v>725</v>
      </c>
      <c r="D291" s="18" t="s">
        <v>745</v>
      </c>
      <c r="E291" s="18" t="s">
        <v>746</v>
      </c>
      <c r="F291" s="18" t="s">
        <v>842</v>
      </c>
      <c r="G291" s="18" t="s">
        <v>6907</v>
      </c>
      <c r="H291" s="18" t="s">
        <v>14700</v>
      </c>
      <c r="I291" s="18" t="s">
        <v>1840</v>
      </c>
    </row>
    <row r="292" spans="1:9" ht="16" x14ac:dyDescent="0.2">
      <c r="A292" s="18" t="s">
        <v>14927</v>
      </c>
      <c r="B292" s="18" t="s">
        <v>724</v>
      </c>
      <c r="C292" s="18" t="s">
        <v>725</v>
      </c>
      <c r="D292" s="18" t="s">
        <v>745</v>
      </c>
      <c r="E292" s="18" t="s">
        <v>746</v>
      </c>
      <c r="F292" s="18" t="s">
        <v>842</v>
      </c>
      <c r="G292" s="18" t="s">
        <v>6907</v>
      </c>
      <c r="H292" s="18" t="s">
        <v>14700</v>
      </c>
      <c r="I292" s="18" t="s">
        <v>1840</v>
      </c>
    </row>
    <row r="293" spans="1:9" ht="16" x14ac:dyDescent="0.2">
      <c r="A293" s="18" t="s">
        <v>14926</v>
      </c>
      <c r="B293" s="18" t="s">
        <v>724</v>
      </c>
      <c r="C293" s="18" t="s">
        <v>725</v>
      </c>
      <c r="D293" s="18" t="s">
        <v>745</v>
      </c>
      <c r="E293" s="18" t="s">
        <v>746</v>
      </c>
      <c r="F293" s="18" t="s">
        <v>842</v>
      </c>
      <c r="G293" s="18" t="s">
        <v>6907</v>
      </c>
      <c r="H293" s="18" t="s">
        <v>14700</v>
      </c>
      <c r="I293" s="18" t="s">
        <v>1840</v>
      </c>
    </row>
    <row r="294" spans="1:9" ht="16" x14ac:dyDescent="0.2">
      <c r="A294" s="18" t="s">
        <v>14925</v>
      </c>
      <c r="B294" s="18" t="s">
        <v>724</v>
      </c>
      <c r="C294" s="18" t="s">
        <v>725</v>
      </c>
      <c r="D294" s="18" t="s">
        <v>745</v>
      </c>
      <c r="E294" s="18" t="s">
        <v>746</v>
      </c>
      <c r="F294" s="18" t="s">
        <v>842</v>
      </c>
      <c r="G294" s="18" t="s">
        <v>6907</v>
      </c>
      <c r="H294" s="18" t="s">
        <v>14700</v>
      </c>
      <c r="I294" s="18" t="s">
        <v>1840</v>
      </c>
    </row>
    <row r="295" spans="1:9" ht="16" x14ac:dyDescent="0.2">
      <c r="A295" s="18" t="s">
        <v>14924</v>
      </c>
      <c r="B295" s="18" t="s">
        <v>724</v>
      </c>
      <c r="C295" s="18" t="s">
        <v>725</v>
      </c>
      <c r="D295" s="18" t="s">
        <v>745</v>
      </c>
      <c r="E295" s="18" t="s">
        <v>746</v>
      </c>
      <c r="F295" s="18" t="s">
        <v>842</v>
      </c>
      <c r="G295" s="18" t="s">
        <v>6907</v>
      </c>
      <c r="H295" s="18" t="s">
        <v>14700</v>
      </c>
      <c r="I295" s="18" t="s">
        <v>1840</v>
      </c>
    </row>
    <row r="296" spans="1:9" ht="16" x14ac:dyDescent="0.2">
      <c r="A296" s="18" t="s">
        <v>14923</v>
      </c>
      <c r="B296" s="18" t="s">
        <v>724</v>
      </c>
      <c r="C296" s="18" t="s">
        <v>725</v>
      </c>
      <c r="D296" s="18" t="s">
        <v>745</v>
      </c>
      <c r="E296" s="18" t="s">
        <v>746</v>
      </c>
      <c r="F296" s="18" t="s">
        <v>842</v>
      </c>
      <c r="G296" s="18" t="s">
        <v>6907</v>
      </c>
      <c r="H296" s="18" t="s">
        <v>14700</v>
      </c>
      <c r="I296" s="18" t="s">
        <v>1840</v>
      </c>
    </row>
    <row r="297" spans="1:9" ht="16" x14ac:dyDescent="0.2">
      <c r="A297" s="18" t="s">
        <v>14922</v>
      </c>
      <c r="B297" s="18" t="s">
        <v>724</v>
      </c>
      <c r="C297" s="18" t="s">
        <v>725</v>
      </c>
      <c r="D297" s="18" t="s">
        <v>745</v>
      </c>
      <c r="E297" s="18" t="s">
        <v>746</v>
      </c>
      <c r="F297" s="18" t="s">
        <v>842</v>
      </c>
      <c r="G297" s="18" t="s">
        <v>6907</v>
      </c>
      <c r="H297" s="18" t="s">
        <v>14700</v>
      </c>
      <c r="I297" s="18" t="s">
        <v>1840</v>
      </c>
    </row>
    <row r="298" spans="1:9" ht="16" x14ac:dyDescent="0.2">
      <c r="A298" s="18" t="s">
        <v>14921</v>
      </c>
      <c r="B298" s="18" t="s">
        <v>724</v>
      </c>
      <c r="C298" s="18" t="s">
        <v>725</v>
      </c>
      <c r="D298" s="18" t="s">
        <v>745</v>
      </c>
      <c r="E298" s="18" t="s">
        <v>746</v>
      </c>
      <c r="F298" s="18" t="s">
        <v>842</v>
      </c>
      <c r="G298" s="18" t="s">
        <v>6907</v>
      </c>
      <c r="H298" s="18" t="s">
        <v>14700</v>
      </c>
      <c r="I298" s="18" t="s">
        <v>1840</v>
      </c>
    </row>
    <row r="299" spans="1:9" ht="16" x14ac:dyDescent="0.2">
      <c r="A299" s="18" t="s">
        <v>14920</v>
      </c>
      <c r="B299" s="18" t="s">
        <v>724</v>
      </c>
      <c r="C299" s="18" t="s">
        <v>725</v>
      </c>
      <c r="D299" s="18" t="s">
        <v>745</v>
      </c>
      <c r="E299" s="18" t="s">
        <v>746</v>
      </c>
      <c r="F299" s="18" t="s">
        <v>842</v>
      </c>
      <c r="G299" s="18" t="s">
        <v>6907</v>
      </c>
      <c r="H299" s="18" t="s">
        <v>14700</v>
      </c>
      <c r="I299" s="18" t="s">
        <v>1840</v>
      </c>
    </row>
    <row r="300" spans="1:9" ht="16" x14ac:dyDescent="0.2">
      <c r="A300" s="18" t="s">
        <v>14919</v>
      </c>
      <c r="B300" s="18" t="s">
        <v>724</v>
      </c>
      <c r="C300" s="18" t="s">
        <v>725</v>
      </c>
      <c r="D300" s="18" t="s">
        <v>745</v>
      </c>
      <c r="E300" s="18" t="s">
        <v>746</v>
      </c>
      <c r="F300" s="18" t="s">
        <v>842</v>
      </c>
      <c r="G300" s="18" t="s">
        <v>6907</v>
      </c>
      <c r="H300" s="18" t="s">
        <v>14700</v>
      </c>
      <c r="I300" s="18" t="s">
        <v>1840</v>
      </c>
    </row>
    <row r="301" spans="1:9" ht="16" x14ac:dyDescent="0.2">
      <c r="A301" s="18" t="s">
        <v>14918</v>
      </c>
      <c r="B301" s="18" t="s">
        <v>724</v>
      </c>
      <c r="C301" s="18" t="s">
        <v>725</v>
      </c>
      <c r="D301" s="18" t="s">
        <v>745</v>
      </c>
      <c r="E301" s="18" t="s">
        <v>746</v>
      </c>
      <c r="F301" s="18" t="s">
        <v>842</v>
      </c>
      <c r="G301" s="18" t="s">
        <v>6907</v>
      </c>
      <c r="H301" s="18" t="s">
        <v>14700</v>
      </c>
      <c r="I301" s="18" t="s">
        <v>1840</v>
      </c>
    </row>
    <row r="302" spans="1:9" ht="16" x14ac:dyDescent="0.2">
      <c r="A302" s="18" t="s">
        <v>14917</v>
      </c>
      <c r="B302" s="18" t="s">
        <v>724</v>
      </c>
      <c r="C302" s="18" t="s">
        <v>725</v>
      </c>
      <c r="D302" s="18" t="s">
        <v>745</v>
      </c>
      <c r="E302" s="18" t="s">
        <v>746</v>
      </c>
      <c r="F302" s="18" t="s">
        <v>842</v>
      </c>
      <c r="G302" s="18" t="s">
        <v>6907</v>
      </c>
      <c r="H302" s="18" t="s">
        <v>14700</v>
      </c>
      <c r="I302" s="18" t="s">
        <v>1840</v>
      </c>
    </row>
    <row r="303" spans="1:9" ht="16" x14ac:dyDescent="0.2">
      <c r="A303" s="18" t="s">
        <v>14916</v>
      </c>
      <c r="B303" s="18" t="s">
        <v>724</v>
      </c>
      <c r="C303" s="18" t="s">
        <v>725</v>
      </c>
      <c r="D303" s="18" t="s">
        <v>745</v>
      </c>
      <c r="E303" s="18" t="s">
        <v>746</v>
      </c>
      <c r="F303" s="18" t="s">
        <v>842</v>
      </c>
      <c r="G303" s="18" t="s">
        <v>6907</v>
      </c>
      <c r="H303" s="18" t="s">
        <v>14700</v>
      </c>
      <c r="I303" s="18" t="s">
        <v>1840</v>
      </c>
    </row>
    <row r="304" spans="1:9" ht="16" x14ac:dyDescent="0.2">
      <c r="A304" s="18" t="s">
        <v>14915</v>
      </c>
      <c r="B304" s="18" t="s">
        <v>724</v>
      </c>
      <c r="C304" s="18" t="s">
        <v>725</v>
      </c>
      <c r="D304" s="18" t="s">
        <v>745</v>
      </c>
      <c r="E304" s="18" t="s">
        <v>746</v>
      </c>
      <c r="F304" s="18" t="s">
        <v>842</v>
      </c>
      <c r="G304" s="18" t="s">
        <v>6907</v>
      </c>
      <c r="H304" s="18" t="s">
        <v>14700</v>
      </c>
      <c r="I304" s="18" t="s">
        <v>1840</v>
      </c>
    </row>
    <row r="305" spans="1:9" ht="16" x14ac:dyDescent="0.2">
      <c r="A305" s="18" t="s">
        <v>14914</v>
      </c>
      <c r="B305" s="18" t="s">
        <v>724</v>
      </c>
      <c r="C305" s="18" t="s">
        <v>725</v>
      </c>
      <c r="D305" s="18" t="s">
        <v>745</v>
      </c>
      <c r="E305" s="18" t="s">
        <v>746</v>
      </c>
      <c r="F305" s="18" t="s">
        <v>842</v>
      </c>
      <c r="G305" s="18" t="s">
        <v>6907</v>
      </c>
      <c r="H305" s="18" t="s">
        <v>14700</v>
      </c>
      <c r="I305" s="18" t="s">
        <v>1840</v>
      </c>
    </row>
    <row r="306" spans="1:9" ht="16" x14ac:dyDescent="0.2">
      <c r="A306" s="18" t="s">
        <v>14913</v>
      </c>
      <c r="B306" s="18" t="s">
        <v>724</v>
      </c>
      <c r="C306" s="18" t="s">
        <v>725</v>
      </c>
      <c r="D306" s="18" t="s">
        <v>745</v>
      </c>
      <c r="E306" s="18" t="s">
        <v>746</v>
      </c>
      <c r="F306" s="18" t="s">
        <v>842</v>
      </c>
      <c r="G306" s="18" t="s">
        <v>6907</v>
      </c>
      <c r="H306" s="18" t="s">
        <v>14700</v>
      </c>
      <c r="I306" s="18" t="s">
        <v>1840</v>
      </c>
    </row>
    <row r="307" spans="1:9" ht="16" x14ac:dyDescent="0.2">
      <c r="A307" s="18" t="s">
        <v>14912</v>
      </c>
      <c r="B307" s="18" t="s">
        <v>724</v>
      </c>
      <c r="C307" s="18" t="s">
        <v>725</v>
      </c>
      <c r="D307" s="18" t="s">
        <v>745</v>
      </c>
      <c r="E307" s="18" t="s">
        <v>746</v>
      </c>
      <c r="F307" s="18" t="s">
        <v>842</v>
      </c>
      <c r="G307" s="18" t="s">
        <v>6907</v>
      </c>
      <c r="H307" s="18" t="s">
        <v>14700</v>
      </c>
      <c r="I307" s="18" t="s">
        <v>1840</v>
      </c>
    </row>
    <row r="308" spans="1:9" ht="16" x14ac:dyDescent="0.2">
      <c r="A308" s="18" t="s">
        <v>14911</v>
      </c>
      <c r="B308" s="18" t="s">
        <v>724</v>
      </c>
      <c r="C308" s="18" t="s">
        <v>725</v>
      </c>
      <c r="D308" s="18" t="s">
        <v>745</v>
      </c>
      <c r="E308" s="18" t="s">
        <v>746</v>
      </c>
      <c r="F308" s="18" t="s">
        <v>842</v>
      </c>
      <c r="G308" s="18" t="s">
        <v>6907</v>
      </c>
      <c r="H308" s="18" t="s">
        <v>14700</v>
      </c>
      <c r="I308" s="18" t="s">
        <v>1840</v>
      </c>
    </row>
    <row r="309" spans="1:9" ht="16" x14ac:dyDescent="0.2">
      <c r="A309" s="18" t="s">
        <v>14910</v>
      </c>
      <c r="B309" s="18" t="s">
        <v>724</v>
      </c>
      <c r="C309" s="18" t="s">
        <v>725</v>
      </c>
      <c r="D309" s="18" t="s">
        <v>745</v>
      </c>
      <c r="E309" s="18" t="s">
        <v>746</v>
      </c>
      <c r="F309" s="18" t="s">
        <v>842</v>
      </c>
      <c r="G309" s="18" t="s">
        <v>6907</v>
      </c>
      <c r="H309" s="18" t="s">
        <v>14700</v>
      </c>
      <c r="I309" s="18" t="s">
        <v>1840</v>
      </c>
    </row>
    <row r="310" spans="1:9" ht="16" x14ac:dyDescent="0.2">
      <c r="A310" s="18" t="s">
        <v>14909</v>
      </c>
      <c r="B310" s="18" t="s">
        <v>724</v>
      </c>
      <c r="C310" s="18" t="s">
        <v>725</v>
      </c>
      <c r="D310" s="18" t="s">
        <v>745</v>
      </c>
      <c r="E310" s="18" t="s">
        <v>746</v>
      </c>
      <c r="F310" s="18" t="s">
        <v>842</v>
      </c>
      <c r="G310" s="18" t="s">
        <v>6907</v>
      </c>
      <c r="H310" s="18" t="s">
        <v>14700</v>
      </c>
      <c r="I310" s="18" t="s">
        <v>1840</v>
      </c>
    </row>
    <row r="311" spans="1:9" ht="16" x14ac:dyDescent="0.2">
      <c r="A311" s="18" t="s">
        <v>11973</v>
      </c>
      <c r="B311" s="18" t="s">
        <v>724</v>
      </c>
      <c r="C311" s="18" t="s">
        <v>725</v>
      </c>
      <c r="D311" s="18" t="s">
        <v>745</v>
      </c>
      <c r="E311" s="18" t="s">
        <v>746</v>
      </c>
      <c r="F311" s="18" t="s">
        <v>842</v>
      </c>
      <c r="G311" s="18" t="s">
        <v>843</v>
      </c>
      <c r="H311" s="18" t="s">
        <v>844</v>
      </c>
      <c r="I311" s="18" t="s">
        <v>1840</v>
      </c>
    </row>
    <row r="312" spans="1:9" ht="16" x14ac:dyDescent="0.2">
      <c r="A312" s="18" t="s">
        <v>14908</v>
      </c>
      <c r="B312" s="18" t="s">
        <v>724</v>
      </c>
      <c r="C312" s="18" t="s">
        <v>725</v>
      </c>
      <c r="D312" s="18" t="s">
        <v>745</v>
      </c>
      <c r="E312" s="18" t="s">
        <v>746</v>
      </c>
      <c r="F312" s="18" t="s">
        <v>842</v>
      </c>
      <c r="G312" s="18" t="s">
        <v>6907</v>
      </c>
      <c r="H312" s="18" t="s">
        <v>14700</v>
      </c>
      <c r="I312" s="18" t="s">
        <v>1840</v>
      </c>
    </row>
    <row r="313" spans="1:9" ht="16" x14ac:dyDescent="0.2">
      <c r="A313" s="18" t="s">
        <v>14907</v>
      </c>
      <c r="B313" s="18" t="s">
        <v>724</v>
      </c>
      <c r="C313" s="18" t="s">
        <v>725</v>
      </c>
      <c r="D313" s="18" t="s">
        <v>745</v>
      </c>
      <c r="E313" s="18" t="s">
        <v>746</v>
      </c>
      <c r="F313" s="18" t="s">
        <v>842</v>
      </c>
      <c r="G313" s="18" t="s">
        <v>6907</v>
      </c>
      <c r="H313" s="18" t="s">
        <v>14700</v>
      </c>
      <c r="I313" s="18" t="s">
        <v>1840</v>
      </c>
    </row>
    <row r="314" spans="1:9" ht="16" x14ac:dyDescent="0.2">
      <c r="A314" s="18" t="s">
        <v>14906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842</v>
      </c>
      <c r="G314" s="18" t="s">
        <v>6907</v>
      </c>
      <c r="H314" s="18" t="s">
        <v>14700</v>
      </c>
      <c r="I314" s="18" t="s">
        <v>1840</v>
      </c>
    </row>
    <row r="315" spans="1:9" ht="16" x14ac:dyDescent="0.2">
      <c r="A315" s="18" t="s">
        <v>14905</v>
      </c>
      <c r="B315" s="18" t="s">
        <v>724</v>
      </c>
      <c r="C315" s="18" t="s">
        <v>725</v>
      </c>
      <c r="D315" s="18" t="s">
        <v>745</v>
      </c>
      <c r="E315" s="18" t="s">
        <v>746</v>
      </c>
      <c r="F315" s="18" t="s">
        <v>842</v>
      </c>
      <c r="G315" s="18" t="s">
        <v>6907</v>
      </c>
      <c r="H315" s="18" t="s">
        <v>14700</v>
      </c>
      <c r="I315" s="18" t="s">
        <v>1840</v>
      </c>
    </row>
    <row r="316" spans="1:9" ht="16" x14ac:dyDescent="0.2">
      <c r="A316" s="18" t="s">
        <v>14904</v>
      </c>
      <c r="B316" s="18" t="s">
        <v>724</v>
      </c>
      <c r="C316" s="18" t="s">
        <v>725</v>
      </c>
      <c r="D316" s="18" t="s">
        <v>745</v>
      </c>
      <c r="E316" s="18" t="s">
        <v>746</v>
      </c>
      <c r="F316" s="18" t="s">
        <v>842</v>
      </c>
      <c r="G316" s="18" t="s">
        <v>6907</v>
      </c>
      <c r="H316" s="18" t="s">
        <v>14700</v>
      </c>
      <c r="I316" s="18" t="s">
        <v>1840</v>
      </c>
    </row>
    <row r="317" spans="1:9" ht="16" x14ac:dyDescent="0.2">
      <c r="A317" s="18" t="s">
        <v>14903</v>
      </c>
      <c r="B317" s="18" t="s">
        <v>724</v>
      </c>
      <c r="C317" s="18" t="s">
        <v>725</v>
      </c>
      <c r="D317" s="18" t="s">
        <v>745</v>
      </c>
      <c r="E317" s="18" t="s">
        <v>746</v>
      </c>
      <c r="F317" s="18" t="s">
        <v>842</v>
      </c>
      <c r="G317" s="18" t="s">
        <v>6907</v>
      </c>
      <c r="H317" s="18" t="s">
        <v>14700</v>
      </c>
      <c r="I317" s="18" t="s">
        <v>1840</v>
      </c>
    </row>
    <row r="318" spans="1:9" ht="16" x14ac:dyDescent="0.2">
      <c r="A318" s="18" t="s">
        <v>14902</v>
      </c>
      <c r="B318" s="18" t="s">
        <v>724</v>
      </c>
      <c r="C318" s="18" t="s">
        <v>725</v>
      </c>
      <c r="D318" s="18" t="s">
        <v>745</v>
      </c>
      <c r="E318" s="18" t="s">
        <v>746</v>
      </c>
      <c r="F318" s="18" t="s">
        <v>842</v>
      </c>
      <c r="G318" s="18" t="s">
        <v>6907</v>
      </c>
      <c r="H318" s="18" t="s">
        <v>14700</v>
      </c>
      <c r="I318" s="18" t="s">
        <v>1840</v>
      </c>
    </row>
    <row r="319" spans="1:9" ht="16" x14ac:dyDescent="0.2">
      <c r="A319" s="18" t="s">
        <v>14901</v>
      </c>
      <c r="B319" s="18" t="s">
        <v>724</v>
      </c>
      <c r="C319" s="18" t="s">
        <v>725</v>
      </c>
      <c r="D319" s="18" t="s">
        <v>745</v>
      </c>
      <c r="E319" s="18" t="s">
        <v>746</v>
      </c>
      <c r="F319" s="18" t="s">
        <v>842</v>
      </c>
      <c r="G319" s="18" t="s">
        <v>6907</v>
      </c>
      <c r="H319" s="18" t="s">
        <v>14700</v>
      </c>
      <c r="I319" s="18" t="s">
        <v>1840</v>
      </c>
    </row>
    <row r="320" spans="1:9" ht="16" x14ac:dyDescent="0.2">
      <c r="A320" s="18" t="s">
        <v>14900</v>
      </c>
      <c r="B320" s="18" t="s">
        <v>724</v>
      </c>
      <c r="C320" s="18" t="s">
        <v>725</v>
      </c>
      <c r="D320" s="18" t="s">
        <v>745</v>
      </c>
      <c r="E320" s="18" t="s">
        <v>746</v>
      </c>
      <c r="F320" s="18" t="s">
        <v>842</v>
      </c>
      <c r="G320" s="18" t="s">
        <v>6907</v>
      </c>
      <c r="H320" s="18" t="s">
        <v>14700</v>
      </c>
      <c r="I320" s="18" t="s">
        <v>1840</v>
      </c>
    </row>
    <row r="321" spans="1:9" ht="16" x14ac:dyDescent="0.2">
      <c r="A321" s="18" t="s">
        <v>14899</v>
      </c>
      <c r="B321" s="18" t="s">
        <v>724</v>
      </c>
      <c r="C321" s="18" t="s">
        <v>725</v>
      </c>
      <c r="D321" s="18" t="s">
        <v>745</v>
      </c>
      <c r="E321" s="18" t="s">
        <v>746</v>
      </c>
      <c r="F321" s="18" t="s">
        <v>842</v>
      </c>
      <c r="G321" s="18" t="s">
        <v>6907</v>
      </c>
      <c r="H321" s="18" t="s">
        <v>14700</v>
      </c>
      <c r="I321" s="18" t="s">
        <v>1840</v>
      </c>
    </row>
    <row r="322" spans="1:9" ht="16" x14ac:dyDescent="0.2">
      <c r="A322" s="18" t="s">
        <v>14898</v>
      </c>
      <c r="B322" s="18" t="s">
        <v>724</v>
      </c>
      <c r="C322" s="18" t="s">
        <v>725</v>
      </c>
      <c r="D322" s="18" t="s">
        <v>745</v>
      </c>
      <c r="E322" s="18" t="s">
        <v>746</v>
      </c>
      <c r="F322" s="18" t="s">
        <v>842</v>
      </c>
      <c r="G322" s="18" t="s">
        <v>6907</v>
      </c>
      <c r="H322" s="18" t="s">
        <v>14700</v>
      </c>
      <c r="I322" s="18" t="s">
        <v>1840</v>
      </c>
    </row>
    <row r="323" spans="1:9" ht="16" x14ac:dyDescent="0.2">
      <c r="A323" s="18" t="s">
        <v>14897</v>
      </c>
      <c r="B323" s="18" t="s">
        <v>724</v>
      </c>
      <c r="C323" s="18" t="s">
        <v>725</v>
      </c>
      <c r="D323" s="18" t="s">
        <v>745</v>
      </c>
      <c r="E323" s="18" t="s">
        <v>746</v>
      </c>
      <c r="F323" s="18" t="s">
        <v>842</v>
      </c>
      <c r="G323" s="18" t="s">
        <v>6907</v>
      </c>
      <c r="H323" s="18" t="s">
        <v>14700</v>
      </c>
      <c r="I323" s="18" t="s">
        <v>1840</v>
      </c>
    </row>
    <row r="324" spans="1:9" ht="16" x14ac:dyDescent="0.2">
      <c r="A324" s="18" t="s">
        <v>14896</v>
      </c>
      <c r="B324" s="18" t="s">
        <v>724</v>
      </c>
      <c r="C324" s="18" t="s">
        <v>725</v>
      </c>
      <c r="D324" s="18" t="s">
        <v>745</v>
      </c>
      <c r="E324" s="18" t="s">
        <v>746</v>
      </c>
      <c r="F324" s="18" t="s">
        <v>842</v>
      </c>
      <c r="G324" s="18" t="s">
        <v>6907</v>
      </c>
      <c r="H324" s="18" t="s">
        <v>14700</v>
      </c>
      <c r="I324" s="18" t="s">
        <v>1840</v>
      </c>
    </row>
    <row r="325" spans="1:9" ht="16" x14ac:dyDescent="0.2">
      <c r="A325" s="18" t="s">
        <v>14895</v>
      </c>
      <c r="B325" s="18" t="s">
        <v>724</v>
      </c>
      <c r="C325" s="18" t="s">
        <v>725</v>
      </c>
      <c r="D325" s="18" t="s">
        <v>745</v>
      </c>
      <c r="E325" s="18" t="s">
        <v>746</v>
      </c>
      <c r="F325" s="18" t="s">
        <v>842</v>
      </c>
      <c r="G325" s="18" t="s">
        <v>6907</v>
      </c>
      <c r="H325" s="18" t="s">
        <v>14700</v>
      </c>
      <c r="I325" s="18" t="s">
        <v>1840</v>
      </c>
    </row>
    <row r="326" spans="1:9" ht="16" x14ac:dyDescent="0.2">
      <c r="A326" s="18" t="s">
        <v>14894</v>
      </c>
      <c r="B326" s="18" t="s">
        <v>724</v>
      </c>
      <c r="C326" s="18" t="s">
        <v>725</v>
      </c>
      <c r="D326" s="18" t="s">
        <v>745</v>
      </c>
      <c r="E326" s="18" t="s">
        <v>746</v>
      </c>
      <c r="F326" s="18" t="s">
        <v>842</v>
      </c>
      <c r="G326" s="18" t="s">
        <v>6907</v>
      </c>
      <c r="H326" s="18" t="s">
        <v>14700</v>
      </c>
      <c r="I326" s="18" t="s">
        <v>1840</v>
      </c>
    </row>
    <row r="327" spans="1:9" ht="16" x14ac:dyDescent="0.2">
      <c r="A327" s="18" t="s">
        <v>14893</v>
      </c>
      <c r="B327" s="18" t="s">
        <v>724</v>
      </c>
      <c r="C327" s="18" t="s">
        <v>725</v>
      </c>
      <c r="D327" s="18" t="s">
        <v>745</v>
      </c>
      <c r="E327" s="18" t="s">
        <v>746</v>
      </c>
      <c r="F327" s="18" t="s">
        <v>842</v>
      </c>
      <c r="G327" s="18" t="s">
        <v>6907</v>
      </c>
      <c r="H327" s="18" t="s">
        <v>14700</v>
      </c>
      <c r="I327" s="18" t="s">
        <v>1840</v>
      </c>
    </row>
    <row r="328" spans="1:9" ht="16" x14ac:dyDescent="0.2">
      <c r="A328" s="18" t="s">
        <v>14892</v>
      </c>
      <c r="B328" s="18" t="s">
        <v>724</v>
      </c>
      <c r="C328" s="18" t="s">
        <v>725</v>
      </c>
      <c r="D328" s="18" t="s">
        <v>745</v>
      </c>
      <c r="E328" s="18" t="s">
        <v>746</v>
      </c>
      <c r="F328" s="18" t="s">
        <v>842</v>
      </c>
      <c r="G328" s="18" t="s">
        <v>6907</v>
      </c>
      <c r="H328" s="18" t="s">
        <v>14700</v>
      </c>
      <c r="I328" s="18" t="s">
        <v>1840</v>
      </c>
    </row>
    <row r="329" spans="1:9" ht="16" x14ac:dyDescent="0.2">
      <c r="A329" s="18" t="s">
        <v>14891</v>
      </c>
      <c r="B329" s="18" t="s">
        <v>724</v>
      </c>
      <c r="C329" s="18" t="s">
        <v>725</v>
      </c>
      <c r="D329" s="18" t="s">
        <v>745</v>
      </c>
      <c r="E329" s="18" t="s">
        <v>746</v>
      </c>
      <c r="F329" s="18" t="s">
        <v>842</v>
      </c>
      <c r="G329" s="18" t="s">
        <v>6907</v>
      </c>
      <c r="H329" s="18" t="s">
        <v>14700</v>
      </c>
      <c r="I329" s="18" t="s">
        <v>1840</v>
      </c>
    </row>
    <row r="330" spans="1:9" ht="16" x14ac:dyDescent="0.2">
      <c r="A330" s="18" t="s">
        <v>11929</v>
      </c>
      <c r="B330" s="18" t="s">
        <v>724</v>
      </c>
      <c r="C330" s="18" t="s">
        <v>725</v>
      </c>
      <c r="D330" s="18" t="s">
        <v>745</v>
      </c>
      <c r="E330" s="18" t="s">
        <v>746</v>
      </c>
      <c r="F330" s="18" t="s">
        <v>842</v>
      </c>
      <c r="G330" s="18" t="s">
        <v>843</v>
      </c>
      <c r="H330" s="18" t="s">
        <v>844</v>
      </c>
      <c r="I330" s="18" t="s">
        <v>1840</v>
      </c>
    </row>
    <row r="331" spans="1:9" ht="16" x14ac:dyDescent="0.2">
      <c r="A331" s="18" t="s">
        <v>14890</v>
      </c>
      <c r="B331" s="18" t="s">
        <v>724</v>
      </c>
      <c r="C331" s="18" t="s">
        <v>725</v>
      </c>
      <c r="D331" s="18" t="s">
        <v>745</v>
      </c>
      <c r="E331" s="18" t="s">
        <v>746</v>
      </c>
      <c r="F331" s="18" t="s">
        <v>842</v>
      </c>
      <c r="G331" s="18" t="s">
        <v>6907</v>
      </c>
      <c r="H331" s="18" t="s">
        <v>14700</v>
      </c>
      <c r="I331" s="18" t="s">
        <v>1840</v>
      </c>
    </row>
    <row r="332" spans="1:9" ht="16" x14ac:dyDescent="0.2">
      <c r="A332" s="18" t="s">
        <v>11920</v>
      </c>
      <c r="B332" s="18" t="s">
        <v>724</v>
      </c>
      <c r="C332" s="18" t="s">
        <v>725</v>
      </c>
      <c r="D332" s="18" t="s">
        <v>745</v>
      </c>
      <c r="E332" s="18" t="s">
        <v>746</v>
      </c>
      <c r="F332" s="18" t="s">
        <v>842</v>
      </c>
      <c r="G332" s="18" t="s">
        <v>843</v>
      </c>
      <c r="H332" s="18" t="s">
        <v>844</v>
      </c>
      <c r="I332" s="18" t="s">
        <v>1840</v>
      </c>
    </row>
    <row r="333" spans="1:9" ht="16" x14ac:dyDescent="0.2">
      <c r="A333" s="18" t="s">
        <v>14889</v>
      </c>
      <c r="B333" s="18" t="s">
        <v>724</v>
      </c>
      <c r="C333" s="18" t="s">
        <v>725</v>
      </c>
      <c r="D333" s="18" t="s">
        <v>745</v>
      </c>
      <c r="E333" s="18" t="s">
        <v>746</v>
      </c>
      <c r="F333" s="18" t="s">
        <v>842</v>
      </c>
      <c r="G333" s="18" t="s">
        <v>6907</v>
      </c>
      <c r="H333" s="18" t="s">
        <v>14700</v>
      </c>
      <c r="I333" s="18" t="s">
        <v>1840</v>
      </c>
    </row>
    <row r="334" spans="1:9" ht="16" x14ac:dyDescent="0.2">
      <c r="A334" s="18" t="s">
        <v>14888</v>
      </c>
      <c r="B334" s="18" t="s">
        <v>724</v>
      </c>
      <c r="C334" s="18" t="s">
        <v>725</v>
      </c>
      <c r="D334" s="18" t="s">
        <v>745</v>
      </c>
      <c r="E334" s="18" t="s">
        <v>746</v>
      </c>
      <c r="F334" s="18" t="s">
        <v>842</v>
      </c>
      <c r="G334" s="18" t="s">
        <v>6907</v>
      </c>
      <c r="H334" s="18" t="s">
        <v>14700</v>
      </c>
      <c r="I334" s="18" t="s">
        <v>1840</v>
      </c>
    </row>
    <row r="335" spans="1:9" ht="16" x14ac:dyDescent="0.2">
      <c r="A335" s="18" t="s">
        <v>14887</v>
      </c>
      <c r="B335" s="18" t="s">
        <v>724</v>
      </c>
      <c r="C335" s="18" t="s">
        <v>725</v>
      </c>
      <c r="D335" s="18" t="s">
        <v>745</v>
      </c>
      <c r="E335" s="18" t="s">
        <v>746</v>
      </c>
      <c r="F335" s="18" t="s">
        <v>842</v>
      </c>
      <c r="G335" s="18" t="s">
        <v>6907</v>
      </c>
      <c r="H335" s="18" t="s">
        <v>14700</v>
      </c>
      <c r="I335" s="18" t="s">
        <v>1840</v>
      </c>
    </row>
    <row r="336" spans="1:9" ht="16" x14ac:dyDescent="0.2">
      <c r="A336" s="18" t="s">
        <v>11905</v>
      </c>
      <c r="B336" s="18" t="s">
        <v>724</v>
      </c>
      <c r="C336" s="18" t="s">
        <v>725</v>
      </c>
      <c r="D336" s="18" t="s">
        <v>745</v>
      </c>
      <c r="E336" s="18" t="s">
        <v>746</v>
      </c>
      <c r="F336" s="18" t="s">
        <v>842</v>
      </c>
      <c r="G336" s="18" t="s">
        <v>843</v>
      </c>
      <c r="H336" s="18" t="s">
        <v>844</v>
      </c>
      <c r="I336" s="18" t="s">
        <v>1840</v>
      </c>
    </row>
    <row r="337" spans="1:9" ht="16" x14ac:dyDescent="0.2">
      <c r="A337" s="18" t="s">
        <v>14886</v>
      </c>
      <c r="B337" s="18" t="s">
        <v>724</v>
      </c>
      <c r="C337" s="18" t="s">
        <v>725</v>
      </c>
      <c r="D337" s="18" t="s">
        <v>745</v>
      </c>
      <c r="E337" s="18" t="s">
        <v>746</v>
      </c>
      <c r="F337" s="18" t="s">
        <v>842</v>
      </c>
      <c r="G337" s="18" t="s">
        <v>6907</v>
      </c>
      <c r="H337" s="18" t="s">
        <v>14700</v>
      </c>
      <c r="I337" s="18" t="s">
        <v>1840</v>
      </c>
    </row>
    <row r="338" spans="1:9" ht="16" x14ac:dyDescent="0.2">
      <c r="A338" s="18" t="s">
        <v>11896</v>
      </c>
      <c r="B338" s="18" t="s">
        <v>724</v>
      </c>
      <c r="C338" s="18" t="s">
        <v>725</v>
      </c>
      <c r="D338" s="18" t="s">
        <v>745</v>
      </c>
      <c r="E338" s="18" t="s">
        <v>746</v>
      </c>
      <c r="F338" s="18" t="s">
        <v>842</v>
      </c>
      <c r="G338" s="18" t="s">
        <v>843</v>
      </c>
      <c r="H338" s="18" t="s">
        <v>844</v>
      </c>
      <c r="I338" s="18" t="s">
        <v>1840</v>
      </c>
    </row>
    <row r="339" spans="1:9" ht="16" x14ac:dyDescent="0.2">
      <c r="A339" s="18" t="s">
        <v>14885</v>
      </c>
      <c r="B339" s="18" t="s">
        <v>724</v>
      </c>
      <c r="C339" s="18" t="s">
        <v>725</v>
      </c>
      <c r="D339" s="18" t="s">
        <v>745</v>
      </c>
      <c r="E339" s="18" t="s">
        <v>746</v>
      </c>
      <c r="F339" s="18" t="s">
        <v>842</v>
      </c>
      <c r="G339" s="18" t="s">
        <v>6907</v>
      </c>
      <c r="H339" s="18" t="s">
        <v>14700</v>
      </c>
      <c r="I339" s="18" t="s">
        <v>1840</v>
      </c>
    </row>
    <row r="340" spans="1:9" ht="16" x14ac:dyDescent="0.2">
      <c r="A340" s="18" t="s">
        <v>11881</v>
      </c>
      <c r="B340" s="18" t="s">
        <v>724</v>
      </c>
      <c r="C340" s="18" t="s">
        <v>725</v>
      </c>
      <c r="D340" s="18" t="s">
        <v>745</v>
      </c>
      <c r="E340" s="18" t="s">
        <v>746</v>
      </c>
      <c r="F340" s="18" t="s">
        <v>842</v>
      </c>
      <c r="G340" s="18" t="s">
        <v>843</v>
      </c>
      <c r="H340" s="18" t="s">
        <v>844</v>
      </c>
      <c r="I340" s="18" t="s">
        <v>1840</v>
      </c>
    </row>
    <row r="341" spans="1:9" ht="16" x14ac:dyDescent="0.2">
      <c r="A341" s="18" t="s">
        <v>14884</v>
      </c>
      <c r="B341" s="18" t="s">
        <v>724</v>
      </c>
      <c r="C341" s="18" t="s">
        <v>725</v>
      </c>
      <c r="D341" s="18" t="s">
        <v>745</v>
      </c>
      <c r="E341" s="18" t="s">
        <v>746</v>
      </c>
      <c r="F341" s="18" t="s">
        <v>842</v>
      </c>
      <c r="G341" s="18" t="s">
        <v>6907</v>
      </c>
      <c r="H341" s="18" t="s">
        <v>14700</v>
      </c>
      <c r="I341" s="18" t="s">
        <v>1840</v>
      </c>
    </row>
    <row r="342" spans="1:9" ht="16" x14ac:dyDescent="0.2">
      <c r="A342" s="18" t="s">
        <v>11876</v>
      </c>
      <c r="B342" s="18" t="s">
        <v>724</v>
      </c>
      <c r="C342" s="18" t="s">
        <v>725</v>
      </c>
      <c r="D342" s="18" t="s">
        <v>745</v>
      </c>
      <c r="E342" s="18" t="s">
        <v>746</v>
      </c>
      <c r="F342" s="18" t="s">
        <v>842</v>
      </c>
      <c r="G342" s="18" t="s">
        <v>843</v>
      </c>
      <c r="H342" s="18" t="s">
        <v>844</v>
      </c>
      <c r="I342" s="18" t="s">
        <v>1840</v>
      </c>
    </row>
    <row r="343" spans="1:9" ht="16" x14ac:dyDescent="0.2">
      <c r="A343" s="18" t="s">
        <v>14883</v>
      </c>
      <c r="B343" s="18" t="s">
        <v>724</v>
      </c>
      <c r="C343" s="18" t="s">
        <v>725</v>
      </c>
      <c r="D343" s="18" t="s">
        <v>745</v>
      </c>
      <c r="E343" s="18" t="s">
        <v>746</v>
      </c>
      <c r="F343" s="18" t="s">
        <v>842</v>
      </c>
      <c r="G343" s="18" t="s">
        <v>6907</v>
      </c>
      <c r="H343" s="18" t="s">
        <v>14700</v>
      </c>
      <c r="I343" s="18" t="s">
        <v>1840</v>
      </c>
    </row>
    <row r="344" spans="1:9" ht="16" x14ac:dyDescent="0.2">
      <c r="A344" s="18" t="s">
        <v>14882</v>
      </c>
      <c r="B344" s="18" t="s">
        <v>724</v>
      </c>
      <c r="C344" s="18" t="s">
        <v>725</v>
      </c>
      <c r="D344" s="18" t="s">
        <v>745</v>
      </c>
      <c r="E344" s="18" t="s">
        <v>746</v>
      </c>
      <c r="F344" s="18" t="s">
        <v>842</v>
      </c>
      <c r="G344" s="18" t="s">
        <v>6907</v>
      </c>
      <c r="H344" s="18" t="s">
        <v>14700</v>
      </c>
      <c r="I344" s="18" t="s">
        <v>1840</v>
      </c>
    </row>
    <row r="345" spans="1:9" ht="16" x14ac:dyDescent="0.2">
      <c r="A345" s="18" t="s">
        <v>14881</v>
      </c>
      <c r="B345" s="18" t="s">
        <v>724</v>
      </c>
      <c r="C345" s="18" t="s">
        <v>725</v>
      </c>
      <c r="D345" s="18" t="s">
        <v>745</v>
      </c>
      <c r="E345" s="18" t="s">
        <v>746</v>
      </c>
      <c r="F345" s="18" t="s">
        <v>842</v>
      </c>
      <c r="G345" s="18" t="s">
        <v>6907</v>
      </c>
      <c r="H345" s="18" t="s">
        <v>14700</v>
      </c>
      <c r="I345" s="18" t="s">
        <v>1840</v>
      </c>
    </row>
    <row r="346" spans="1:9" ht="16" x14ac:dyDescent="0.2">
      <c r="A346" s="18" t="s">
        <v>14880</v>
      </c>
      <c r="B346" s="18" t="s">
        <v>724</v>
      </c>
      <c r="C346" s="18" t="s">
        <v>725</v>
      </c>
      <c r="D346" s="18" t="s">
        <v>745</v>
      </c>
      <c r="E346" s="18" t="s">
        <v>746</v>
      </c>
      <c r="F346" s="18" t="s">
        <v>842</v>
      </c>
      <c r="G346" s="18" t="s">
        <v>6907</v>
      </c>
      <c r="H346" s="18" t="s">
        <v>14700</v>
      </c>
      <c r="I346" s="18" t="s">
        <v>1840</v>
      </c>
    </row>
    <row r="347" spans="1:9" ht="16" x14ac:dyDescent="0.2">
      <c r="A347" s="18" t="s">
        <v>14879</v>
      </c>
      <c r="B347" s="18" t="s">
        <v>724</v>
      </c>
      <c r="C347" s="18" t="s">
        <v>725</v>
      </c>
      <c r="D347" s="18" t="s">
        <v>745</v>
      </c>
      <c r="E347" s="18" t="s">
        <v>746</v>
      </c>
      <c r="F347" s="18" t="s">
        <v>842</v>
      </c>
      <c r="G347" s="18" t="s">
        <v>6907</v>
      </c>
      <c r="H347" s="18" t="s">
        <v>14700</v>
      </c>
      <c r="I347" s="18" t="s">
        <v>1840</v>
      </c>
    </row>
    <row r="348" spans="1:9" ht="16" x14ac:dyDescent="0.2">
      <c r="A348" s="18" t="s">
        <v>14878</v>
      </c>
      <c r="B348" s="18" t="s">
        <v>724</v>
      </c>
      <c r="C348" s="18" t="s">
        <v>725</v>
      </c>
      <c r="D348" s="18" t="s">
        <v>745</v>
      </c>
      <c r="E348" s="18" t="s">
        <v>746</v>
      </c>
      <c r="F348" s="18" t="s">
        <v>842</v>
      </c>
      <c r="G348" s="18" t="s">
        <v>6907</v>
      </c>
      <c r="H348" s="18" t="s">
        <v>14700</v>
      </c>
      <c r="I348" s="18" t="s">
        <v>1840</v>
      </c>
    </row>
    <row r="349" spans="1:9" ht="16" x14ac:dyDescent="0.2">
      <c r="A349" s="18" t="s">
        <v>14877</v>
      </c>
      <c r="B349" s="18" t="s">
        <v>724</v>
      </c>
      <c r="C349" s="18" t="s">
        <v>725</v>
      </c>
      <c r="D349" s="18" t="s">
        <v>745</v>
      </c>
      <c r="E349" s="18" t="s">
        <v>746</v>
      </c>
      <c r="F349" s="18" t="s">
        <v>842</v>
      </c>
      <c r="G349" s="18" t="s">
        <v>6907</v>
      </c>
      <c r="H349" s="18" t="s">
        <v>14700</v>
      </c>
      <c r="I349" s="18" t="s">
        <v>1840</v>
      </c>
    </row>
    <row r="350" spans="1:9" ht="16" x14ac:dyDescent="0.2">
      <c r="A350" s="18" t="s">
        <v>14876</v>
      </c>
      <c r="B350" s="18" t="s">
        <v>724</v>
      </c>
      <c r="C350" s="18" t="s">
        <v>725</v>
      </c>
      <c r="D350" s="18" t="s">
        <v>745</v>
      </c>
      <c r="E350" s="18" t="s">
        <v>746</v>
      </c>
      <c r="F350" s="18" t="s">
        <v>842</v>
      </c>
      <c r="G350" s="18" t="s">
        <v>6907</v>
      </c>
      <c r="H350" s="18" t="s">
        <v>14700</v>
      </c>
      <c r="I350" s="18" t="s">
        <v>1840</v>
      </c>
    </row>
    <row r="351" spans="1:9" ht="16" x14ac:dyDescent="0.2">
      <c r="A351" s="18" t="s">
        <v>14875</v>
      </c>
      <c r="B351" s="18" t="s">
        <v>724</v>
      </c>
      <c r="C351" s="18" t="s">
        <v>725</v>
      </c>
      <c r="D351" s="18" t="s">
        <v>745</v>
      </c>
      <c r="E351" s="18" t="s">
        <v>746</v>
      </c>
      <c r="F351" s="18" t="s">
        <v>842</v>
      </c>
      <c r="G351" s="18" t="s">
        <v>6907</v>
      </c>
      <c r="H351" s="18" t="s">
        <v>14700</v>
      </c>
      <c r="I351" s="18" t="s">
        <v>1840</v>
      </c>
    </row>
    <row r="352" spans="1:9" ht="16" x14ac:dyDescent="0.2">
      <c r="A352" s="18" t="s">
        <v>14874</v>
      </c>
      <c r="B352" s="18" t="s">
        <v>724</v>
      </c>
      <c r="C352" s="18" t="s">
        <v>725</v>
      </c>
      <c r="D352" s="18" t="s">
        <v>745</v>
      </c>
      <c r="E352" s="18" t="s">
        <v>746</v>
      </c>
      <c r="F352" s="18" t="s">
        <v>842</v>
      </c>
      <c r="G352" s="18" t="s">
        <v>6907</v>
      </c>
      <c r="H352" s="18" t="s">
        <v>14700</v>
      </c>
      <c r="I352" s="18" t="s">
        <v>1840</v>
      </c>
    </row>
    <row r="353" spans="1:9" ht="16" x14ac:dyDescent="0.2">
      <c r="A353" s="18" t="s">
        <v>14873</v>
      </c>
      <c r="B353" s="18" t="s">
        <v>724</v>
      </c>
      <c r="C353" s="18" t="s">
        <v>725</v>
      </c>
      <c r="D353" s="18" t="s">
        <v>745</v>
      </c>
      <c r="E353" s="18" t="s">
        <v>746</v>
      </c>
      <c r="F353" s="18" t="s">
        <v>842</v>
      </c>
      <c r="G353" s="18" t="s">
        <v>6907</v>
      </c>
      <c r="H353" s="18" t="s">
        <v>14700</v>
      </c>
      <c r="I353" s="18" t="s">
        <v>1840</v>
      </c>
    </row>
    <row r="354" spans="1:9" ht="16" x14ac:dyDescent="0.2">
      <c r="A354" s="18" t="s">
        <v>14872</v>
      </c>
      <c r="B354" s="18" t="s">
        <v>724</v>
      </c>
      <c r="C354" s="18" t="s">
        <v>725</v>
      </c>
      <c r="D354" s="18" t="s">
        <v>745</v>
      </c>
      <c r="E354" s="18" t="s">
        <v>746</v>
      </c>
      <c r="F354" s="18" t="s">
        <v>842</v>
      </c>
      <c r="G354" s="18" t="s">
        <v>6907</v>
      </c>
      <c r="H354" s="18" t="s">
        <v>14700</v>
      </c>
      <c r="I354" s="18" t="s">
        <v>1840</v>
      </c>
    </row>
    <row r="355" spans="1:9" ht="16" x14ac:dyDescent="0.2">
      <c r="A355" s="18" t="s">
        <v>14871</v>
      </c>
      <c r="B355" s="18" t="s">
        <v>724</v>
      </c>
      <c r="C355" s="18" t="s">
        <v>725</v>
      </c>
      <c r="D355" s="18" t="s">
        <v>745</v>
      </c>
      <c r="E355" s="18" t="s">
        <v>746</v>
      </c>
      <c r="F355" s="18" t="s">
        <v>842</v>
      </c>
      <c r="G355" s="18" t="s">
        <v>6907</v>
      </c>
      <c r="H355" s="18" t="s">
        <v>14700</v>
      </c>
      <c r="I355" s="18" t="s">
        <v>1840</v>
      </c>
    </row>
    <row r="356" spans="1:9" ht="16" x14ac:dyDescent="0.2">
      <c r="A356" s="18" t="s">
        <v>14870</v>
      </c>
      <c r="B356" s="18" t="s">
        <v>724</v>
      </c>
      <c r="C356" s="18" t="s">
        <v>725</v>
      </c>
      <c r="D356" s="18" t="s">
        <v>745</v>
      </c>
      <c r="E356" s="18" t="s">
        <v>746</v>
      </c>
      <c r="F356" s="18" t="s">
        <v>842</v>
      </c>
      <c r="G356" s="18" t="s">
        <v>6907</v>
      </c>
      <c r="H356" s="18" t="s">
        <v>14700</v>
      </c>
      <c r="I356" s="18" t="s">
        <v>1840</v>
      </c>
    </row>
    <row r="357" spans="1:9" ht="16" x14ac:dyDescent="0.2">
      <c r="A357" s="18" t="s">
        <v>14869</v>
      </c>
      <c r="B357" s="18" t="s">
        <v>724</v>
      </c>
      <c r="C357" s="18" t="s">
        <v>725</v>
      </c>
      <c r="D357" s="18" t="s">
        <v>745</v>
      </c>
      <c r="E357" s="18" t="s">
        <v>746</v>
      </c>
      <c r="F357" s="18" t="s">
        <v>842</v>
      </c>
      <c r="G357" s="18" t="s">
        <v>6907</v>
      </c>
      <c r="H357" s="18" t="s">
        <v>14700</v>
      </c>
      <c r="I357" s="18" t="s">
        <v>1840</v>
      </c>
    </row>
    <row r="358" spans="1:9" ht="16" x14ac:dyDescent="0.2">
      <c r="A358" s="18" t="s">
        <v>14868</v>
      </c>
      <c r="B358" s="18" t="s">
        <v>724</v>
      </c>
      <c r="C358" s="18" t="s">
        <v>725</v>
      </c>
      <c r="D358" s="18" t="s">
        <v>745</v>
      </c>
      <c r="E358" s="18" t="s">
        <v>746</v>
      </c>
      <c r="F358" s="18" t="s">
        <v>842</v>
      </c>
      <c r="G358" s="18" t="s">
        <v>6907</v>
      </c>
      <c r="H358" s="18" t="s">
        <v>14700</v>
      </c>
      <c r="I358" s="18" t="s">
        <v>1840</v>
      </c>
    </row>
    <row r="359" spans="1:9" ht="16" x14ac:dyDescent="0.2">
      <c r="A359" s="18" t="s">
        <v>14867</v>
      </c>
      <c r="B359" s="18" t="s">
        <v>724</v>
      </c>
      <c r="C359" s="18" t="s">
        <v>725</v>
      </c>
      <c r="D359" s="18" t="s">
        <v>745</v>
      </c>
      <c r="E359" s="18" t="s">
        <v>746</v>
      </c>
      <c r="F359" s="18" t="s">
        <v>842</v>
      </c>
      <c r="G359" s="18" t="s">
        <v>6907</v>
      </c>
      <c r="H359" s="18" t="s">
        <v>14700</v>
      </c>
      <c r="I359" s="18" t="s">
        <v>1840</v>
      </c>
    </row>
    <row r="360" spans="1:9" ht="16" x14ac:dyDescent="0.2">
      <c r="A360" s="18" t="s">
        <v>14866</v>
      </c>
      <c r="B360" s="18" t="s">
        <v>724</v>
      </c>
      <c r="C360" s="18" t="s">
        <v>725</v>
      </c>
      <c r="D360" s="18" t="s">
        <v>745</v>
      </c>
      <c r="E360" s="18" t="s">
        <v>746</v>
      </c>
      <c r="F360" s="18" t="s">
        <v>842</v>
      </c>
      <c r="G360" s="18" t="s">
        <v>6907</v>
      </c>
      <c r="H360" s="18" t="s">
        <v>14700</v>
      </c>
      <c r="I360" s="18" t="s">
        <v>1840</v>
      </c>
    </row>
    <row r="361" spans="1:9" ht="16" x14ac:dyDescent="0.2">
      <c r="A361" s="18" t="s">
        <v>14865</v>
      </c>
      <c r="B361" s="18" t="s">
        <v>724</v>
      </c>
      <c r="C361" s="18" t="s">
        <v>725</v>
      </c>
      <c r="D361" s="18" t="s">
        <v>745</v>
      </c>
      <c r="E361" s="18" t="s">
        <v>746</v>
      </c>
      <c r="F361" s="18" t="s">
        <v>842</v>
      </c>
      <c r="G361" s="18" t="s">
        <v>6907</v>
      </c>
      <c r="H361" s="18" t="s">
        <v>14700</v>
      </c>
      <c r="I361" s="18" t="s">
        <v>1840</v>
      </c>
    </row>
    <row r="362" spans="1:9" ht="16" x14ac:dyDescent="0.2">
      <c r="A362" s="18" t="s">
        <v>14864</v>
      </c>
      <c r="B362" s="18" t="s">
        <v>724</v>
      </c>
      <c r="C362" s="18" t="s">
        <v>725</v>
      </c>
      <c r="D362" s="18" t="s">
        <v>745</v>
      </c>
      <c r="E362" s="18" t="s">
        <v>746</v>
      </c>
      <c r="F362" s="18" t="s">
        <v>842</v>
      </c>
      <c r="G362" s="18" t="s">
        <v>6907</v>
      </c>
      <c r="H362" s="18" t="s">
        <v>14700</v>
      </c>
      <c r="I362" s="18" t="s">
        <v>1840</v>
      </c>
    </row>
    <row r="363" spans="1:9" ht="16" x14ac:dyDescent="0.2">
      <c r="A363" s="18" t="s">
        <v>14863</v>
      </c>
      <c r="B363" s="18" t="s">
        <v>724</v>
      </c>
      <c r="C363" s="18" t="s">
        <v>725</v>
      </c>
      <c r="D363" s="18" t="s">
        <v>745</v>
      </c>
      <c r="E363" s="18" t="s">
        <v>746</v>
      </c>
      <c r="F363" s="18" t="s">
        <v>842</v>
      </c>
      <c r="G363" s="18" t="s">
        <v>6907</v>
      </c>
      <c r="H363" s="18" t="s">
        <v>14700</v>
      </c>
      <c r="I363" s="18" t="s">
        <v>1840</v>
      </c>
    </row>
    <row r="364" spans="1:9" ht="16" x14ac:dyDescent="0.2">
      <c r="A364" s="18" t="s">
        <v>14862</v>
      </c>
      <c r="B364" s="18" t="s">
        <v>724</v>
      </c>
      <c r="C364" s="18" t="s">
        <v>725</v>
      </c>
      <c r="D364" s="18" t="s">
        <v>745</v>
      </c>
      <c r="E364" s="18" t="s">
        <v>746</v>
      </c>
      <c r="F364" s="18" t="s">
        <v>842</v>
      </c>
      <c r="G364" s="18" t="s">
        <v>6907</v>
      </c>
      <c r="H364" s="18" t="s">
        <v>14700</v>
      </c>
      <c r="I364" s="18" t="s">
        <v>1840</v>
      </c>
    </row>
    <row r="365" spans="1:9" ht="16" x14ac:dyDescent="0.2">
      <c r="A365" s="18" t="s">
        <v>14861</v>
      </c>
      <c r="B365" s="18" t="s">
        <v>724</v>
      </c>
      <c r="C365" s="18" t="s">
        <v>725</v>
      </c>
      <c r="D365" s="18" t="s">
        <v>745</v>
      </c>
      <c r="E365" s="18" t="s">
        <v>746</v>
      </c>
      <c r="F365" s="18" t="s">
        <v>842</v>
      </c>
      <c r="G365" s="18" t="s">
        <v>6907</v>
      </c>
      <c r="H365" s="18" t="s">
        <v>14700</v>
      </c>
      <c r="I365" s="18" t="s">
        <v>1840</v>
      </c>
    </row>
    <row r="366" spans="1:9" ht="16" x14ac:dyDescent="0.2">
      <c r="A366" s="18" t="s">
        <v>14860</v>
      </c>
      <c r="B366" s="18" t="s">
        <v>724</v>
      </c>
      <c r="C366" s="18" t="s">
        <v>725</v>
      </c>
      <c r="D366" s="18" t="s">
        <v>745</v>
      </c>
      <c r="E366" s="18" t="s">
        <v>746</v>
      </c>
      <c r="F366" s="18" t="s">
        <v>842</v>
      </c>
      <c r="G366" s="18" t="s">
        <v>6907</v>
      </c>
      <c r="H366" s="18" t="s">
        <v>14700</v>
      </c>
      <c r="I366" s="18" t="s">
        <v>1840</v>
      </c>
    </row>
    <row r="367" spans="1:9" ht="16" x14ac:dyDescent="0.2">
      <c r="A367" s="18" t="s">
        <v>11815</v>
      </c>
      <c r="B367" s="18" t="s">
        <v>724</v>
      </c>
      <c r="C367" s="18" t="s">
        <v>725</v>
      </c>
      <c r="D367" s="18" t="s">
        <v>745</v>
      </c>
      <c r="E367" s="18" t="s">
        <v>746</v>
      </c>
      <c r="F367" s="18" t="s">
        <v>842</v>
      </c>
      <c r="G367" s="18" t="s">
        <v>843</v>
      </c>
      <c r="H367" s="18" t="s">
        <v>844</v>
      </c>
      <c r="I367" s="18" t="s">
        <v>1840</v>
      </c>
    </row>
    <row r="368" spans="1:9" ht="16" x14ac:dyDescent="0.2">
      <c r="A368" s="18" t="s">
        <v>14859</v>
      </c>
      <c r="B368" s="18" t="s">
        <v>724</v>
      </c>
      <c r="C368" s="18" t="s">
        <v>725</v>
      </c>
      <c r="D368" s="18" t="s">
        <v>745</v>
      </c>
      <c r="E368" s="18" t="s">
        <v>746</v>
      </c>
      <c r="F368" s="18" t="s">
        <v>842</v>
      </c>
      <c r="G368" s="18" t="s">
        <v>6907</v>
      </c>
      <c r="H368" s="18" t="s">
        <v>14700</v>
      </c>
      <c r="I368" s="18" t="s">
        <v>1840</v>
      </c>
    </row>
    <row r="369" spans="1:9" ht="16" x14ac:dyDescent="0.2">
      <c r="A369" s="18" t="s">
        <v>14858</v>
      </c>
      <c r="B369" s="18" t="s">
        <v>724</v>
      </c>
      <c r="C369" s="18" t="s">
        <v>725</v>
      </c>
      <c r="D369" s="18" t="s">
        <v>745</v>
      </c>
      <c r="E369" s="18" t="s">
        <v>746</v>
      </c>
      <c r="F369" s="18" t="s">
        <v>842</v>
      </c>
      <c r="G369" s="18" t="s">
        <v>6907</v>
      </c>
      <c r="H369" s="18" t="s">
        <v>14697</v>
      </c>
      <c r="I369" s="18" t="s">
        <v>1840</v>
      </c>
    </row>
    <row r="370" spans="1:9" ht="16" x14ac:dyDescent="0.2">
      <c r="A370" s="18" t="s">
        <v>14857</v>
      </c>
      <c r="B370" s="18" t="s">
        <v>724</v>
      </c>
      <c r="C370" s="18" t="s">
        <v>725</v>
      </c>
      <c r="D370" s="18" t="s">
        <v>745</v>
      </c>
      <c r="E370" s="18" t="s">
        <v>746</v>
      </c>
      <c r="F370" s="18" t="s">
        <v>842</v>
      </c>
      <c r="G370" s="18" t="s">
        <v>6907</v>
      </c>
      <c r="H370" s="18" t="s">
        <v>14700</v>
      </c>
      <c r="I370" s="18" t="s">
        <v>1840</v>
      </c>
    </row>
    <row r="371" spans="1:9" ht="16" x14ac:dyDescent="0.2">
      <c r="A371" s="18" t="s">
        <v>14856</v>
      </c>
      <c r="B371" s="18" t="s">
        <v>724</v>
      </c>
      <c r="C371" s="18" t="s">
        <v>725</v>
      </c>
      <c r="D371" s="18" t="s">
        <v>745</v>
      </c>
      <c r="E371" s="18" t="s">
        <v>746</v>
      </c>
      <c r="F371" s="18" t="s">
        <v>842</v>
      </c>
      <c r="G371" s="18" t="s">
        <v>6907</v>
      </c>
      <c r="H371" s="18" t="s">
        <v>14700</v>
      </c>
      <c r="I371" s="18" t="s">
        <v>1840</v>
      </c>
    </row>
    <row r="372" spans="1:9" ht="16" x14ac:dyDescent="0.2">
      <c r="A372" s="18" t="s">
        <v>14855</v>
      </c>
      <c r="B372" s="18" t="s">
        <v>724</v>
      </c>
      <c r="C372" s="18" t="s">
        <v>725</v>
      </c>
      <c r="D372" s="18" t="s">
        <v>745</v>
      </c>
      <c r="E372" s="18" t="s">
        <v>746</v>
      </c>
      <c r="F372" s="18" t="s">
        <v>842</v>
      </c>
      <c r="G372" s="18" t="s">
        <v>6907</v>
      </c>
      <c r="H372" s="18" t="s">
        <v>14700</v>
      </c>
      <c r="I372" s="18" t="s">
        <v>1840</v>
      </c>
    </row>
    <row r="373" spans="1:9" ht="16" x14ac:dyDescent="0.2">
      <c r="A373" s="18" t="s">
        <v>14854</v>
      </c>
      <c r="B373" s="18" t="s">
        <v>724</v>
      </c>
      <c r="C373" s="18" t="s">
        <v>725</v>
      </c>
      <c r="D373" s="18" t="s">
        <v>745</v>
      </c>
      <c r="E373" s="18" t="s">
        <v>746</v>
      </c>
      <c r="F373" s="18" t="s">
        <v>842</v>
      </c>
      <c r="G373" s="18" t="s">
        <v>6907</v>
      </c>
      <c r="H373" s="18" t="s">
        <v>14700</v>
      </c>
      <c r="I373" s="18" t="s">
        <v>1840</v>
      </c>
    </row>
    <row r="374" spans="1:9" ht="16" x14ac:dyDescent="0.2">
      <c r="A374" s="18" t="s">
        <v>14853</v>
      </c>
      <c r="B374" s="18" t="s">
        <v>724</v>
      </c>
      <c r="C374" s="18" t="s">
        <v>725</v>
      </c>
      <c r="D374" s="18" t="s">
        <v>745</v>
      </c>
      <c r="E374" s="18" t="s">
        <v>746</v>
      </c>
      <c r="F374" s="18" t="s">
        <v>842</v>
      </c>
      <c r="G374" s="18" t="s">
        <v>6907</v>
      </c>
      <c r="H374" s="18" t="s">
        <v>14700</v>
      </c>
      <c r="I374" s="18" t="s">
        <v>1840</v>
      </c>
    </row>
    <row r="375" spans="1:9" ht="16" x14ac:dyDescent="0.2">
      <c r="A375" s="18" t="s">
        <v>14852</v>
      </c>
      <c r="B375" s="18" t="s">
        <v>724</v>
      </c>
      <c r="C375" s="18" t="s">
        <v>725</v>
      </c>
      <c r="D375" s="18" t="s">
        <v>745</v>
      </c>
      <c r="E375" s="18" t="s">
        <v>746</v>
      </c>
      <c r="F375" s="18" t="s">
        <v>842</v>
      </c>
      <c r="G375" s="18" t="s">
        <v>6907</v>
      </c>
      <c r="H375" s="18" t="s">
        <v>14700</v>
      </c>
      <c r="I375" s="18" t="s">
        <v>1840</v>
      </c>
    </row>
    <row r="376" spans="1:9" ht="16" x14ac:dyDescent="0.2">
      <c r="A376" s="18" t="s">
        <v>14851</v>
      </c>
      <c r="B376" s="18" t="s">
        <v>724</v>
      </c>
      <c r="C376" s="18" t="s">
        <v>725</v>
      </c>
      <c r="D376" s="18" t="s">
        <v>745</v>
      </c>
      <c r="E376" s="18" t="s">
        <v>746</v>
      </c>
      <c r="F376" s="18" t="s">
        <v>842</v>
      </c>
      <c r="G376" s="18" t="s">
        <v>6907</v>
      </c>
      <c r="H376" s="18" t="s">
        <v>14700</v>
      </c>
      <c r="I376" s="18" t="s">
        <v>1840</v>
      </c>
    </row>
    <row r="377" spans="1:9" ht="16" x14ac:dyDescent="0.2">
      <c r="A377" s="18" t="s">
        <v>14850</v>
      </c>
      <c r="B377" s="18" t="s">
        <v>724</v>
      </c>
      <c r="C377" s="18" t="s">
        <v>725</v>
      </c>
      <c r="D377" s="18" t="s">
        <v>745</v>
      </c>
      <c r="E377" s="18" t="s">
        <v>746</v>
      </c>
      <c r="F377" s="18" t="s">
        <v>842</v>
      </c>
      <c r="G377" s="18" t="s">
        <v>6907</v>
      </c>
      <c r="H377" s="18" t="s">
        <v>14700</v>
      </c>
      <c r="I377" s="18" t="s">
        <v>1840</v>
      </c>
    </row>
    <row r="378" spans="1:9" ht="16" x14ac:dyDescent="0.2">
      <c r="A378" s="18" t="s">
        <v>14849</v>
      </c>
      <c r="B378" s="18" t="s">
        <v>724</v>
      </c>
      <c r="C378" s="18" t="s">
        <v>725</v>
      </c>
      <c r="D378" s="18" t="s">
        <v>745</v>
      </c>
      <c r="E378" s="18" t="s">
        <v>746</v>
      </c>
      <c r="F378" s="18" t="s">
        <v>842</v>
      </c>
      <c r="G378" s="18" t="s">
        <v>6907</v>
      </c>
      <c r="H378" s="18" t="s">
        <v>14700</v>
      </c>
      <c r="I378" s="18" t="s">
        <v>1840</v>
      </c>
    </row>
    <row r="379" spans="1:9" ht="16" x14ac:dyDescent="0.2">
      <c r="A379" s="18" t="s">
        <v>14848</v>
      </c>
      <c r="B379" s="18" t="s">
        <v>724</v>
      </c>
      <c r="C379" s="18" t="s">
        <v>725</v>
      </c>
      <c r="D379" s="18" t="s">
        <v>745</v>
      </c>
      <c r="E379" s="18" t="s">
        <v>746</v>
      </c>
      <c r="F379" s="18" t="s">
        <v>842</v>
      </c>
      <c r="G379" s="18" t="s">
        <v>6907</v>
      </c>
      <c r="H379" s="18" t="s">
        <v>14700</v>
      </c>
      <c r="I379" s="18" t="s">
        <v>1840</v>
      </c>
    </row>
    <row r="380" spans="1:9" ht="16" x14ac:dyDescent="0.2">
      <c r="A380" s="18" t="s">
        <v>14847</v>
      </c>
      <c r="B380" s="18" t="s">
        <v>724</v>
      </c>
      <c r="C380" s="18" t="s">
        <v>725</v>
      </c>
      <c r="D380" s="18" t="s">
        <v>745</v>
      </c>
      <c r="E380" s="18" t="s">
        <v>746</v>
      </c>
      <c r="F380" s="18" t="s">
        <v>842</v>
      </c>
      <c r="G380" s="18" t="s">
        <v>6907</v>
      </c>
      <c r="H380" s="18" t="s">
        <v>14700</v>
      </c>
      <c r="I380" s="18" t="s">
        <v>1840</v>
      </c>
    </row>
    <row r="381" spans="1:9" ht="16" x14ac:dyDescent="0.2">
      <c r="A381" s="18" t="s">
        <v>14846</v>
      </c>
      <c r="B381" s="18" t="s">
        <v>724</v>
      </c>
      <c r="C381" s="18" t="s">
        <v>725</v>
      </c>
      <c r="D381" s="18" t="s">
        <v>745</v>
      </c>
      <c r="E381" s="18" t="s">
        <v>746</v>
      </c>
      <c r="F381" s="18" t="s">
        <v>842</v>
      </c>
      <c r="G381" s="18" t="s">
        <v>6907</v>
      </c>
      <c r="H381" s="18" t="s">
        <v>14700</v>
      </c>
      <c r="I381" s="18" t="s">
        <v>1840</v>
      </c>
    </row>
    <row r="382" spans="1:9" ht="16" x14ac:dyDescent="0.2">
      <c r="A382" s="18" t="s">
        <v>11763</v>
      </c>
      <c r="B382" s="18" t="s">
        <v>724</v>
      </c>
      <c r="C382" s="18" t="s">
        <v>725</v>
      </c>
      <c r="D382" s="18" t="s">
        <v>745</v>
      </c>
      <c r="E382" s="18" t="s">
        <v>746</v>
      </c>
      <c r="F382" s="18" t="s">
        <v>842</v>
      </c>
      <c r="G382" s="18" t="s">
        <v>843</v>
      </c>
      <c r="H382" s="18" t="s">
        <v>844</v>
      </c>
      <c r="I382" s="18" t="s">
        <v>1840</v>
      </c>
    </row>
    <row r="383" spans="1:9" ht="16" x14ac:dyDescent="0.2">
      <c r="A383" s="18" t="s">
        <v>14845</v>
      </c>
      <c r="B383" s="18" t="s">
        <v>724</v>
      </c>
      <c r="C383" s="18" t="s">
        <v>725</v>
      </c>
      <c r="D383" s="18" t="s">
        <v>745</v>
      </c>
      <c r="E383" s="18" t="s">
        <v>746</v>
      </c>
      <c r="F383" s="18" t="s">
        <v>842</v>
      </c>
      <c r="G383" s="18" t="s">
        <v>6907</v>
      </c>
      <c r="H383" s="18" t="s">
        <v>14700</v>
      </c>
      <c r="I383" s="18" t="s">
        <v>1840</v>
      </c>
    </row>
    <row r="384" spans="1:9" ht="16" x14ac:dyDescent="0.2">
      <c r="A384" s="18" t="s">
        <v>14844</v>
      </c>
      <c r="B384" s="18" t="s">
        <v>724</v>
      </c>
      <c r="C384" s="18" t="s">
        <v>725</v>
      </c>
      <c r="D384" s="18" t="s">
        <v>745</v>
      </c>
      <c r="E384" s="18" t="s">
        <v>746</v>
      </c>
      <c r="F384" s="18" t="s">
        <v>842</v>
      </c>
      <c r="G384" s="18" t="s">
        <v>6907</v>
      </c>
      <c r="H384" s="18" t="s">
        <v>14700</v>
      </c>
      <c r="I384" s="18" t="s">
        <v>1840</v>
      </c>
    </row>
    <row r="385" spans="1:9" ht="16" x14ac:dyDescent="0.2">
      <c r="A385" s="18" t="s">
        <v>14843</v>
      </c>
      <c r="B385" s="18" t="s">
        <v>724</v>
      </c>
      <c r="C385" s="18" t="s">
        <v>725</v>
      </c>
      <c r="D385" s="18" t="s">
        <v>745</v>
      </c>
      <c r="E385" s="18" t="s">
        <v>746</v>
      </c>
      <c r="F385" s="18" t="s">
        <v>842</v>
      </c>
      <c r="G385" s="18" t="s">
        <v>6907</v>
      </c>
      <c r="H385" s="18" t="s">
        <v>14700</v>
      </c>
      <c r="I385" s="18" t="s">
        <v>1840</v>
      </c>
    </row>
    <row r="386" spans="1:9" ht="16" x14ac:dyDescent="0.2">
      <c r="A386" s="18" t="s">
        <v>14842</v>
      </c>
      <c r="B386" s="18" t="s">
        <v>724</v>
      </c>
      <c r="C386" s="18" t="s">
        <v>725</v>
      </c>
      <c r="D386" s="18" t="s">
        <v>745</v>
      </c>
      <c r="E386" s="18" t="s">
        <v>746</v>
      </c>
      <c r="F386" s="18" t="s">
        <v>842</v>
      </c>
      <c r="G386" s="18" t="s">
        <v>6907</v>
      </c>
      <c r="H386" s="18" t="s">
        <v>14700</v>
      </c>
      <c r="I386" s="18" t="s">
        <v>1840</v>
      </c>
    </row>
    <row r="387" spans="1:9" ht="16" x14ac:dyDescent="0.2">
      <c r="A387" s="18" t="s">
        <v>14841</v>
      </c>
      <c r="B387" s="18" t="s">
        <v>724</v>
      </c>
      <c r="C387" s="18" t="s">
        <v>725</v>
      </c>
      <c r="D387" s="18" t="s">
        <v>745</v>
      </c>
      <c r="E387" s="18" t="s">
        <v>746</v>
      </c>
      <c r="F387" s="18" t="s">
        <v>842</v>
      </c>
      <c r="G387" s="18" t="s">
        <v>6907</v>
      </c>
      <c r="H387" s="18" t="s">
        <v>14700</v>
      </c>
      <c r="I387" s="18" t="s">
        <v>1840</v>
      </c>
    </row>
    <row r="388" spans="1:9" ht="16" x14ac:dyDescent="0.2">
      <c r="A388" s="18" t="s">
        <v>14840</v>
      </c>
      <c r="B388" s="18" t="s">
        <v>724</v>
      </c>
      <c r="C388" s="18" t="s">
        <v>725</v>
      </c>
      <c r="D388" s="18" t="s">
        <v>745</v>
      </c>
      <c r="E388" s="18" t="s">
        <v>746</v>
      </c>
      <c r="F388" s="18" t="s">
        <v>842</v>
      </c>
      <c r="G388" s="18" t="s">
        <v>6907</v>
      </c>
      <c r="H388" s="18" t="s">
        <v>14700</v>
      </c>
      <c r="I388" s="18" t="s">
        <v>1840</v>
      </c>
    </row>
    <row r="389" spans="1:9" ht="16" x14ac:dyDescent="0.2">
      <c r="A389" s="18" t="s">
        <v>14839</v>
      </c>
      <c r="B389" s="18" t="s">
        <v>724</v>
      </c>
      <c r="C389" s="18" t="s">
        <v>725</v>
      </c>
      <c r="D389" s="18" t="s">
        <v>745</v>
      </c>
      <c r="E389" s="18" t="s">
        <v>746</v>
      </c>
      <c r="F389" s="18" t="s">
        <v>842</v>
      </c>
      <c r="G389" s="18" t="s">
        <v>6907</v>
      </c>
      <c r="H389" s="18" t="s">
        <v>14700</v>
      </c>
      <c r="I389" s="18" t="s">
        <v>1840</v>
      </c>
    </row>
    <row r="390" spans="1:9" ht="16" x14ac:dyDescent="0.2">
      <c r="A390" s="18" t="s">
        <v>14838</v>
      </c>
      <c r="B390" s="18" t="s">
        <v>724</v>
      </c>
      <c r="C390" s="18" t="s">
        <v>725</v>
      </c>
      <c r="D390" s="18" t="s">
        <v>745</v>
      </c>
      <c r="E390" s="18" t="s">
        <v>746</v>
      </c>
      <c r="F390" s="18" t="s">
        <v>842</v>
      </c>
      <c r="G390" s="18" t="s">
        <v>6907</v>
      </c>
      <c r="H390" s="18" t="s">
        <v>14700</v>
      </c>
      <c r="I390" s="18" t="s">
        <v>1840</v>
      </c>
    </row>
    <row r="391" spans="1:9" ht="16" x14ac:dyDescent="0.2">
      <c r="A391" s="18" t="s">
        <v>11732</v>
      </c>
      <c r="B391" s="18" t="s">
        <v>724</v>
      </c>
      <c r="C391" s="18" t="s">
        <v>725</v>
      </c>
      <c r="D391" s="18" t="s">
        <v>745</v>
      </c>
      <c r="E391" s="18" t="s">
        <v>746</v>
      </c>
      <c r="F391" s="18" t="s">
        <v>842</v>
      </c>
      <c r="G391" s="18" t="s">
        <v>843</v>
      </c>
      <c r="H391" s="18" t="s">
        <v>844</v>
      </c>
      <c r="I391" s="18" t="s">
        <v>1840</v>
      </c>
    </row>
    <row r="392" spans="1:9" ht="16" x14ac:dyDescent="0.2">
      <c r="A392" s="18" t="s">
        <v>14837</v>
      </c>
      <c r="B392" s="18" t="s">
        <v>724</v>
      </c>
      <c r="C392" s="18" t="s">
        <v>725</v>
      </c>
      <c r="D392" s="18" t="s">
        <v>745</v>
      </c>
      <c r="E392" s="18" t="s">
        <v>746</v>
      </c>
      <c r="F392" s="18" t="s">
        <v>842</v>
      </c>
      <c r="G392" s="18" t="s">
        <v>6907</v>
      </c>
      <c r="H392" s="18" t="s">
        <v>14700</v>
      </c>
      <c r="I392" s="18" t="s">
        <v>1840</v>
      </c>
    </row>
    <row r="393" spans="1:9" ht="16" x14ac:dyDescent="0.2">
      <c r="A393" s="18" t="s">
        <v>14836</v>
      </c>
      <c r="B393" s="18" t="s">
        <v>724</v>
      </c>
      <c r="C393" s="18" t="s">
        <v>725</v>
      </c>
      <c r="D393" s="18" t="s">
        <v>745</v>
      </c>
      <c r="E393" s="18" t="s">
        <v>746</v>
      </c>
      <c r="F393" s="18" t="s">
        <v>842</v>
      </c>
      <c r="G393" s="18" t="s">
        <v>6907</v>
      </c>
      <c r="H393" s="18" t="s">
        <v>14700</v>
      </c>
      <c r="I393" s="18" t="s">
        <v>1840</v>
      </c>
    </row>
    <row r="394" spans="1:9" ht="16" x14ac:dyDescent="0.2">
      <c r="A394" s="18" t="s">
        <v>14835</v>
      </c>
      <c r="B394" s="18" t="s">
        <v>724</v>
      </c>
      <c r="C394" s="18" t="s">
        <v>725</v>
      </c>
      <c r="D394" s="18" t="s">
        <v>745</v>
      </c>
      <c r="E394" s="18" t="s">
        <v>746</v>
      </c>
      <c r="F394" s="18" t="s">
        <v>842</v>
      </c>
      <c r="G394" s="18" t="s">
        <v>6907</v>
      </c>
      <c r="H394" s="18" t="s">
        <v>14700</v>
      </c>
      <c r="I394" s="18" t="s">
        <v>1840</v>
      </c>
    </row>
    <row r="395" spans="1:9" ht="16" x14ac:dyDescent="0.2">
      <c r="A395" s="18" t="s">
        <v>14834</v>
      </c>
      <c r="B395" s="18" t="s">
        <v>724</v>
      </c>
      <c r="C395" s="18" t="s">
        <v>725</v>
      </c>
      <c r="D395" s="18" t="s">
        <v>745</v>
      </c>
      <c r="E395" s="18" t="s">
        <v>746</v>
      </c>
      <c r="F395" s="18" t="s">
        <v>842</v>
      </c>
      <c r="G395" s="18" t="s">
        <v>6907</v>
      </c>
      <c r="H395" s="18" t="s">
        <v>14700</v>
      </c>
      <c r="I395" s="18" t="s">
        <v>1840</v>
      </c>
    </row>
    <row r="396" spans="1:9" ht="16" x14ac:dyDescent="0.2">
      <c r="A396" s="18" t="s">
        <v>14833</v>
      </c>
      <c r="B396" s="18" t="s">
        <v>724</v>
      </c>
      <c r="C396" s="18" t="s">
        <v>725</v>
      </c>
      <c r="D396" s="18" t="s">
        <v>745</v>
      </c>
      <c r="E396" s="18" t="s">
        <v>746</v>
      </c>
      <c r="F396" s="18" t="s">
        <v>842</v>
      </c>
      <c r="G396" s="18" t="s">
        <v>6907</v>
      </c>
      <c r="H396" s="18" t="s">
        <v>14700</v>
      </c>
      <c r="I396" s="18" t="s">
        <v>1840</v>
      </c>
    </row>
    <row r="397" spans="1:9" ht="16" x14ac:dyDescent="0.2">
      <c r="A397" s="18" t="s">
        <v>14832</v>
      </c>
      <c r="B397" s="18" t="s">
        <v>724</v>
      </c>
      <c r="C397" s="18" t="s">
        <v>725</v>
      </c>
      <c r="D397" s="18" t="s">
        <v>745</v>
      </c>
      <c r="E397" s="18" t="s">
        <v>746</v>
      </c>
      <c r="F397" s="18" t="s">
        <v>842</v>
      </c>
      <c r="G397" s="18" t="s">
        <v>6907</v>
      </c>
      <c r="H397" s="18" t="s">
        <v>14700</v>
      </c>
      <c r="I397" s="18" t="s">
        <v>1840</v>
      </c>
    </row>
    <row r="398" spans="1:9" ht="16" x14ac:dyDescent="0.2">
      <c r="A398" s="18" t="s">
        <v>14831</v>
      </c>
      <c r="B398" s="18" t="s">
        <v>724</v>
      </c>
      <c r="C398" s="18" t="s">
        <v>725</v>
      </c>
      <c r="D398" s="18" t="s">
        <v>745</v>
      </c>
      <c r="E398" s="18" t="s">
        <v>746</v>
      </c>
      <c r="F398" s="18" t="s">
        <v>842</v>
      </c>
      <c r="G398" s="18" t="s">
        <v>6907</v>
      </c>
      <c r="H398" s="18" t="s">
        <v>14700</v>
      </c>
      <c r="I398" s="18" t="s">
        <v>1840</v>
      </c>
    </row>
    <row r="399" spans="1:9" ht="16" x14ac:dyDescent="0.2">
      <c r="A399" s="18" t="s">
        <v>14830</v>
      </c>
      <c r="B399" s="18" t="s">
        <v>724</v>
      </c>
      <c r="C399" s="18" t="s">
        <v>725</v>
      </c>
      <c r="D399" s="18" t="s">
        <v>745</v>
      </c>
      <c r="E399" s="18" t="s">
        <v>746</v>
      </c>
      <c r="F399" s="18" t="s">
        <v>842</v>
      </c>
      <c r="G399" s="18" t="s">
        <v>6907</v>
      </c>
      <c r="H399" s="18" t="s">
        <v>14700</v>
      </c>
      <c r="I399" s="18" t="s">
        <v>1840</v>
      </c>
    </row>
    <row r="400" spans="1:9" ht="16" x14ac:dyDescent="0.2">
      <c r="A400" s="18" t="s">
        <v>14829</v>
      </c>
      <c r="B400" s="18" t="s">
        <v>724</v>
      </c>
      <c r="C400" s="18" t="s">
        <v>725</v>
      </c>
      <c r="D400" s="18" t="s">
        <v>745</v>
      </c>
      <c r="E400" s="18" t="s">
        <v>746</v>
      </c>
      <c r="F400" s="18" t="s">
        <v>842</v>
      </c>
      <c r="G400" s="18" t="s">
        <v>6907</v>
      </c>
      <c r="H400" s="18" t="s">
        <v>14700</v>
      </c>
      <c r="I400" s="18" t="s">
        <v>1840</v>
      </c>
    </row>
    <row r="401" spans="1:9" ht="16" x14ac:dyDescent="0.2">
      <c r="A401" s="18" t="s">
        <v>14828</v>
      </c>
      <c r="B401" s="18" t="s">
        <v>724</v>
      </c>
      <c r="C401" s="18" t="s">
        <v>725</v>
      </c>
      <c r="D401" s="18" t="s">
        <v>745</v>
      </c>
      <c r="E401" s="18" t="s">
        <v>746</v>
      </c>
      <c r="F401" s="18" t="s">
        <v>842</v>
      </c>
      <c r="G401" s="18" t="s">
        <v>6907</v>
      </c>
      <c r="H401" s="18" t="s">
        <v>14700</v>
      </c>
      <c r="I401" s="18" t="s">
        <v>1840</v>
      </c>
    </row>
    <row r="402" spans="1:9" ht="16" x14ac:dyDescent="0.2">
      <c r="A402" s="18" t="s">
        <v>14827</v>
      </c>
      <c r="B402" s="18" t="s">
        <v>724</v>
      </c>
      <c r="C402" s="18" t="s">
        <v>725</v>
      </c>
      <c r="D402" s="18" t="s">
        <v>745</v>
      </c>
      <c r="E402" s="18" t="s">
        <v>746</v>
      </c>
      <c r="F402" s="18" t="s">
        <v>842</v>
      </c>
      <c r="G402" s="18" t="s">
        <v>6907</v>
      </c>
      <c r="H402" s="18" t="s">
        <v>14700</v>
      </c>
      <c r="I402" s="18" t="s">
        <v>1840</v>
      </c>
    </row>
    <row r="403" spans="1:9" ht="16" x14ac:dyDescent="0.2">
      <c r="A403" s="18" t="s">
        <v>14826</v>
      </c>
      <c r="B403" s="18" t="s">
        <v>724</v>
      </c>
      <c r="C403" s="18" t="s">
        <v>725</v>
      </c>
      <c r="D403" s="18" t="s">
        <v>745</v>
      </c>
      <c r="E403" s="18" t="s">
        <v>746</v>
      </c>
      <c r="F403" s="18" t="s">
        <v>842</v>
      </c>
      <c r="G403" s="18" t="s">
        <v>6907</v>
      </c>
      <c r="H403" s="18" t="s">
        <v>14700</v>
      </c>
      <c r="I403" s="18" t="s">
        <v>1840</v>
      </c>
    </row>
    <row r="404" spans="1:9" ht="16" x14ac:dyDescent="0.2">
      <c r="A404" s="18" t="s">
        <v>14825</v>
      </c>
      <c r="B404" s="18" t="s">
        <v>724</v>
      </c>
      <c r="C404" s="18" t="s">
        <v>725</v>
      </c>
      <c r="D404" s="18" t="s">
        <v>745</v>
      </c>
      <c r="E404" s="18" t="s">
        <v>746</v>
      </c>
      <c r="F404" s="18" t="s">
        <v>842</v>
      </c>
      <c r="G404" s="18" t="s">
        <v>6907</v>
      </c>
      <c r="H404" s="18" t="s">
        <v>14700</v>
      </c>
      <c r="I404" s="18" t="s">
        <v>1840</v>
      </c>
    </row>
    <row r="405" spans="1:9" ht="16" x14ac:dyDescent="0.2">
      <c r="A405" s="18" t="s">
        <v>14824</v>
      </c>
      <c r="B405" s="18" t="s">
        <v>724</v>
      </c>
      <c r="C405" s="18" t="s">
        <v>725</v>
      </c>
      <c r="D405" s="18" t="s">
        <v>745</v>
      </c>
      <c r="E405" s="18" t="s">
        <v>746</v>
      </c>
      <c r="F405" s="18" t="s">
        <v>842</v>
      </c>
      <c r="G405" s="18" t="s">
        <v>6907</v>
      </c>
      <c r="H405" s="18" t="s">
        <v>14700</v>
      </c>
      <c r="I405" s="18" t="s">
        <v>1840</v>
      </c>
    </row>
    <row r="406" spans="1:9" ht="16" x14ac:dyDescent="0.2">
      <c r="A406" s="18" t="s">
        <v>14823</v>
      </c>
      <c r="B406" s="18" t="s">
        <v>724</v>
      </c>
      <c r="C406" s="18" t="s">
        <v>725</v>
      </c>
      <c r="D406" s="18" t="s">
        <v>745</v>
      </c>
      <c r="E406" s="18" t="s">
        <v>746</v>
      </c>
      <c r="F406" s="18" t="s">
        <v>842</v>
      </c>
      <c r="G406" s="18" t="s">
        <v>6907</v>
      </c>
      <c r="H406" s="18" t="s">
        <v>14700</v>
      </c>
      <c r="I406" s="18" t="s">
        <v>1840</v>
      </c>
    </row>
    <row r="407" spans="1:9" ht="16" x14ac:dyDescent="0.2">
      <c r="A407" s="18" t="s">
        <v>14822</v>
      </c>
      <c r="B407" s="18" t="s">
        <v>724</v>
      </c>
      <c r="C407" s="18" t="s">
        <v>725</v>
      </c>
      <c r="D407" s="18" t="s">
        <v>745</v>
      </c>
      <c r="E407" s="18" t="s">
        <v>746</v>
      </c>
      <c r="F407" s="18" t="s">
        <v>842</v>
      </c>
      <c r="G407" s="18" t="s">
        <v>6907</v>
      </c>
      <c r="H407" s="18" t="s">
        <v>14700</v>
      </c>
      <c r="I407" s="18" t="s">
        <v>1840</v>
      </c>
    </row>
    <row r="408" spans="1:9" ht="16" x14ac:dyDescent="0.2">
      <c r="A408" s="18" t="s">
        <v>14821</v>
      </c>
      <c r="B408" s="18" t="s">
        <v>724</v>
      </c>
      <c r="C408" s="18" t="s">
        <v>725</v>
      </c>
      <c r="D408" s="18" t="s">
        <v>745</v>
      </c>
      <c r="E408" s="18" t="s">
        <v>746</v>
      </c>
      <c r="F408" s="18" t="s">
        <v>842</v>
      </c>
      <c r="G408" s="18" t="s">
        <v>6907</v>
      </c>
      <c r="H408" s="18" t="s">
        <v>14700</v>
      </c>
      <c r="I408" s="18" t="s">
        <v>1840</v>
      </c>
    </row>
    <row r="409" spans="1:9" ht="16" x14ac:dyDescent="0.2">
      <c r="A409" s="18" t="s">
        <v>14820</v>
      </c>
      <c r="B409" s="18" t="s">
        <v>724</v>
      </c>
      <c r="C409" s="18" t="s">
        <v>725</v>
      </c>
      <c r="D409" s="18" t="s">
        <v>745</v>
      </c>
      <c r="E409" s="18" t="s">
        <v>746</v>
      </c>
      <c r="F409" s="18" t="s">
        <v>842</v>
      </c>
      <c r="G409" s="18" t="s">
        <v>6907</v>
      </c>
      <c r="H409" s="18" t="s">
        <v>14700</v>
      </c>
      <c r="I409" s="18" t="s">
        <v>1840</v>
      </c>
    </row>
    <row r="410" spans="1:9" ht="16" x14ac:dyDescent="0.2">
      <c r="A410" s="18" t="s">
        <v>14819</v>
      </c>
      <c r="B410" s="18" t="s">
        <v>724</v>
      </c>
      <c r="C410" s="18" t="s">
        <v>725</v>
      </c>
      <c r="D410" s="18" t="s">
        <v>745</v>
      </c>
      <c r="E410" s="18" t="s">
        <v>746</v>
      </c>
      <c r="F410" s="18" t="s">
        <v>842</v>
      </c>
      <c r="G410" s="18" t="s">
        <v>6907</v>
      </c>
      <c r="H410" s="18" t="s">
        <v>14700</v>
      </c>
      <c r="I410" s="18" t="s">
        <v>1840</v>
      </c>
    </row>
    <row r="411" spans="1:9" ht="16" x14ac:dyDescent="0.2">
      <c r="A411" s="18" t="s">
        <v>14818</v>
      </c>
      <c r="B411" s="18" t="s">
        <v>724</v>
      </c>
      <c r="C411" s="18" t="s">
        <v>725</v>
      </c>
      <c r="D411" s="18" t="s">
        <v>745</v>
      </c>
      <c r="E411" s="18" t="s">
        <v>746</v>
      </c>
      <c r="F411" s="18" t="s">
        <v>842</v>
      </c>
      <c r="G411" s="18" t="s">
        <v>6907</v>
      </c>
      <c r="H411" s="18" t="s">
        <v>14700</v>
      </c>
      <c r="I411" s="18" t="s">
        <v>1840</v>
      </c>
    </row>
    <row r="412" spans="1:9" ht="16" x14ac:dyDescent="0.2">
      <c r="A412" s="18" t="s">
        <v>14817</v>
      </c>
      <c r="B412" s="18" t="s">
        <v>724</v>
      </c>
      <c r="C412" s="18" t="s">
        <v>725</v>
      </c>
      <c r="D412" s="18" t="s">
        <v>745</v>
      </c>
      <c r="E412" s="18" t="s">
        <v>746</v>
      </c>
      <c r="F412" s="18" t="s">
        <v>842</v>
      </c>
      <c r="G412" s="18" t="s">
        <v>6907</v>
      </c>
      <c r="H412" s="18" t="s">
        <v>14700</v>
      </c>
      <c r="I412" s="18" t="s">
        <v>1840</v>
      </c>
    </row>
    <row r="413" spans="1:9" ht="16" x14ac:dyDescent="0.2">
      <c r="A413" s="18" t="s">
        <v>14816</v>
      </c>
      <c r="B413" s="18" t="s">
        <v>724</v>
      </c>
      <c r="C413" s="18" t="s">
        <v>725</v>
      </c>
      <c r="D413" s="18" t="s">
        <v>745</v>
      </c>
      <c r="E413" s="18" t="s">
        <v>746</v>
      </c>
      <c r="F413" s="18" t="s">
        <v>842</v>
      </c>
      <c r="G413" s="18" t="s">
        <v>6907</v>
      </c>
      <c r="H413" s="18" t="s">
        <v>14700</v>
      </c>
      <c r="I413" s="18" t="s">
        <v>1840</v>
      </c>
    </row>
    <row r="414" spans="1:9" ht="16" x14ac:dyDescent="0.2">
      <c r="A414" s="18" t="s">
        <v>14815</v>
      </c>
      <c r="B414" s="18" t="s">
        <v>724</v>
      </c>
      <c r="C414" s="18" t="s">
        <v>725</v>
      </c>
      <c r="D414" s="18" t="s">
        <v>745</v>
      </c>
      <c r="E414" s="18" t="s">
        <v>746</v>
      </c>
      <c r="F414" s="18" t="s">
        <v>842</v>
      </c>
      <c r="G414" s="18" t="s">
        <v>6907</v>
      </c>
      <c r="H414" s="18" t="s">
        <v>14700</v>
      </c>
      <c r="I414" s="18" t="s">
        <v>1840</v>
      </c>
    </row>
    <row r="415" spans="1:9" ht="16" x14ac:dyDescent="0.2">
      <c r="A415" s="18" t="s">
        <v>11672</v>
      </c>
      <c r="B415" s="18" t="s">
        <v>724</v>
      </c>
      <c r="C415" s="18" t="s">
        <v>725</v>
      </c>
      <c r="D415" s="18" t="s">
        <v>745</v>
      </c>
      <c r="E415" s="18" t="s">
        <v>746</v>
      </c>
      <c r="F415" s="18" t="s">
        <v>842</v>
      </c>
      <c r="G415" s="18" t="s">
        <v>843</v>
      </c>
      <c r="H415" s="18" t="s">
        <v>844</v>
      </c>
      <c r="I415" s="18" t="s">
        <v>1840</v>
      </c>
    </row>
    <row r="416" spans="1:9" ht="16" x14ac:dyDescent="0.2">
      <c r="A416" s="18" t="s">
        <v>14814</v>
      </c>
      <c r="B416" s="18" t="s">
        <v>724</v>
      </c>
      <c r="C416" s="18" t="s">
        <v>725</v>
      </c>
      <c r="D416" s="18" t="s">
        <v>745</v>
      </c>
      <c r="E416" s="18" t="s">
        <v>746</v>
      </c>
      <c r="F416" s="18" t="s">
        <v>842</v>
      </c>
      <c r="G416" s="18" t="s">
        <v>6907</v>
      </c>
      <c r="H416" s="18" t="s">
        <v>14700</v>
      </c>
      <c r="I416" s="18" t="s">
        <v>1840</v>
      </c>
    </row>
    <row r="417" spans="1:9" ht="16" x14ac:dyDescent="0.2">
      <c r="A417" s="18" t="s">
        <v>14813</v>
      </c>
      <c r="B417" s="18" t="s">
        <v>724</v>
      </c>
      <c r="C417" s="18" t="s">
        <v>725</v>
      </c>
      <c r="D417" s="18" t="s">
        <v>745</v>
      </c>
      <c r="E417" s="18" t="s">
        <v>746</v>
      </c>
      <c r="F417" s="18" t="s">
        <v>842</v>
      </c>
      <c r="G417" s="18" t="s">
        <v>6907</v>
      </c>
      <c r="H417" s="18" t="s">
        <v>14700</v>
      </c>
      <c r="I417" s="18" t="s">
        <v>1840</v>
      </c>
    </row>
    <row r="418" spans="1:9" ht="16" x14ac:dyDescent="0.2">
      <c r="A418" s="18" t="s">
        <v>14812</v>
      </c>
      <c r="B418" s="18" t="s">
        <v>724</v>
      </c>
      <c r="C418" s="18" t="s">
        <v>725</v>
      </c>
      <c r="D418" s="18" t="s">
        <v>745</v>
      </c>
      <c r="E418" s="18" t="s">
        <v>746</v>
      </c>
      <c r="F418" s="18" t="s">
        <v>842</v>
      </c>
      <c r="G418" s="18" t="s">
        <v>6907</v>
      </c>
      <c r="H418" s="18" t="s">
        <v>14700</v>
      </c>
      <c r="I418" s="18" t="s">
        <v>1840</v>
      </c>
    </row>
    <row r="419" spans="1:9" ht="16" x14ac:dyDescent="0.2">
      <c r="A419" s="18" t="s">
        <v>14811</v>
      </c>
      <c r="B419" s="18" t="s">
        <v>724</v>
      </c>
      <c r="C419" s="18" t="s">
        <v>725</v>
      </c>
      <c r="D419" s="18" t="s">
        <v>745</v>
      </c>
      <c r="E419" s="18" t="s">
        <v>746</v>
      </c>
      <c r="F419" s="18" t="s">
        <v>842</v>
      </c>
      <c r="G419" s="18" t="s">
        <v>6907</v>
      </c>
      <c r="H419" s="18" t="s">
        <v>14700</v>
      </c>
      <c r="I419" s="18" t="s">
        <v>1840</v>
      </c>
    </row>
    <row r="420" spans="1:9" ht="16" x14ac:dyDescent="0.2">
      <c r="A420" s="18" t="s">
        <v>14810</v>
      </c>
      <c r="B420" s="18" t="s">
        <v>724</v>
      </c>
      <c r="C420" s="18" t="s">
        <v>725</v>
      </c>
      <c r="D420" s="18" t="s">
        <v>745</v>
      </c>
      <c r="E420" s="18" t="s">
        <v>746</v>
      </c>
      <c r="F420" s="18" t="s">
        <v>842</v>
      </c>
      <c r="G420" s="18" t="s">
        <v>6907</v>
      </c>
      <c r="H420" s="18" t="s">
        <v>14700</v>
      </c>
      <c r="I420" s="18" t="s">
        <v>1840</v>
      </c>
    </row>
    <row r="421" spans="1:9" ht="16" x14ac:dyDescent="0.2">
      <c r="A421" s="18" t="s">
        <v>14809</v>
      </c>
      <c r="B421" s="18" t="s">
        <v>724</v>
      </c>
      <c r="C421" s="18" t="s">
        <v>725</v>
      </c>
      <c r="D421" s="18" t="s">
        <v>745</v>
      </c>
      <c r="E421" s="18" t="s">
        <v>746</v>
      </c>
      <c r="F421" s="18" t="s">
        <v>842</v>
      </c>
      <c r="G421" s="18" t="s">
        <v>6907</v>
      </c>
      <c r="H421" s="18" t="s">
        <v>14700</v>
      </c>
      <c r="I421" s="18" t="s">
        <v>1840</v>
      </c>
    </row>
    <row r="422" spans="1:9" ht="16" x14ac:dyDescent="0.2">
      <c r="A422" s="18" t="s">
        <v>14808</v>
      </c>
      <c r="B422" s="18" t="s">
        <v>724</v>
      </c>
      <c r="C422" s="18" t="s">
        <v>725</v>
      </c>
      <c r="D422" s="18" t="s">
        <v>745</v>
      </c>
      <c r="E422" s="18" t="s">
        <v>746</v>
      </c>
      <c r="F422" s="18" t="s">
        <v>842</v>
      </c>
      <c r="G422" s="18" t="s">
        <v>6907</v>
      </c>
      <c r="H422" s="18" t="s">
        <v>14700</v>
      </c>
      <c r="I422" s="18" t="s">
        <v>1840</v>
      </c>
    </row>
    <row r="423" spans="1:9" ht="16" x14ac:dyDescent="0.2">
      <c r="A423" s="18" t="s">
        <v>14807</v>
      </c>
      <c r="B423" s="18" t="s">
        <v>724</v>
      </c>
      <c r="C423" s="18" t="s">
        <v>725</v>
      </c>
      <c r="D423" s="18" t="s">
        <v>745</v>
      </c>
      <c r="E423" s="18" t="s">
        <v>746</v>
      </c>
      <c r="F423" s="18" t="s">
        <v>842</v>
      </c>
      <c r="G423" s="18" t="s">
        <v>6907</v>
      </c>
      <c r="H423" s="18" t="s">
        <v>14700</v>
      </c>
      <c r="I423" s="18" t="s">
        <v>1840</v>
      </c>
    </row>
    <row r="424" spans="1:9" ht="16" x14ac:dyDescent="0.2">
      <c r="A424" s="18" t="s">
        <v>14806</v>
      </c>
      <c r="B424" s="18" t="s">
        <v>724</v>
      </c>
      <c r="C424" s="18" t="s">
        <v>725</v>
      </c>
      <c r="D424" s="18" t="s">
        <v>745</v>
      </c>
      <c r="E424" s="18" t="s">
        <v>746</v>
      </c>
      <c r="F424" s="18" t="s">
        <v>842</v>
      </c>
      <c r="G424" s="18" t="s">
        <v>6907</v>
      </c>
      <c r="H424" s="18" t="s">
        <v>14700</v>
      </c>
      <c r="I424" s="18" t="s">
        <v>1840</v>
      </c>
    </row>
    <row r="425" spans="1:9" ht="16" x14ac:dyDescent="0.2">
      <c r="A425" s="18" t="s">
        <v>14805</v>
      </c>
      <c r="B425" s="18" t="s">
        <v>724</v>
      </c>
      <c r="C425" s="18" t="s">
        <v>725</v>
      </c>
      <c r="D425" s="18" t="s">
        <v>745</v>
      </c>
      <c r="E425" s="18" t="s">
        <v>746</v>
      </c>
      <c r="F425" s="18" t="s">
        <v>842</v>
      </c>
      <c r="G425" s="18" t="s">
        <v>6907</v>
      </c>
      <c r="H425" s="18" t="s">
        <v>14700</v>
      </c>
      <c r="I425" s="18" t="s">
        <v>1840</v>
      </c>
    </row>
    <row r="426" spans="1:9" ht="16" x14ac:dyDescent="0.2">
      <c r="A426" s="18" t="s">
        <v>14804</v>
      </c>
      <c r="B426" s="18" t="s">
        <v>724</v>
      </c>
      <c r="C426" s="18" t="s">
        <v>725</v>
      </c>
      <c r="D426" s="18" t="s">
        <v>745</v>
      </c>
      <c r="E426" s="18" t="s">
        <v>746</v>
      </c>
      <c r="F426" s="18" t="s">
        <v>842</v>
      </c>
      <c r="G426" s="18" t="s">
        <v>6907</v>
      </c>
      <c r="H426" s="18" t="s">
        <v>14700</v>
      </c>
      <c r="I426" s="18" t="s">
        <v>1840</v>
      </c>
    </row>
    <row r="427" spans="1:9" ht="16" x14ac:dyDescent="0.2">
      <c r="A427" s="18" t="s">
        <v>11651</v>
      </c>
      <c r="B427" s="18" t="s">
        <v>724</v>
      </c>
      <c r="C427" s="18" t="s">
        <v>725</v>
      </c>
      <c r="D427" s="18" t="s">
        <v>745</v>
      </c>
      <c r="E427" s="18" t="s">
        <v>746</v>
      </c>
      <c r="F427" s="18" t="s">
        <v>842</v>
      </c>
      <c r="G427" s="18" t="s">
        <v>843</v>
      </c>
      <c r="H427" s="18" t="s">
        <v>844</v>
      </c>
      <c r="I427" s="18" t="s">
        <v>1840</v>
      </c>
    </row>
    <row r="428" spans="1:9" ht="16" x14ac:dyDescent="0.2">
      <c r="A428" s="18" t="s">
        <v>11647</v>
      </c>
      <c r="B428" s="18" t="s">
        <v>724</v>
      </c>
      <c r="C428" s="18" t="s">
        <v>725</v>
      </c>
      <c r="D428" s="18" t="s">
        <v>745</v>
      </c>
      <c r="E428" s="18" t="s">
        <v>746</v>
      </c>
      <c r="F428" s="18" t="s">
        <v>842</v>
      </c>
      <c r="G428" s="18" t="s">
        <v>843</v>
      </c>
      <c r="H428" s="18" t="s">
        <v>844</v>
      </c>
      <c r="I428" s="18" t="s">
        <v>1840</v>
      </c>
    </row>
    <row r="429" spans="1:9" ht="16" x14ac:dyDescent="0.2">
      <c r="A429" s="18" t="s">
        <v>14803</v>
      </c>
      <c r="B429" s="18" t="s">
        <v>724</v>
      </c>
      <c r="C429" s="18" t="s">
        <v>725</v>
      </c>
      <c r="D429" s="18" t="s">
        <v>745</v>
      </c>
      <c r="E429" s="18" t="s">
        <v>746</v>
      </c>
      <c r="F429" s="18" t="s">
        <v>842</v>
      </c>
      <c r="G429" s="18" t="s">
        <v>6907</v>
      </c>
      <c r="H429" s="18" t="s">
        <v>14700</v>
      </c>
      <c r="I429" s="18" t="s">
        <v>1840</v>
      </c>
    </row>
    <row r="430" spans="1:9" ht="16" x14ac:dyDescent="0.2">
      <c r="A430" s="18" t="s">
        <v>14802</v>
      </c>
      <c r="B430" s="18" t="s">
        <v>724</v>
      </c>
      <c r="C430" s="18" t="s">
        <v>725</v>
      </c>
      <c r="D430" s="18" t="s">
        <v>745</v>
      </c>
      <c r="E430" s="18" t="s">
        <v>746</v>
      </c>
      <c r="F430" s="18" t="s">
        <v>842</v>
      </c>
      <c r="G430" s="18" t="s">
        <v>6907</v>
      </c>
      <c r="H430" s="18" t="s">
        <v>14697</v>
      </c>
      <c r="I430" s="18" t="s">
        <v>1840</v>
      </c>
    </row>
    <row r="431" spans="1:9" ht="16" x14ac:dyDescent="0.2">
      <c r="A431" s="18" t="s">
        <v>14801</v>
      </c>
      <c r="B431" s="18" t="s">
        <v>724</v>
      </c>
      <c r="C431" s="18" t="s">
        <v>725</v>
      </c>
      <c r="D431" s="18" t="s">
        <v>745</v>
      </c>
      <c r="E431" s="18" t="s">
        <v>746</v>
      </c>
      <c r="F431" s="18" t="s">
        <v>842</v>
      </c>
      <c r="G431" s="18" t="s">
        <v>6907</v>
      </c>
      <c r="H431" s="18" t="s">
        <v>14700</v>
      </c>
      <c r="I431" s="18" t="s">
        <v>1840</v>
      </c>
    </row>
    <row r="432" spans="1:9" ht="16" x14ac:dyDescent="0.2">
      <c r="A432" s="18" t="s">
        <v>11639</v>
      </c>
      <c r="B432" s="18" t="s">
        <v>724</v>
      </c>
      <c r="C432" s="18" t="s">
        <v>725</v>
      </c>
      <c r="D432" s="18" t="s">
        <v>745</v>
      </c>
      <c r="E432" s="18" t="s">
        <v>746</v>
      </c>
      <c r="F432" s="18" t="s">
        <v>842</v>
      </c>
      <c r="G432" s="18" t="s">
        <v>843</v>
      </c>
      <c r="H432" s="18" t="s">
        <v>844</v>
      </c>
      <c r="I432" s="18" t="s">
        <v>1840</v>
      </c>
    </row>
    <row r="433" spans="1:9" ht="16" x14ac:dyDescent="0.2">
      <c r="A433" s="18" t="s">
        <v>14800</v>
      </c>
      <c r="B433" s="18" t="s">
        <v>724</v>
      </c>
      <c r="C433" s="18" t="s">
        <v>725</v>
      </c>
      <c r="D433" s="18" t="s">
        <v>745</v>
      </c>
      <c r="E433" s="18" t="s">
        <v>746</v>
      </c>
      <c r="F433" s="18" t="s">
        <v>842</v>
      </c>
      <c r="G433" s="18" t="s">
        <v>6907</v>
      </c>
      <c r="H433" s="18" t="s">
        <v>14700</v>
      </c>
      <c r="I433" s="18" t="s">
        <v>1840</v>
      </c>
    </row>
    <row r="434" spans="1:9" ht="16" x14ac:dyDescent="0.2">
      <c r="A434" s="18" t="s">
        <v>14799</v>
      </c>
      <c r="B434" s="18" t="s">
        <v>724</v>
      </c>
      <c r="C434" s="18" t="s">
        <v>725</v>
      </c>
      <c r="D434" s="18" t="s">
        <v>745</v>
      </c>
      <c r="E434" s="18" t="s">
        <v>746</v>
      </c>
      <c r="F434" s="18" t="s">
        <v>842</v>
      </c>
      <c r="G434" s="18" t="s">
        <v>6907</v>
      </c>
      <c r="H434" s="18" t="s">
        <v>14700</v>
      </c>
      <c r="I434" s="18" t="s">
        <v>1840</v>
      </c>
    </row>
    <row r="435" spans="1:9" ht="16" x14ac:dyDescent="0.2">
      <c r="A435" s="18" t="s">
        <v>14798</v>
      </c>
      <c r="B435" s="18" t="s">
        <v>724</v>
      </c>
      <c r="C435" s="18" t="s">
        <v>725</v>
      </c>
      <c r="D435" s="18" t="s">
        <v>745</v>
      </c>
      <c r="E435" s="18" t="s">
        <v>746</v>
      </c>
      <c r="F435" s="18" t="s">
        <v>842</v>
      </c>
      <c r="G435" s="18" t="s">
        <v>6907</v>
      </c>
      <c r="H435" s="18" t="s">
        <v>14700</v>
      </c>
      <c r="I435" s="18" t="s">
        <v>1840</v>
      </c>
    </row>
    <row r="436" spans="1:9" ht="16" x14ac:dyDescent="0.2">
      <c r="A436" s="18" t="s">
        <v>14797</v>
      </c>
      <c r="B436" s="18" t="s">
        <v>724</v>
      </c>
      <c r="C436" s="18" t="s">
        <v>725</v>
      </c>
      <c r="D436" s="18" t="s">
        <v>745</v>
      </c>
      <c r="E436" s="18" t="s">
        <v>746</v>
      </c>
      <c r="F436" s="18" t="s">
        <v>842</v>
      </c>
      <c r="G436" s="18" t="s">
        <v>6907</v>
      </c>
      <c r="H436" s="18" t="s">
        <v>14700</v>
      </c>
      <c r="I436" s="18" t="s">
        <v>1840</v>
      </c>
    </row>
    <row r="437" spans="1:9" ht="16" x14ac:dyDescent="0.2">
      <c r="A437" s="18" t="s">
        <v>14796</v>
      </c>
      <c r="B437" s="18" t="s">
        <v>724</v>
      </c>
      <c r="C437" s="18" t="s">
        <v>725</v>
      </c>
      <c r="D437" s="18" t="s">
        <v>745</v>
      </c>
      <c r="E437" s="18" t="s">
        <v>746</v>
      </c>
      <c r="F437" s="18" t="s">
        <v>842</v>
      </c>
      <c r="G437" s="18" t="s">
        <v>6907</v>
      </c>
      <c r="H437" s="18" t="s">
        <v>14700</v>
      </c>
      <c r="I437" s="18" t="s">
        <v>1840</v>
      </c>
    </row>
    <row r="438" spans="1:9" ht="16" x14ac:dyDescent="0.2">
      <c r="A438" s="18" t="s">
        <v>14795</v>
      </c>
      <c r="B438" s="18" t="s">
        <v>724</v>
      </c>
      <c r="C438" s="18" t="s">
        <v>725</v>
      </c>
      <c r="D438" s="18" t="s">
        <v>745</v>
      </c>
      <c r="E438" s="18" t="s">
        <v>746</v>
      </c>
      <c r="F438" s="18" t="s">
        <v>842</v>
      </c>
      <c r="G438" s="18" t="s">
        <v>6907</v>
      </c>
      <c r="H438" s="18" t="s">
        <v>14700</v>
      </c>
      <c r="I438" s="18" t="s">
        <v>1840</v>
      </c>
    </row>
    <row r="439" spans="1:9" ht="16" x14ac:dyDescent="0.2">
      <c r="A439" s="18" t="s">
        <v>14794</v>
      </c>
      <c r="B439" s="18" t="s">
        <v>724</v>
      </c>
      <c r="C439" s="18" t="s">
        <v>725</v>
      </c>
      <c r="D439" s="18" t="s">
        <v>745</v>
      </c>
      <c r="E439" s="18" t="s">
        <v>746</v>
      </c>
      <c r="F439" s="18" t="s">
        <v>842</v>
      </c>
      <c r="G439" s="18" t="s">
        <v>6907</v>
      </c>
      <c r="H439" s="18" t="s">
        <v>14700</v>
      </c>
      <c r="I439" s="18" t="s">
        <v>1840</v>
      </c>
    </row>
    <row r="440" spans="1:9" ht="16" x14ac:dyDescent="0.2">
      <c r="A440" s="18" t="s">
        <v>11624</v>
      </c>
      <c r="B440" s="18" t="s">
        <v>724</v>
      </c>
      <c r="C440" s="18" t="s">
        <v>725</v>
      </c>
      <c r="D440" s="18" t="s">
        <v>745</v>
      </c>
      <c r="E440" s="18" t="s">
        <v>746</v>
      </c>
      <c r="F440" s="18" t="s">
        <v>842</v>
      </c>
      <c r="G440" s="18" t="s">
        <v>843</v>
      </c>
      <c r="H440" s="18" t="s">
        <v>844</v>
      </c>
      <c r="I440" s="18" t="s">
        <v>1840</v>
      </c>
    </row>
    <row r="441" spans="1:9" ht="16" x14ac:dyDescent="0.2">
      <c r="A441" s="18" t="s">
        <v>14793</v>
      </c>
      <c r="B441" s="18" t="s">
        <v>724</v>
      </c>
      <c r="C441" s="18" t="s">
        <v>725</v>
      </c>
      <c r="D441" s="18" t="s">
        <v>745</v>
      </c>
      <c r="E441" s="18" t="s">
        <v>746</v>
      </c>
      <c r="F441" s="18" t="s">
        <v>842</v>
      </c>
      <c r="G441" s="18" t="s">
        <v>6907</v>
      </c>
      <c r="H441" s="18" t="s">
        <v>14700</v>
      </c>
      <c r="I441" s="18" t="s">
        <v>1840</v>
      </c>
    </row>
    <row r="442" spans="1:9" ht="16" x14ac:dyDescent="0.2">
      <c r="A442" s="18" t="s">
        <v>14792</v>
      </c>
      <c r="B442" s="18" t="s">
        <v>724</v>
      </c>
      <c r="C442" s="18" t="s">
        <v>725</v>
      </c>
      <c r="D442" s="18" t="s">
        <v>745</v>
      </c>
      <c r="E442" s="18" t="s">
        <v>746</v>
      </c>
      <c r="F442" s="18" t="s">
        <v>842</v>
      </c>
      <c r="G442" s="18" t="s">
        <v>6907</v>
      </c>
      <c r="H442" s="18" t="s">
        <v>14700</v>
      </c>
      <c r="I442" s="18" t="s">
        <v>1840</v>
      </c>
    </row>
    <row r="443" spans="1:9" ht="16" x14ac:dyDescent="0.2">
      <c r="A443" s="18" t="s">
        <v>14791</v>
      </c>
      <c r="B443" s="18" t="s">
        <v>724</v>
      </c>
      <c r="C443" s="18" t="s">
        <v>725</v>
      </c>
      <c r="D443" s="18" t="s">
        <v>745</v>
      </c>
      <c r="E443" s="18" t="s">
        <v>746</v>
      </c>
      <c r="F443" s="18" t="s">
        <v>842</v>
      </c>
      <c r="G443" s="18" t="s">
        <v>6907</v>
      </c>
      <c r="H443" s="18" t="s">
        <v>14700</v>
      </c>
      <c r="I443" s="18" t="s">
        <v>1840</v>
      </c>
    </row>
    <row r="444" spans="1:9" ht="16" x14ac:dyDescent="0.2">
      <c r="A444" s="18" t="s">
        <v>14790</v>
      </c>
      <c r="B444" s="18" t="s">
        <v>724</v>
      </c>
      <c r="C444" s="18" t="s">
        <v>725</v>
      </c>
      <c r="D444" s="18" t="s">
        <v>745</v>
      </c>
      <c r="E444" s="18" t="s">
        <v>746</v>
      </c>
      <c r="F444" s="18" t="s">
        <v>842</v>
      </c>
      <c r="G444" s="18" t="s">
        <v>6907</v>
      </c>
      <c r="H444" s="18" t="s">
        <v>14700</v>
      </c>
      <c r="I444" s="18" t="s">
        <v>1840</v>
      </c>
    </row>
    <row r="445" spans="1:9" ht="16" x14ac:dyDescent="0.2">
      <c r="A445" s="18" t="s">
        <v>14789</v>
      </c>
      <c r="B445" s="18" t="s">
        <v>724</v>
      </c>
      <c r="C445" s="18" t="s">
        <v>725</v>
      </c>
      <c r="D445" s="18" t="s">
        <v>745</v>
      </c>
      <c r="E445" s="18" t="s">
        <v>746</v>
      </c>
      <c r="F445" s="18" t="s">
        <v>842</v>
      </c>
      <c r="G445" s="18" t="s">
        <v>6907</v>
      </c>
      <c r="H445" s="18" t="s">
        <v>14700</v>
      </c>
      <c r="I445" s="18" t="s">
        <v>1840</v>
      </c>
    </row>
    <row r="446" spans="1:9" ht="16" x14ac:dyDescent="0.2">
      <c r="A446" s="18" t="s">
        <v>14788</v>
      </c>
      <c r="B446" s="18" t="s">
        <v>724</v>
      </c>
      <c r="C446" s="18" t="s">
        <v>725</v>
      </c>
      <c r="D446" s="18" t="s">
        <v>745</v>
      </c>
      <c r="E446" s="18" t="s">
        <v>746</v>
      </c>
      <c r="F446" s="18" t="s">
        <v>842</v>
      </c>
      <c r="G446" s="18" t="s">
        <v>6907</v>
      </c>
      <c r="H446" s="18" t="s">
        <v>14700</v>
      </c>
      <c r="I446" s="18" t="s">
        <v>1840</v>
      </c>
    </row>
    <row r="447" spans="1:9" ht="16" x14ac:dyDescent="0.2">
      <c r="A447" s="18" t="s">
        <v>14787</v>
      </c>
      <c r="B447" s="18" t="s">
        <v>724</v>
      </c>
      <c r="C447" s="18" t="s">
        <v>725</v>
      </c>
      <c r="D447" s="18" t="s">
        <v>745</v>
      </c>
      <c r="E447" s="18" t="s">
        <v>746</v>
      </c>
      <c r="F447" s="18" t="s">
        <v>842</v>
      </c>
      <c r="G447" s="18" t="s">
        <v>6907</v>
      </c>
      <c r="H447" s="18" t="s">
        <v>14700</v>
      </c>
      <c r="I447" s="18" t="s">
        <v>1840</v>
      </c>
    </row>
    <row r="448" spans="1:9" ht="16" x14ac:dyDescent="0.2">
      <c r="A448" s="18" t="s">
        <v>14786</v>
      </c>
      <c r="B448" s="18" t="s">
        <v>724</v>
      </c>
      <c r="C448" s="18" t="s">
        <v>725</v>
      </c>
      <c r="D448" s="18" t="s">
        <v>745</v>
      </c>
      <c r="E448" s="18" t="s">
        <v>746</v>
      </c>
      <c r="F448" s="18" t="s">
        <v>842</v>
      </c>
      <c r="G448" s="18" t="s">
        <v>6907</v>
      </c>
      <c r="H448" s="18" t="s">
        <v>14700</v>
      </c>
      <c r="I448" s="18" t="s">
        <v>1840</v>
      </c>
    </row>
    <row r="449" spans="1:9" ht="16" x14ac:dyDescent="0.2">
      <c r="A449" s="18" t="s">
        <v>14785</v>
      </c>
      <c r="B449" s="18" t="s">
        <v>724</v>
      </c>
      <c r="C449" s="18" t="s">
        <v>725</v>
      </c>
      <c r="D449" s="18" t="s">
        <v>745</v>
      </c>
      <c r="E449" s="18" t="s">
        <v>746</v>
      </c>
      <c r="F449" s="18" t="s">
        <v>842</v>
      </c>
      <c r="G449" s="18" t="s">
        <v>6907</v>
      </c>
      <c r="H449" s="18" t="s">
        <v>14700</v>
      </c>
      <c r="I449" s="18" t="s">
        <v>1840</v>
      </c>
    </row>
    <row r="450" spans="1:9" ht="16" x14ac:dyDescent="0.2">
      <c r="A450" s="18" t="s">
        <v>14784</v>
      </c>
      <c r="B450" s="18" t="s">
        <v>724</v>
      </c>
      <c r="C450" s="18" t="s">
        <v>725</v>
      </c>
      <c r="D450" s="18" t="s">
        <v>745</v>
      </c>
      <c r="E450" s="18" t="s">
        <v>746</v>
      </c>
      <c r="F450" s="18" t="s">
        <v>842</v>
      </c>
      <c r="G450" s="18" t="s">
        <v>6907</v>
      </c>
      <c r="H450" s="18" t="s">
        <v>14700</v>
      </c>
      <c r="I450" s="18" t="s">
        <v>1840</v>
      </c>
    </row>
    <row r="451" spans="1:9" ht="16" x14ac:dyDescent="0.2">
      <c r="A451" s="18" t="s">
        <v>14783</v>
      </c>
      <c r="B451" s="18" t="s">
        <v>724</v>
      </c>
      <c r="C451" s="18" t="s">
        <v>725</v>
      </c>
      <c r="D451" s="18" t="s">
        <v>745</v>
      </c>
      <c r="E451" s="18" t="s">
        <v>746</v>
      </c>
      <c r="F451" s="18" t="s">
        <v>842</v>
      </c>
      <c r="G451" s="18" t="s">
        <v>6907</v>
      </c>
      <c r="H451" s="18" t="s">
        <v>14700</v>
      </c>
      <c r="I451" s="18" t="s">
        <v>1840</v>
      </c>
    </row>
    <row r="452" spans="1:9" ht="16" x14ac:dyDescent="0.2">
      <c r="A452" s="18" t="s">
        <v>14782</v>
      </c>
      <c r="B452" s="18" t="s">
        <v>724</v>
      </c>
      <c r="C452" s="18" t="s">
        <v>725</v>
      </c>
      <c r="D452" s="18" t="s">
        <v>745</v>
      </c>
      <c r="E452" s="18" t="s">
        <v>746</v>
      </c>
      <c r="F452" s="18" t="s">
        <v>842</v>
      </c>
      <c r="G452" s="18" t="s">
        <v>6907</v>
      </c>
      <c r="H452" s="18" t="s">
        <v>14700</v>
      </c>
      <c r="I452" s="18" t="s">
        <v>1840</v>
      </c>
    </row>
    <row r="453" spans="1:9" ht="16" x14ac:dyDescent="0.2">
      <c r="A453" s="18" t="s">
        <v>14781</v>
      </c>
      <c r="B453" s="18" t="s">
        <v>724</v>
      </c>
      <c r="C453" s="18" t="s">
        <v>725</v>
      </c>
      <c r="D453" s="18" t="s">
        <v>745</v>
      </c>
      <c r="E453" s="18" t="s">
        <v>746</v>
      </c>
      <c r="F453" s="18" t="s">
        <v>842</v>
      </c>
      <c r="G453" s="18" t="s">
        <v>6907</v>
      </c>
      <c r="H453" s="18" t="s">
        <v>14700</v>
      </c>
      <c r="I453" s="18" t="s">
        <v>1840</v>
      </c>
    </row>
    <row r="454" spans="1:9" ht="16" x14ac:dyDescent="0.2">
      <c r="A454" s="18" t="s">
        <v>14780</v>
      </c>
      <c r="B454" s="18" t="s">
        <v>724</v>
      </c>
      <c r="C454" s="18" t="s">
        <v>725</v>
      </c>
      <c r="D454" s="18" t="s">
        <v>745</v>
      </c>
      <c r="E454" s="18" t="s">
        <v>746</v>
      </c>
      <c r="F454" s="18" t="s">
        <v>842</v>
      </c>
      <c r="G454" s="18" t="s">
        <v>6907</v>
      </c>
      <c r="H454" s="18" t="s">
        <v>14700</v>
      </c>
      <c r="I454" s="18" t="s">
        <v>1840</v>
      </c>
    </row>
    <row r="455" spans="1:9" ht="16" x14ac:dyDescent="0.2">
      <c r="A455" s="18" t="s">
        <v>14779</v>
      </c>
      <c r="B455" s="18" t="s">
        <v>724</v>
      </c>
      <c r="C455" s="18" t="s">
        <v>725</v>
      </c>
      <c r="D455" s="18" t="s">
        <v>745</v>
      </c>
      <c r="E455" s="18" t="s">
        <v>746</v>
      </c>
      <c r="F455" s="18" t="s">
        <v>842</v>
      </c>
      <c r="G455" s="18" t="s">
        <v>6907</v>
      </c>
      <c r="H455" s="18" t="s">
        <v>14700</v>
      </c>
      <c r="I455" s="18" t="s">
        <v>1840</v>
      </c>
    </row>
    <row r="456" spans="1:9" ht="16" x14ac:dyDescent="0.2">
      <c r="A456" s="18" t="s">
        <v>14778</v>
      </c>
      <c r="B456" s="18" t="s">
        <v>724</v>
      </c>
      <c r="C456" s="18" t="s">
        <v>725</v>
      </c>
      <c r="D456" s="18" t="s">
        <v>745</v>
      </c>
      <c r="E456" s="18" t="s">
        <v>746</v>
      </c>
      <c r="F456" s="18" t="s">
        <v>842</v>
      </c>
      <c r="G456" s="18" t="s">
        <v>6907</v>
      </c>
      <c r="H456" s="18" t="s">
        <v>14700</v>
      </c>
      <c r="I456" s="18" t="s">
        <v>1840</v>
      </c>
    </row>
    <row r="457" spans="1:9" ht="16" x14ac:dyDescent="0.2">
      <c r="A457" s="18" t="s">
        <v>14777</v>
      </c>
      <c r="B457" s="18" t="s">
        <v>724</v>
      </c>
      <c r="C457" s="18" t="s">
        <v>725</v>
      </c>
      <c r="D457" s="18" t="s">
        <v>745</v>
      </c>
      <c r="E457" s="18" t="s">
        <v>746</v>
      </c>
      <c r="F457" s="18" t="s">
        <v>842</v>
      </c>
      <c r="G457" s="18" t="s">
        <v>6907</v>
      </c>
      <c r="H457" s="18" t="s">
        <v>14700</v>
      </c>
      <c r="I457" s="18" t="s">
        <v>1840</v>
      </c>
    </row>
    <row r="458" spans="1:9" ht="16" x14ac:dyDescent="0.2">
      <c r="A458" s="18" t="s">
        <v>14776</v>
      </c>
      <c r="B458" s="18" t="s">
        <v>724</v>
      </c>
      <c r="C458" s="18" t="s">
        <v>725</v>
      </c>
      <c r="D458" s="18" t="s">
        <v>745</v>
      </c>
      <c r="E458" s="18" t="s">
        <v>746</v>
      </c>
      <c r="F458" s="18" t="s">
        <v>842</v>
      </c>
      <c r="G458" s="18" t="s">
        <v>6907</v>
      </c>
      <c r="H458" s="18" t="s">
        <v>14700</v>
      </c>
      <c r="I458" s="18" t="s">
        <v>1840</v>
      </c>
    </row>
    <row r="459" spans="1:9" ht="16" x14ac:dyDescent="0.2">
      <c r="A459" s="18" t="s">
        <v>14775</v>
      </c>
      <c r="B459" s="18" t="s">
        <v>724</v>
      </c>
      <c r="C459" s="18" t="s">
        <v>725</v>
      </c>
      <c r="D459" s="18" t="s">
        <v>745</v>
      </c>
      <c r="E459" s="18" t="s">
        <v>746</v>
      </c>
      <c r="F459" s="18" t="s">
        <v>842</v>
      </c>
      <c r="G459" s="18" t="s">
        <v>6907</v>
      </c>
      <c r="H459" s="18" t="s">
        <v>14700</v>
      </c>
      <c r="I459" s="18" t="s">
        <v>1840</v>
      </c>
    </row>
    <row r="460" spans="1:9" ht="16" x14ac:dyDescent="0.2">
      <c r="A460" s="18" t="s">
        <v>14774</v>
      </c>
      <c r="B460" s="18" t="s">
        <v>724</v>
      </c>
      <c r="C460" s="18" t="s">
        <v>725</v>
      </c>
      <c r="D460" s="18" t="s">
        <v>745</v>
      </c>
      <c r="E460" s="18" t="s">
        <v>746</v>
      </c>
      <c r="F460" s="18" t="s">
        <v>842</v>
      </c>
      <c r="G460" s="18" t="s">
        <v>6907</v>
      </c>
      <c r="H460" s="18" t="s">
        <v>14700</v>
      </c>
      <c r="I460" s="18" t="s">
        <v>1840</v>
      </c>
    </row>
    <row r="461" spans="1:9" ht="16" x14ac:dyDescent="0.2">
      <c r="A461" s="18" t="s">
        <v>14773</v>
      </c>
      <c r="B461" s="18" t="s">
        <v>724</v>
      </c>
      <c r="C461" s="18" t="s">
        <v>725</v>
      </c>
      <c r="D461" s="18" t="s">
        <v>745</v>
      </c>
      <c r="E461" s="18" t="s">
        <v>746</v>
      </c>
      <c r="F461" s="18" t="s">
        <v>842</v>
      </c>
      <c r="G461" s="18" t="s">
        <v>6907</v>
      </c>
      <c r="H461" s="18" t="s">
        <v>14700</v>
      </c>
      <c r="I461" s="18" t="s">
        <v>1840</v>
      </c>
    </row>
    <row r="462" spans="1:9" ht="16" x14ac:dyDescent="0.2">
      <c r="A462" s="18" t="s">
        <v>11569</v>
      </c>
      <c r="B462" s="18" t="s">
        <v>724</v>
      </c>
      <c r="C462" s="18" t="s">
        <v>725</v>
      </c>
      <c r="D462" s="18" t="s">
        <v>745</v>
      </c>
      <c r="E462" s="18" t="s">
        <v>746</v>
      </c>
      <c r="F462" s="18" t="s">
        <v>842</v>
      </c>
      <c r="G462" s="18" t="s">
        <v>843</v>
      </c>
      <c r="H462" s="18" t="s">
        <v>844</v>
      </c>
      <c r="I462" s="18" t="s">
        <v>1840</v>
      </c>
    </row>
    <row r="463" spans="1:9" ht="16" x14ac:dyDescent="0.2">
      <c r="A463" s="18" t="s">
        <v>14772</v>
      </c>
      <c r="B463" s="18" t="s">
        <v>724</v>
      </c>
      <c r="C463" s="18" t="s">
        <v>725</v>
      </c>
      <c r="D463" s="18" t="s">
        <v>745</v>
      </c>
      <c r="E463" s="18" t="s">
        <v>746</v>
      </c>
      <c r="F463" s="18" t="s">
        <v>842</v>
      </c>
      <c r="G463" s="18" t="s">
        <v>6907</v>
      </c>
      <c r="H463" s="18" t="s">
        <v>14700</v>
      </c>
      <c r="I463" s="18" t="s">
        <v>1840</v>
      </c>
    </row>
    <row r="464" spans="1:9" ht="16" x14ac:dyDescent="0.2">
      <c r="A464" s="18" t="s">
        <v>14771</v>
      </c>
      <c r="B464" s="18" t="s">
        <v>724</v>
      </c>
      <c r="C464" s="18" t="s">
        <v>725</v>
      </c>
      <c r="D464" s="18" t="s">
        <v>745</v>
      </c>
      <c r="E464" s="18" t="s">
        <v>746</v>
      </c>
      <c r="F464" s="18" t="s">
        <v>842</v>
      </c>
      <c r="G464" s="18" t="s">
        <v>6907</v>
      </c>
      <c r="H464" s="18" t="s">
        <v>14700</v>
      </c>
      <c r="I464" s="18" t="s">
        <v>1840</v>
      </c>
    </row>
    <row r="465" spans="1:9" ht="16" x14ac:dyDescent="0.2">
      <c r="A465" s="18" t="s">
        <v>14770</v>
      </c>
      <c r="B465" s="18" t="s">
        <v>724</v>
      </c>
      <c r="C465" s="18" t="s">
        <v>725</v>
      </c>
      <c r="D465" s="18" t="s">
        <v>745</v>
      </c>
      <c r="E465" s="18" t="s">
        <v>746</v>
      </c>
      <c r="F465" s="18" t="s">
        <v>842</v>
      </c>
      <c r="G465" s="18" t="s">
        <v>6907</v>
      </c>
      <c r="H465" s="18" t="s">
        <v>14700</v>
      </c>
      <c r="I465" s="18" t="s">
        <v>1840</v>
      </c>
    </row>
    <row r="466" spans="1:9" ht="16" x14ac:dyDescent="0.2">
      <c r="A466" s="18" t="s">
        <v>14769</v>
      </c>
      <c r="B466" s="18" t="s">
        <v>724</v>
      </c>
      <c r="C466" s="18" t="s">
        <v>725</v>
      </c>
      <c r="D466" s="18" t="s">
        <v>745</v>
      </c>
      <c r="E466" s="18" t="s">
        <v>746</v>
      </c>
      <c r="F466" s="18" t="s">
        <v>842</v>
      </c>
      <c r="G466" s="18" t="s">
        <v>6907</v>
      </c>
      <c r="H466" s="18" t="s">
        <v>14700</v>
      </c>
      <c r="I466" s="18" t="s">
        <v>1840</v>
      </c>
    </row>
    <row r="467" spans="1:9" ht="16" x14ac:dyDescent="0.2">
      <c r="A467" s="18" t="s">
        <v>11563</v>
      </c>
      <c r="B467" s="18" t="s">
        <v>724</v>
      </c>
      <c r="C467" s="18" t="s">
        <v>725</v>
      </c>
      <c r="D467" s="18" t="s">
        <v>745</v>
      </c>
      <c r="E467" s="18" t="s">
        <v>746</v>
      </c>
      <c r="F467" s="18" t="s">
        <v>842</v>
      </c>
      <c r="G467" s="18" t="s">
        <v>843</v>
      </c>
      <c r="H467" s="18" t="s">
        <v>844</v>
      </c>
      <c r="I467" s="18" t="s">
        <v>1840</v>
      </c>
    </row>
    <row r="468" spans="1:9" ht="16" x14ac:dyDescent="0.2">
      <c r="A468" s="18" t="s">
        <v>14768</v>
      </c>
      <c r="B468" s="18" t="s">
        <v>724</v>
      </c>
      <c r="C468" s="18" t="s">
        <v>725</v>
      </c>
      <c r="D468" s="18" t="s">
        <v>745</v>
      </c>
      <c r="E468" s="18" t="s">
        <v>746</v>
      </c>
      <c r="F468" s="18" t="s">
        <v>842</v>
      </c>
      <c r="G468" s="18" t="s">
        <v>6907</v>
      </c>
      <c r="H468" s="18" t="s">
        <v>14700</v>
      </c>
      <c r="I468" s="18" t="s">
        <v>1840</v>
      </c>
    </row>
    <row r="469" spans="1:9" ht="16" x14ac:dyDescent="0.2">
      <c r="A469" s="18" t="s">
        <v>14767</v>
      </c>
      <c r="B469" s="18" t="s">
        <v>724</v>
      </c>
      <c r="C469" s="18" t="s">
        <v>725</v>
      </c>
      <c r="D469" s="18" t="s">
        <v>745</v>
      </c>
      <c r="E469" s="18" t="s">
        <v>746</v>
      </c>
      <c r="F469" s="18" t="s">
        <v>842</v>
      </c>
      <c r="G469" s="18" t="s">
        <v>6907</v>
      </c>
      <c r="H469" s="18" t="s">
        <v>14700</v>
      </c>
      <c r="I469" s="18" t="s">
        <v>1840</v>
      </c>
    </row>
    <row r="470" spans="1:9" ht="16" x14ac:dyDescent="0.2">
      <c r="A470" s="18" t="s">
        <v>14766</v>
      </c>
      <c r="B470" s="18" t="s">
        <v>724</v>
      </c>
      <c r="C470" s="18" t="s">
        <v>725</v>
      </c>
      <c r="D470" s="18" t="s">
        <v>745</v>
      </c>
      <c r="E470" s="18" t="s">
        <v>746</v>
      </c>
      <c r="F470" s="18" t="s">
        <v>842</v>
      </c>
      <c r="G470" s="18" t="s">
        <v>6907</v>
      </c>
      <c r="H470" s="18" t="s">
        <v>14700</v>
      </c>
      <c r="I470" s="18" t="s">
        <v>1840</v>
      </c>
    </row>
    <row r="471" spans="1:9" ht="16" x14ac:dyDescent="0.2">
      <c r="A471" s="18" t="s">
        <v>14765</v>
      </c>
      <c r="B471" s="18" t="s">
        <v>724</v>
      </c>
      <c r="C471" s="18" t="s">
        <v>725</v>
      </c>
      <c r="D471" s="18" t="s">
        <v>745</v>
      </c>
      <c r="E471" s="18" t="s">
        <v>746</v>
      </c>
      <c r="F471" s="18" t="s">
        <v>842</v>
      </c>
      <c r="G471" s="18" t="s">
        <v>6907</v>
      </c>
      <c r="H471" s="18" t="s">
        <v>14700</v>
      </c>
      <c r="I471" s="18" t="s">
        <v>1840</v>
      </c>
    </row>
    <row r="472" spans="1:9" ht="16" x14ac:dyDescent="0.2">
      <c r="A472" s="18" t="s">
        <v>14764</v>
      </c>
      <c r="B472" s="18" t="s">
        <v>724</v>
      </c>
      <c r="C472" s="18" t="s">
        <v>725</v>
      </c>
      <c r="D472" s="18" t="s">
        <v>745</v>
      </c>
      <c r="E472" s="18" t="s">
        <v>746</v>
      </c>
      <c r="F472" s="18" t="s">
        <v>842</v>
      </c>
      <c r="G472" s="18" t="s">
        <v>6907</v>
      </c>
      <c r="H472" s="18" t="s">
        <v>14700</v>
      </c>
      <c r="I472" s="18" t="s">
        <v>1840</v>
      </c>
    </row>
    <row r="473" spans="1:9" ht="16" x14ac:dyDescent="0.2">
      <c r="A473" s="18" t="s">
        <v>11548</v>
      </c>
      <c r="B473" s="18" t="s">
        <v>724</v>
      </c>
      <c r="C473" s="18" t="s">
        <v>725</v>
      </c>
      <c r="D473" s="18" t="s">
        <v>745</v>
      </c>
      <c r="E473" s="18" t="s">
        <v>746</v>
      </c>
      <c r="F473" s="18" t="s">
        <v>842</v>
      </c>
      <c r="G473" s="18" t="s">
        <v>843</v>
      </c>
      <c r="H473" s="18" t="s">
        <v>844</v>
      </c>
      <c r="I473" s="18" t="s">
        <v>1840</v>
      </c>
    </row>
    <row r="474" spans="1:9" ht="16" x14ac:dyDescent="0.2">
      <c r="A474" s="18" t="s">
        <v>14763</v>
      </c>
      <c r="B474" s="18" t="s">
        <v>724</v>
      </c>
      <c r="C474" s="18" t="s">
        <v>725</v>
      </c>
      <c r="D474" s="18" t="s">
        <v>745</v>
      </c>
      <c r="E474" s="18" t="s">
        <v>746</v>
      </c>
      <c r="F474" s="18" t="s">
        <v>842</v>
      </c>
      <c r="G474" s="18" t="s">
        <v>6907</v>
      </c>
      <c r="H474" s="18" t="s">
        <v>14700</v>
      </c>
      <c r="I474" s="18" t="s">
        <v>1840</v>
      </c>
    </row>
    <row r="475" spans="1:9" ht="16" x14ac:dyDescent="0.2">
      <c r="A475" s="18" t="s">
        <v>11546</v>
      </c>
      <c r="B475" s="18" t="s">
        <v>724</v>
      </c>
      <c r="C475" s="18" t="s">
        <v>725</v>
      </c>
      <c r="D475" s="18" t="s">
        <v>745</v>
      </c>
      <c r="E475" s="18" t="s">
        <v>746</v>
      </c>
      <c r="F475" s="18" t="s">
        <v>842</v>
      </c>
      <c r="G475" s="18" t="s">
        <v>843</v>
      </c>
      <c r="H475" s="18" t="s">
        <v>844</v>
      </c>
      <c r="I475" s="18" t="s">
        <v>1840</v>
      </c>
    </row>
    <row r="476" spans="1:9" ht="16" x14ac:dyDescent="0.2">
      <c r="A476" s="18" t="s">
        <v>14762</v>
      </c>
      <c r="B476" s="18" t="s">
        <v>724</v>
      </c>
      <c r="C476" s="18" t="s">
        <v>725</v>
      </c>
      <c r="D476" s="18" t="s">
        <v>745</v>
      </c>
      <c r="E476" s="18" t="s">
        <v>746</v>
      </c>
      <c r="F476" s="18" t="s">
        <v>842</v>
      </c>
      <c r="G476" s="18" t="s">
        <v>6907</v>
      </c>
      <c r="H476" s="18" t="s">
        <v>14700</v>
      </c>
      <c r="I476" s="18" t="s">
        <v>1840</v>
      </c>
    </row>
    <row r="477" spans="1:9" ht="16" x14ac:dyDescent="0.2">
      <c r="A477" s="18" t="s">
        <v>14761</v>
      </c>
      <c r="B477" s="18" t="s">
        <v>724</v>
      </c>
      <c r="C477" s="18" t="s">
        <v>725</v>
      </c>
      <c r="D477" s="18" t="s">
        <v>745</v>
      </c>
      <c r="E477" s="18" t="s">
        <v>746</v>
      </c>
      <c r="F477" s="18" t="s">
        <v>842</v>
      </c>
      <c r="G477" s="18" t="s">
        <v>6907</v>
      </c>
      <c r="H477" s="18" t="s">
        <v>14700</v>
      </c>
      <c r="I477" s="18" t="s">
        <v>1840</v>
      </c>
    </row>
    <row r="478" spans="1:9" ht="16" x14ac:dyDescent="0.2">
      <c r="A478" s="18" t="s">
        <v>14760</v>
      </c>
      <c r="B478" s="18" t="s">
        <v>724</v>
      </c>
      <c r="C478" s="18" t="s">
        <v>725</v>
      </c>
      <c r="D478" s="18" t="s">
        <v>745</v>
      </c>
      <c r="E478" s="18" t="s">
        <v>746</v>
      </c>
      <c r="F478" s="18" t="s">
        <v>842</v>
      </c>
      <c r="G478" s="18" t="s">
        <v>6907</v>
      </c>
      <c r="H478" s="18" t="s">
        <v>14700</v>
      </c>
      <c r="I478" s="18" t="s">
        <v>1840</v>
      </c>
    </row>
    <row r="479" spans="1:9" ht="16" x14ac:dyDescent="0.2">
      <c r="A479" s="18" t="s">
        <v>14759</v>
      </c>
      <c r="B479" s="18" t="s">
        <v>724</v>
      </c>
      <c r="C479" s="18" t="s">
        <v>725</v>
      </c>
      <c r="D479" s="18" t="s">
        <v>745</v>
      </c>
      <c r="E479" s="18" t="s">
        <v>746</v>
      </c>
      <c r="F479" s="18" t="s">
        <v>842</v>
      </c>
      <c r="G479" s="18" t="s">
        <v>6907</v>
      </c>
      <c r="H479" s="18" t="s">
        <v>14700</v>
      </c>
      <c r="I479" s="18" t="s">
        <v>1840</v>
      </c>
    </row>
    <row r="480" spans="1:9" ht="16" x14ac:dyDescent="0.2">
      <c r="A480" s="18" t="s">
        <v>14758</v>
      </c>
      <c r="B480" s="18" t="s">
        <v>724</v>
      </c>
      <c r="C480" s="18" t="s">
        <v>725</v>
      </c>
      <c r="D480" s="18" t="s">
        <v>745</v>
      </c>
      <c r="E480" s="18" t="s">
        <v>746</v>
      </c>
      <c r="F480" s="18" t="s">
        <v>842</v>
      </c>
      <c r="G480" s="18" t="s">
        <v>6907</v>
      </c>
      <c r="H480" s="18" t="s">
        <v>14700</v>
      </c>
      <c r="I480" s="18" t="s">
        <v>1840</v>
      </c>
    </row>
    <row r="481" spans="1:9" ht="16" x14ac:dyDescent="0.2">
      <c r="A481" s="18" t="s">
        <v>14757</v>
      </c>
      <c r="B481" s="18" t="s">
        <v>724</v>
      </c>
      <c r="C481" s="18" t="s">
        <v>725</v>
      </c>
      <c r="D481" s="18" t="s">
        <v>745</v>
      </c>
      <c r="E481" s="18" t="s">
        <v>746</v>
      </c>
      <c r="F481" s="18" t="s">
        <v>842</v>
      </c>
      <c r="G481" s="18" t="s">
        <v>6907</v>
      </c>
      <c r="H481" s="18" t="s">
        <v>14700</v>
      </c>
      <c r="I481" s="18" t="s">
        <v>1840</v>
      </c>
    </row>
    <row r="482" spans="1:9" ht="16" x14ac:dyDescent="0.2">
      <c r="A482" s="18" t="s">
        <v>14756</v>
      </c>
      <c r="B482" s="18" t="s">
        <v>724</v>
      </c>
      <c r="C482" s="18" t="s">
        <v>725</v>
      </c>
      <c r="D482" s="18" t="s">
        <v>745</v>
      </c>
      <c r="E482" s="18" t="s">
        <v>746</v>
      </c>
      <c r="F482" s="18" t="s">
        <v>842</v>
      </c>
      <c r="G482" s="18" t="s">
        <v>6907</v>
      </c>
      <c r="H482" s="18" t="s">
        <v>14697</v>
      </c>
      <c r="I482" s="18" t="s">
        <v>1840</v>
      </c>
    </row>
    <row r="483" spans="1:9" ht="16" x14ac:dyDescent="0.2">
      <c r="A483" s="18" t="s">
        <v>14755</v>
      </c>
      <c r="B483" s="18" t="s">
        <v>724</v>
      </c>
      <c r="C483" s="18" t="s">
        <v>725</v>
      </c>
      <c r="D483" s="18" t="s">
        <v>745</v>
      </c>
      <c r="E483" s="18" t="s">
        <v>746</v>
      </c>
      <c r="F483" s="18" t="s">
        <v>842</v>
      </c>
      <c r="G483" s="18" t="s">
        <v>6907</v>
      </c>
      <c r="H483" s="18" t="s">
        <v>14700</v>
      </c>
      <c r="I483" s="18" t="s">
        <v>1840</v>
      </c>
    </row>
    <row r="484" spans="1:9" ht="16" x14ac:dyDescent="0.2">
      <c r="A484" s="18" t="s">
        <v>14754</v>
      </c>
      <c r="B484" s="18" t="s">
        <v>724</v>
      </c>
      <c r="C484" s="18" t="s">
        <v>725</v>
      </c>
      <c r="D484" s="18" t="s">
        <v>745</v>
      </c>
      <c r="E484" s="18" t="s">
        <v>746</v>
      </c>
      <c r="F484" s="18" t="s">
        <v>842</v>
      </c>
      <c r="G484" s="18" t="s">
        <v>6907</v>
      </c>
      <c r="H484" s="18" t="s">
        <v>14700</v>
      </c>
      <c r="I484" s="18" t="s">
        <v>1840</v>
      </c>
    </row>
    <row r="485" spans="1:9" ht="16" x14ac:dyDescent="0.2">
      <c r="A485" s="18" t="s">
        <v>14753</v>
      </c>
      <c r="B485" s="18" t="s">
        <v>724</v>
      </c>
      <c r="C485" s="18" t="s">
        <v>725</v>
      </c>
      <c r="D485" s="18" t="s">
        <v>745</v>
      </c>
      <c r="E485" s="18" t="s">
        <v>746</v>
      </c>
      <c r="F485" s="18" t="s">
        <v>842</v>
      </c>
      <c r="G485" s="18" t="s">
        <v>6907</v>
      </c>
      <c r="H485" s="18" t="s">
        <v>14700</v>
      </c>
      <c r="I485" s="18" t="s">
        <v>1840</v>
      </c>
    </row>
    <row r="486" spans="1:9" ht="16" x14ac:dyDescent="0.2">
      <c r="A486" s="18" t="s">
        <v>14752</v>
      </c>
      <c r="B486" s="18" t="s">
        <v>724</v>
      </c>
      <c r="C486" s="18" t="s">
        <v>725</v>
      </c>
      <c r="D486" s="18" t="s">
        <v>745</v>
      </c>
      <c r="E486" s="18" t="s">
        <v>746</v>
      </c>
      <c r="F486" s="18" t="s">
        <v>842</v>
      </c>
      <c r="G486" s="18" t="s">
        <v>6907</v>
      </c>
      <c r="H486" s="18" t="s">
        <v>14700</v>
      </c>
      <c r="I486" s="18" t="s">
        <v>1840</v>
      </c>
    </row>
    <row r="487" spans="1:9" ht="16" x14ac:dyDescent="0.2">
      <c r="A487" s="18" t="s">
        <v>14751</v>
      </c>
      <c r="B487" s="18" t="s">
        <v>724</v>
      </c>
      <c r="C487" s="18" t="s">
        <v>725</v>
      </c>
      <c r="D487" s="18" t="s">
        <v>745</v>
      </c>
      <c r="E487" s="18" t="s">
        <v>746</v>
      </c>
      <c r="F487" s="18" t="s">
        <v>842</v>
      </c>
      <c r="G487" s="18" t="s">
        <v>6907</v>
      </c>
      <c r="H487" s="18" t="s">
        <v>14700</v>
      </c>
      <c r="I487" s="18" t="s">
        <v>1840</v>
      </c>
    </row>
    <row r="488" spans="1:9" ht="16" x14ac:dyDescent="0.2">
      <c r="A488" s="18" t="s">
        <v>14750</v>
      </c>
      <c r="B488" s="18" t="s">
        <v>724</v>
      </c>
      <c r="C488" s="18" t="s">
        <v>725</v>
      </c>
      <c r="D488" s="18" t="s">
        <v>745</v>
      </c>
      <c r="E488" s="18" t="s">
        <v>746</v>
      </c>
      <c r="F488" s="18" t="s">
        <v>842</v>
      </c>
      <c r="G488" s="18" t="s">
        <v>6907</v>
      </c>
      <c r="H488" s="18" t="s">
        <v>14700</v>
      </c>
      <c r="I488" s="18" t="s">
        <v>1840</v>
      </c>
    </row>
    <row r="489" spans="1:9" ht="16" x14ac:dyDescent="0.2">
      <c r="A489" s="18" t="s">
        <v>14749</v>
      </c>
      <c r="B489" s="18" t="s">
        <v>724</v>
      </c>
      <c r="C489" s="18" t="s">
        <v>725</v>
      </c>
      <c r="D489" s="18" t="s">
        <v>745</v>
      </c>
      <c r="E489" s="18" t="s">
        <v>746</v>
      </c>
      <c r="F489" s="18" t="s">
        <v>842</v>
      </c>
      <c r="G489" s="18" t="s">
        <v>6907</v>
      </c>
      <c r="H489" s="18" t="s">
        <v>14700</v>
      </c>
      <c r="I489" s="18" t="s">
        <v>1840</v>
      </c>
    </row>
    <row r="490" spans="1:9" ht="16" x14ac:dyDescent="0.2">
      <c r="A490" s="18" t="s">
        <v>14748</v>
      </c>
      <c r="B490" s="18" t="s">
        <v>724</v>
      </c>
      <c r="C490" s="18" t="s">
        <v>725</v>
      </c>
      <c r="D490" s="18" t="s">
        <v>745</v>
      </c>
      <c r="E490" s="18" t="s">
        <v>746</v>
      </c>
      <c r="F490" s="18" t="s">
        <v>842</v>
      </c>
      <c r="G490" s="18" t="s">
        <v>6907</v>
      </c>
      <c r="H490" s="18" t="s">
        <v>14700</v>
      </c>
      <c r="I490" s="18" t="s">
        <v>1840</v>
      </c>
    </row>
    <row r="491" spans="1:9" ht="16" x14ac:dyDescent="0.2">
      <c r="A491" s="18" t="s">
        <v>14747</v>
      </c>
      <c r="B491" s="18" t="s">
        <v>724</v>
      </c>
      <c r="C491" s="18" t="s">
        <v>725</v>
      </c>
      <c r="D491" s="18" t="s">
        <v>745</v>
      </c>
      <c r="E491" s="18" t="s">
        <v>746</v>
      </c>
      <c r="F491" s="18" t="s">
        <v>842</v>
      </c>
      <c r="G491" s="18" t="s">
        <v>6907</v>
      </c>
      <c r="H491" s="18" t="s">
        <v>14700</v>
      </c>
      <c r="I491" s="18" t="s">
        <v>1840</v>
      </c>
    </row>
    <row r="492" spans="1:9" ht="16" x14ac:dyDescent="0.2">
      <c r="A492" s="18" t="s">
        <v>14746</v>
      </c>
      <c r="B492" s="18" t="s">
        <v>724</v>
      </c>
      <c r="C492" s="18" t="s">
        <v>725</v>
      </c>
      <c r="D492" s="18" t="s">
        <v>745</v>
      </c>
      <c r="E492" s="18" t="s">
        <v>746</v>
      </c>
      <c r="F492" s="18" t="s">
        <v>842</v>
      </c>
      <c r="G492" s="18" t="s">
        <v>6907</v>
      </c>
      <c r="H492" s="18" t="s">
        <v>14700</v>
      </c>
      <c r="I492" s="18" t="s">
        <v>1840</v>
      </c>
    </row>
    <row r="493" spans="1:9" ht="16" x14ac:dyDescent="0.2">
      <c r="A493" s="18" t="s">
        <v>14745</v>
      </c>
      <c r="B493" s="18" t="s">
        <v>724</v>
      </c>
      <c r="C493" s="18" t="s">
        <v>725</v>
      </c>
      <c r="D493" s="18" t="s">
        <v>745</v>
      </c>
      <c r="E493" s="18" t="s">
        <v>746</v>
      </c>
      <c r="F493" s="18" t="s">
        <v>842</v>
      </c>
      <c r="G493" s="18" t="s">
        <v>6907</v>
      </c>
      <c r="H493" s="18" t="s">
        <v>14700</v>
      </c>
      <c r="I493" s="18" t="s">
        <v>1840</v>
      </c>
    </row>
    <row r="494" spans="1:9" ht="16" x14ac:dyDescent="0.2">
      <c r="A494" s="18" t="s">
        <v>14744</v>
      </c>
      <c r="B494" s="18" t="s">
        <v>724</v>
      </c>
      <c r="C494" s="18" t="s">
        <v>725</v>
      </c>
      <c r="D494" s="18" t="s">
        <v>745</v>
      </c>
      <c r="E494" s="18" t="s">
        <v>746</v>
      </c>
      <c r="F494" s="18" t="s">
        <v>842</v>
      </c>
      <c r="G494" s="18" t="s">
        <v>6907</v>
      </c>
      <c r="H494" s="18" t="s">
        <v>14700</v>
      </c>
      <c r="I494" s="18" t="s">
        <v>1840</v>
      </c>
    </row>
    <row r="495" spans="1:9" ht="16" x14ac:dyDescent="0.2">
      <c r="A495" s="18" t="s">
        <v>14743</v>
      </c>
      <c r="B495" s="18" t="s">
        <v>724</v>
      </c>
      <c r="C495" s="18" t="s">
        <v>725</v>
      </c>
      <c r="D495" s="18" t="s">
        <v>745</v>
      </c>
      <c r="E495" s="18" t="s">
        <v>746</v>
      </c>
      <c r="F495" s="18" t="s">
        <v>842</v>
      </c>
      <c r="G495" s="18" t="s">
        <v>6907</v>
      </c>
      <c r="H495" s="18" t="s">
        <v>14700</v>
      </c>
      <c r="I495" s="18" t="s">
        <v>1840</v>
      </c>
    </row>
    <row r="496" spans="1:9" ht="16" x14ac:dyDescent="0.2">
      <c r="A496" s="18" t="s">
        <v>14742</v>
      </c>
      <c r="B496" s="18" t="s">
        <v>724</v>
      </c>
      <c r="C496" s="18" t="s">
        <v>725</v>
      </c>
      <c r="D496" s="18" t="s">
        <v>745</v>
      </c>
      <c r="E496" s="18" t="s">
        <v>746</v>
      </c>
      <c r="F496" s="18" t="s">
        <v>842</v>
      </c>
      <c r="G496" s="18" t="s">
        <v>6907</v>
      </c>
      <c r="H496" s="18" t="s">
        <v>14700</v>
      </c>
      <c r="I496" s="18" t="s">
        <v>1840</v>
      </c>
    </row>
    <row r="497" spans="1:9" ht="16" x14ac:dyDescent="0.2">
      <c r="A497" s="18" t="s">
        <v>11485</v>
      </c>
      <c r="B497" s="18" t="s">
        <v>724</v>
      </c>
      <c r="C497" s="18" t="s">
        <v>725</v>
      </c>
      <c r="D497" s="18" t="s">
        <v>745</v>
      </c>
      <c r="E497" s="18" t="s">
        <v>746</v>
      </c>
      <c r="F497" s="18" t="s">
        <v>842</v>
      </c>
      <c r="G497" s="18" t="s">
        <v>843</v>
      </c>
      <c r="H497" s="18" t="s">
        <v>844</v>
      </c>
      <c r="I497" s="18" t="s">
        <v>1840</v>
      </c>
    </row>
    <row r="498" spans="1:9" ht="16" x14ac:dyDescent="0.2">
      <c r="A498" s="18" t="s">
        <v>14741</v>
      </c>
      <c r="B498" s="18" t="s">
        <v>724</v>
      </c>
      <c r="C498" s="18" t="s">
        <v>725</v>
      </c>
      <c r="D498" s="18" t="s">
        <v>745</v>
      </c>
      <c r="E498" s="18" t="s">
        <v>746</v>
      </c>
      <c r="F498" s="18" t="s">
        <v>842</v>
      </c>
      <c r="G498" s="18" t="s">
        <v>6907</v>
      </c>
      <c r="H498" s="18" t="s">
        <v>14700</v>
      </c>
      <c r="I498" s="18" t="s">
        <v>1840</v>
      </c>
    </row>
    <row r="499" spans="1:9" ht="16" x14ac:dyDescent="0.2">
      <c r="A499" s="18" t="s">
        <v>14740</v>
      </c>
      <c r="B499" s="18" t="s">
        <v>724</v>
      </c>
      <c r="C499" s="18" t="s">
        <v>725</v>
      </c>
      <c r="D499" s="18" t="s">
        <v>745</v>
      </c>
      <c r="E499" s="18" t="s">
        <v>746</v>
      </c>
      <c r="F499" s="18" t="s">
        <v>842</v>
      </c>
      <c r="G499" s="18" t="s">
        <v>6907</v>
      </c>
      <c r="H499" s="18" t="s">
        <v>14700</v>
      </c>
      <c r="I499" s="18" t="s">
        <v>1840</v>
      </c>
    </row>
    <row r="500" spans="1:9" ht="16" x14ac:dyDescent="0.2">
      <c r="A500" s="18" t="s">
        <v>14739</v>
      </c>
      <c r="B500" s="18" t="s">
        <v>724</v>
      </c>
      <c r="C500" s="18" t="s">
        <v>725</v>
      </c>
      <c r="D500" s="18" t="s">
        <v>745</v>
      </c>
      <c r="E500" s="18" t="s">
        <v>746</v>
      </c>
      <c r="F500" s="18" t="s">
        <v>842</v>
      </c>
      <c r="G500" s="18" t="s">
        <v>6907</v>
      </c>
      <c r="H500" s="18" t="s">
        <v>14700</v>
      </c>
      <c r="I500" s="18" t="s">
        <v>1840</v>
      </c>
    </row>
    <row r="501" spans="1:9" ht="16" x14ac:dyDescent="0.2">
      <c r="A501" s="18" t="s">
        <v>14738</v>
      </c>
      <c r="B501" s="18" t="s">
        <v>724</v>
      </c>
      <c r="C501" s="18" t="s">
        <v>725</v>
      </c>
      <c r="D501" s="18" t="s">
        <v>745</v>
      </c>
      <c r="E501" s="18" t="s">
        <v>746</v>
      </c>
      <c r="F501" s="18" t="s">
        <v>842</v>
      </c>
      <c r="G501" s="18" t="s">
        <v>6907</v>
      </c>
      <c r="H501" s="18" t="s">
        <v>14700</v>
      </c>
      <c r="I501" s="18" t="s">
        <v>1840</v>
      </c>
    </row>
    <row r="502" spans="1:9" ht="16" x14ac:dyDescent="0.2">
      <c r="A502" s="18" t="s">
        <v>14737</v>
      </c>
      <c r="B502" s="18" t="s">
        <v>724</v>
      </c>
      <c r="C502" s="18" t="s">
        <v>725</v>
      </c>
      <c r="D502" s="18" t="s">
        <v>745</v>
      </c>
      <c r="E502" s="18" t="s">
        <v>746</v>
      </c>
      <c r="F502" s="18" t="s">
        <v>842</v>
      </c>
      <c r="G502" s="18" t="s">
        <v>6907</v>
      </c>
      <c r="H502" s="18" t="s">
        <v>14700</v>
      </c>
      <c r="I502" s="18" t="s">
        <v>1840</v>
      </c>
    </row>
    <row r="503" spans="1:9" ht="16" x14ac:dyDescent="0.2">
      <c r="A503" s="18" t="s">
        <v>14736</v>
      </c>
      <c r="B503" s="18" t="s">
        <v>724</v>
      </c>
      <c r="C503" s="18" t="s">
        <v>725</v>
      </c>
      <c r="D503" s="18" t="s">
        <v>745</v>
      </c>
      <c r="E503" s="18" t="s">
        <v>746</v>
      </c>
      <c r="F503" s="18" t="s">
        <v>842</v>
      </c>
      <c r="G503" s="18" t="s">
        <v>6907</v>
      </c>
      <c r="H503" s="18" t="s">
        <v>14700</v>
      </c>
      <c r="I503" s="18" t="s">
        <v>1840</v>
      </c>
    </row>
    <row r="504" spans="1:9" ht="16" x14ac:dyDescent="0.2">
      <c r="A504" s="18" t="s">
        <v>14735</v>
      </c>
      <c r="B504" s="18" t="s">
        <v>724</v>
      </c>
      <c r="C504" s="18" t="s">
        <v>725</v>
      </c>
      <c r="D504" s="18" t="s">
        <v>745</v>
      </c>
      <c r="E504" s="18" t="s">
        <v>746</v>
      </c>
      <c r="F504" s="18" t="s">
        <v>842</v>
      </c>
      <c r="G504" s="18" t="s">
        <v>6907</v>
      </c>
      <c r="H504" s="18" t="s">
        <v>14700</v>
      </c>
      <c r="I504" s="18" t="s">
        <v>1840</v>
      </c>
    </row>
    <row r="505" spans="1:9" ht="16" x14ac:dyDescent="0.2">
      <c r="A505" s="18" t="s">
        <v>14734</v>
      </c>
      <c r="B505" s="18" t="s">
        <v>724</v>
      </c>
      <c r="C505" s="18" t="s">
        <v>725</v>
      </c>
      <c r="D505" s="18" t="s">
        <v>745</v>
      </c>
      <c r="E505" s="18" t="s">
        <v>746</v>
      </c>
      <c r="F505" s="18" t="s">
        <v>842</v>
      </c>
      <c r="G505" s="18" t="s">
        <v>6907</v>
      </c>
      <c r="H505" s="18" t="s">
        <v>14700</v>
      </c>
      <c r="I505" s="18" t="s">
        <v>1840</v>
      </c>
    </row>
    <row r="506" spans="1:9" ht="16" x14ac:dyDescent="0.2">
      <c r="A506" s="18" t="s">
        <v>14733</v>
      </c>
      <c r="B506" s="18" t="s">
        <v>724</v>
      </c>
      <c r="C506" s="18" t="s">
        <v>725</v>
      </c>
      <c r="D506" s="18" t="s">
        <v>745</v>
      </c>
      <c r="E506" s="18" t="s">
        <v>746</v>
      </c>
      <c r="F506" s="18" t="s">
        <v>842</v>
      </c>
      <c r="G506" s="18" t="s">
        <v>6907</v>
      </c>
      <c r="H506" s="18" t="s">
        <v>14700</v>
      </c>
      <c r="I506" s="18" t="s">
        <v>1840</v>
      </c>
    </row>
    <row r="507" spans="1:9" ht="16" x14ac:dyDescent="0.2">
      <c r="A507" s="18" t="s">
        <v>14732</v>
      </c>
      <c r="B507" s="18" t="s">
        <v>724</v>
      </c>
      <c r="C507" s="18" t="s">
        <v>725</v>
      </c>
      <c r="D507" s="18" t="s">
        <v>745</v>
      </c>
      <c r="E507" s="18" t="s">
        <v>746</v>
      </c>
      <c r="F507" s="18" t="s">
        <v>842</v>
      </c>
      <c r="G507" s="18" t="s">
        <v>6907</v>
      </c>
      <c r="H507" s="18" t="s">
        <v>14700</v>
      </c>
      <c r="I507" s="18" t="s">
        <v>1840</v>
      </c>
    </row>
    <row r="508" spans="1:9" ht="16" x14ac:dyDescent="0.2">
      <c r="A508" s="18" t="s">
        <v>14731</v>
      </c>
      <c r="B508" s="18" t="s">
        <v>724</v>
      </c>
      <c r="C508" s="18" t="s">
        <v>725</v>
      </c>
      <c r="D508" s="18" t="s">
        <v>745</v>
      </c>
      <c r="E508" s="18" t="s">
        <v>746</v>
      </c>
      <c r="F508" s="18" t="s">
        <v>842</v>
      </c>
      <c r="G508" s="18" t="s">
        <v>6907</v>
      </c>
      <c r="H508" s="18" t="s">
        <v>14700</v>
      </c>
      <c r="I508" s="18" t="s">
        <v>1840</v>
      </c>
    </row>
    <row r="509" spans="1:9" ht="16" x14ac:dyDescent="0.2">
      <c r="A509" s="18" t="s">
        <v>14730</v>
      </c>
      <c r="B509" s="18" t="s">
        <v>724</v>
      </c>
      <c r="C509" s="18" t="s">
        <v>725</v>
      </c>
      <c r="D509" s="18" t="s">
        <v>745</v>
      </c>
      <c r="E509" s="18" t="s">
        <v>746</v>
      </c>
      <c r="F509" s="18" t="s">
        <v>842</v>
      </c>
      <c r="G509" s="18" t="s">
        <v>6907</v>
      </c>
      <c r="H509" s="18" t="s">
        <v>14700</v>
      </c>
      <c r="I509" s="18" t="s">
        <v>1840</v>
      </c>
    </row>
    <row r="510" spans="1:9" ht="16" x14ac:dyDescent="0.2">
      <c r="A510" s="18" t="s">
        <v>14729</v>
      </c>
      <c r="B510" s="18" t="s">
        <v>724</v>
      </c>
      <c r="C510" s="18" t="s">
        <v>725</v>
      </c>
      <c r="D510" s="18" t="s">
        <v>745</v>
      </c>
      <c r="E510" s="18" t="s">
        <v>746</v>
      </c>
      <c r="F510" s="18" t="s">
        <v>842</v>
      </c>
      <c r="G510" s="18" t="s">
        <v>6907</v>
      </c>
      <c r="H510" s="18" t="s">
        <v>14700</v>
      </c>
      <c r="I510" s="18" t="s">
        <v>1840</v>
      </c>
    </row>
    <row r="511" spans="1:9" ht="16" x14ac:dyDescent="0.2">
      <c r="A511" s="18" t="s">
        <v>11437</v>
      </c>
      <c r="B511" s="18" t="s">
        <v>724</v>
      </c>
      <c r="C511" s="18" t="s">
        <v>725</v>
      </c>
      <c r="D511" s="18" t="s">
        <v>745</v>
      </c>
      <c r="E511" s="18" t="s">
        <v>746</v>
      </c>
      <c r="F511" s="18" t="s">
        <v>842</v>
      </c>
      <c r="G511" s="18" t="s">
        <v>843</v>
      </c>
      <c r="H511" s="18" t="s">
        <v>844</v>
      </c>
      <c r="I511" s="18" t="s">
        <v>1840</v>
      </c>
    </row>
    <row r="512" spans="1:9" ht="16" x14ac:dyDescent="0.2">
      <c r="A512" s="18" t="s">
        <v>14728</v>
      </c>
      <c r="B512" s="18" t="s">
        <v>724</v>
      </c>
      <c r="C512" s="18" t="s">
        <v>725</v>
      </c>
      <c r="D512" s="18" t="s">
        <v>745</v>
      </c>
      <c r="E512" s="18" t="s">
        <v>746</v>
      </c>
      <c r="F512" s="18" t="s">
        <v>842</v>
      </c>
      <c r="G512" s="18" t="s">
        <v>6907</v>
      </c>
      <c r="H512" s="18" t="s">
        <v>14700</v>
      </c>
      <c r="I512" s="18" t="s">
        <v>1840</v>
      </c>
    </row>
    <row r="513" spans="1:9" ht="16" x14ac:dyDescent="0.2">
      <c r="A513" s="18" t="s">
        <v>14727</v>
      </c>
      <c r="B513" s="18" t="s">
        <v>724</v>
      </c>
      <c r="C513" s="18" t="s">
        <v>725</v>
      </c>
      <c r="D513" s="18" t="s">
        <v>745</v>
      </c>
      <c r="E513" s="18" t="s">
        <v>746</v>
      </c>
      <c r="F513" s="18" t="s">
        <v>842</v>
      </c>
      <c r="G513" s="18" t="s">
        <v>6907</v>
      </c>
      <c r="H513" s="18" t="s">
        <v>14700</v>
      </c>
      <c r="I513" s="18" t="s">
        <v>1840</v>
      </c>
    </row>
    <row r="514" spans="1:9" ht="16" x14ac:dyDescent="0.2">
      <c r="A514" s="18" t="s">
        <v>14726</v>
      </c>
      <c r="B514" s="18" t="s">
        <v>724</v>
      </c>
      <c r="C514" s="18" t="s">
        <v>725</v>
      </c>
      <c r="D514" s="18" t="s">
        <v>745</v>
      </c>
      <c r="E514" s="18" t="s">
        <v>746</v>
      </c>
      <c r="F514" s="18" t="s">
        <v>842</v>
      </c>
      <c r="G514" s="18" t="s">
        <v>6907</v>
      </c>
      <c r="H514" s="18" t="s">
        <v>14697</v>
      </c>
      <c r="I514" s="18" t="s">
        <v>1840</v>
      </c>
    </row>
    <row r="515" spans="1:9" ht="16" x14ac:dyDescent="0.2">
      <c r="A515" s="18" t="s">
        <v>14725</v>
      </c>
      <c r="B515" s="18" t="s">
        <v>724</v>
      </c>
      <c r="C515" s="18" t="s">
        <v>725</v>
      </c>
      <c r="D515" s="18" t="s">
        <v>745</v>
      </c>
      <c r="E515" s="18" t="s">
        <v>746</v>
      </c>
      <c r="F515" s="18" t="s">
        <v>842</v>
      </c>
      <c r="G515" s="18" t="s">
        <v>6907</v>
      </c>
      <c r="H515" s="18" t="s">
        <v>14700</v>
      </c>
      <c r="I515" s="18" t="s">
        <v>1840</v>
      </c>
    </row>
    <row r="516" spans="1:9" ht="16" x14ac:dyDescent="0.2">
      <c r="A516" s="18" t="s">
        <v>14724</v>
      </c>
      <c r="B516" s="18" t="s">
        <v>724</v>
      </c>
      <c r="C516" s="18" t="s">
        <v>725</v>
      </c>
      <c r="D516" s="18" t="s">
        <v>745</v>
      </c>
      <c r="E516" s="18" t="s">
        <v>746</v>
      </c>
      <c r="F516" s="18" t="s">
        <v>842</v>
      </c>
      <c r="G516" s="18" t="s">
        <v>6907</v>
      </c>
      <c r="H516" s="18" t="s">
        <v>14700</v>
      </c>
      <c r="I516" s="18" t="s">
        <v>1840</v>
      </c>
    </row>
    <row r="517" spans="1:9" ht="16" x14ac:dyDescent="0.2">
      <c r="A517" s="18" t="s">
        <v>14723</v>
      </c>
      <c r="B517" s="18" t="s">
        <v>724</v>
      </c>
      <c r="C517" s="18" t="s">
        <v>725</v>
      </c>
      <c r="D517" s="18" t="s">
        <v>745</v>
      </c>
      <c r="E517" s="18" t="s">
        <v>746</v>
      </c>
      <c r="F517" s="18" t="s">
        <v>842</v>
      </c>
      <c r="G517" s="18" t="s">
        <v>6907</v>
      </c>
      <c r="H517" s="18" t="s">
        <v>14700</v>
      </c>
      <c r="I517" s="18" t="s">
        <v>1840</v>
      </c>
    </row>
    <row r="518" spans="1:9" ht="16" x14ac:dyDescent="0.2">
      <c r="A518" s="18" t="s">
        <v>11405</v>
      </c>
      <c r="B518" s="18" t="s">
        <v>724</v>
      </c>
      <c r="C518" s="18" t="s">
        <v>725</v>
      </c>
      <c r="D518" s="18" t="s">
        <v>745</v>
      </c>
      <c r="E518" s="18" t="s">
        <v>746</v>
      </c>
      <c r="F518" s="18" t="s">
        <v>747</v>
      </c>
      <c r="G518" s="18" t="s">
        <v>748</v>
      </c>
      <c r="H518" s="18" t="s">
        <v>10743</v>
      </c>
      <c r="I518" s="18" t="s">
        <v>1840</v>
      </c>
    </row>
    <row r="519" spans="1:9" ht="16" x14ac:dyDescent="0.2">
      <c r="A519" s="18" t="s">
        <v>14722</v>
      </c>
      <c r="B519" s="18" t="s">
        <v>724</v>
      </c>
      <c r="C519" s="18" t="s">
        <v>725</v>
      </c>
      <c r="D519" s="18" t="s">
        <v>745</v>
      </c>
      <c r="E519" s="18" t="s">
        <v>746</v>
      </c>
      <c r="F519" s="18" t="s">
        <v>842</v>
      </c>
      <c r="G519" s="18" t="s">
        <v>6907</v>
      </c>
      <c r="H519" s="18" t="s">
        <v>14700</v>
      </c>
      <c r="I519" s="18" t="s">
        <v>1840</v>
      </c>
    </row>
    <row r="520" spans="1:9" ht="16" x14ac:dyDescent="0.2">
      <c r="A520" s="18" t="s">
        <v>11401</v>
      </c>
      <c r="B520" s="18" t="s">
        <v>724</v>
      </c>
      <c r="C520" s="18" t="s">
        <v>725</v>
      </c>
      <c r="D520" s="18" t="s">
        <v>745</v>
      </c>
      <c r="E520" s="18" t="s">
        <v>746</v>
      </c>
      <c r="F520" s="18" t="s">
        <v>842</v>
      </c>
      <c r="G520" s="18" t="s">
        <v>843</v>
      </c>
      <c r="H520" s="18" t="s">
        <v>844</v>
      </c>
      <c r="I520" s="18" t="s">
        <v>1840</v>
      </c>
    </row>
    <row r="521" spans="1:9" ht="16" x14ac:dyDescent="0.2">
      <c r="A521" s="18" t="s">
        <v>14721</v>
      </c>
      <c r="B521" s="18" t="s">
        <v>724</v>
      </c>
      <c r="C521" s="18" t="s">
        <v>725</v>
      </c>
      <c r="D521" s="18" t="s">
        <v>745</v>
      </c>
      <c r="E521" s="18" t="s">
        <v>746</v>
      </c>
      <c r="F521" s="18" t="s">
        <v>842</v>
      </c>
      <c r="G521" s="18" t="s">
        <v>6907</v>
      </c>
      <c r="H521" s="18" t="s">
        <v>14700</v>
      </c>
      <c r="I521" s="18" t="s">
        <v>1840</v>
      </c>
    </row>
    <row r="522" spans="1:9" ht="16" x14ac:dyDescent="0.2">
      <c r="A522" s="18" t="s">
        <v>11394</v>
      </c>
      <c r="B522" s="18" t="s">
        <v>724</v>
      </c>
      <c r="C522" s="18" t="s">
        <v>725</v>
      </c>
      <c r="D522" s="18" t="s">
        <v>745</v>
      </c>
      <c r="E522" s="18" t="s">
        <v>746</v>
      </c>
      <c r="F522" s="18" t="s">
        <v>842</v>
      </c>
      <c r="G522" s="18" t="s">
        <v>843</v>
      </c>
      <c r="H522" s="18" t="s">
        <v>844</v>
      </c>
      <c r="I522" s="18" t="s">
        <v>1840</v>
      </c>
    </row>
    <row r="523" spans="1:9" ht="16" x14ac:dyDescent="0.2">
      <c r="A523" s="18" t="s">
        <v>14720</v>
      </c>
      <c r="B523" s="18" t="s">
        <v>724</v>
      </c>
      <c r="C523" s="18" t="s">
        <v>725</v>
      </c>
      <c r="D523" s="18" t="s">
        <v>745</v>
      </c>
      <c r="E523" s="18" t="s">
        <v>746</v>
      </c>
      <c r="F523" s="18" t="s">
        <v>842</v>
      </c>
      <c r="G523" s="18" t="s">
        <v>6907</v>
      </c>
      <c r="H523" s="18" t="s">
        <v>14700</v>
      </c>
      <c r="I523" s="18" t="s">
        <v>1840</v>
      </c>
    </row>
    <row r="524" spans="1:9" ht="16" x14ac:dyDescent="0.2">
      <c r="A524" s="18" t="s">
        <v>14719</v>
      </c>
      <c r="B524" s="18" t="s">
        <v>724</v>
      </c>
      <c r="C524" s="18" t="s">
        <v>725</v>
      </c>
      <c r="D524" s="18" t="s">
        <v>745</v>
      </c>
      <c r="E524" s="18" t="s">
        <v>746</v>
      </c>
      <c r="F524" s="18" t="s">
        <v>842</v>
      </c>
      <c r="G524" s="18" t="s">
        <v>6907</v>
      </c>
      <c r="H524" s="18" t="s">
        <v>14700</v>
      </c>
      <c r="I524" s="18" t="s">
        <v>1840</v>
      </c>
    </row>
    <row r="525" spans="1:9" ht="16" x14ac:dyDescent="0.2">
      <c r="A525" s="18" t="s">
        <v>14718</v>
      </c>
      <c r="B525" s="18" t="s">
        <v>724</v>
      </c>
      <c r="C525" s="18" t="s">
        <v>725</v>
      </c>
      <c r="D525" s="18" t="s">
        <v>745</v>
      </c>
      <c r="E525" s="18" t="s">
        <v>746</v>
      </c>
      <c r="F525" s="18" t="s">
        <v>842</v>
      </c>
      <c r="G525" s="18" t="s">
        <v>6907</v>
      </c>
      <c r="H525" s="18" t="s">
        <v>14700</v>
      </c>
      <c r="I525" s="18" t="s">
        <v>1840</v>
      </c>
    </row>
    <row r="526" spans="1:9" ht="16" x14ac:dyDescent="0.2">
      <c r="A526" s="18" t="s">
        <v>14717</v>
      </c>
      <c r="B526" s="18" t="s">
        <v>724</v>
      </c>
      <c r="C526" s="18" t="s">
        <v>725</v>
      </c>
      <c r="D526" s="18" t="s">
        <v>745</v>
      </c>
      <c r="E526" s="18" t="s">
        <v>746</v>
      </c>
      <c r="F526" s="18" t="s">
        <v>842</v>
      </c>
      <c r="G526" s="18" t="s">
        <v>6907</v>
      </c>
      <c r="H526" s="18" t="s">
        <v>14700</v>
      </c>
      <c r="I526" s="18" t="s">
        <v>1840</v>
      </c>
    </row>
    <row r="527" spans="1:9" ht="16" x14ac:dyDescent="0.2">
      <c r="A527" s="18" t="s">
        <v>14716</v>
      </c>
      <c r="B527" s="18" t="s">
        <v>724</v>
      </c>
      <c r="C527" s="18" t="s">
        <v>725</v>
      </c>
      <c r="D527" s="18" t="s">
        <v>745</v>
      </c>
      <c r="E527" s="18" t="s">
        <v>746</v>
      </c>
      <c r="F527" s="18" t="s">
        <v>842</v>
      </c>
      <c r="G527" s="18" t="s">
        <v>6907</v>
      </c>
      <c r="H527" s="18" t="s">
        <v>14700</v>
      </c>
      <c r="I527" s="18" t="s">
        <v>1840</v>
      </c>
    </row>
    <row r="528" spans="1:9" ht="16" x14ac:dyDescent="0.2">
      <c r="A528" s="18" t="s">
        <v>14715</v>
      </c>
      <c r="B528" s="18" t="s">
        <v>724</v>
      </c>
      <c r="C528" s="18" t="s">
        <v>725</v>
      </c>
      <c r="D528" s="18" t="s">
        <v>745</v>
      </c>
      <c r="E528" s="18" t="s">
        <v>746</v>
      </c>
      <c r="F528" s="18" t="s">
        <v>842</v>
      </c>
      <c r="G528" s="18" t="s">
        <v>6907</v>
      </c>
      <c r="H528" s="18" t="s">
        <v>14700</v>
      </c>
      <c r="I528" s="18" t="s">
        <v>1840</v>
      </c>
    </row>
    <row r="529" spans="1:9" ht="16" x14ac:dyDescent="0.2">
      <c r="A529" s="18" t="s">
        <v>14714</v>
      </c>
      <c r="B529" s="18" t="s">
        <v>724</v>
      </c>
      <c r="C529" s="18" t="s">
        <v>725</v>
      </c>
      <c r="D529" s="18" t="s">
        <v>745</v>
      </c>
      <c r="E529" s="18" t="s">
        <v>746</v>
      </c>
      <c r="F529" s="18" t="s">
        <v>842</v>
      </c>
      <c r="G529" s="18" t="s">
        <v>6907</v>
      </c>
      <c r="H529" s="18" t="s">
        <v>14700</v>
      </c>
      <c r="I529" s="18" t="s">
        <v>1840</v>
      </c>
    </row>
    <row r="530" spans="1:9" ht="16" x14ac:dyDescent="0.2">
      <c r="A530" s="18" t="s">
        <v>14713</v>
      </c>
      <c r="B530" s="18" t="s">
        <v>724</v>
      </c>
      <c r="C530" s="18" t="s">
        <v>725</v>
      </c>
      <c r="D530" s="18" t="s">
        <v>745</v>
      </c>
      <c r="E530" s="18" t="s">
        <v>746</v>
      </c>
      <c r="F530" s="18" t="s">
        <v>842</v>
      </c>
      <c r="G530" s="18" t="s">
        <v>6907</v>
      </c>
      <c r="H530" s="18" t="s">
        <v>14700</v>
      </c>
      <c r="I530" s="18" t="s">
        <v>1840</v>
      </c>
    </row>
    <row r="531" spans="1:9" ht="16" x14ac:dyDescent="0.2">
      <c r="A531" s="18" t="s">
        <v>14712</v>
      </c>
      <c r="B531" s="18" t="s">
        <v>724</v>
      </c>
      <c r="C531" s="18" t="s">
        <v>725</v>
      </c>
      <c r="D531" s="18" t="s">
        <v>745</v>
      </c>
      <c r="E531" s="18" t="s">
        <v>746</v>
      </c>
      <c r="F531" s="18" t="s">
        <v>842</v>
      </c>
      <c r="G531" s="18" t="s">
        <v>6907</v>
      </c>
      <c r="H531" s="18" t="s">
        <v>14700</v>
      </c>
      <c r="I531" s="18" t="s">
        <v>1840</v>
      </c>
    </row>
    <row r="532" spans="1:9" ht="16" x14ac:dyDescent="0.2">
      <c r="A532" s="18" t="s">
        <v>14711</v>
      </c>
      <c r="B532" s="18" t="s">
        <v>724</v>
      </c>
      <c r="C532" s="18" t="s">
        <v>725</v>
      </c>
      <c r="D532" s="18" t="s">
        <v>745</v>
      </c>
      <c r="E532" s="18" t="s">
        <v>746</v>
      </c>
      <c r="F532" s="18" t="s">
        <v>842</v>
      </c>
      <c r="G532" s="18" t="s">
        <v>6907</v>
      </c>
      <c r="H532" s="18" t="s">
        <v>14700</v>
      </c>
      <c r="I532" s="18" t="s">
        <v>1840</v>
      </c>
    </row>
    <row r="533" spans="1:9" ht="16" x14ac:dyDescent="0.2">
      <c r="A533" s="18" t="s">
        <v>11351</v>
      </c>
      <c r="B533" s="18" t="s">
        <v>724</v>
      </c>
      <c r="C533" s="18" t="s">
        <v>725</v>
      </c>
      <c r="D533" s="18" t="s">
        <v>745</v>
      </c>
      <c r="E533" s="18" t="s">
        <v>746</v>
      </c>
      <c r="F533" s="18" t="s">
        <v>842</v>
      </c>
      <c r="G533" s="18" t="s">
        <v>843</v>
      </c>
      <c r="H533" s="18" t="s">
        <v>844</v>
      </c>
      <c r="I533" s="18" t="s">
        <v>1840</v>
      </c>
    </row>
    <row r="534" spans="1:9" ht="16" x14ac:dyDescent="0.2">
      <c r="A534" s="18" t="s">
        <v>14710</v>
      </c>
      <c r="B534" s="18" t="s">
        <v>724</v>
      </c>
      <c r="C534" s="18" t="s">
        <v>725</v>
      </c>
      <c r="D534" s="18" t="s">
        <v>745</v>
      </c>
      <c r="E534" s="18" t="s">
        <v>746</v>
      </c>
      <c r="F534" s="18" t="s">
        <v>842</v>
      </c>
      <c r="G534" s="18" t="s">
        <v>6907</v>
      </c>
      <c r="H534" s="18" t="s">
        <v>14700</v>
      </c>
      <c r="I534" s="18" t="s">
        <v>1840</v>
      </c>
    </row>
    <row r="535" spans="1:9" ht="16" x14ac:dyDescent="0.2">
      <c r="A535" s="18" t="s">
        <v>14709</v>
      </c>
      <c r="B535" s="18" t="s">
        <v>724</v>
      </c>
      <c r="C535" s="18" t="s">
        <v>725</v>
      </c>
      <c r="D535" s="18" t="s">
        <v>745</v>
      </c>
      <c r="E535" s="18" t="s">
        <v>746</v>
      </c>
      <c r="F535" s="18" t="s">
        <v>842</v>
      </c>
      <c r="G535" s="18" t="s">
        <v>6907</v>
      </c>
      <c r="H535" s="18" t="s">
        <v>14700</v>
      </c>
      <c r="I535" s="18" t="s">
        <v>1840</v>
      </c>
    </row>
    <row r="536" spans="1:9" ht="16" x14ac:dyDescent="0.2">
      <c r="A536" s="18" t="s">
        <v>14708</v>
      </c>
      <c r="B536" s="18" t="s">
        <v>724</v>
      </c>
      <c r="C536" s="18" t="s">
        <v>725</v>
      </c>
      <c r="D536" s="18" t="s">
        <v>745</v>
      </c>
      <c r="E536" s="18" t="s">
        <v>746</v>
      </c>
      <c r="F536" s="18" t="s">
        <v>842</v>
      </c>
      <c r="G536" s="18" t="s">
        <v>6907</v>
      </c>
      <c r="H536" s="18" t="s">
        <v>14700</v>
      </c>
      <c r="I536" s="18" t="s">
        <v>1840</v>
      </c>
    </row>
    <row r="537" spans="1:9" ht="16" x14ac:dyDescent="0.2">
      <c r="A537" s="18" t="s">
        <v>14707</v>
      </c>
      <c r="B537" s="18" t="s">
        <v>724</v>
      </c>
      <c r="C537" s="18" t="s">
        <v>725</v>
      </c>
      <c r="D537" s="18" t="s">
        <v>745</v>
      </c>
      <c r="E537" s="18" t="s">
        <v>746</v>
      </c>
      <c r="F537" s="18" t="s">
        <v>842</v>
      </c>
      <c r="G537" s="18" t="s">
        <v>6907</v>
      </c>
      <c r="H537" s="18" t="s">
        <v>14700</v>
      </c>
      <c r="I537" s="18" t="s">
        <v>1840</v>
      </c>
    </row>
    <row r="538" spans="1:9" ht="16" x14ac:dyDescent="0.2">
      <c r="A538" s="18" t="s">
        <v>14706</v>
      </c>
      <c r="B538" s="18" t="s">
        <v>724</v>
      </c>
      <c r="C538" s="18" t="s">
        <v>725</v>
      </c>
      <c r="D538" s="18" t="s">
        <v>745</v>
      </c>
      <c r="E538" s="18" t="s">
        <v>746</v>
      </c>
      <c r="F538" s="18" t="s">
        <v>842</v>
      </c>
      <c r="G538" s="18" t="s">
        <v>6907</v>
      </c>
      <c r="H538" s="18" t="s">
        <v>14700</v>
      </c>
      <c r="I538" s="18" t="s">
        <v>1840</v>
      </c>
    </row>
    <row r="539" spans="1:9" ht="16" x14ac:dyDescent="0.2">
      <c r="A539" s="18" t="s">
        <v>14705</v>
      </c>
      <c r="B539" s="18" t="s">
        <v>724</v>
      </c>
      <c r="C539" s="18" t="s">
        <v>725</v>
      </c>
      <c r="D539" s="18" t="s">
        <v>745</v>
      </c>
      <c r="E539" s="18" t="s">
        <v>746</v>
      </c>
      <c r="F539" s="18" t="s">
        <v>842</v>
      </c>
      <c r="G539" s="18" t="s">
        <v>6907</v>
      </c>
      <c r="H539" s="18" t="s">
        <v>14700</v>
      </c>
      <c r="I539" s="18" t="s">
        <v>1840</v>
      </c>
    </row>
    <row r="540" spans="1:9" ht="16" x14ac:dyDescent="0.2">
      <c r="A540" s="18" t="s">
        <v>14704</v>
      </c>
      <c r="B540" s="18" t="s">
        <v>724</v>
      </c>
      <c r="C540" s="18" t="s">
        <v>725</v>
      </c>
      <c r="D540" s="18" t="s">
        <v>745</v>
      </c>
      <c r="E540" s="18" t="s">
        <v>746</v>
      </c>
      <c r="F540" s="18" t="s">
        <v>842</v>
      </c>
      <c r="G540" s="18" t="s">
        <v>6907</v>
      </c>
      <c r="H540" s="18" t="s">
        <v>14700</v>
      </c>
      <c r="I540" s="18" t="s">
        <v>1840</v>
      </c>
    </row>
    <row r="541" spans="1:9" ht="16" x14ac:dyDescent="0.2">
      <c r="A541" s="18" t="s">
        <v>14703</v>
      </c>
      <c r="B541" s="18" t="s">
        <v>724</v>
      </c>
      <c r="C541" s="18" t="s">
        <v>725</v>
      </c>
      <c r="D541" s="18" t="s">
        <v>745</v>
      </c>
      <c r="E541" s="18" t="s">
        <v>746</v>
      </c>
      <c r="F541" s="18" t="s">
        <v>842</v>
      </c>
      <c r="G541" s="18" t="s">
        <v>6907</v>
      </c>
      <c r="H541" s="18" t="s">
        <v>14700</v>
      </c>
      <c r="I541" s="18" t="s">
        <v>1840</v>
      </c>
    </row>
    <row r="542" spans="1:9" ht="16" x14ac:dyDescent="0.2">
      <c r="A542" s="18" t="s">
        <v>14702</v>
      </c>
      <c r="B542" s="18" t="s">
        <v>724</v>
      </c>
      <c r="C542" s="18" t="s">
        <v>725</v>
      </c>
      <c r="D542" s="18" t="s">
        <v>745</v>
      </c>
      <c r="E542" s="18" t="s">
        <v>746</v>
      </c>
      <c r="F542" s="18" t="s">
        <v>842</v>
      </c>
      <c r="G542" s="18" t="s">
        <v>6907</v>
      </c>
      <c r="H542" s="18" t="s">
        <v>14700</v>
      </c>
      <c r="I542" s="18" t="s">
        <v>1840</v>
      </c>
    </row>
    <row r="543" spans="1:9" ht="16" x14ac:dyDescent="0.2">
      <c r="A543" s="18" t="s">
        <v>14701</v>
      </c>
      <c r="B543" s="18" t="s">
        <v>724</v>
      </c>
      <c r="C543" s="18" t="s">
        <v>725</v>
      </c>
      <c r="D543" s="18" t="s">
        <v>745</v>
      </c>
      <c r="E543" s="18" t="s">
        <v>746</v>
      </c>
      <c r="F543" s="18" t="s">
        <v>842</v>
      </c>
      <c r="G543" s="18" t="s">
        <v>6907</v>
      </c>
      <c r="H543" s="18" t="s">
        <v>14700</v>
      </c>
      <c r="I543" s="18" t="s">
        <v>1840</v>
      </c>
    </row>
    <row r="544" spans="1:9" ht="16" x14ac:dyDescent="0.2">
      <c r="A544" s="18" t="s">
        <v>11322</v>
      </c>
      <c r="B544" s="18" t="s">
        <v>724</v>
      </c>
      <c r="C544" s="18" t="s">
        <v>725</v>
      </c>
      <c r="D544" s="18" t="s">
        <v>745</v>
      </c>
      <c r="E544" s="18" t="s">
        <v>746</v>
      </c>
      <c r="F544" s="18" t="s">
        <v>842</v>
      </c>
      <c r="G544" s="18" t="s">
        <v>843</v>
      </c>
      <c r="H544" s="18" t="s">
        <v>844</v>
      </c>
      <c r="I544" s="18" t="s">
        <v>1840</v>
      </c>
    </row>
    <row r="545" spans="1:9" ht="16" x14ac:dyDescent="0.2">
      <c r="A545" s="18" t="s">
        <v>14699</v>
      </c>
      <c r="B545" s="18" t="s">
        <v>724</v>
      </c>
      <c r="C545" s="18" t="s">
        <v>725</v>
      </c>
      <c r="D545" s="18" t="s">
        <v>745</v>
      </c>
      <c r="E545" s="18" t="s">
        <v>746</v>
      </c>
      <c r="F545" s="18" t="s">
        <v>842</v>
      </c>
      <c r="G545" s="18" t="s">
        <v>6907</v>
      </c>
      <c r="H545" s="18" t="s">
        <v>14697</v>
      </c>
      <c r="I545" s="18" t="s">
        <v>11</v>
      </c>
    </row>
    <row r="546" spans="1:9" ht="16" x14ac:dyDescent="0.2">
      <c r="A546" s="18" t="s">
        <v>14698</v>
      </c>
      <c r="B546" s="18" t="s">
        <v>724</v>
      </c>
      <c r="C546" s="18" t="s">
        <v>725</v>
      </c>
      <c r="D546" s="18" t="s">
        <v>745</v>
      </c>
      <c r="E546" s="18" t="s">
        <v>746</v>
      </c>
      <c r="F546" s="18" t="s">
        <v>842</v>
      </c>
      <c r="G546" s="18" t="s">
        <v>6907</v>
      </c>
      <c r="H546" s="18" t="s">
        <v>14697</v>
      </c>
      <c r="I546" s="18" t="s">
        <v>11</v>
      </c>
    </row>
    <row r="547" spans="1:9" ht="16" x14ac:dyDescent="0.2">
      <c r="A547" s="18" t="s">
        <v>13662</v>
      </c>
      <c r="B547" s="18" t="s">
        <v>724</v>
      </c>
      <c r="C547" s="18" t="s">
        <v>725</v>
      </c>
      <c r="D547" s="18" t="s">
        <v>745</v>
      </c>
      <c r="E547" s="18" t="s">
        <v>746</v>
      </c>
      <c r="F547" s="18" t="s">
        <v>747</v>
      </c>
      <c r="G547" s="18" t="s">
        <v>748</v>
      </c>
      <c r="H547" s="18" t="s">
        <v>10743</v>
      </c>
      <c r="I547" s="18" t="s">
        <v>11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31B04-0C4E-744D-B65C-066F1AF5C3A4}">
  <dimension ref="A1:G68"/>
  <sheetViews>
    <sheetView workbookViewId="0">
      <selection activeCell="B13" sqref="B13"/>
    </sheetView>
  </sheetViews>
  <sheetFormatPr baseColWidth="10" defaultColWidth="11.5" defaultRowHeight="16" x14ac:dyDescent="0.2"/>
  <cols>
    <col min="1" max="1" width="26" style="18" customWidth="1"/>
    <col min="7" max="7" width="11.5" style="1"/>
    <col min="10" max="10" width="49.1640625" customWidth="1"/>
  </cols>
  <sheetData>
    <row r="1" spans="1:7" s="75" customFormat="1" ht="26" x14ac:dyDescent="0.3">
      <c r="A1" s="76" t="s">
        <v>15487</v>
      </c>
    </row>
    <row r="2" spans="1:7" s="75" customFormat="1" ht="26" x14ac:dyDescent="0.3">
      <c r="A2" s="76" t="s">
        <v>722</v>
      </c>
      <c r="B2" s="75" t="s">
        <v>15495</v>
      </c>
    </row>
    <row r="3" spans="1:7" x14ac:dyDescent="0.2">
      <c r="A3" t="s">
        <v>833</v>
      </c>
      <c r="B3">
        <v>453</v>
      </c>
      <c r="G3" s="73"/>
    </row>
    <row r="4" spans="1:7" x14ac:dyDescent="0.2">
      <c r="A4" t="s">
        <v>15179</v>
      </c>
      <c r="B4">
        <v>1558</v>
      </c>
      <c r="G4" s="73"/>
    </row>
    <row r="5" spans="1:7" ht="18" x14ac:dyDescent="0.2">
      <c r="A5" t="s">
        <v>10689</v>
      </c>
      <c r="B5">
        <v>1402</v>
      </c>
      <c r="C5" s="36"/>
      <c r="G5" s="73"/>
    </row>
    <row r="6" spans="1:7" x14ac:dyDescent="0.2">
      <c r="A6" t="s">
        <v>11175</v>
      </c>
      <c r="B6">
        <v>2997</v>
      </c>
      <c r="G6" s="73"/>
    </row>
    <row r="7" spans="1:7" x14ac:dyDescent="0.2">
      <c r="A7" t="s">
        <v>15178</v>
      </c>
      <c r="B7">
        <v>7080</v>
      </c>
      <c r="G7" s="73"/>
    </row>
    <row r="8" spans="1:7" x14ac:dyDescent="0.2">
      <c r="A8" t="s">
        <v>15177</v>
      </c>
      <c r="B8">
        <v>994</v>
      </c>
      <c r="G8" s="73"/>
    </row>
    <row r="9" spans="1:7" x14ac:dyDescent="0.2">
      <c r="A9" t="s">
        <v>15176</v>
      </c>
      <c r="B9">
        <v>8</v>
      </c>
      <c r="G9" s="73"/>
    </row>
    <row r="10" spans="1:7" x14ac:dyDescent="0.2">
      <c r="A10" t="s">
        <v>12571</v>
      </c>
      <c r="B10">
        <v>2</v>
      </c>
      <c r="G10" s="73"/>
    </row>
    <row r="11" spans="1:7" x14ac:dyDescent="0.2">
      <c r="A11" t="s">
        <v>15175</v>
      </c>
      <c r="B11">
        <v>2</v>
      </c>
      <c r="G11" s="73"/>
    </row>
    <row r="12" spans="1:7" x14ac:dyDescent="0.2">
      <c r="A12" t="s">
        <v>12578</v>
      </c>
      <c r="B12">
        <v>87</v>
      </c>
      <c r="G12" s="74"/>
    </row>
    <row r="13" spans="1:7" x14ac:dyDescent="0.2">
      <c r="A13" t="s">
        <v>1329</v>
      </c>
      <c r="B13">
        <v>22965</v>
      </c>
      <c r="G13" s="74"/>
    </row>
    <row r="14" spans="1:7" x14ac:dyDescent="0.2">
      <c r="A14" t="s">
        <v>15174</v>
      </c>
      <c r="B14">
        <v>3</v>
      </c>
      <c r="G14" s="74"/>
    </row>
    <row r="15" spans="1:7" x14ac:dyDescent="0.2">
      <c r="A15" t="s">
        <v>15173</v>
      </c>
      <c r="B15">
        <v>342</v>
      </c>
      <c r="G15" s="74"/>
    </row>
    <row r="16" spans="1:7" x14ac:dyDescent="0.2">
      <c r="A16" t="s">
        <v>15172</v>
      </c>
      <c r="B16">
        <v>2</v>
      </c>
      <c r="G16" s="74"/>
    </row>
    <row r="17" spans="1:7" x14ac:dyDescent="0.2">
      <c r="A17" t="s">
        <v>15171</v>
      </c>
      <c r="B17">
        <v>10</v>
      </c>
      <c r="G17" s="74"/>
    </row>
    <row r="18" spans="1:7" x14ac:dyDescent="0.2">
      <c r="A18" t="s">
        <v>7061</v>
      </c>
      <c r="B18">
        <v>5101</v>
      </c>
      <c r="G18" s="74"/>
    </row>
    <row r="19" spans="1:7" x14ac:dyDescent="0.2">
      <c r="A19" t="s">
        <v>830</v>
      </c>
      <c r="B19">
        <v>12</v>
      </c>
      <c r="G19" s="74"/>
    </row>
    <row r="20" spans="1:7" x14ac:dyDescent="0.2">
      <c r="A20" t="s">
        <v>15170</v>
      </c>
      <c r="B20">
        <v>101</v>
      </c>
      <c r="G20" s="74"/>
    </row>
    <row r="21" spans="1:7" x14ac:dyDescent="0.2">
      <c r="A21" t="s">
        <v>15169</v>
      </c>
      <c r="B21">
        <v>162</v>
      </c>
      <c r="G21" s="74"/>
    </row>
    <row r="22" spans="1:7" x14ac:dyDescent="0.2">
      <c r="A22" t="s">
        <v>15168</v>
      </c>
      <c r="B22">
        <v>78</v>
      </c>
      <c r="G22" s="74"/>
    </row>
    <row r="23" spans="1:7" x14ac:dyDescent="0.2">
      <c r="A23" t="s">
        <v>15167</v>
      </c>
      <c r="B23">
        <v>1</v>
      </c>
      <c r="G23" s="74"/>
    </row>
    <row r="24" spans="1:7" x14ac:dyDescent="0.2">
      <c r="A24" t="s">
        <v>15166</v>
      </c>
      <c r="B24">
        <v>2</v>
      </c>
      <c r="G24" s="74"/>
    </row>
    <row r="25" spans="1:7" x14ac:dyDescent="0.2">
      <c r="A25" t="s">
        <v>15165</v>
      </c>
      <c r="B25">
        <v>12</v>
      </c>
      <c r="G25" s="74"/>
    </row>
    <row r="26" spans="1:7" x14ac:dyDescent="0.2">
      <c r="A26" t="s">
        <v>15164</v>
      </c>
      <c r="B26">
        <v>5</v>
      </c>
      <c r="G26" s="73"/>
    </row>
    <row r="27" spans="1:7" x14ac:dyDescent="0.2">
      <c r="A27" t="s">
        <v>15163</v>
      </c>
      <c r="B27">
        <v>6</v>
      </c>
      <c r="G27" s="73"/>
    </row>
    <row r="28" spans="1:7" x14ac:dyDescent="0.2">
      <c r="A28" t="s">
        <v>15162</v>
      </c>
      <c r="B28">
        <v>14</v>
      </c>
      <c r="G28" s="73"/>
    </row>
    <row r="29" spans="1:7" x14ac:dyDescent="0.2">
      <c r="A29" t="s">
        <v>15161</v>
      </c>
      <c r="B29">
        <v>3</v>
      </c>
      <c r="G29" s="73"/>
    </row>
    <row r="30" spans="1:7" x14ac:dyDescent="0.2">
      <c r="A30" t="s">
        <v>15160</v>
      </c>
      <c r="B30">
        <v>26</v>
      </c>
      <c r="G30" s="73"/>
    </row>
    <row r="31" spans="1:7" x14ac:dyDescent="0.2">
      <c r="A31" t="s">
        <v>15159</v>
      </c>
      <c r="B31">
        <v>44</v>
      </c>
      <c r="G31" s="73"/>
    </row>
    <row r="32" spans="1:7" x14ac:dyDescent="0.2">
      <c r="A32" t="s">
        <v>866</v>
      </c>
      <c r="B32">
        <v>5011</v>
      </c>
      <c r="G32" s="73"/>
    </row>
    <row r="33" spans="1:7" x14ac:dyDescent="0.2">
      <c r="A33" t="s">
        <v>10216</v>
      </c>
      <c r="B33">
        <v>10</v>
      </c>
      <c r="G33" s="73"/>
    </row>
    <row r="34" spans="1:7" x14ac:dyDescent="0.2">
      <c r="A34" t="s">
        <v>8128</v>
      </c>
      <c r="B34">
        <v>1513</v>
      </c>
      <c r="G34" s="73"/>
    </row>
    <row r="35" spans="1:7" x14ac:dyDescent="0.2">
      <c r="A35" t="s">
        <v>1386</v>
      </c>
      <c r="B35">
        <v>22775</v>
      </c>
      <c r="G35" s="73"/>
    </row>
    <row r="36" spans="1:7" x14ac:dyDescent="0.2">
      <c r="A36" t="s">
        <v>748</v>
      </c>
      <c r="B36">
        <v>38973</v>
      </c>
      <c r="G36" s="73"/>
    </row>
    <row r="37" spans="1:7" x14ac:dyDescent="0.2">
      <c r="A37" t="s">
        <v>15158</v>
      </c>
      <c r="B37">
        <v>1</v>
      </c>
      <c r="G37" s="73"/>
    </row>
    <row r="38" spans="1:7" x14ac:dyDescent="0.2">
      <c r="A38" t="s">
        <v>10695</v>
      </c>
      <c r="B38">
        <v>175</v>
      </c>
      <c r="G38" s="73"/>
    </row>
    <row r="39" spans="1:7" x14ac:dyDescent="0.2">
      <c r="A39" t="s">
        <v>10816</v>
      </c>
      <c r="B39">
        <v>7663</v>
      </c>
      <c r="G39" s="73"/>
    </row>
    <row r="40" spans="1:7" x14ac:dyDescent="0.2">
      <c r="A40" t="s">
        <v>881</v>
      </c>
      <c r="B40">
        <v>139</v>
      </c>
      <c r="G40" s="73"/>
    </row>
    <row r="41" spans="1:7" x14ac:dyDescent="0.2">
      <c r="A41" t="s">
        <v>15157</v>
      </c>
      <c r="B41">
        <v>114</v>
      </c>
      <c r="G41" s="73"/>
    </row>
    <row r="42" spans="1:7" x14ac:dyDescent="0.2">
      <c r="A42" t="s">
        <v>15156</v>
      </c>
      <c r="B42">
        <v>4</v>
      </c>
      <c r="G42" s="73"/>
    </row>
    <row r="43" spans="1:7" x14ac:dyDescent="0.2">
      <c r="A43" t="s">
        <v>15155</v>
      </c>
      <c r="B43">
        <v>1</v>
      </c>
      <c r="G43" s="73"/>
    </row>
    <row r="44" spans="1:7" x14ac:dyDescent="0.2">
      <c r="A44" t="s">
        <v>10441</v>
      </c>
      <c r="B44">
        <v>25</v>
      </c>
      <c r="G44" s="73"/>
    </row>
    <row r="45" spans="1:7" x14ac:dyDescent="0.2">
      <c r="A45" t="s">
        <v>836</v>
      </c>
      <c r="B45">
        <v>1257</v>
      </c>
      <c r="G45" s="73"/>
    </row>
    <row r="46" spans="1:7" ht="15" x14ac:dyDescent="0.2">
      <c r="A46" t="s">
        <v>930</v>
      </c>
      <c r="B46">
        <v>27828</v>
      </c>
    </row>
    <row r="47" spans="1:7" ht="15" x14ac:dyDescent="0.2">
      <c r="A47" t="s">
        <v>10173</v>
      </c>
      <c r="B47">
        <v>22</v>
      </c>
    </row>
    <row r="48" spans="1:7" ht="18" x14ac:dyDescent="0.2">
      <c r="A48" t="s">
        <v>7600</v>
      </c>
      <c r="B48">
        <v>48</v>
      </c>
      <c r="G48" s="72"/>
    </row>
    <row r="49" spans="1:2" ht="15" x14ac:dyDescent="0.2">
      <c r="A49" t="s">
        <v>15154</v>
      </c>
      <c r="B49">
        <v>15</v>
      </c>
    </row>
    <row r="50" spans="1:2" ht="15" x14ac:dyDescent="0.2">
      <c r="A50" t="s">
        <v>10393</v>
      </c>
      <c r="B50">
        <v>209</v>
      </c>
    </row>
    <row r="51" spans="1:2" ht="15" x14ac:dyDescent="0.2">
      <c r="A51" t="s">
        <v>15153</v>
      </c>
      <c r="B51">
        <v>4364</v>
      </c>
    </row>
    <row r="52" spans="1:2" ht="15" x14ac:dyDescent="0.2">
      <c r="A52" t="s">
        <v>15152</v>
      </c>
      <c r="B52">
        <v>577</v>
      </c>
    </row>
    <row r="53" spans="1:2" ht="15" x14ac:dyDescent="0.2">
      <c r="A53" t="s">
        <v>15151</v>
      </c>
      <c r="B53">
        <v>1858</v>
      </c>
    </row>
    <row r="54" spans="1:2" ht="15" x14ac:dyDescent="0.2">
      <c r="A54" t="s">
        <v>15150</v>
      </c>
      <c r="B54">
        <v>420</v>
      </c>
    </row>
    <row r="55" spans="1:2" ht="15" x14ac:dyDescent="0.2">
      <c r="A55" t="s">
        <v>15149</v>
      </c>
      <c r="B55">
        <v>168</v>
      </c>
    </row>
    <row r="56" spans="1:2" ht="15" x14ac:dyDescent="0.2">
      <c r="A56" t="s">
        <v>15148</v>
      </c>
      <c r="B56">
        <v>74</v>
      </c>
    </row>
    <row r="57" spans="1:2" ht="15" x14ac:dyDescent="0.2">
      <c r="A57" t="s">
        <v>15147</v>
      </c>
      <c r="B57">
        <v>1</v>
      </c>
    </row>
    <row r="58" spans="1:2" ht="15" x14ac:dyDescent="0.2">
      <c r="A58" t="s">
        <v>15146</v>
      </c>
      <c r="B58">
        <v>287</v>
      </c>
    </row>
    <row r="59" spans="1:2" ht="15" x14ac:dyDescent="0.2">
      <c r="A59" t="s">
        <v>753</v>
      </c>
      <c r="B59">
        <v>5217</v>
      </c>
    </row>
    <row r="60" spans="1:2" ht="15" x14ac:dyDescent="0.2">
      <c r="A60" t="s">
        <v>15145</v>
      </c>
      <c r="B60">
        <v>1082</v>
      </c>
    </row>
    <row r="61" spans="1:2" ht="15" x14ac:dyDescent="0.2">
      <c r="A61" t="s">
        <v>7108</v>
      </c>
      <c r="B61">
        <v>103</v>
      </c>
    </row>
    <row r="62" spans="1:2" ht="15" x14ac:dyDescent="0.2">
      <c r="A62" t="s">
        <v>6917</v>
      </c>
      <c r="B62">
        <v>22229</v>
      </c>
    </row>
    <row r="63" spans="1:2" ht="15" x14ac:dyDescent="0.2">
      <c r="A63" t="s">
        <v>815</v>
      </c>
      <c r="B63">
        <v>1271</v>
      </c>
    </row>
    <row r="64" spans="1:2" ht="15" x14ac:dyDescent="0.2">
      <c r="A64" t="s">
        <v>8086</v>
      </c>
      <c r="B64">
        <v>5312</v>
      </c>
    </row>
    <row r="65" spans="1:2" ht="15" x14ac:dyDescent="0.2">
      <c r="A65" t="s">
        <v>15144</v>
      </c>
      <c r="B65">
        <v>29</v>
      </c>
    </row>
    <row r="66" spans="1:2" ht="15" x14ac:dyDescent="0.2">
      <c r="A66" t="s">
        <v>15143</v>
      </c>
      <c r="B66">
        <v>3384</v>
      </c>
    </row>
    <row r="67" spans="1:2" ht="15" x14ac:dyDescent="0.2">
      <c r="A67" t="s">
        <v>11315</v>
      </c>
      <c r="B67">
        <v>3140</v>
      </c>
    </row>
    <row r="68" spans="1:2" ht="15" x14ac:dyDescent="0.2">
      <c r="A68" t="s">
        <v>7571</v>
      </c>
      <c r="B68">
        <v>760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54"/>
  <sheetViews>
    <sheetView workbookViewId="0">
      <selection activeCell="J36" sqref="J36"/>
    </sheetView>
  </sheetViews>
  <sheetFormatPr baseColWidth="10" defaultColWidth="8.83203125" defaultRowHeight="14" x14ac:dyDescent="0.15"/>
  <cols>
    <col min="1" max="1" width="20.6640625" style="9" customWidth="1"/>
    <col min="2" max="2" width="60.6640625" style="9" customWidth="1"/>
    <col min="3" max="3" width="14" style="1" customWidth="1"/>
    <col min="4" max="16384" width="8.83203125" style="1"/>
  </cols>
  <sheetData>
    <row r="1" spans="1:6" ht="18" x14ac:dyDescent="0.2">
      <c r="A1" s="14" t="s">
        <v>16</v>
      </c>
      <c r="B1" s="14" t="s">
        <v>17</v>
      </c>
      <c r="C1" s="14" t="s">
        <v>18</v>
      </c>
      <c r="F1" s="42"/>
    </row>
    <row r="2" spans="1:6" ht="16" x14ac:dyDescent="0.2">
      <c r="A2" s="6" t="s">
        <v>19</v>
      </c>
      <c r="B2" s="6" t="s">
        <v>20</v>
      </c>
      <c r="C2" s="2">
        <v>0</v>
      </c>
      <c r="F2" s="42"/>
    </row>
    <row r="3" spans="1:6" ht="16" x14ac:dyDescent="0.2">
      <c r="A3" s="7" t="s">
        <v>21</v>
      </c>
      <c r="B3" s="7" t="s">
        <v>20</v>
      </c>
      <c r="C3" s="3">
        <v>0</v>
      </c>
      <c r="F3" s="42"/>
    </row>
    <row r="4" spans="1:6" ht="16" x14ac:dyDescent="0.2">
      <c r="A4" s="7" t="s">
        <v>22</v>
      </c>
      <c r="B4" s="7" t="s">
        <v>23</v>
      </c>
      <c r="C4" s="5">
        <v>133</v>
      </c>
      <c r="F4" s="42"/>
    </row>
    <row r="5" spans="1:6" ht="16" x14ac:dyDescent="0.2">
      <c r="A5" s="7" t="s">
        <v>24</v>
      </c>
      <c r="B5" s="7" t="s">
        <v>25</v>
      </c>
      <c r="C5" s="5">
        <v>141</v>
      </c>
      <c r="F5" s="42"/>
    </row>
    <row r="6" spans="1:6" ht="16" x14ac:dyDescent="0.2">
      <c r="A6" s="7" t="s">
        <v>26</v>
      </c>
      <c r="B6" s="7" t="s">
        <v>27</v>
      </c>
      <c r="C6" s="5">
        <v>639</v>
      </c>
      <c r="F6" s="42"/>
    </row>
    <row r="7" spans="1:6" ht="16" x14ac:dyDescent="0.2">
      <c r="A7" s="7" t="s">
        <v>28</v>
      </c>
      <c r="B7" s="7" t="s">
        <v>29</v>
      </c>
      <c r="C7" s="5">
        <v>1117</v>
      </c>
      <c r="F7" s="42"/>
    </row>
    <row r="8" spans="1:6" ht="16" x14ac:dyDescent="0.2">
      <c r="A8" s="7" t="s">
        <v>30</v>
      </c>
      <c r="B8" s="7" t="s">
        <v>31</v>
      </c>
      <c r="C8" s="5">
        <v>1172</v>
      </c>
      <c r="F8" s="42"/>
    </row>
    <row r="9" spans="1:6" ht="16" x14ac:dyDescent="0.2">
      <c r="A9" s="7" t="s">
        <v>32</v>
      </c>
      <c r="B9" s="7" t="s">
        <v>33</v>
      </c>
      <c r="C9" s="5">
        <v>1240</v>
      </c>
      <c r="F9" s="42"/>
    </row>
    <row r="10" spans="1:6" ht="16" x14ac:dyDescent="0.2">
      <c r="A10" s="7" t="s">
        <v>34</v>
      </c>
      <c r="B10" s="7" t="s">
        <v>35</v>
      </c>
      <c r="C10" s="5">
        <v>1458</v>
      </c>
      <c r="F10" s="42"/>
    </row>
    <row r="11" spans="1:6" ht="16" x14ac:dyDescent="0.2">
      <c r="A11" s="7" t="s">
        <v>36</v>
      </c>
      <c r="B11" s="7" t="s">
        <v>37</v>
      </c>
      <c r="C11" s="5">
        <v>1477</v>
      </c>
      <c r="F11" s="42"/>
    </row>
    <row r="12" spans="1:6" ht="16" x14ac:dyDescent="0.2">
      <c r="A12" s="7" t="s">
        <v>38</v>
      </c>
      <c r="B12" s="7" t="s">
        <v>39</v>
      </c>
      <c r="C12" s="5">
        <v>1580</v>
      </c>
      <c r="F12" s="42"/>
    </row>
    <row r="13" spans="1:6" ht="16" x14ac:dyDescent="0.2">
      <c r="A13" s="7" t="s">
        <v>40</v>
      </c>
      <c r="B13" s="7" t="s">
        <v>41</v>
      </c>
      <c r="C13" s="5">
        <v>1652</v>
      </c>
      <c r="F13" s="44"/>
    </row>
    <row r="14" spans="1:6" ht="16" x14ac:dyDescent="0.2">
      <c r="A14" s="7" t="s">
        <v>42</v>
      </c>
      <c r="B14" s="7" t="s">
        <v>43</v>
      </c>
      <c r="C14" s="5">
        <v>1770</v>
      </c>
      <c r="F14"/>
    </row>
    <row r="15" spans="1:6" ht="16" x14ac:dyDescent="0.2">
      <c r="A15" s="7" t="s">
        <v>44</v>
      </c>
      <c r="B15" s="7" t="s">
        <v>45</v>
      </c>
      <c r="C15" s="5">
        <v>1842</v>
      </c>
      <c r="F15" s="23"/>
    </row>
    <row r="16" spans="1:6" ht="16" x14ac:dyDescent="0.2">
      <c r="A16" s="7" t="s">
        <v>46</v>
      </c>
      <c r="B16" s="7" t="s">
        <v>47</v>
      </c>
      <c r="C16" s="5">
        <v>2070</v>
      </c>
      <c r="F16" s="23"/>
    </row>
    <row r="17" spans="1:6" ht="16" x14ac:dyDescent="0.2">
      <c r="A17" s="7" t="s">
        <v>48</v>
      </c>
      <c r="B17" s="7" t="s">
        <v>49</v>
      </c>
      <c r="C17" s="5">
        <v>2163</v>
      </c>
      <c r="F17" s="23"/>
    </row>
    <row r="18" spans="1:6" ht="16" x14ac:dyDescent="0.2">
      <c r="A18" s="7" t="s">
        <v>50</v>
      </c>
      <c r="B18" s="7" t="s">
        <v>51</v>
      </c>
      <c r="C18" s="5">
        <v>2183</v>
      </c>
      <c r="F18" s="23"/>
    </row>
    <row r="19" spans="1:6" ht="16" x14ac:dyDescent="0.2">
      <c r="A19" s="7" t="s">
        <v>52</v>
      </c>
      <c r="B19" s="7" t="s">
        <v>53</v>
      </c>
      <c r="C19" s="5">
        <v>2207</v>
      </c>
      <c r="F19" s="42"/>
    </row>
    <row r="20" spans="1:6" ht="16" x14ac:dyDescent="0.2">
      <c r="A20" s="7" t="s">
        <v>54</v>
      </c>
      <c r="B20" s="7" t="s">
        <v>55</v>
      </c>
      <c r="C20" s="5">
        <v>2248</v>
      </c>
      <c r="F20" s="23"/>
    </row>
    <row r="21" spans="1:6" ht="16" x14ac:dyDescent="0.2">
      <c r="A21" s="7" t="s">
        <v>56</v>
      </c>
      <c r="B21" s="7" t="s">
        <v>57</v>
      </c>
      <c r="C21" s="5">
        <v>2280</v>
      </c>
      <c r="F21" s="23"/>
    </row>
    <row r="22" spans="1:6" ht="16" x14ac:dyDescent="0.2">
      <c r="A22" s="7" t="s">
        <v>58</v>
      </c>
      <c r="B22" s="7" t="s">
        <v>59</v>
      </c>
      <c r="C22" s="5">
        <v>2389</v>
      </c>
      <c r="F22" s="23"/>
    </row>
    <row r="23" spans="1:6" ht="16" x14ac:dyDescent="0.2">
      <c r="A23" s="7" t="s">
        <v>60</v>
      </c>
      <c r="B23" s="7" t="s">
        <v>61</v>
      </c>
      <c r="C23" s="5">
        <v>2518</v>
      </c>
      <c r="F23"/>
    </row>
    <row r="24" spans="1:6" ht="16" x14ac:dyDescent="0.2">
      <c r="A24" s="7" t="s">
        <v>62</v>
      </c>
      <c r="B24" s="7" t="s">
        <v>63</v>
      </c>
      <c r="C24" s="5">
        <v>2648</v>
      </c>
      <c r="F24" s="23"/>
    </row>
    <row r="25" spans="1:6" ht="16" x14ac:dyDescent="0.2">
      <c r="A25" s="7" t="s">
        <v>64</v>
      </c>
      <c r="B25" s="7" t="s">
        <v>65</v>
      </c>
      <c r="C25" s="5">
        <v>2732</v>
      </c>
      <c r="F25"/>
    </row>
    <row r="26" spans="1:6" ht="16" x14ac:dyDescent="0.2">
      <c r="A26" s="7" t="s">
        <v>66</v>
      </c>
      <c r="B26" s="7" t="s">
        <v>67</v>
      </c>
      <c r="C26" s="5">
        <v>2766</v>
      </c>
      <c r="F26"/>
    </row>
    <row r="27" spans="1:6" ht="16" x14ac:dyDescent="0.2">
      <c r="A27" s="7" t="s">
        <v>68</v>
      </c>
      <c r="B27" s="7" t="s">
        <v>69</v>
      </c>
      <c r="C27" s="5">
        <v>2811</v>
      </c>
      <c r="F27" s="23"/>
    </row>
    <row r="28" spans="1:6" ht="16" x14ac:dyDescent="0.2">
      <c r="A28" s="7" t="s">
        <v>70</v>
      </c>
      <c r="B28" s="7" t="s">
        <v>71</v>
      </c>
      <c r="C28" s="5">
        <v>2828</v>
      </c>
      <c r="F28" s="42"/>
    </row>
    <row r="29" spans="1:6" ht="16" x14ac:dyDescent="0.2">
      <c r="A29" s="7" t="s">
        <v>72</v>
      </c>
      <c r="B29" s="7" t="s">
        <v>73</v>
      </c>
      <c r="C29" s="5">
        <v>2935</v>
      </c>
      <c r="F29" s="42"/>
    </row>
    <row r="30" spans="1:6" ht="16" x14ac:dyDescent="0.2">
      <c r="A30" s="7" t="s">
        <v>74</v>
      </c>
      <c r="B30" s="7" t="s">
        <v>75</v>
      </c>
      <c r="C30" s="5">
        <v>3090</v>
      </c>
      <c r="F30"/>
    </row>
    <row r="31" spans="1:6" ht="16" x14ac:dyDescent="0.2">
      <c r="A31" s="7" t="s">
        <v>76</v>
      </c>
      <c r="B31" s="7" t="s">
        <v>77</v>
      </c>
      <c r="C31" s="5">
        <v>3098</v>
      </c>
      <c r="F31" s="23"/>
    </row>
    <row r="32" spans="1:6" ht="16" x14ac:dyDescent="0.2">
      <c r="A32" s="7" t="s">
        <v>78</v>
      </c>
      <c r="B32" s="7" t="s">
        <v>79</v>
      </c>
      <c r="C32" s="5">
        <v>3168</v>
      </c>
      <c r="F32"/>
    </row>
    <row r="33" spans="1:6" ht="16" x14ac:dyDescent="0.2">
      <c r="A33" s="7" t="s">
        <v>80</v>
      </c>
      <c r="B33" s="7" t="s">
        <v>81</v>
      </c>
      <c r="C33" s="5">
        <v>3199</v>
      </c>
      <c r="F33"/>
    </row>
    <row r="34" spans="1:6" ht="16" x14ac:dyDescent="0.2">
      <c r="A34" s="7" t="s">
        <v>82</v>
      </c>
      <c r="B34" s="7" t="s">
        <v>83</v>
      </c>
      <c r="C34" s="5">
        <v>3252</v>
      </c>
      <c r="F34" s="23"/>
    </row>
    <row r="35" spans="1:6" ht="16" x14ac:dyDescent="0.2">
      <c r="A35" s="7" t="s">
        <v>84</v>
      </c>
      <c r="B35" s="7" t="s">
        <v>85</v>
      </c>
      <c r="C35" s="5">
        <v>3266</v>
      </c>
      <c r="F35" s="23"/>
    </row>
    <row r="36" spans="1:6" ht="16" x14ac:dyDescent="0.2">
      <c r="A36" s="7" t="s">
        <v>86</v>
      </c>
      <c r="B36" s="7" t="s">
        <v>87</v>
      </c>
      <c r="C36" s="5">
        <v>3331</v>
      </c>
      <c r="F36" s="23"/>
    </row>
    <row r="37" spans="1:6" ht="16" x14ac:dyDescent="0.2">
      <c r="A37" s="7" t="s">
        <v>88</v>
      </c>
      <c r="B37" s="7" t="s">
        <v>89</v>
      </c>
      <c r="C37" s="5">
        <v>3359</v>
      </c>
      <c r="F37"/>
    </row>
    <row r="38" spans="1:6" ht="16" x14ac:dyDescent="0.2">
      <c r="A38" s="7" t="s">
        <v>90</v>
      </c>
      <c r="B38" s="7" t="s">
        <v>91</v>
      </c>
      <c r="C38" s="5">
        <v>3397</v>
      </c>
      <c r="F38" s="23"/>
    </row>
    <row r="39" spans="1:6" ht="16" x14ac:dyDescent="0.2">
      <c r="A39" s="7" t="s">
        <v>92</v>
      </c>
      <c r="B39" s="7" t="s">
        <v>93</v>
      </c>
      <c r="C39" s="5">
        <v>3404</v>
      </c>
      <c r="F39"/>
    </row>
    <row r="40" spans="1:6" ht="16" x14ac:dyDescent="0.2">
      <c r="A40" s="7" t="s">
        <v>94</v>
      </c>
      <c r="B40" s="7" t="s">
        <v>95</v>
      </c>
      <c r="C40" s="5">
        <v>3427</v>
      </c>
      <c r="F40" s="42"/>
    </row>
    <row r="41" spans="1:6" ht="16" x14ac:dyDescent="0.2">
      <c r="A41" s="7" t="s">
        <v>96</v>
      </c>
      <c r="B41" s="7" t="s">
        <v>97</v>
      </c>
      <c r="C41" s="5">
        <v>3462</v>
      </c>
      <c r="F41" s="42"/>
    </row>
    <row r="42" spans="1:6" ht="16" x14ac:dyDescent="0.2">
      <c r="A42" s="7" t="s">
        <v>98</v>
      </c>
      <c r="B42" s="7" t="s">
        <v>99</v>
      </c>
      <c r="C42" s="5">
        <v>3612</v>
      </c>
      <c r="F42" s="23"/>
    </row>
    <row r="43" spans="1:6" ht="16" x14ac:dyDescent="0.2">
      <c r="A43" s="7" t="s">
        <v>100</v>
      </c>
      <c r="B43" s="7" t="s">
        <v>101</v>
      </c>
      <c r="C43" s="5">
        <v>3724</v>
      </c>
      <c r="F43"/>
    </row>
    <row r="44" spans="1:6" ht="16" x14ac:dyDescent="0.2">
      <c r="A44" s="7" t="s">
        <v>102</v>
      </c>
      <c r="B44" s="7" t="s">
        <v>103</v>
      </c>
      <c r="C44" s="5">
        <v>3746</v>
      </c>
      <c r="F44" s="23"/>
    </row>
    <row r="45" spans="1:6" ht="16" x14ac:dyDescent="0.2">
      <c r="A45" s="7" t="s">
        <v>104</v>
      </c>
      <c r="B45" s="7" t="s">
        <v>105</v>
      </c>
      <c r="C45" s="5">
        <v>3889</v>
      </c>
      <c r="F45" s="23"/>
    </row>
    <row r="46" spans="1:6" ht="16" x14ac:dyDescent="0.2">
      <c r="A46" s="7" t="s">
        <v>106</v>
      </c>
      <c r="B46" s="7" t="s">
        <v>107</v>
      </c>
      <c r="C46" s="5">
        <v>3955</v>
      </c>
      <c r="F46" s="23"/>
    </row>
    <row r="47" spans="1:6" ht="16" x14ac:dyDescent="0.2">
      <c r="A47" s="7" t="s">
        <v>108</v>
      </c>
      <c r="B47" s="7" t="s">
        <v>109</v>
      </c>
      <c r="C47" s="5">
        <v>3992</v>
      </c>
      <c r="F47" s="23"/>
    </row>
    <row r="48" spans="1:6" ht="16" x14ac:dyDescent="0.2">
      <c r="A48" s="7" t="s">
        <v>110</v>
      </c>
      <c r="B48" s="7" t="s">
        <v>111</v>
      </c>
      <c r="C48" s="5">
        <v>4030</v>
      </c>
      <c r="F48"/>
    </row>
    <row r="49" spans="1:6" ht="16" x14ac:dyDescent="0.2">
      <c r="A49" s="7" t="s">
        <v>112</v>
      </c>
      <c r="B49" s="7" t="s">
        <v>113</v>
      </c>
      <c r="C49" s="5">
        <v>4089</v>
      </c>
      <c r="F49" s="23"/>
    </row>
    <row r="50" spans="1:6" ht="16" x14ac:dyDescent="0.2">
      <c r="A50" s="7" t="s">
        <v>114</v>
      </c>
      <c r="B50" s="7" t="s">
        <v>115</v>
      </c>
      <c r="C50" s="5">
        <v>4197</v>
      </c>
      <c r="F50" s="23"/>
    </row>
    <row r="51" spans="1:6" ht="16" x14ac:dyDescent="0.2">
      <c r="A51" s="7" t="s">
        <v>116</v>
      </c>
      <c r="B51" s="7" t="s">
        <v>117</v>
      </c>
      <c r="C51" s="5">
        <v>4212</v>
      </c>
      <c r="F51" s="23"/>
    </row>
    <row r="52" spans="1:6" ht="16" x14ac:dyDescent="0.2">
      <c r="A52" s="7" t="s">
        <v>118</v>
      </c>
      <c r="B52" s="7" t="s">
        <v>119</v>
      </c>
      <c r="C52" s="5">
        <v>4348</v>
      </c>
      <c r="F52" s="23"/>
    </row>
    <row r="53" spans="1:6" ht="16" x14ac:dyDescent="0.2">
      <c r="A53" s="7" t="s">
        <v>120</v>
      </c>
      <c r="B53" s="7" t="s">
        <v>121</v>
      </c>
      <c r="C53" s="5">
        <v>4365</v>
      </c>
      <c r="F53" s="43"/>
    </row>
    <row r="54" spans="1:6" ht="16" x14ac:dyDescent="0.2">
      <c r="A54" s="7" t="s">
        <v>122</v>
      </c>
      <c r="B54" s="7" t="s">
        <v>123</v>
      </c>
      <c r="C54" s="5">
        <v>4367</v>
      </c>
      <c r="F54" s="42"/>
    </row>
    <row r="55" spans="1:6" ht="16" x14ac:dyDescent="0.2">
      <c r="A55" s="7" t="s">
        <v>124</v>
      </c>
      <c r="B55" s="7" t="s">
        <v>125</v>
      </c>
      <c r="C55" s="5">
        <v>4421</v>
      </c>
      <c r="F55" s="43"/>
    </row>
    <row r="56" spans="1:6" ht="16" x14ac:dyDescent="0.2">
      <c r="A56" s="7" t="s">
        <v>126</v>
      </c>
      <c r="B56" s="7" t="s">
        <v>127</v>
      </c>
      <c r="C56" s="5">
        <v>4486</v>
      </c>
      <c r="F56" s="23"/>
    </row>
    <row r="57" spans="1:6" ht="16" x14ac:dyDescent="0.2">
      <c r="A57" s="7" t="s">
        <v>128</v>
      </c>
      <c r="B57" s="7" t="s">
        <v>129</v>
      </c>
      <c r="C57" s="5">
        <v>4497</v>
      </c>
      <c r="F57"/>
    </row>
    <row r="58" spans="1:6" ht="16" x14ac:dyDescent="0.2">
      <c r="A58" s="7" t="s">
        <v>130</v>
      </c>
      <c r="B58" s="7" t="s">
        <v>131</v>
      </c>
      <c r="C58" s="5">
        <v>4655</v>
      </c>
      <c r="F58" s="42"/>
    </row>
    <row r="59" spans="1:6" ht="16" x14ac:dyDescent="0.2">
      <c r="A59" s="7" t="s">
        <v>132</v>
      </c>
      <c r="B59" s="7" t="s">
        <v>133</v>
      </c>
      <c r="C59" s="5">
        <v>4707</v>
      </c>
      <c r="F59" s="42"/>
    </row>
    <row r="60" spans="1:6" ht="16" x14ac:dyDescent="0.2">
      <c r="A60" s="7" t="s">
        <v>134</v>
      </c>
      <c r="B60" s="7" t="s">
        <v>135</v>
      </c>
      <c r="C60" s="5">
        <v>4717</v>
      </c>
      <c r="F60"/>
    </row>
    <row r="61" spans="1:6" ht="16" x14ac:dyDescent="0.2">
      <c r="A61" s="7" t="s">
        <v>136</v>
      </c>
      <c r="B61" s="7" t="s">
        <v>137</v>
      </c>
      <c r="C61" s="5">
        <v>4766</v>
      </c>
      <c r="F61" s="43"/>
    </row>
    <row r="62" spans="1:6" ht="16" x14ac:dyDescent="0.2">
      <c r="A62" s="7" t="s">
        <v>138</v>
      </c>
      <c r="B62" s="7" t="s">
        <v>139</v>
      </c>
      <c r="C62" s="5">
        <v>4782</v>
      </c>
      <c r="F62" s="42"/>
    </row>
    <row r="63" spans="1:6" ht="16" x14ac:dyDescent="0.2">
      <c r="A63" s="7" t="s">
        <v>140</v>
      </c>
      <c r="B63" s="7" t="s">
        <v>141</v>
      </c>
      <c r="C63" s="5">
        <v>4797</v>
      </c>
      <c r="F63" s="43"/>
    </row>
    <row r="64" spans="1:6" ht="16" x14ac:dyDescent="0.2">
      <c r="A64" s="7" t="s">
        <v>142</v>
      </c>
      <c r="B64" s="7" t="s">
        <v>143</v>
      </c>
      <c r="C64" s="5">
        <v>4863</v>
      </c>
      <c r="F64" s="42"/>
    </row>
    <row r="65" spans="1:6" ht="16" x14ac:dyDescent="0.2">
      <c r="A65" s="7" t="s">
        <v>144</v>
      </c>
      <c r="B65" s="7" t="s">
        <v>145</v>
      </c>
      <c r="C65" s="5">
        <v>4865</v>
      </c>
      <c r="F65" s="42"/>
    </row>
    <row r="66" spans="1:6" ht="16" x14ac:dyDescent="0.2">
      <c r="A66" s="7" t="s">
        <v>146</v>
      </c>
      <c r="B66" s="7" t="s">
        <v>147</v>
      </c>
      <c r="C66" s="5">
        <v>4895</v>
      </c>
      <c r="F66" s="42"/>
    </row>
    <row r="67" spans="1:6" ht="16" x14ac:dyDescent="0.2">
      <c r="A67" s="7" t="s">
        <v>148</v>
      </c>
      <c r="B67" s="7" t="s">
        <v>149</v>
      </c>
      <c r="C67" s="5">
        <v>4895</v>
      </c>
      <c r="F67"/>
    </row>
    <row r="68" spans="1:6" ht="16" x14ac:dyDescent="0.2">
      <c r="A68" s="7" t="s">
        <v>150</v>
      </c>
      <c r="B68" s="7" t="s">
        <v>151</v>
      </c>
      <c r="C68" s="5">
        <v>5003</v>
      </c>
      <c r="F68" s="43"/>
    </row>
    <row r="69" spans="1:6" ht="16" x14ac:dyDescent="0.2">
      <c r="A69" s="7" t="s">
        <v>152</v>
      </c>
      <c r="B69" s="7" t="s">
        <v>153</v>
      </c>
      <c r="C69" s="5">
        <v>5025</v>
      </c>
      <c r="F69" s="43"/>
    </row>
    <row r="70" spans="1:6" ht="16" x14ac:dyDescent="0.2">
      <c r="A70" s="7" t="s">
        <v>154</v>
      </c>
      <c r="B70" s="7" t="s">
        <v>155</v>
      </c>
      <c r="C70" s="5">
        <v>5042</v>
      </c>
      <c r="F70" s="43"/>
    </row>
    <row r="71" spans="1:6" ht="16" x14ac:dyDescent="0.2">
      <c r="A71" s="7" t="s">
        <v>156</v>
      </c>
      <c r="B71" s="7" t="s">
        <v>157</v>
      </c>
      <c r="C71" s="5">
        <v>5051</v>
      </c>
      <c r="F71" s="43"/>
    </row>
    <row r="72" spans="1:6" ht="16" x14ac:dyDescent="0.2">
      <c r="A72" s="7" t="s">
        <v>158</v>
      </c>
      <c r="B72" s="7" t="s">
        <v>159</v>
      </c>
      <c r="C72" s="5">
        <v>5157</v>
      </c>
      <c r="F72" s="43"/>
    </row>
    <row r="73" spans="1:6" ht="16" x14ac:dyDescent="0.2">
      <c r="A73" s="7">
        <v>3551</v>
      </c>
      <c r="B73" s="7" t="s">
        <v>160</v>
      </c>
      <c r="C73" s="5">
        <v>5182</v>
      </c>
      <c r="F73" s="23"/>
    </row>
    <row r="74" spans="1:6" ht="16" x14ac:dyDescent="0.2">
      <c r="A74" s="7" t="s">
        <v>161</v>
      </c>
      <c r="B74" s="7" t="s">
        <v>162</v>
      </c>
      <c r="C74" s="5">
        <v>5185</v>
      </c>
      <c r="F74"/>
    </row>
    <row r="75" spans="1:6" ht="16" x14ac:dyDescent="0.2">
      <c r="A75" s="7" t="s">
        <v>163</v>
      </c>
      <c r="B75" s="7" t="s">
        <v>164</v>
      </c>
      <c r="C75" s="5">
        <v>5189</v>
      </c>
      <c r="F75" s="23"/>
    </row>
    <row r="76" spans="1:6" ht="16" x14ac:dyDescent="0.2">
      <c r="A76" s="7" t="s">
        <v>165</v>
      </c>
      <c r="B76" s="7" t="s">
        <v>166</v>
      </c>
      <c r="C76" s="5">
        <v>5214</v>
      </c>
      <c r="F76" s="23"/>
    </row>
    <row r="77" spans="1:6" ht="16" x14ac:dyDescent="0.2">
      <c r="A77" s="7" t="s">
        <v>167</v>
      </c>
      <c r="B77" s="7" t="s">
        <v>168</v>
      </c>
      <c r="C77" s="5">
        <v>5277</v>
      </c>
      <c r="F77" s="23"/>
    </row>
    <row r="78" spans="1:6" ht="16" x14ac:dyDescent="0.2">
      <c r="A78" s="7" t="s">
        <v>169</v>
      </c>
      <c r="B78" s="7" t="s">
        <v>170</v>
      </c>
      <c r="C78" s="5">
        <v>5286</v>
      </c>
      <c r="F78"/>
    </row>
    <row r="79" spans="1:6" ht="16" x14ac:dyDescent="0.2">
      <c r="A79" s="7" t="s">
        <v>171</v>
      </c>
      <c r="B79" s="7" t="s">
        <v>172</v>
      </c>
      <c r="C79" s="5">
        <v>5323</v>
      </c>
      <c r="F79" s="23"/>
    </row>
    <row r="80" spans="1:6" ht="16" x14ac:dyDescent="0.2">
      <c r="A80" s="7" t="s">
        <v>173</v>
      </c>
      <c r="B80" s="7" t="s">
        <v>174</v>
      </c>
      <c r="C80" s="5">
        <v>5356</v>
      </c>
      <c r="F80"/>
    </row>
    <row r="81" spans="1:6" ht="16" x14ac:dyDescent="0.2">
      <c r="A81" s="7" t="s">
        <v>175</v>
      </c>
      <c r="B81" s="7" t="s">
        <v>176</v>
      </c>
      <c r="C81" s="5">
        <v>5419</v>
      </c>
      <c r="F81"/>
    </row>
    <row r="82" spans="1:6" ht="16" x14ac:dyDescent="0.2">
      <c r="A82" s="7" t="s">
        <v>177</v>
      </c>
      <c r="B82" s="7" t="s">
        <v>178</v>
      </c>
      <c r="C82" s="5">
        <v>5422</v>
      </c>
      <c r="F82" s="23"/>
    </row>
    <row r="83" spans="1:6" ht="16" x14ac:dyDescent="0.2">
      <c r="A83" s="7" t="s">
        <v>179</v>
      </c>
      <c r="B83" s="7" t="s">
        <v>180</v>
      </c>
      <c r="C83" s="5">
        <v>5478</v>
      </c>
      <c r="F83"/>
    </row>
    <row r="84" spans="1:6" ht="16" x14ac:dyDescent="0.2">
      <c r="A84" s="7" t="s">
        <v>181</v>
      </c>
      <c r="B84" s="7" t="s">
        <v>182</v>
      </c>
      <c r="C84" s="5">
        <v>5493</v>
      </c>
      <c r="F84"/>
    </row>
    <row r="85" spans="1:6" ht="16" x14ac:dyDescent="0.2">
      <c r="A85" s="7" t="s">
        <v>183</v>
      </c>
      <c r="B85" s="7" t="s">
        <v>184</v>
      </c>
      <c r="C85" s="5">
        <v>5617</v>
      </c>
      <c r="F85" s="23"/>
    </row>
    <row r="86" spans="1:6" ht="16" x14ac:dyDescent="0.2">
      <c r="A86" s="7" t="s">
        <v>185</v>
      </c>
      <c r="B86" s="7" t="s">
        <v>186</v>
      </c>
      <c r="C86" s="5">
        <v>5628</v>
      </c>
      <c r="F86" s="23"/>
    </row>
    <row r="87" spans="1:6" ht="16" x14ac:dyDescent="0.2">
      <c r="A87" s="7" t="s">
        <v>187</v>
      </c>
      <c r="B87" s="7" t="s">
        <v>188</v>
      </c>
      <c r="C87" s="5">
        <v>5644</v>
      </c>
      <c r="F87" s="23"/>
    </row>
    <row r="88" spans="1:6" ht="16" x14ac:dyDescent="0.2">
      <c r="A88" s="7" t="s">
        <v>189</v>
      </c>
      <c r="B88" s="7" t="s">
        <v>190</v>
      </c>
      <c r="C88" s="5">
        <v>5678</v>
      </c>
      <c r="F88" s="42"/>
    </row>
    <row r="89" spans="1:6" ht="16" x14ac:dyDescent="0.2">
      <c r="A89" s="7" t="s">
        <v>191</v>
      </c>
      <c r="B89" s="7" t="s">
        <v>192</v>
      </c>
      <c r="C89" s="5">
        <v>5740</v>
      </c>
      <c r="F89" s="42"/>
    </row>
    <row r="90" spans="1:6" ht="16" x14ac:dyDescent="0.2">
      <c r="A90" s="7" t="s">
        <v>193</v>
      </c>
      <c r="B90" s="7" t="s">
        <v>194</v>
      </c>
      <c r="C90" s="5">
        <v>5764</v>
      </c>
      <c r="F90" s="42"/>
    </row>
    <row r="91" spans="1:6" ht="16" x14ac:dyDescent="0.2">
      <c r="A91" s="7" t="s">
        <v>195</v>
      </c>
      <c r="B91" s="7" t="s">
        <v>196</v>
      </c>
      <c r="C91" s="5">
        <v>5798</v>
      </c>
      <c r="F91" s="42"/>
    </row>
    <row r="92" spans="1:6" ht="16" x14ac:dyDescent="0.2">
      <c r="A92" s="7" t="s">
        <v>197</v>
      </c>
      <c r="B92" s="7" t="s">
        <v>198</v>
      </c>
      <c r="C92" s="5">
        <v>5800</v>
      </c>
      <c r="F92"/>
    </row>
    <row r="93" spans="1:6" ht="16" x14ac:dyDescent="0.2">
      <c r="A93" s="7" t="s">
        <v>199</v>
      </c>
      <c r="B93" s="7" t="s">
        <v>200</v>
      </c>
      <c r="C93" s="5">
        <v>5810</v>
      </c>
      <c r="F93" s="42"/>
    </row>
    <row r="94" spans="1:6" ht="16" x14ac:dyDescent="0.2">
      <c r="A94" s="7" t="s">
        <v>201</v>
      </c>
      <c r="B94" s="7" t="s">
        <v>202</v>
      </c>
      <c r="C94" s="5">
        <v>5865</v>
      </c>
      <c r="F94" s="42"/>
    </row>
    <row r="95" spans="1:6" ht="16" x14ac:dyDescent="0.2">
      <c r="A95" s="7" t="s">
        <v>203</v>
      </c>
      <c r="B95" s="7" t="s">
        <v>204</v>
      </c>
      <c r="C95" s="5">
        <v>5981</v>
      </c>
      <c r="F95" s="42"/>
    </row>
    <row r="96" spans="1:6" ht="16" x14ac:dyDescent="0.2">
      <c r="A96" s="7" t="s">
        <v>205</v>
      </c>
      <c r="B96" s="7" t="s">
        <v>206</v>
      </c>
      <c r="C96" s="5">
        <v>5994</v>
      </c>
      <c r="F96"/>
    </row>
    <row r="97" spans="1:6" ht="16" x14ac:dyDescent="0.2">
      <c r="A97" s="7" t="s">
        <v>207</v>
      </c>
      <c r="B97" s="7" t="s">
        <v>208</v>
      </c>
      <c r="C97" s="5">
        <v>6105</v>
      </c>
      <c r="F97"/>
    </row>
    <row r="98" spans="1:6" ht="16" x14ac:dyDescent="0.2">
      <c r="A98" s="7" t="s">
        <v>209</v>
      </c>
      <c r="B98" s="7" t="s">
        <v>210</v>
      </c>
      <c r="C98" s="5">
        <v>6107</v>
      </c>
      <c r="F98"/>
    </row>
    <row r="99" spans="1:6" ht="16" x14ac:dyDescent="0.2">
      <c r="A99" s="7" t="s">
        <v>211</v>
      </c>
      <c r="B99" s="7" t="s">
        <v>212</v>
      </c>
      <c r="C99" s="5">
        <v>6172</v>
      </c>
      <c r="F99" s="42"/>
    </row>
    <row r="100" spans="1:6" ht="16" x14ac:dyDescent="0.2">
      <c r="A100" s="7" t="s">
        <v>213</v>
      </c>
      <c r="B100" s="7" t="s">
        <v>214</v>
      </c>
      <c r="C100" s="5">
        <v>6192</v>
      </c>
      <c r="F100" s="42"/>
    </row>
    <row r="101" spans="1:6" ht="16" x14ac:dyDescent="0.2">
      <c r="A101" s="7" t="s">
        <v>215</v>
      </c>
      <c r="B101" s="7" t="s">
        <v>216</v>
      </c>
      <c r="C101" s="5">
        <v>6220</v>
      </c>
      <c r="F101" s="42"/>
    </row>
    <row r="102" spans="1:6" ht="16" x14ac:dyDescent="0.2">
      <c r="A102" s="7" t="s">
        <v>217</v>
      </c>
      <c r="B102" s="7" t="s">
        <v>218</v>
      </c>
      <c r="C102" s="5">
        <v>6245</v>
      </c>
      <c r="F102" s="42"/>
    </row>
    <row r="103" spans="1:6" ht="16" x14ac:dyDescent="0.2">
      <c r="A103" s="7" t="s">
        <v>219</v>
      </c>
      <c r="B103" s="7" t="s">
        <v>220</v>
      </c>
      <c r="C103" s="5">
        <v>6315</v>
      </c>
      <c r="F103"/>
    </row>
    <row r="104" spans="1:6" ht="16" x14ac:dyDescent="0.2">
      <c r="A104" s="7">
        <v>3552</v>
      </c>
      <c r="B104" s="7" t="s">
        <v>221</v>
      </c>
      <c r="C104" s="5">
        <v>6364</v>
      </c>
      <c r="F104" s="42"/>
    </row>
    <row r="105" spans="1:6" ht="16" x14ac:dyDescent="0.2">
      <c r="A105" s="7" t="s">
        <v>222</v>
      </c>
      <c r="B105" s="7" t="s">
        <v>223</v>
      </c>
      <c r="C105" s="5">
        <v>6392</v>
      </c>
      <c r="F105" s="42"/>
    </row>
    <row r="106" spans="1:6" ht="16" x14ac:dyDescent="0.2">
      <c r="A106" s="7" t="s">
        <v>224</v>
      </c>
      <c r="B106" s="7" t="s">
        <v>225</v>
      </c>
      <c r="C106" s="5">
        <v>6498</v>
      </c>
      <c r="F106" s="42"/>
    </row>
    <row r="107" spans="1:6" ht="16" x14ac:dyDescent="0.2">
      <c r="A107" s="7">
        <v>96</v>
      </c>
      <c r="B107" s="7" t="s">
        <v>226</v>
      </c>
      <c r="C107" s="5">
        <v>6516</v>
      </c>
      <c r="F107" s="42"/>
    </row>
    <row r="108" spans="1:6" ht="16" x14ac:dyDescent="0.2">
      <c r="A108" s="7" t="s">
        <v>227</v>
      </c>
      <c r="B108" s="7" t="s">
        <v>228</v>
      </c>
      <c r="C108" s="5">
        <v>6520</v>
      </c>
      <c r="F108" s="43"/>
    </row>
    <row r="109" spans="1:6" ht="16" x14ac:dyDescent="0.2">
      <c r="A109" s="7">
        <v>3554</v>
      </c>
      <c r="B109" s="7" t="s">
        <v>229</v>
      </c>
      <c r="C109" s="5">
        <v>6564</v>
      </c>
      <c r="F109" s="42"/>
    </row>
    <row r="110" spans="1:6" ht="16" x14ac:dyDescent="0.2">
      <c r="A110" s="7" t="s">
        <v>230</v>
      </c>
      <c r="B110" s="7" t="s">
        <v>231</v>
      </c>
      <c r="C110" s="5">
        <v>6581</v>
      </c>
      <c r="F110"/>
    </row>
    <row r="111" spans="1:6" ht="16" x14ac:dyDescent="0.2">
      <c r="A111" s="7" t="s">
        <v>232</v>
      </c>
      <c r="B111" s="7" t="s">
        <v>233</v>
      </c>
      <c r="C111" s="5">
        <v>6592</v>
      </c>
      <c r="F111" s="42"/>
    </row>
    <row r="112" spans="1:6" ht="16" x14ac:dyDescent="0.2">
      <c r="A112" s="7" t="s">
        <v>234</v>
      </c>
      <c r="B112" s="7" t="s">
        <v>235</v>
      </c>
      <c r="C112" s="5">
        <v>6617</v>
      </c>
      <c r="F112" s="42"/>
    </row>
    <row r="113" spans="1:6" ht="16" x14ac:dyDescent="0.2">
      <c r="A113" s="7" t="s">
        <v>236</v>
      </c>
      <c r="B113" s="7" t="s">
        <v>237</v>
      </c>
      <c r="C113" s="5">
        <v>6632</v>
      </c>
      <c r="F113" s="42"/>
    </row>
    <row r="114" spans="1:6" ht="16" x14ac:dyDescent="0.2">
      <c r="A114" s="7" t="s">
        <v>238</v>
      </c>
      <c r="B114" s="7" t="s">
        <v>239</v>
      </c>
      <c r="C114" s="5">
        <v>6704</v>
      </c>
      <c r="F114"/>
    </row>
    <row r="115" spans="1:6" ht="16" x14ac:dyDescent="0.2">
      <c r="A115" s="7" t="s">
        <v>240</v>
      </c>
      <c r="B115" s="7" t="s">
        <v>241</v>
      </c>
      <c r="C115" s="5">
        <v>6704</v>
      </c>
      <c r="F115"/>
    </row>
    <row r="116" spans="1:6" ht="16" x14ac:dyDescent="0.2">
      <c r="A116" s="7" t="s">
        <v>242</v>
      </c>
      <c r="B116" s="7" t="s">
        <v>243</v>
      </c>
      <c r="C116" s="5">
        <v>6888</v>
      </c>
      <c r="F116"/>
    </row>
    <row r="117" spans="1:6" ht="16" x14ac:dyDescent="0.2">
      <c r="A117" s="7" t="s">
        <v>244</v>
      </c>
      <c r="B117" s="7" t="s">
        <v>245</v>
      </c>
      <c r="C117" s="5">
        <v>7028</v>
      </c>
      <c r="F117"/>
    </row>
    <row r="118" spans="1:6" ht="16" x14ac:dyDescent="0.2">
      <c r="A118" s="7" t="s">
        <v>246</v>
      </c>
      <c r="B118" s="7" t="s">
        <v>247</v>
      </c>
      <c r="C118" s="5">
        <v>7072</v>
      </c>
      <c r="F118" s="23"/>
    </row>
    <row r="119" spans="1:6" ht="16" x14ac:dyDescent="0.2">
      <c r="A119" s="7" t="s">
        <v>248</v>
      </c>
      <c r="B119" s="7" t="s">
        <v>249</v>
      </c>
      <c r="C119" s="5">
        <v>7103</v>
      </c>
      <c r="F119" s="23"/>
    </row>
    <row r="120" spans="1:6" ht="16" x14ac:dyDescent="0.2">
      <c r="A120" s="7" t="s">
        <v>250</v>
      </c>
      <c r="B120" s="7" t="s">
        <v>251</v>
      </c>
      <c r="C120" s="5">
        <v>7122</v>
      </c>
      <c r="F120"/>
    </row>
    <row r="121" spans="1:6" ht="16" x14ac:dyDescent="0.2">
      <c r="A121" s="7" t="s">
        <v>252</v>
      </c>
      <c r="B121" s="7" t="s">
        <v>253</v>
      </c>
      <c r="C121" s="5">
        <v>7173</v>
      </c>
      <c r="F121" s="23"/>
    </row>
    <row r="122" spans="1:6" ht="16" x14ac:dyDescent="0.2">
      <c r="A122" s="7" t="s">
        <v>254</v>
      </c>
      <c r="B122" s="7" t="s">
        <v>255</v>
      </c>
      <c r="C122" s="5">
        <v>7187</v>
      </c>
      <c r="F122" s="23"/>
    </row>
    <row r="123" spans="1:6" ht="16" x14ac:dyDescent="0.2">
      <c r="A123" s="8" t="s">
        <v>256</v>
      </c>
      <c r="B123" s="8" t="s">
        <v>257</v>
      </c>
      <c r="C123" s="5">
        <v>7191</v>
      </c>
      <c r="F123"/>
    </row>
    <row r="124" spans="1:6" ht="16" x14ac:dyDescent="0.2">
      <c r="A124" s="7" t="s">
        <v>258</v>
      </c>
      <c r="B124" s="7" t="s">
        <v>259</v>
      </c>
      <c r="C124" s="5">
        <v>7198</v>
      </c>
      <c r="F124"/>
    </row>
    <row r="125" spans="1:6" ht="16" x14ac:dyDescent="0.2">
      <c r="A125" s="7" t="s">
        <v>260</v>
      </c>
      <c r="B125" s="7" t="s">
        <v>261</v>
      </c>
      <c r="C125" s="5">
        <v>7199</v>
      </c>
      <c r="F125" s="23"/>
    </row>
    <row r="126" spans="1:6" ht="16" x14ac:dyDescent="0.2">
      <c r="A126" s="7" t="s">
        <v>262</v>
      </c>
      <c r="B126" s="7" t="s">
        <v>263</v>
      </c>
      <c r="C126" s="5">
        <v>7224</v>
      </c>
      <c r="F126" s="23"/>
    </row>
    <row r="127" spans="1:6" ht="16" x14ac:dyDescent="0.2">
      <c r="A127" s="7" t="s">
        <v>264</v>
      </c>
      <c r="B127" s="7" t="s">
        <v>265</v>
      </c>
      <c r="C127" s="5">
        <v>7224</v>
      </c>
      <c r="F127"/>
    </row>
    <row r="128" spans="1:6" ht="16" x14ac:dyDescent="0.2">
      <c r="A128" s="7" t="s">
        <v>266</v>
      </c>
      <c r="B128" s="7" t="s">
        <v>267</v>
      </c>
      <c r="C128" s="5">
        <v>7384</v>
      </c>
      <c r="F128"/>
    </row>
    <row r="129" spans="1:6" ht="16" x14ac:dyDescent="0.2">
      <c r="A129" s="7" t="s">
        <v>268</v>
      </c>
      <c r="B129" s="7" t="s">
        <v>269</v>
      </c>
      <c r="C129" s="5">
        <v>7394</v>
      </c>
      <c r="F129" s="23"/>
    </row>
    <row r="130" spans="1:6" ht="16" x14ac:dyDescent="0.2">
      <c r="A130" s="7" t="s">
        <v>270</v>
      </c>
      <c r="B130" s="7" t="s">
        <v>271</v>
      </c>
      <c r="C130" s="5">
        <v>7436</v>
      </c>
      <c r="F130" s="23"/>
    </row>
    <row r="131" spans="1:6" ht="16" x14ac:dyDescent="0.2">
      <c r="A131" s="7">
        <v>99</v>
      </c>
      <c r="B131" s="7" t="s">
        <v>272</v>
      </c>
      <c r="C131" s="5">
        <v>7438</v>
      </c>
      <c r="F131"/>
    </row>
    <row r="132" spans="1:6" ht="16" x14ac:dyDescent="0.2">
      <c r="A132" s="7" t="s">
        <v>273</v>
      </c>
      <c r="B132" s="7" t="s">
        <v>274</v>
      </c>
      <c r="C132" s="5">
        <v>7445</v>
      </c>
      <c r="F132"/>
    </row>
    <row r="133" spans="1:6" ht="16" x14ac:dyDescent="0.2">
      <c r="A133" s="7" t="s">
        <v>275</v>
      </c>
      <c r="B133" s="7" t="s">
        <v>276</v>
      </c>
      <c r="C133" s="5">
        <v>7503</v>
      </c>
      <c r="F133"/>
    </row>
    <row r="134" spans="1:6" ht="16" x14ac:dyDescent="0.2">
      <c r="A134" s="7" t="s">
        <v>277</v>
      </c>
      <c r="B134" s="7" t="s">
        <v>278</v>
      </c>
      <c r="C134" s="5">
        <v>7539</v>
      </c>
      <c r="F134" s="39"/>
    </row>
    <row r="135" spans="1:6" ht="16" x14ac:dyDescent="0.2">
      <c r="A135" s="7" t="s">
        <v>279</v>
      </c>
      <c r="B135" s="7" t="s">
        <v>280</v>
      </c>
      <c r="C135" s="5">
        <v>7542</v>
      </c>
      <c r="F135" s="39"/>
    </row>
    <row r="136" spans="1:6" ht="16" x14ac:dyDescent="0.2">
      <c r="A136" s="7" t="s">
        <v>281</v>
      </c>
      <c r="B136" s="7" t="s">
        <v>282</v>
      </c>
      <c r="C136" s="5">
        <v>7567</v>
      </c>
      <c r="F136" s="39"/>
    </row>
    <row r="137" spans="1:6" ht="16" x14ac:dyDescent="0.2">
      <c r="A137" s="7" t="s">
        <v>283</v>
      </c>
      <c r="B137" s="7" t="s">
        <v>284</v>
      </c>
      <c r="C137" s="5">
        <v>7601</v>
      </c>
      <c r="F137" s="39"/>
    </row>
    <row r="138" spans="1:6" ht="16" x14ac:dyDescent="0.2">
      <c r="A138" s="7" t="s">
        <v>285</v>
      </c>
      <c r="B138" s="7" t="s">
        <v>286</v>
      </c>
      <c r="C138" s="5">
        <v>7603</v>
      </c>
      <c r="F138" s="23"/>
    </row>
    <row r="139" spans="1:6" ht="16" x14ac:dyDescent="0.2">
      <c r="A139" s="7" t="s">
        <v>287</v>
      </c>
      <c r="B139" s="7" t="s">
        <v>288</v>
      </c>
      <c r="C139" s="5">
        <v>7675</v>
      </c>
      <c r="F139"/>
    </row>
    <row r="140" spans="1:6" ht="16" x14ac:dyDescent="0.2">
      <c r="A140" s="7" t="s">
        <v>289</v>
      </c>
      <c r="B140" s="7" t="s">
        <v>290</v>
      </c>
      <c r="C140" s="5">
        <v>7707</v>
      </c>
      <c r="F140" s="23"/>
    </row>
    <row r="141" spans="1:6" ht="16" x14ac:dyDescent="0.2">
      <c r="A141" s="7" t="s">
        <v>291</v>
      </c>
      <c r="B141" s="7" t="s">
        <v>292</v>
      </c>
      <c r="C141" s="5">
        <v>7753</v>
      </c>
      <c r="F141"/>
    </row>
    <row r="142" spans="1:6" ht="16" x14ac:dyDescent="0.2">
      <c r="A142" s="7" t="s">
        <v>293</v>
      </c>
      <c r="B142" s="7" t="s">
        <v>294</v>
      </c>
      <c r="C142" s="5">
        <v>7757</v>
      </c>
      <c r="F142"/>
    </row>
    <row r="143" spans="1:6" ht="16" x14ac:dyDescent="0.2">
      <c r="A143" s="7" t="s">
        <v>295</v>
      </c>
      <c r="B143" s="7" t="s">
        <v>296</v>
      </c>
      <c r="C143" s="5">
        <v>7781</v>
      </c>
      <c r="F143" s="23"/>
    </row>
    <row r="144" spans="1:6" ht="16" x14ac:dyDescent="0.2">
      <c r="A144" s="7" t="s">
        <v>297</v>
      </c>
      <c r="B144" s="7" t="s">
        <v>298</v>
      </c>
      <c r="C144" s="5">
        <v>7793</v>
      </c>
      <c r="F144"/>
    </row>
    <row r="145" spans="1:6" ht="16" x14ac:dyDescent="0.2">
      <c r="A145" s="7" t="s">
        <v>299</v>
      </c>
      <c r="B145" s="7" t="s">
        <v>300</v>
      </c>
      <c r="C145" s="5">
        <v>7868</v>
      </c>
      <c r="F145"/>
    </row>
    <row r="146" spans="1:6" ht="16" x14ac:dyDescent="0.2">
      <c r="A146" s="7" t="s">
        <v>301</v>
      </c>
      <c r="B146" s="7" t="s">
        <v>302</v>
      </c>
      <c r="C146" s="5">
        <v>7874</v>
      </c>
      <c r="F146" s="39"/>
    </row>
    <row r="147" spans="1:6" ht="16" x14ac:dyDescent="0.2">
      <c r="A147" s="7" t="s">
        <v>303</v>
      </c>
      <c r="B147" s="7" t="s">
        <v>304</v>
      </c>
      <c r="C147" s="5">
        <v>7895</v>
      </c>
      <c r="F147" s="39"/>
    </row>
    <row r="148" spans="1:6" ht="16" x14ac:dyDescent="0.2">
      <c r="A148" s="7" t="s">
        <v>305</v>
      </c>
      <c r="B148" s="7" t="s">
        <v>306</v>
      </c>
      <c r="C148" s="5">
        <v>7898</v>
      </c>
      <c r="F148" s="39"/>
    </row>
    <row r="149" spans="1:6" ht="16" x14ac:dyDescent="0.2">
      <c r="A149" s="7" t="s">
        <v>307</v>
      </c>
      <c r="B149" s="7" t="s">
        <v>308</v>
      </c>
      <c r="C149" s="5">
        <v>8015</v>
      </c>
      <c r="F149" s="39"/>
    </row>
    <row r="150" spans="1:6" ht="16" x14ac:dyDescent="0.2">
      <c r="A150" s="7" t="s">
        <v>309</v>
      </c>
      <c r="B150" s="7" t="s">
        <v>310</v>
      </c>
      <c r="C150" s="5">
        <v>8024</v>
      </c>
      <c r="F150" s="39"/>
    </row>
    <row r="151" spans="1:6" ht="16" x14ac:dyDescent="0.2">
      <c r="A151" s="7" t="s">
        <v>311</v>
      </c>
      <c r="B151" s="7" t="s">
        <v>312</v>
      </c>
      <c r="C151" s="5">
        <v>8063</v>
      </c>
      <c r="F151" s="39"/>
    </row>
    <row r="152" spans="1:6" ht="16" x14ac:dyDescent="0.2">
      <c r="A152" s="7" t="s">
        <v>313</v>
      </c>
      <c r="B152" s="7" t="s">
        <v>314</v>
      </c>
      <c r="C152" s="5">
        <v>8075</v>
      </c>
      <c r="F152" s="39"/>
    </row>
    <row r="153" spans="1:6" ht="16" x14ac:dyDescent="0.2">
      <c r="A153" s="7" t="s">
        <v>315</v>
      </c>
      <c r="B153" s="7" t="s">
        <v>316</v>
      </c>
      <c r="C153" s="5">
        <v>8093</v>
      </c>
      <c r="F153" s="39"/>
    </row>
    <row r="154" spans="1:6" ht="16" x14ac:dyDescent="0.2">
      <c r="A154" s="7" t="s">
        <v>317</v>
      </c>
      <c r="B154" s="7" t="s">
        <v>318</v>
      </c>
      <c r="C154" s="5">
        <v>8110</v>
      </c>
      <c r="F154" s="39"/>
    </row>
    <row r="155" spans="1:6" ht="16" x14ac:dyDescent="0.2">
      <c r="A155" s="7" t="s">
        <v>319</v>
      </c>
      <c r="B155" s="7" t="s">
        <v>320</v>
      </c>
      <c r="C155" s="5">
        <v>8115</v>
      </c>
      <c r="F155" s="23"/>
    </row>
    <row r="156" spans="1:6" ht="16" x14ac:dyDescent="0.2">
      <c r="A156" s="7" t="s">
        <v>321</v>
      </c>
      <c r="B156" s="7" t="s">
        <v>322</v>
      </c>
      <c r="C156" s="5">
        <v>8138</v>
      </c>
      <c r="F156" s="23"/>
    </row>
    <row r="157" spans="1:6" ht="16" x14ac:dyDescent="0.2">
      <c r="A157" s="7" t="s">
        <v>323</v>
      </c>
      <c r="B157" s="7" t="s">
        <v>324</v>
      </c>
      <c r="C157" s="5">
        <v>8140</v>
      </c>
      <c r="F157"/>
    </row>
    <row r="158" spans="1:6" ht="16" x14ac:dyDescent="0.2">
      <c r="A158" s="7" t="s">
        <v>325</v>
      </c>
      <c r="B158" s="7" t="s">
        <v>326</v>
      </c>
      <c r="C158" s="5">
        <v>8198</v>
      </c>
      <c r="F158" s="23"/>
    </row>
    <row r="159" spans="1:6" ht="16" x14ac:dyDescent="0.2">
      <c r="A159" s="7" t="s">
        <v>327</v>
      </c>
      <c r="B159" s="7" t="s">
        <v>328</v>
      </c>
      <c r="C159" s="5">
        <v>8284</v>
      </c>
      <c r="F159"/>
    </row>
    <row r="160" spans="1:6" ht="16" x14ac:dyDescent="0.2">
      <c r="A160" s="7">
        <v>3555</v>
      </c>
      <c r="B160" s="7" t="s">
        <v>329</v>
      </c>
      <c r="C160" s="5">
        <v>8485</v>
      </c>
      <c r="F160" s="23"/>
    </row>
    <row r="161" spans="1:6" ht="16" x14ac:dyDescent="0.2">
      <c r="A161" s="7" t="s">
        <v>330</v>
      </c>
      <c r="B161" s="7" t="s">
        <v>331</v>
      </c>
      <c r="C161" s="5">
        <v>8494</v>
      </c>
      <c r="F161" s="23"/>
    </row>
    <row r="162" spans="1:6" ht="16" x14ac:dyDescent="0.2">
      <c r="A162" s="7" t="s">
        <v>332</v>
      </c>
      <c r="B162" s="7" t="s">
        <v>333</v>
      </c>
      <c r="C162" s="5">
        <v>8501</v>
      </c>
      <c r="F162"/>
    </row>
    <row r="163" spans="1:6" ht="16" x14ac:dyDescent="0.2">
      <c r="A163" s="7" t="s">
        <v>334</v>
      </c>
      <c r="B163" s="7" t="s">
        <v>335</v>
      </c>
      <c r="C163" s="5">
        <v>8507</v>
      </c>
      <c r="F163"/>
    </row>
    <row r="164" spans="1:6" ht="16" x14ac:dyDescent="0.2">
      <c r="A164" s="7" t="s">
        <v>336</v>
      </c>
      <c r="B164" s="7" t="s">
        <v>337</v>
      </c>
      <c r="C164" s="5">
        <v>8509</v>
      </c>
      <c r="F164" s="23"/>
    </row>
    <row r="165" spans="1:6" ht="16" x14ac:dyDescent="0.2">
      <c r="A165" s="7" t="s">
        <v>338</v>
      </c>
      <c r="B165" s="7" t="s">
        <v>339</v>
      </c>
      <c r="C165" s="5">
        <v>8510</v>
      </c>
      <c r="F165" s="39"/>
    </row>
    <row r="166" spans="1:6" ht="16" x14ac:dyDescent="0.2">
      <c r="A166" s="7" t="s">
        <v>340</v>
      </c>
      <c r="B166" s="7" t="s">
        <v>341</v>
      </c>
      <c r="C166" s="5">
        <v>8576</v>
      </c>
      <c r="F166" s="39"/>
    </row>
    <row r="167" spans="1:6" ht="16" x14ac:dyDescent="0.2">
      <c r="A167" s="7" t="s">
        <v>342</v>
      </c>
      <c r="B167" s="7" t="s">
        <v>343</v>
      </c>
      <c r="C167" s="5">
        <v>8596</v>
      </c>
      <c r="F167" s="39"/>
    </row>
    <row r="168" spans="1:6" ht="16" x14ac:dyDescent="0.2">
      <c r="A168" s="7" t="s">
        <v>344</v>
      </c>
      <c r="B168" s="7" t="s">
        <v>345</v>
      </c>
      <c r="C168" s="5">
        <v>8608</v>
      </c>
      <c r="F168" s="44"/>
    </row>
    <row r="169" spans="1:6" ht="16" x14ac:dyDescent="0.2">
      <c r="A169" s="7" t="s">
        <v>346</v>
      </c>
      <c r="B169" s="7" t="s">
        <v>347</v>
      </c>
      <c r="C169" s="5">
        <v>8643</v>
      </c>
      <c r="F169" s="44"/>
    </row>
    <row r="170" spans="1:6" ht="16" x14ac:dyDescent="0.2">
      <c r="A170" s="7" t="s">
        <v>348</v>
      </c>
      <c r="B170" s="7" t="s">
        <v>349</v>
      </c>
      <c r="C170" s="5">
        <v>8664</v>
      </c>
      <c r="F170" s="44"/>
    </row>
    <row r="171" spans="1:6" ht="16" x14ac:dyDescent="0.2">
      <c r="A171" s="7" t="s">
        <v>350</v>
      </c>
      <c r="B171" s="7" t="s">
        <v>351</v>
      </c>
      <c r="C171" s="5">
        <v>8728</v>
      </c>
      <c r="F171" s="44"/>
    </row>
    <row r="172" spans="1:6" ht="16" x14ac:dyDescent="0.2">
      <c r="A172" s="7" t="s">
        <v>352</v>
      </c>
      <c r="B172" s="7" t="s">
        <v>353</v>
      </c>
      <c r="C172" s="5">
        <v>8745</v>
      </c>
      <c r="F172" s="44"/>
    </row>
    <row r="173" spans="1:6" ht="16" x14ac:dyDescent="0.2">
      <c r="A173" s="7" t="s">
        <v>354</v>
      </c>
      <c r="B173" s="7" t="s">
        <v>355</v>
      </c>
      <c r="C173" s="5">
        <v>8786</v>
      </c>
      <c r="F173" s="44"/>
    </row>
    <row r="174" spans="1:6" ht="16" x14ac:dyDescent="0.2">
      <c r="A174" s="7" t="s">
        <v>356</v>
      </c>
      <c r="B174" s="7" t="s">
        <v>357</v>
      </c>
      <c r="C174" s="5">
        <v>8828</v>
      </c>
      <c r="F174" s="44"/>
    </row>
    <row r="175" spans="1:6" ht="16" x14ac:dyDescent="0.2">
      <c r="A175" s="7" t="s">
        <v>358</v>
      </c>
      <c r="B175" s="7" t="s">
        <v>359</v>
      </c>
      <c r="C175" s="5">
        <v>8857</v>
      </c>
      <c r="F175" s="44"/>
    </row>
    <row r="176" spans="1:6" ht="16" x14ac:dyDescent="0.2">
      <c r="A176" s="7" t="s">
        <v>360</v>
      </c>
      <c r="B176" s="7" t="s">
        <v>361</v>
      </c>
      <c r="C176" s="5">
        <v>8878</v>
      </c>
      <c r="F176" s="44"/>
    </row>
    <row r="177" spans="1:6" ht="16" x14ac:dyDescent="0.2">
      <c r="A177" s="7" t="s">
        <v>362</v>
      </c>
      <c r="B177" s="7" t="s">
        <v>363</v>
      </c>
      <c r="C177" s="5">
        <v>8905</v>
      </c>
      <c r="F177" s="23"/>
    </row>
    <row r="178" spans="1:6" ht="16" x14ac:dyDescent="0.2">
      <c r="A178" s="7" t="s">
        <v>364</v>
      </c>
      <c r="B178" s="7" t="s">
        <v>365</v>
      </c>
      <c r="C178" s="5">
        <v>8930</v>
      </c>
      <c r="F178" s="23"/>
    </row>
    <row r="179" spans="1:6" ht="16" x14ac:dyDescent="0.2">
      <c r="A179" s="7" t="s">
        <v>366</v>
      </c>
      <c r="B179" s="7" t="s">
        <v>367</v>
      </c>
      <c r="C179" s="5">
        <v>8950</v>
      </c>
      <c r="F179"/>
    </row>
    <row r="180" spans="1:6" ht="16" x14ac:dyDescent="0.2">
      <c r="A180" s="7" t="s">
        <v>368</v>
      </c>
      <c r="B180" s="7" t="s">
        <v>369</v>
      </c>
      <c r="C180" s="5">
        <v>9003</v>
      </c>
      <c r="F180" s="23"/>
    </row>
    <row r="181" spans="1:6" ht="16" x14ac:dyDescent="0.2">
      <c r="A181" s="7" t="s">
        <v>370</v>
      </c>
      <c r="B181" s="7" t="s">
        <v>371</v>
      </c>
      <c r="C181" s="5">
        <v>9054</v>
      </c>
      <c r="F181"/>
    </row>
    <row r="182" spans="1:6" ht="16" x14ac:dyDescent="0.2">
      <c r="A182" s="7" t="s">
        <v>372</v>
      </c>
      <c r="B182" s="7" t="s">
        <v>373</v>
      </c>
      <c r="C182" s="5">
        <v>9143</v>
      </c>
      <c r="F182"/>
    </row>
    <row r="183" spans="1:6" ht="16" x14ac:dyDescent="0.2">
      <c r="A183" s="7" t="s">
        <v>374</v>
      </c>
      <c r="B183" s="7" t="s">
        <v>375</v>
      </c>
      <c r="C183" s="5">
        <v>9153</v>
      </c>
      <c r="F183"/>
    </row>
    <row r="184" spans="1:6" ht="16" x14ac:dyDescent="0.2">
      <c r="A184" s="7" t="s">
        <v>376</v>
      </c>
      <c r="B184" s="7" t="s">
        <v>377</v>
      </c>
      <c r="C184" s="5">
        <v>9191</v>
      </c>
      <c r="F184" s="23"/>
    </row>
    <row r="185" spans="1:6" ht="16" x14ac:dyDescent="0.2">
      <c r="A185" s="7" t="s">
        <v>378</v>
      </c>
      <c r="B185" s="7" t="s">
        <v>379</v>
      </c>
      <c r="C185" s="5">
        <v>9193</v>
      </c>
      <c r="F185" s="23"/>
    </row>
    <row r="186" spans="1:6" ht="16" x14ac:dyDescent="0.2">
      <c r="A186" s="7" t="s">
        <v>380</v>
      </c>
      <c r="B186" s="7" t="s">
        <v>381</v>
      </c>
      <c r="C186" s="5">
        <v>9214</v>
      </c>
      <c r="F186"/>
    </row>
    <row r="187" spans="1:6" ht="16" x14ac:dyDescent="0.2">
      <c r="A187" s="7" t="s">
        <v>382</v>
      </c>
      <c r="B187" s="7" t="s">
        <v>383</v>
      </c>
      <c r="C187" s="5">
        <v>9217</v>
      </c>
      <c r="F187"/>
    </row>
    <row r="188" spans="1:6" ht="16" x14ac:dyDescent="0.2">
      <c r="A188" s="7" t="s">
        <v>384</v>
      </c>
      <c r="B188" s="7" t="s">
        <v>385</v>
      </c>
      <c r="C188" s="5">
        <v>9231</v>
      </c>
      <c r="F188" s="23"/>
    </row>
    <row r="189" spans="1:6" ht="16" x14ac:dyDescent="0.2">
      <c r="A189" s="7" t="s">
        <v>386</v>
      </c>
      <c r="B189" s="7" t="s">
        <v>387</v>
      </c>
      <c r="C189" s="5">
        <v>9293</v>
      </c>
      <c r="F189" s="23"/>
    </row>
    <row r="190" spans="1:6" ht="16" x14ac:dyDescent="0.2">
      <c r="A190" s="7" t="s">
        <v>388</v>
      </c>
      <c r="B190" s="7" t="s">
        <v>389</v>
      </c>
      <c r="C190" s="5">
        <v>9374</v>
      </c>
      <c r="F190" s="23"/>
    </row>
    <row r="191" spans="1:6" ht="16" x14ac:dyDescent="0.2">
      <c r="A191" s="7" t="s">
        <v>390</v>
      </c>
      <c r="B191" s="7" t="s">
        <v>391</v>
      </c>
      <c r="C191" s="5">
        <v>9419</v>
      </c>
      <c r="F191"/>
    </row>
    <row r="192" spans="1:6" ht="16" x14ac:dyDescent="0.2">
      <c r="A192" s="7" t="s">
        <v>392</v>
      </c>
      <c r="B192" s="7" t="s">
        <v>393</v>
      </c>
      <c r="C192" s="5">
        <v>9426</v>
      </c>
      <c r="F192"/>
    </row>
    <row r="193" spans="1:6" ht="16" x14ac:dyDescent="0.2">
      <c r="A193" s="7" t="s">
        <v>394</v>
      </c>
      <c r="B193" s="7" t="s">
        <v>395</v>
      </c>
      <c r="C193" s="5">
        <v>9464</v>
      </c>
      <c r="F193"/>
    </row>
    <row r="194" spans="1:6" ht="16" x14ac:dyDescent="0.2">
      <c r="A194" s="7" t="s">
        <v>396</v>
      </c>
      <c r="B194" s="7" t="s">
        <v>397</v>
      </c>
      <c r="C194" s="5">
        <v>9497</v>
      </c>
      <c r="F194"/>
    </row>
    <row r="195" spans="1:6" ht="16" x14ac:dyDescent="0.2">
      <c r="A195" s="7" t="s">
        <v>398</v>
      </c>
      <c r="B195" s="7" t="s">
        <v>399</v>
      </c>
      <c r="C195" s="5">
        <v>9521</v>
      </c>
      <c r="F195"/>
    </row>
    <row r="196" spans="1:6" ht="16" x14ac:dyDescent="0.2">
      <c r="A196" s="7" t="s">
        <v>400</v>
      </c>
      <c r="B196" s="7" t="s">
        <v>401</v>
      </c>
      <c r="C196" s="5">
        <v>9635</v>
      </c>
      <c r="F196"/>
    </row>
    <row r="197" spans="1:6" ht="16" x14ac:dyDescent="0.2">
      <c r="A197" s="7" t="s">
        <v>402</v>
      </c>
      <c r="B197" s="7" t="s">
        <v>403</v>
      </c>
      <c r="C197" s="5">
        <v>9651</v>
      </c>
      <c r="F197"/>
    </row>
    <row r="198" spans="1:6" ht="16" x14ac:dyDescent="0.2">
      <c r="A198" s="7" t="s">
        <v>404</v>
      </c>
      <c r="B198" s="7" t="s">
        <v>405</v>
      </c>
      <c r="C198" s="5">
        <v>9686</v>
      </c>
      <c r="F198"/>
    </row>
    <row r="199" spans="1:6" ht="16" x14ac:dyDescent="0.2">
      <c r="A199" s="7" t="s">
        <v>406</v>
      </c>
      <c r="B199" s="7" t="s">
        <v>407</v>
      </c>
      <c r="C199" s="5">
        <v>9730</v>
      </c>
      <c r="F199" s="23"/>
    </row>
    <row r="200" spans="1:6" ht="16" x14ac:dyDescent="0.2">
      <c r="A200" s="7" t="s">
        <v>408</v>
      </c>
      <c r="B200" s="7" t="s">
        <v>409</v>
      </c>
      <c r="C200" s="5">
        <v>9740</v>
      </c>
      <c r="F200"/>
    </row>
    <row r="201" spans="1:6" ht="16" x14ac:dyDescent="0.2">
      <c r="A201" s="7" t="s">
        <v>410</v>
      </c>
      <c r="B201" s="7" t="s">
        <v>411</v>
      </c>
      <c r="C201" s="5">
        <v>9751</v>
      </c>
      <c r="F201"/>
    </row>
    <row r="202" spans="1:6" ht="16" x14ac:dyDescent="0.2">
      <c r="A202" s="7" t="s">
        <v>412</v>
      </c>
      <c r="B202" s="7" t="s">
        <v>413</v>
      </c>
      <c r="C202" s="5">
        <v>9802</v>
      </c>
      <c r="F202"/>
    </row>
    <row r="203" spans="1:6" ht="16" x14ac:dyDescent="0.2">
      <c r="A203" s="7" t="s">
        <v>414</v>
      </c>
      <c r="B203" s="7" t="s">
        <v>415</v>
      </c>
      <c r="C203" s="5">
        <v>9815</v>
      </c>
      <c r="F203"/>
    </row>
    <row r="204" spans="1:6" ht="16" x14ac:dyDescent="0.2">
      <c r="A204" s="7" t="s">
        <v>416</v>
      </c>
      <c r="B204" s="7" t="s">
        <v>417</v>
      </c>
      <c r="C204" s="5">
        <v>9829</v>
      </c>
      <c r="F204" s="23"/>
    </row>
    <row r="205" spans="1:6" ht="16" x14ac:dyDescent="0.2">
      <c r="A205" s="7" t="s">
        <v>418</v>
      </c>
      <c r="B205" s="7" t="s">
        <v>419</v>
      </c>
      <c r="C205" s="5">
        <v>9833</v>
      </c>
      <c r="F205" s="23"/>
    </row>
    <row r="206" spans="1:6" ht="16" x14ac:dyDescent="0.2">
      <c r="A206" s="7" t="s">
        <v>420</v>
      </c>
      <c r="B206" s="7" t="s">
        <v>421</v>
      </c>
      <c r="C206" s="5">
        <v>9858</v>
      </c>
      <c r="F206"/>
    </row>
    <row r="207" spans="1:6" ht="16" x14ac:dyDescent="0.2">
      <c r="A207" s="7" t="s">
        <v>422</v>
      </c>
      <c r="B207" s="7" t="s">
        <v>423</v>
      </c>
      <c r="C207" s="5">
        <v>9891</v>
      </c>
      <c r="F207" s="23"/>
    </row>
    <row r="208" spans="1:6" ht="16" x14ac:dyDescent="0.2">
      <c r="A208" s="7" t="s">
        <v>424</v>
      </c>
      <c r="B208" s="7" t="s">
        <v>425</v>
      </c>
      <c r="C208" s="5">
        <v>9909</v>
      </c>
      <c r="F208"/>
    </row>
    <row r="209" spans="1:6" ht="16" x14ac:dyDescent="0.2">
      <c r="A209" s="7" t="s">
        <v>426</v>
      </c>
      <c r="B209" s="7" t="s">
        <v>427</v>
      </c>
      <c r="C209" s="5">
        <v>9955</v>
      </c>
      <c r="F209" s="23"/>
    </row>
    <row r="210" spans="1:6" ht="16" x14ac:dyDescent="0.2">
      <c r="A210" s="7" t="s">
        <v>428</v>
      </c>
      <c r="B210" s="7" t="s">
        <v>429</v>
      </c>
      <c r="C210" s="5">
        <v>9958</v>
      </c>
      <c r="F210" s="23"/>
    </row>
    <row r="211" spans="1:6" ht="16" x14ac:dyDescent="0.2">
      <c r="A211" s="7" t="s">
        <v>430</v>
      </c>
      <c r="B211" s="7" t="s">
        <v>431</v>
      </c>
      <c r="C211" s="5">
        <v>10003</v>
      </c>
      <c r="F211"/>
    </row>
    <row r="212" spans="1:6" ht="16" x14ac:dyDescent="0.2">
      <c r="A212" s="7" t="s">
        <v>432</v>
      </c>
      <c r="B212" s="7" t="s">
        <v>433</v>
      </c>
      <c r="C212" s="5">
        <v>10012</v>
      </c>
      <c r="F212"/>
    </row>
    <row r="213" spans="1:6" ht="16" x14ac:dyDescent="0.2">
      <c r="A213" s="7" t="s">
        <v>434</v>
      </c>
      <c r="B213" s="7" t="s">
        <v>435</v>
      </c>
      <c r="C213" s="5">
        <v>10036</v>
      </c>
      <c r="F213"/>
    </row>
    <row r="214" spans="1:6" ht="16" x14ac:dyDescent="0.2">
      <c r="A214" s="7" t="s">
        <v>436</v>
      </c>
      <c r="B214" s="7" t="s">
        <v>437</v>
      </c>
      <c r="C214" s="5">
        <v>10065</v>
      </c>
      <c r="F214" s="23"/>
    </row>
    <row r="215" spans="1:6" ht="16" x14ac:dyDescent="0.2">
      <c r="A215" s="7" t="s">
        <v>438</v>
      </c>
      <c r="B215" s="7" t="s">
        <v>439</v>
      </c>
      <c r="C215" s="5">
        <v>10201</v>
      </c>
      <c r="F215" s="23"/>
    </row>
    <row r="216" spans="1:6" ht="16" x14ac:dyDescent="0.2">
      <c r="A216" s="7" t="s">
        <v>440</v>
      </c>
      <c r="B216" s="7" t="s">
        <v>441</v>
      </c>
      <c r="C216" s="5">
        <v>10212</v>
      </c>
      <c r="F216"/>
    </row>
    <row r="217" spans="1:6" ht="16" x14ac:dyDescent="0.2">
      <c r="A217" s="7">
        <v>4550</v>
      </c>
      <c r="B217" s="7" t="s">
        <v>442</v>
      </c>
      <c r="C217" s="5">
        <v>10236</v>
      </c>
      <c r="F217" s="23"/>
    </row>
    <row r="218" spans="1:6" ht="16" x14ac:dyDescent="0.2">
      <c r="A218" s="7" t="s">
        <v>443</v>
      </c>
      <c r="B218" s="7" t="s">
        <v>444</v>
      </c>
      <c r="C218" s="5">
        <v>10236</v>
      </c>
      <c r="F218" s="23"/>
    </row>
    <row r="219" spans="1:6" ht="16" x14ac:dyDescent="0.2">
      <c r="A219" s="7" t="s">
        <v>445</v>
      </c>
      <c r="B219" s="7" t="s">
        <v>446</v>
      </c>
      <c r="C219" s="5">
        <v>10274</v>
      </c>
      <c r="F219"/>
    </row>
    <row r="220" spans="1:6" ht="16" x14ac:dyDescent="0.2">
      <c r="A220" s="7" t="s">
        <v>447</v>
      </c>
      <c r="B220" s="7" t="s">
        <v>448</v>
      </c>
      <c r="C220" s="5">
        <v>10295</v>
      </c>
      <c r="F220" s="23"/>
    </row>
    <row r="221" spans="1:6" ht="16" x14ac:dyDescent="0.2">
      <c r="A221" s="7" t="s">
        <v>449</v>
      </c>
      <c r="B221" s="7" t="s">
        <v>450</v>
      </c>
      <c r="C221" s="5">
        <v>10362</v>
      </c>
      <c r="F221" s="23"/>
    </row>
    <row r="222" spans="1:6" ht="16" x14ac:dyDescent="0.2">
      <c r="A222" s="7" t="s">
        <v>451</v>
      </c>
      <c r="B222" s="7" t="s">
        <v>452</v>
      </c>
      <c r="C222" s="5">
        <v>10382</v>
      </c>
      <c r="F222" s="23"/>
    </row>
    <row r="223" spans="1:6" ht="16" x14ac:dyDescent="0.2">
      <c r="A223" s="7" t="s">
        <v>453</v>
      </c>
      <c r="B223" s="7" t="s">
        <v>454</v>
      </c>
      <c r="C223" s="5">
        <v>10429</v>
      </c>
      <c r="F223"/>
    </row>
    <row r="224" spans="1:6" ht="16" x14ac:dyDescent="0.2">
      <c r="A224" s="7">
        <v>3560</v>
      </c>
      <c r="B224" s="7" t="s">
        <v>455</v>
      </c>
      <c r="C224" s="5">
        <v>10468</v>
      </c>
      <c r="F224"/>
    </row>
    <row r="225" spans="1:6" ht="16" x14ac:dyDescent="0.2">
      <c r="A225" s="7" t="s">
        <v>456</v>
      </c>
      <c r="B225" s="7" t="s">
        <v>457</v>
      </c>
      <c r="C225" s="5">
        <v>10519</v>
      </c>
      <c r="F225"/>
    </row>
    <row r="226" spans="1:6" ht="16" x14ac:dyDescent="0.2">
      <c r="A226" s="7" t="s">
        <v>458</v>
      </c>
      <c r="B226" s="7" t="s">
        <v>459</v>
      </c>
      <c r="C226" s="5">
        <v>10521</v>
      </c>
      <c r="F226"/>
    </row>
    <row r="227" spans="1:6" ht="16" x14ac:dyDescent="0.2">
      <c r="A227" s="7" t="s">
        <v>460</v>
      </c>
      <c r="B227" s="7" t="s">
        <v>461</v>
      </c>
      <c r="C227" s="5">
        <v>10527</v>
      </c>
      <c r="F227" s="23"/>
    </row>
    <row r="228" spans="1:6" ht="16" x14ac:dyDescent="0.2">
      <c r="A228" s="7" t="s">
        <v>462</v>
      </c>
      <c r="B228" s="7" t="s">
        <v>463</v>
      </c>
      <c r="C228" s="5">
        <v>10533</v>
      </c>
      <c r="F228" s="23"/>
    </row>
    <row r="229" spans="1:6" ht="16" x14ac:dyDescent="0.2">
      <c r="A229" s="7" t="s">
        <v>464</v>
      </c>
      <c r="B229" s="7" t="s">
        <v>465</v>
      </c>
      <c r="C229" s="5">
        <v>10588</v>
      </c>
      <c r="F229" s="23"/>
    </row>
    <row r="230" spans="1:6" ht="16" x14ac:dyDescent="0.2">
      <c r="A230" s="7" t="s">
        <v>466</v>
      </c>
      <c r="B230" s="7" t="s">
        <v>467</v>
      </c>
      <c r="C230" s="5">
        <v>10616</v>
      </c>
      <c r="F230" s="23"/>
    </row>
    <row r="231" spans="1:6" ht="16" x14ac:dyDescent="0.2">
      <c r="A231" s="7" t="s">
        <v>468</v>
      </c>
      <c r="B231" s="7" t="s">
        <v>469</v>
      </c>
      <c r="C231" s="5">
        <v>10696</v>
      </c>
      <c r="F231" s="23"/>
    </row>
    <row r="232" spans="1:6" ht="16" x14ac:dyDescent="0.2">
      <c r="A232" s="7" t="s">
        <v>470</v>
      </c>
      <c r="B232" s="7" t="s">
        <v>471</v>
      </c>
      <c r="C232" s="5">
        <v>10743</v>
      </c>
      <c r="F232" s="23"/>
    </row>
    <row r="233" spans="1:6" ht="16" x14ac:dyDescent="0.2">
      <c r="A233" s="7" t="s">
        <v>472</v>
      </c>
      <c r="B233" s="7" t="s">
        <v>473</v>
      </c>
      <c r="C233" s="5">
        <v>10748</v>
      </c>
      <c r="F233" s="24"/>
    </row>
    <row r="234" spans="1:6" ht="16" x14ac:dyDescent="0.2">
      <c r="A234" s="7" t="s">
        <v>474</v>
      </c>
      <c r="B234" s="7" t="s">
        <v>475</v>
      </c>
      <c r="C234" s="5">
        <v>10803</v>
      </c>
      <c r="F234" s="23"/>
    </row>
    <row r="235" spans="1:6" ht="16" x14ac:dyDescent="0.2">
      <c r="A235" s="7" t="s">
        <v>476</v>
      </c>
      <c r="B235" s="7" t="s">
        <v>477</v>
      </c>
      <c r="C235" s="5">
        <v>10813</v>
      </c>
      <c r="F235" s="23"/>
    </row>
    <row r="236" spans="1:6" ht="16" x14ac:dyDescent="0.2">
      <c r="A236" s="7" t="s">
        <v>478</v>
      </c>
      <c r="B236" s="7" t="s">
        <v>479</v>
      </c>
      <c r="C236" s="5">
        <v>10815</v>
      </c>
      <c r="F236"/>
    </row>
    <row r="237" spans="1:6" ht="16" x14ac:dyDescent="0.2">
      <c r="A237" s="7" t="s">
        <v>480</v>
      </c>
      <c r="B237" s="7" t="s">
        <v>481</v>
      </c>
      <c r="C237" s="5">
        <v>10820</v>
      </c>
      <c r="F237" s="23"/>
    </row>
    <row r="238" spans="1:6" ht="16" x14ac:dyDescent="0.2">
      <c r="A238" s="7" t="s">
        <v>482</v>
      </c>
      <c r="B238" s="7" t="s">
        <v>483</v>
      </c>
      <c r="C238" s="5">
        <v>10873</v>
      </c>
      <c r="F238" s="23"/>
    </row>
    <row r="239" spans="1:6" ht="16" x14ac:dyDescent="0.2">
      <c r="A239" s="7" t="s">
        <v>484</v>
      </c>
      <c r="B239" s="7" t="s">
        <v>485</v>
      </c>
      <c r="C239" s="5">
        <v>10891</v>
      </c>
      <c r="F239" s="23"/>
    </row>
    <row r="240" spans="1:6" ht="16" x14ac:dyDescent="0.2">
      <c r="A240" s="7" t="s">
        <v>486</v>
      </c>
      <c r="B240" s="7" t="s">
        <v>487</v>
      </c>
      <c r="C240" s="5">
        <v>10957</v>
      </c>
      <c r="F240"/>
    </row>
    <row r="241" spans="1:6" ht="16" x14ac:dyDescent="0.2">
      <c r="A241" s="7" t="s">
        <v>488</v>
      </c>
      <c r="B241" s="7" t="s">
        <v>489</v>
      </c>
      <c r="C241" s="5">
        <v>10985</v>
      </c>
      <c r="F241"/>
    </row>
    <row r="242" spans="1:6" ht="16" x14ac:dyDescent="0.2">
      <c r="A242" s="7">
        <v>3558</v>
      </c>
      <c r="B242" s="7" t="s">
        <v>490</v>
      </c>
      <c r="C242" s="5">
        <v>11019</v>
      </c>
      <c r="F242"/>
    </row>
    <row r="243" spans="1:6" ht="16" x14ac:dyDescent="0.2">
      <c r="A243" s="7" t="s">
        <v>491</v>
      </c>
      <c r="B243" s="7" t="s">
        <v>492</v>
      </c>
      <c r="C243" s="5">
        <v>11023</v>
      </c>
      <c r="F243"/>
    </row>
    <row r="244" spans="1:6" ht="16" x14ac:dyDescent="0.2">
      <c r="A244" s="7" t="s">
        <v>493</v>
      </c>
      <c r="B244" s="7" t="s">
        <v>494</v>
      </c>
      <c r="C244" s="5">
        <v>11080</v>
      </c>
      <c r="F244" s="23"/>
    </row>
    <row r="245" spans="1:6" ht="16" x14ac:dyDescent="0.2">
      <c r="A245" s="7" t="s">
        <v>495</v>
      </c>
      <c r="B245" s="7" t="s">
        <v>496</v>
      </c>
      <c r="C245" s="5">
        <v>11149</v>
      </c>
      <c r="F245" s="23"/>
    </row>
    <row r="246" spans="1:6" ht="16" x14ac:dyDescent="0.2">
      <c r="A246" s="7">
        <v>3557</v>
      </c>
      <c r="B246" s="7" t="s">
        <v>497</v>
      </c>
      <c r="C246" s="5">
        <v>11195</v>
      </c>
      <c r="F246" s="23"/>
    </row>
    <row r="247" spans="1:6" ht="16" x14ac:dyDescent="0.2">
      <c r="A247" s="7" t="s">
        <v>498</v>
      </c>
      <c r="B247" s="7" t="s">
        <v>499</v>
      </c>
      <c r="C247" s="5">
        <v>11253</v>
      </c>
      <c r="F247" s="23"/>
    </row>
    <row r="248" spans="1:6" ht="16" x14ac:dyDescent="0.2">
      <c r="A248" s="7" t="s">
        <v>500</v>
      </c>
      <c r="B248" s="7" t="s">
        <v>501</v>
      </c>
      <c r="C248" s="5">
        <v>11282</v>
      </c>
      <c r="F248" s="23"/>
    </row>
    <row r="249" spans="1:6" ht="16" x14ac:dyDescent="0.2">
      <c r="A249" s="7">
        <v>91</v>
      </c>
      <c r="B249" s="7" t="s">
        <v>502</v>
      </c>
      <c r="C249" s="5">
        <v>11296</v>
      </c>
      <c r="F249" s="23"/>
    </row>
    <row r="250" spans="1:6" ht="16" x14ac:dyDescent="0.2">
      <c r="A250" s="7" t="s">
        <v>503</v>
      </c>
      <c r="B250" s="7" t="s">
        <v>504</v>
      </c>
      <c r="C250" s="5">
        <v>11311</v>
      </c>
      <c r="F250" s="23"/>
    </row>
    <row r="251" spans="1:6" ht="16" x14ac:dyDescent="0.2">
      <c r="A251" s="7" t="s">
        <v>505</v>
      </c>
      <c r="B251" s="7" t="s">
        <v>506</v>
      </c>
      <c r="C251" s="5">
        <v>11367</v>
      </c>
      <c r="F251" s="23"/>
    </row>
    <row r="252" spans="1:6" ht="16" x14ac:dyDescent="0.2">
      <c r="A252" s="7" t="s">
        <v>507</v>
      </c>
      <c r="B252" s="7" t="s">
        <v>508</v>
      </c>
      <c r="C252" s="5">
        <v>11407</v>
      </c>
      <c r="F252" s="23"/>
    </row>
    <row r="253" spans="1:6" ht="16" x14ac:dyDescent="0.2">
      <c r="A253" s="7" t="s">
        <v>509</v>
      </c>
      <c r="B253" s="7" t="s">
        <v>510</v>
      </c>
      <c r="C253" s="5">
        <v>11416</v>
      </c>
      <c r="F253" s="23"/>
    </row>
    <row r="254" spans="1:6" ht="16" x14ac:dyDescent="0.2">
      <c r="A254" s="7" t="s">
        <v>511</v>
      </c>
      <c r="B254" s="7" t="s">
        <v>512</v>
      </c>
      <c r="C254" s="5">
        <v>11418</v>
      </c>
      <c r="F254" s="23"/>
    </row>
    <row r="255" spans="1:6" ht="16" x14ac:dyDescent="0.2">
      <c r="A255" s="7" t="s">
        <v>513</v>
      </c>
      <c r="B255" s="7" t="s">
        <v>514</v>
      </c>
      <c r="C255" s="5">
        <v>11689</v>
      </c>
      <c r="F255" s="23"/>
    </row>
    <row r="256" spans="1:6" ht="16" x14ac:dyDescent="0.2">
      <c r="A256" s="7" t="s">
        <v>515</v>
      </c>
      <c r="B256" s="7" t="s">
        <v>516</v>
      </c>
      <c r="C256" s="5">
        <v>11703</v>
      </c>
      <c r="F256" s="23"/>
    </row>
    <row r="257" spans="1:6" ht="16" x14ac:dyDescent="0.2">
      <c r="A257" s="7" t="s">
        <v>517</v>
      </c>
      <c r="B257" s="7" t="s">
        <v>518</v>
      </c>
      <c r="C257" s="5">
        <v>11727</v>
      </c>
      <c r="F257" s="23"/>
    </row>
    <row r="258" spans="1:6" ht="16" x14ac:dyDescent="0.2">
      <c r="A258" s="7" t="s">
        <v>519</v>
      </c>
      <c r="B258" s="7" t="s">
        <v>520</v>
      </c>
      <c r="C258" s="5">
        <v>11776</v>
      </c>
      <c r="F258" s="23"/>
    </row>
    <row r="259" spans="1:6" ht="16" x14ac:dyDescent="0.2">
      <c r="A259" s="7" t="s">
        <v>521</v>
      </c>
      <c r="B259" s="7" t="s">
        <v>522</v>
      </c>
      <c r="C259" s="5">
        <v>11797</v>
      </c>
      <c r="F259" s="23"/>
    </row>
    <row r="260" spans="1:6" ht="16" x14ac:dyDescent="0.2">
      <c r="A260" s="7" t="s">
        <v>523</v>
      </c>
      <c r="B260" s="7" t="s">
        <v>524</v>
      </c>
      <c r="C260" s="5">
        <v>11900</v>
      </c>
      <c r="F260" s="23"/>
    </row>
    <row r="261" spans="1:6" ht="16" x14ac:dyDescent="0.2">
      <c r="A261" s="7" t="s">
        <v>525</v>
      </c>
      <c r="B261" s="7" t="s">
        <v>526</v>
      </c>
      <c r="C261" s="5">
        <v>11901</v>
      </c>
      <c r="F261" s="23"/>
    </row>
    <row r="262" spans="1:6" ht="16" x14ac:dyDescent="0.2">
      <c r="A262" s="7" t="s">
        <v>527</v>
      </c>
      <c r="B262" s="7" t="s">
        <v>528</v>
      </c>
      <c r="C262" s="5">
        <v>11924</v>
      </c>
      <c r="F262" s="23"/>
    </row>
    <row r="263" spans="1:6" ht="16" x14ac:dyDescent="0.2">
      <c r="A263" s="7" t="s">
        <v>529</v>
      </c>
      <c r="B263" s="7" t="s">
        <v>530</v>
      </c>
      <c r="C263" s="5">
        <v>11968</v>
      </c>
      <c r="F263" s="23"/>
    </row>
    <row r="264" spans="1:6" ht="16" x14ac:dyDescent="0.2">
      <c r="A264" s="7" t="s">
        <v>531</v>
      </c>
      <c r="B264" s="7" t="s">
        <v>532</v>
      </c>
      <c r="C264" s="5">
        <v>12031</v>
      </c>
      <c r="F264" s="23"/>
    </row>
    <row r="265" spans="1:6" ht="16" x14ac:dyDescent="0.2">
      <c r="A265" s="7" t="s">
        <v>533</v>
      </c>
      <c r="B265" s="7" t="s">
        <v>534</v>
      </c>
      <c r="C265" s="5">
        <v>12039</v>
      </c>
      <c r="F265" s="23"/>
    </row>
    <row r="266" spans="1:6" ht="16" x14ac:dyDescent="0.2">
      <c r="A266" s="7" t="s">
        <v>535</v>
      </c>
      <c r="B266" s="7" t="s">
        <v>536</v>
      </c>
      <c r="C266" s="5">
        <v>12059</v>
      </c>
      <c r="F266" s="23"/>
    </row>
    <row r="267" spans="1:6" ht="16" x14ac:dyDescent="0.2">
      <c r="A267" s="7" t="s">
        <v>537</v>
      </c>
      <c r="B267" s="7" t="s">
        <v>538</v>
      </c>
      <c r="C267" s="5">
        <v>12065</v>
      </c>
      <c r="F267" s="23"/>
    </row>
    <row r="268" spans="1:6" ht="16" x14ac:dyDescent="0.2">
      <c r="A268" s="7" t="s">
        <v>539</v>
      </c>
      <c r="B268" s="7" t="s">
        <v>540</v>
      </c>
      <c r="C268" s="5">
        <v>12126</v>
      </c>
      <c r="F268" s="23"/>
    </row>
    <row r="269" spans="1:6" ht="16" x14ac:dyDescent="0.2">
      <c r="A269" s="7" t="s">
        <v>541</v>
      </c>
      <c r="B269" s="7" t="s">
        <v>542</v>
      </c>
      <c r="C269" s="5">
        <v>12195</v>
      </c>
      <c r="F269" s="23"/>
    </row>
    <row r="270" spans="1:6" ht="16" x14ac:dyDescent="0.2">
      <c r="A270" s="7" t="s">
        <v>543</v>
      </c>
      <c r="B270" s="7" t="s">
        <v>544</v>
      </c>
      <c r="C270" s="5">
        <v>12203</v>
      </c>
      <c r="F270" s="23"/>
    </row>
    <row r="271" spans="1:6" ht="16" x14ac:dyDescent="0.2">
      <c r="A271" s="7" t="s">
        <v>545</v>
      </c>
      <c r="B271" s="7" t="s">
        <v>546</v>
      </c>
      <c r="C271" s="5">
        <v>12224</v>
      </c>
      <c r="F271" s="23"/>
    </row>
    <row r="272" spans="1:6" ht="16" x14ac:dyDescent="0.2">
      <c r="A272" s="7" t="s">
        <v>547</v>
      </c>
      <c r="B272" s="7" t="s">
        <v>548</v>
      </c>
      <c r="C272" s="5">
        <v>12240</v>
      </c>
      <c r="F272" s="23"/>
    </row>
    <row r="273" spans="1:6" ht="16" x14ac:dyDescent="0.2">
      <c r="A273" s="7" t="s">
        <v>549</v>
      </c>
      <c r="B273" s="7" t="s">
        <v>550</v>
      </c>
      <c r="C273" s="5">
        <v>12305</v>
      </c>
      <c r="F273" s="23"/>
    </row>
    <row r="274" spans="1:6" ht="16" x14ac:dyDescent="0.2">
      <c r="A274" s="7" t="s">
        <v>551</v>
      </c>
      <c r="B274" s="7" t="s">
        <v>552</v>
      </c>
      <c r="C274" s="5">
        <v>12312</v>
      </c>
      <c r="F274" s="23"/>
    </row>
    <row r="275" spans="1:6" ht="16" x14ac:dyDescent="0.2">
      <c r="A275" s="7" t="s">
        <v>553</v>
      </c>
      <c r="B275" s="7" t="s">
        <v>554</v>
      </c>
      <c r="C275" s="5">
        <v>12336</v>
      </c>
      <c r="F275" s="23"/>
    </row>
    <row r="276" spans="1:6" ht="16" x14ac:dyDescent="0.2">
      <c r="A276" s="7" t="s">
        <v>555</v>
      </c>
      <c r="B276" s="7" t="s">
        <v>556</v>
      </c>
      <c r="C276" s="5">
        <v>12367</v>
      </c>
      <c r="F276" s="23"/>
    </row>
    <row r="277" spans="1:6" ht="16" x14ac:dyDescent="0.2">
      <c r="A277" s="7" t="s">
        <v>557</v>
      </c>
      <c r="B277" s="7" t="s">
        <v>558</v>
      </c>
      <c r="C277" s="5">
        <v>12373</v>
      </c>
      <c r="F277" s="23"/>
    </row>
    <row r="278" spans="1:6" ht="16" x14ac:dyDescent="0.2">
      <c r="A278" s="7" t="s">
        <v>559</v>
      </c>
      <c r="B278" s="7" t="s">
        <v>560</v>
      </c>
      <c r="C278" s="5">
        <v>12382</v>
      </c>
      <c r="F278" s="23"/>
    </row>
    <row r="279" spans="1:6" ht="16" x14ac:dyDescent="0.2">
      <c r="A279" s="7" t="s">
        <v>561</v>
      </c>
      <c r="B279" s="7" t="s">
        <v>562</v>
      </c>
      <c r="C279" s="5">
        <v>12432</v>
      </c>
      <c r="F279" s="23"/>
    </row>
    <row r="280" spans="1:6" ht="16" x14ac:dyDescent="0.2">
      <c r="A280" s="7" t="s">
        <v>563</v>
      </c>
      <c r="B280" s="7" t="s">
        <v>564</v>
      </c>
      <c r="C280" s="5">
        <v>12445</v>
      </c>
      <c r="F280" s="23"/>
    </row>
    <row r="281" spans="1:6" ht="16" x14ac:dyDescent="0.2">
      <c r="A281" s="7" t="s">
        <v>565</v>
      </c>
      <c r="B281" s="7" t="s">
        <v>566</v>
      </c>
      <c r="C281" s="5">
        <v>12459</v>
      </c>
      <c r="F281" s="23"/>
    </row>
    <row r="282" spans="1:6" ht="16" x14ac:dyDescent="0.2">
      <c r="A282" s="7">
        <v>4545</v>
      </c>
      <c r="B282" s="7" t="s">
        <v>567</v>
      </c>
      <c r="C282" s="5">
        <v>12560</v>
      </c>
      <c r="F282" s="23"/>
    </row>
    <row r="283" spans="1:6" ht="16" x14ac:dyDescent="0.2">
      <c r="A283" s="7" t="s">
        <v>568</v>
      </c>
      <c r="B283" s="7" t="s">
        <v>569</v>
      </c>
      <c r="C283" s="5">
        <v>12561</v>
      </c>
      <c r="F283" s="43"/>
    </row>
    <row r="284" spans="1:6" ht="16" x14ac:dyDescent="0.2">
      <c r="A284" s="7" t="s">
        <v>570</v>
      </c>
      <c r="B284" s="7" t="s">
        <v>571</v>
      </c>
      <c r="C284" s="5">
        <v>12568</v>
      </c>
      <c r="F284" s="42"/>
    </row>
    <row r="285" spans="1:6" ht="16" x14ac:dyDescent="0.2">
      <c r="A285" s="7" t="s">
        <v>572</v>
      </c>
      <c r="B285" s="7" t="s">
        <v>573</v>
      </c>
      <c r="C285" s="5">
        <v>12591</v>
      </c>
      <c r="F285" s="42"/>
    </row>
    <row r="286" spans="1:6" ht="16" x14ac:dyDescent="0.2">
      <c r="A286" s="7" t="s">
        <v>574</v>
      </c>
      <c r="B286" s="7" t="s">
        <v>575</v>
      </c>
      <c r="C286" s="5">
        <v>12632</v>
      </c>
      <c r="F286" s="42"/>
    </row>
    <row r="287" spans="1:6" ht="16" x14ac:dyDescent="0.2">
      <c r="A287" s="7" t="s">
        <v>576</v>
      </c>
      <c r="B287" s="7" t="s">
        <v>577</v>
      </c>
      <c r="C287" s="5">
        <v>12696</v>
      </c>
      <c r="F287" s="42"/>
    </row>
    <row r="288" spans="1:6" ht="16" x14ac:dyDescent="0.2">
      <c r="A288" s="7" t="s">
        <v>578</v>
      </c>
      <c r="B288" s="7" t="s">
        <v>579</v>
      </c>
      <c r="C288" s="5">
        <v>12706</v>
      </c>
      <c r="F288" s="42"/>
    </row>
    <row r="289" spans="1:6" ht="16" x14ac:dyDescent="0.2">
      <c r="A289" s="7" t="s">
        <v>580</v>
      </c>
      <c r="B289" s="7" t="s">
        <v>581</v>
      </c>
      <c r="C289" s="5">
        <v>12721</v>
      </c>
      <c r="F289" s="42"/>
    </row>
    <row r="290" spans="1:6" ht="16" x14ac:dyDescent="0.2">
      <c r="A290" s="7" t="s">
        <v>582</v>
      </c>
      <c r="B290" s="7" t="s">
        <v>583</v>
      </c>
      <c r="C290" s="5">
        <v>12830</v>
      </c>
      <c r="F290" s="42"/>
    </row>
    <row r="291" spans="1:6" ht="16" x14ac:dyDescent="0.2">
      <c r="A291" s="7" t="s">
        <v>584</v>
      </c>
      <c r="B291" s="7" t="s">
        <v>585</v>
      </c>
      <c r="C291" s="5">
        <v>12871</v>
      </c>
      <c r="F291" s="42"/>
    </row>
    <row r="292" spans="1:6" ht="16" x14ac:dyDescent="0.2">
      <c r="A292" s="7" t="s">
        <v>586</v>
      </c>
      <c r="B292" s="7" t="s">
        <v>587</v>
      </c>
      <c r="C292" s="5">
        <v>12885</v>
      </c>
      <c r="F292" s="42"/>
    </row>
    <row r="293" spans="1:6" ht="16" x14ac:dyDescent="0.2">
      <c r="A293" s="7" t="s">
        <v>588</v>
      </c>
      <c r="B293" s="7" t="s">
        <v>589</v>
      </c>
      <c r="C293" s="5">
        <v>12953</v>
      </c>
      <c r="F293" s="42"/>
    </row>
    <row r="294" spans="1:6" ht="16" x14ac:dyDescent="0.2">
      <c r="A294" s="7" t="s">
        <v>590</v>
      </c>
      <c r="B294" s="7" t="s">
        <v>591</v>
      </c>
      <c r="C294" s="5">
        <v>13000</v>
      </c>
      <c r="F294" s="42"/>
    </row>
    <row r="295" spans="1:6" ht="16" x14ac:dyDescent="0.2">
      <c r="A295" s="7" t="s">
        <v>592</v>
      </c>
      <c r="B295" s="7" t="s">
        <v>593</v>
      </c>
      <c r="C295" s="5">
        <v>13051</v>
      </c>
      <c r="F295" s="44"/>
    </row>
    <row r="296" spans="1:6" ht="16" x14ac:dyDescent="0.2">
      <c r="A296" s="7" t="s">
        <v>594</v>
      </c>
      <c r="B296" s="7" t="s">
        <v>595</v>
      </c>
      <c r="C296" s="5">
        <v>13112</v>
      </c>
      <c r="F296" s="44"/>
    </row>
    <row r="297" spans="1:6" ht="16" x14ac:dyDescent="0.2">
      <c r="A297" s="7" t="s">
        <v>596</v>
      </c>
      <c r="B297" s="7" t="s">
        <v>597</v>
      </c>
      <c r="C297" s="5">
        <v>13137</v>
      </c>
      <c r="F297" s="44"/>
    </row>
    <row r="298" spans="1:6" ht="16" x14ac:dyDescent="0.2">
      <c r="A298" s="7" t="s">
        <v>598</v>
      </c>
      <c r="B298" s="7" t="s">
        <v>599</v>
      </c>
      <c r="C298" s="5">
        <v>13174</v>
      </c>
      <c r="F298" s="23"/>
    </row>
    <row r="299" spans="1:6" ht="16" x14ac:dyDescent="0.2">
      <c r="A299" s="7" t="s">
        <v>600</v>
      </c>
      <c r="B299" s="7" t="s">
        <v>601</v>
      </c>
      <c r="C299" s="5">
        <v>13332</v>
      </c>
      <c r="F299" s="23"/>
    </row>
    <row r="300" spans="1:6" ht="16" x14ac:dyDescent="0.2">
      <c r="A300" s="7" t="s">
        <v>602</v>
      </c>
      <c r="B300" s="7" t="s">
        <v>603</v>
      </c>
      <c r="C300" s="5">
        <v>13376</v>
      </c>
      <c r="F300" s="23"/>
    </row>
    <row r="301" spans="1:6" ht="16" x14ac:dyDescent="0.2">
      <c r="A301" s="7" t="s">
        <v>604</v>
      </c>
      <c r="B301" s="7" t="s">
        <v>605</v>
      </c>
      <c r="C301" s="5">
        <v>13425</v>
      </c>
      <c r="F301" s="23"/>
    </row>
    <row r="302" spans="1:6" ht="16" x14ac:dyDescent="0.2">
      <c r="A302" s="7" t="s">
        <v>606</v>
      </c>
      <c r="B302" s="7" t="s">
        <v>607</v>
      </c>
      <c r="C302" s="5">
        <v>13440</v>
      </c>
      <c r="F302" s="23"/>
    </row>
    <row r="303" spans="1:6" ht="16" x14ac:dyDescent="0.2">
      <c r="A303" s="7" t="s">
        <v>608</v>
      </c>
      <c r="B303" s="7" t="s">
        <v>609</v>
      </c>
      <c r="C303" s="5">
        <v>13463</v>
      </c>
      <c r="F303" s="23"/>
    </row>
    <row r="304" spans="1:6" ht="16" x14ac:dyDescent="0.2">
      <c r="A304" s="7" t="s">
        <v>610</v>
      </c>
      <c r="B304" s="7" t="s">
        <v>611</v>
      </c>
      <c r="C304" s="5">
        <v>13661</v>
      </c>
      <c r="F304" s="23"/>
    </row>
    <row r="305" spans="1:6" ht="16" x14ac:dyDescent="0.2">
      <c r="A305" s="7" t="s">
        <v>612</v>
      </c>
      <c r="B305" s="7" t="s">
        <v>613</v>
      </c>
      <c r="C305" s="5">
        <v>13661</v>
      </c>
      <c r="F305" s="23"/>
    </row>
    <row r="306" spans="1:6" ht="16" x14ac:dyDescent="0.2">
      <c r="A306" s="7" t="s">
        <v>614</v>
      </c>
      <c r="B306" s="7" t="s">
        <v>615</v>
      </c>
      <c r="C306" s="5">
        <v>13713</v>
      </c>
      <c r="F306" s="23"/>
    </row>
    <row r="307" spans="1:6" ht="16" x14ac:dyDescent="0.2">
      <c r="A307" s="7" t="s">
        <v>616</v>
      </c>
      <c r="B307" s="7" t="s">
        <v>617</v>
      </c>
      <c r="C307" s="5">
        <v>13716</v>
      </c>
      <c r="F307" s="23"/>
    </row>
    <row r="308" spans="1:6" ht="16" x14ac:dyDescent="0.2">
      <c r="A308" s="7" t="s">
        <v>618</v>
      </c>
      <c r="B308" s="7" t="s">
        <v>619</v>
      </c>
      <c r="C308" s="5">
        <v>13752</v>
      </c>
      <c r="F308" s="23"/>
    </row>
    <row r="309" spans="1:6" ht="16" x14ac:dyDescent="0.2">
      <c r="A309" s="7" t="s">
        <v>620</v>
      </c>
      <c r="B309" s="7" t="s">
        <v>621</v>
      </c>
      <c r="C309" s="5">
        <v>13862</v>
      </c>
      <c r="F309" s="23"/>
    </row>
    <row r="310" spans="1:6" ht="16" x14ac:dyDescent="0.2">
      <c r="A310" s="7" t="s">
        <v>622</v>
      </c>
      <c r="B310" s="7" t="s">
        <v>623</v>
      </c>
      <c r="C310" s="5">
        <v>13904</v>
      </c>
      <c r="F310" s="23"/>
    </row>
    <row r="311" spans="1:6" ht="16" x14ac:dyDescent="0.2">
      <c r="A311" s="7" t="s">
        <v>624</v>
      </c>
      <c r="B311" s="7" t="s">
        <v>625</v>
      </c>
      <c r="C311" s="5">
        <v>13928</v>
      </c>
      <c r="F311" s="23"/>
    </row>
    <row r="312" spans="1:6" ht="16" x14ac:dyDescent="0.2">
      <c r="A312" s="7" t="s">
        <v>626</v>
      </c>
      <c r="B312" s="7" t="s">
        <v>627</v>
      </c>
      <c r="C312" s="5">
        <v>13972</v>
      </c>
      <c r="F312" s="23"/>
    </row>
    <row r="313" spans="1:6" ht="16" x14ac:dyDescent="0.2">
      <c r="A313" s="7" t="s">
        <v>628</v>
      </c>
      <c r="B313" s="7" t="s">
        <v>629</v>
      </c>
      <c r="C313" s="5">
        <v>14240</v>
      </c>
      <c r="F313" s="23"/>
    </row>
    <row r="314" spans="1:6" ht="16" x14ac:dyDescent="0.2">
      <c r="A314" s="7" t="s">
        <v>630</v>
      </c>
      <c r="B314" s="7" t="s">
        <v>631</v>
      </c>
      <c r="C314" s="5">
        <v>14366</v>
      </c>
      <c r="F314" s="23"/>
    </row>
    <row r="315" spans="1:6" ht="16" x14ac:dyDescent="0.2">
      <c r="A315" s="7" t="s">
        <v>632</v>
      </c>
      <c r="B315" s="7" t="s">
        <v>633</v>
      </c>
      <c r="C315" s="5">
        <v>14396</v>
      </c>
      <c r="F315" s="23"/>
    </row>
    <row r="316" spans="1:6" ht="16" x14ac:dyDescent="0.2">
      <c r="A316" s="7" t="s">
        <v>634</v>
      </c>
      <c r="B316" s="7" t="s">
        <v>635</v>
      </c>
      <c r="C316" s="5">
        <v>14474</v>
      </c>
      <c r="F316" s="23"/>
    </row>
    <row r="317" spans="1:6" ht="16" x14ac:dyDescent="0.2">
      <c r="A317" s="7" t="s">
        <v>636</v>
      </c>
      <c r="B317" s="7" t="s">
        <v>637</v>
      </c>
      <c r="C317" s="5">
        <v>14508</v>
      </c>
      <c r="F317" s="23"/>
    </row>
    <row r="318" spans="1:6" ht="16" x14ac:dyDescent="0.2">
      <c r="A318" s="7" t="s">
        <v>638</v>
      </c>
      <c r="B318" s="7" t="s">
        <v>639</v>
      </c>
      <c r="C318" s="5">
        <v>14595</v>
      </c>
      <c r="F318"/>
    </row>
    <row r="319" spans="1:6" ht="16" x14ac:dyDescent="0.2">
      <c r="A319" s="7" t="s">
        <v>640</v>
      </c>
      <c r="B319" s="7" t="s">
        <v>641</v>
      </c>
      <c r="C319" s="5">
        <v>14608</v>
      </c>
      <c r="F319"/>
    </row>
    <row r="320" spans="1:6" ht="16" x14ac:dyDescent="0.2">
      <c r="A320" s="7" t="s">
        <v>642</v>
      </c>
      <c r="B320" s="7" t="s">
        <v>643</v>
      </c>
      <c r="C320" s="5">
        <v>14650</v>
      </c>
      <c r="F320"/>
    </row>
    <row r="321" spans="1:6" ht="16" x14ac:dyDescent="0.2">
      <c r="A321" s="7" t="s">
        <v>644</v>
      </c>
      <c r="B321" s="7" t="s">
        <v>645</v>
      </c>
      <c r="C321" s="5">
        <v>14722</v>
      </c>
      <c r="F321"/>
    </row>
    <row r="322" spans="1:6" ht="16" x14ac:dyDescent="0.2">
      <c r="A322" s="7" t="s">
        <v>646</v>
      </c>
      <c r="B322" s="7" t="s">
        <v>647</v>
      </c>
      <c r="C322" s="5">
        <v>14819</v>
      </c>
      <c r="F322"/>
    </row>
    <row r="323" spans="1:6" ht="16" x14ac:dyDescent="0.2">
      <c r="A323" s="7" t="s">
        <v>648</v>
      </c>
      <c r="B323" s="7" t="s">
        <v>649</v>
      </c>
      <c r="C323" s="5">
        <v>14832</v>
      </c>
      <c r="F323"/>
    </row>
    <row r="324" spans="1:6" ht="16" x14ac:dyDescent="0.2">
      <c r="A324" s="7" t="s">
        <v>650</v>
      </c>
      <c r="B324" s="7" t="s">
        <v>651</v>
      </c>
      <c r="C324" s="5">
        <v>14950</v>
      </c>
      <c r="F324"/>
    </row>
    <row r="325" spans="1:6" ht="16" x14ac:dyDescent="0.2">
      <c r="A325" s="7" t="s">
        <v>652</v>
      </c>
      <c r="B325" s="7" t="s">
        <v>653</v>
      </c>
      <c r="C325" s="5">
        <v>14954</v>
      </c>
      <c r="F325"/>
    </row>
    <row r="326" spans="1:6" ht="16" x14ac:dyDescent="0.2">
      <c r="A326" s="7" t="s">
        <v>654</v>
      </c>
      <c r="B326" s="7" t="s">
        <v>655</v>
      </c>
      <c r="C326" s="5">
        <v>14991</v>
      </c>
      <c r="F326"/>
    </row>
    <row r="327" spans="1:6" ht="16" x14ac:dyDescent="0.2">
      <c r="A327" s="7" t="s">
        <v>656</v>
      </c>
      <c r="B327" s="7" t="s">
        <v>657</v>
      </c>
      <c r="C327" s="5">
        <v>15134</v>
      </c>
      <c r="F327"/>
    </row>
    <row r="328" spans="1:6" ht="16" x14ac:dyDescent="0.2">
      <c r="A328" s="7" t="s">
        <v>658</v>
      </c>
      <c r="B328" s="7" t="s">
        <v>659</v>
      </c>
      <c r="C328" s="5">
        <v>15274</v>
      </c>
      <c r="F328" s="44"/>
    </row>
    <row r="329" spans="1:6" ht="16" x14ac:dyDescent="0.2">
      <c r="A329" s="7" t="s">
        <v>660</v>
      </c>
      <c r="B329" s="7" t="s">
        <v>661</v>
      </c>
      <c r="C329" s="5">
        <v>15298</v>
      </c>
      <c r="F329" s="44"/>
    </row>
    <row r="330" spans="1:6" ht="16" x14ac:dyDescent="0.2">
      <c r="A330" s="7" t="s">
        <v>662</v>
      </c>
      <c r="B330" s="7" t="s">
        <v>663</v>
      </c>
      <c r="C330" s="5">
        <v>15325</v>
      </c>
      <c r="F330" s="44"/>
    </row>
    <row r="331" spans="1:6" ht="16" x14ac:dyDescent="0.2">
      <c r="A331" s="7" t="s">
        <v>664</v>
      </c>
      <c r="B331" s="7" t="s">
        <v>665</v>
      </c>
      <c r="C331" s="5">
        <v>15560</v>
      </c>
      <c r="F331" s="44"/>
    </row>
    <row r="332" spans="1:6" ht="16" x14ac:dyDescent="0.2">
      <c r="A332" s="7" t="s">
        <v>666</v>
      </c>
      <c r="B332" s="7" t="s">
        <v>667</v>
      </c>
      <c r="C332" s="5">
        <v>15574</v>
      </c>
      <c r="F332" s="40"/>
    </row>
    <row r="333" spans="1:6" ht="16" x14ac:dyDescent="0.2">
      <c r="A333" s="7" t="s">
        <v>668</v>
      </c>
      <c r="B333" s="7" t="s">
        <v>669</v>
      </c>
      <c r="C333" s="5">
        <v>15590</v>
      </c>
      <c r="F333" s="41"/>
    </row>
    <row r="334" spans="1:6" ht="16" x14ac:dyDescent="0.2">
      <c r="A334" s="7" t="s">
        <v>670</v>
      </c>
      <c r="B334" s="7" t="s">
        <v>671</v>
      </c>
      <c r="C334" s="5">
        <v>15609</v>
      </c>
      <c r="F334" s="41"/>
    </row>
    <row r="335" spans="1:6" ht="16" x14ac:dyDescent="0.2">
      <c r="A335" s="7" t="s">
        <v>672</v>
      </c>
      <c r="B335" s="7" t="s">
        <v>673</v>
      </c>
      <c r="C335" s="5">
        <v>15615</v>
      </c>
      <c r="F335" s="41"/>
    </row>
    <row r="336" spans="1:6" ht="16" x14ac:dyDescent="0.2">
      <c r="A336" s="7" t="s">
        <v>674</v>
      </c>
      <c r="B336" s="7" t="s">
        <v>675</v>
      </c>
      <c r="C336" s="5">
        <v>15664</v>
      </c>
      <c r="F336" s="41"/>
    </row>
    <row r="337" spans="1:6" ht="16" x14ac:dyDescent="0.2">
      <c r="A337" s="7" t="s">
        <v>676</v>
      </c>
      <c r="B337" s="7" t="s">
        <v>677</v>
      </c>
      <c r="C337" s="5">
        <v>15848</v>
      </c>
      <c r="F337" s="41"/>
    </row>
    <row r="338" spans="1:6" ht="16" x14ac:dyDescent="0.2">
      <c r="A338" s="7" t="s">
        <v>678</v>
      </c>
      <c r="B338" s="7" t="s">
        <v>679</v>
      </c>
      <c r="C338" s="5">
        <v>15857</v>
      </c>
      <c r="F338" s="40"/>
    </row>
    <row r="339" spans="1:6" ht="16" x14ac:dyDescent="0.2">
      <c r="A339" s="7" t="s">
        <v>680</v>
      </c>
      <c r="B339" s="7" t="s">
        <v>681</v>
      </c>
      <c r="C339" s="5">
        <v>15892</v>
      </c>
      <c r="F339" s="40"/>
    </row>
    <row r="340" spans="1:6" ht="16" x14ac:dyDescent="0.2">
      <c r="A340" s="7" t="s">
        <v>682</v>
      </c>
      <c r="B340" s="7" t="s">
        <v>683</v>
      </c>
      <c r="C340" s="5">
        <v>15945</v>
      </c>
      <c r="F340" s="23"/>
    </row>
    <row r="341" spans="1:6" ht="16" x14ac:dyDescent="0.2">
      <c r="A341" s="7" t="s">
        <v>684</v>
      </c>
      <c r="B341" s="7" t="s">
        <v>685</v>
      </c>
      <c r="C341" s="5">
        <v>15949</v>
      </c>
      <c r="F341" s="23"/>
    </row>
    <row r="342" spans="1:6" ht="16" x14ac:dyDescent="0.2">
      <c r="A342" s="7" t="s">
        <v>686</v>
      </c>
      <c r="B342" s="7" t="s">
        <v>687</v>
      </c>
      <c r="C342" s="5">
        <v>16018</v>
      </c>
      <c r="F342" s="23"/>
    </row>
    <row r="343" spans="1:6" ht="16" x14ac:dyDescent="0.2">
      <c r="A343" s="7" t="s">
        <v>688</v>
      </c>
      <c r="B343" s="7" t="s">
        <v>689</v>
      </c>
      <c r="C343" s="5">
        <v>16123</v>
      </c>
      <c r="F343" s="23"/>
    </row>
    <row r="344" spans="1:6" ht="16" x14ac:dyDescent="0.2">
      <c r="A344" s="7" t="s">
        <v>690</v>
      </c>
      <c r="B344" s="7" t="s">
        <v>691</v>
      </c>
      <c r="C344" s="5">
        <v>16546</v>
      </c>
      <c r="F344" s="23"/>
    </row>
    <row r="345" spans="1:6" ht="16" x14ac:dyDescent="0.2">
      <c r="A345" s="7" t="s">
        <v>692</v>
      </c>
      <c r="B345" s="7" t="s">
        <v>693</v>
      </c>
      <c r="C345" s="5">
        <v>16606</v>
      </c>
      <c r="F345" s="44"/>
    </row>
    <row r="346" spans="1:6" ht="16" x14ac:dyDescent="0.2">
      <c r="A346" s="7" t="s">
        <v>694</v>
      </c>
      <c r="B346" s="7" t="s">
        <v>695</v>
      </c>
      <c r="C346" s="5">
        <v>16765</v>
      </c>
      <c r="F346" s="44"/>
    </row>
    <row r="347" spans="1:6" ht="16" x14ac:dyDescent="0.2">
      <c r="A347" s="7" t="s">
        <v>696</v>
      </c>
      <c r="B347" s="7" t="s">
        <v>697</v>
      </c>
      <c r="C347" s="5">
        <v>16784</v>
      </c>
      <c r="F347" s="44"/>
    </row>
    <row r="348" spans="1:6" ht="16" x14ac:dyDescent="0.2">
      <c r="A348" s="7" t="s">
        <v>698</v>
      </c>
      <c r="B348" s="7" t="s">
        <v>699</v>
      </c>
      <c r="C348" s="5">
        <v>17381</v>
      </c>
      <c r="F348" s="44"/>
    </row>
    <row r="349" spans="1:6" ht="16" x14ac:dyDescent="0.2">
      <c r="A349" s="7" t="s">
        <v>700</v>
      </c>
      <c r="B349" s="7" t="s">
        <v>701</v>
      </c>
      <c r="C349" s="5">
        <v>17769</v>
      </c>
      <c r="F349" s="44"/>
    </row>
    <row r="350" spans="1:6" ht="16" x14ac:dyDescent="0.2">
      <c r="A350" s="7" t="s">
        <v>702</v>
      </c>
      <c r="B350" s="7" t="s">
        <v>703</v>
      </c>
      <c r="C350" s="5">
        <v>18305</v>
      </c>
      <c r="F350" s="44"/>
    </row>
    <row r="351" spans="1:6" ht="16" x14ac:dyDescent="0.2">
      <c r="A351" s="7" t="s">
        <v>704</v>
      </c>
      <c r="B351" s="7" t="s">
        <v>705</v>
      </c>
      <c r="C351" s="5">
        <v>18464</v>
      </c>
      <c r="F351" s="23"/>
    </row>
    <row r="352" spans="1:6" ht="16" x14ac:dyDescent="0.2">
      <c r="A352" s="7" t="s">
        <v>706</v>
      </c>
      <c r="B352" s="7" t="s">
        <v>707</v>
      </c>
      <c r="C352" s="5">
        <v>18932</v>
      </c>
    </row>
    <row r="353" spans="1:6" ht="18" x14ac:dyDescent="0.2">
      <c r="A353" s="13"/>
      <c r="B353" s="16" t="s">
        <v>708</v>
      </c>
      <c r="C353" s="17">
        <f>SUM(C3:C352)</f>
        <v>3124276</v>
      </c>
    </row>
    <row r="354" spans="1:6" ht="18" x14ac:dyDescent="0.2">
      <c r="A354" s="13"/>
      <c r="B354" s="16" t="s">
        <v>709</v>
      </c>
      <c r="C354" s="17">
        <f>AVERAGE(C2:C352)</f>
        <v>8901.0712250712259</v>
      </c>
      <c r="F354" s="23"/>
    </row>
  </sheetData>
  <autoFilter ref="C1:C362" xr:uid="{00000000-0001-0000-0100-000000000000}">
    <sortState xmlns:xlrd2="http://schemas.microsoft.com/office/spreadsheetml/2017/richdata2" ref="A2:C353">
      <sortCondition ref="C1:C362"/>
    </sortState>
  </autoFilter>
  <sortState xmlns:xlrd2="http://schemas.microsoft.com/office/spreadsheetml/2017/richdata2" ref="A2:C353">
    <sortCondition ref="A1:A353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04E9D-ACCD-3640-BAD3-551C9403B981}">
  <dimension ref="A1:N82"/>
  <sheetViews>
    <sheetView topLeftCell="A5" workbookViewId="0">
      <selection activeCell="R59" sqref="R59"/>
    </sheetView>
  </sheetViews>
  <sheetFormatPr baseColWidth="10" defaultRowHeight="16" x14ac:dyDescent="0.2"/>
  <cols>
    <col min="1" max="16384" width="10.83203125" style="77"/>
  </cols>
  <sheetData>
    <row r="1" spans="1:14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1833</v>
      </c>
      <c r="L1" s="77" t="s">
        <v>15389</v>
      </c>
      <c r="M1" s="77" t="s">
        <v>15388</v>
      </c>
      <c r="N1" s="77" t="s">
        <v>15387</v>
      </c>
    </row>
    <row r="2" spans="1:14" x14ac:dyDescent="0.2">
      <c r="A2" s="77" t="s">
        <v>670</v>
      </c>
      <c r="B2" s="77" t="s">
        <v>15386</v>
      </c>
      <c r="C2" s="77">
        <v>2020</v>
      </c>
      <c r="D2" s="77" t="s">
        <v>15328</v>
      </c>
      <c r="E2" s="77" t="s">
        <v>7</v>
      </c>
      <c r="F2" s="77" t="s">
        <v>15324</v>
      </c>
      <c r="G2" s="77">
        <v>59.828299999999999</v>
      </c>
      <c r="H2" s="77">
        <v>22.965900000000001</v>
      </c>
      <c r="I2" s="77" t="s">
        <v>15323</v>
      </c>
      <c r="J2" s="77" t="s">
        <v>15341</v>
      </c>
      <c r="K2" s="77" t="s">
        <v>5</v>
      </c>
      <c r="L2" s="77">
        <v>251</v>
      </c>
      <c r="M2" s="77">
        <v>246</v>
      </c>
      <c r="N2" s="77">
        <v>0.98007968099999998</v>
      </c>
    </row>
    <row r="3" spans="1:14" x14ac:dyDescent="0.2">
      <c r="A3" s="77" t="s">
        <v>700</v>
      </c>
      <c r="B3" s="77" t="s">
        <v>15379</v>
      </c>
      <c r="C3" s="77">
        <v>2020</v>
      </c>
      <c r="D3" s="77" t="s">
        <v>15334</v>
      </c>
      <c r="E3" s="77" t="s">
        <v>8</v>
      </c>
      <c r="F3" s="77" t="s">
        <v>15327</v>
      </c>
      <c r="G3" s="77">
        <v>56.162500000000001</v>
      </c>
      <c r="H3" s="77">
        <v>21.0656</v>
      </c>
      <c r="I3" s="77" t="s">
        <v>15336</v>
      </c>
      <c r="J3" s="77" t="s">
        <v>15341</v>
      </c>
      <c r="K3" s="77" t="s">
        <v>5</v>
      </c>
      <c r="L3" s="77">
        <v>103</v>
      </c>
      <c r="M3" s="77">
        <v>99</v>
      </c>
      <c r="N3" s="77">
        <v>0.96116504899999999</v>
      </c>
    </row>
    <row r="4" spans="1:14" x14ac:dyDescent="0.2">
      <c r="A4" s="77" t="s">
        <v>672</v>
      </c>
      <c r="B4" s="77" t="s">
        <v>15374</v>
      </c>
      <c r="C4" s="77">
        <v>2020</v>
      </c>
      <c r="D4" s="77" t="s">
        <v>15334</v>
      </c>
      <c r="E4" s="77" t="s">
        <v>8</v>
      </c>
      <c r="F4" s="77" t="s">
        <v>15327</v>
      </c>
      <c r="G4" s="77">
        <v>56.162500000000001</v>
      </c>
      <c r="H4" s="77">
        <v>21.0656</v>
      </c>
      <c r="I4" s="77" t="s">
        <v>15336</v>
      </c>
      <c r="J4" s="77" t="s">
        <v>15341</v>
      </c>
      <c r="K4" s="77" t="s">
        <v>5</v>
      </c>
      <c r="L4" s="77">
        <v>231</v>
      </c>
      <c r="M4" s="77">
        <v>221</v>
      </c>
      <c r="N4" s="77">
        <v>0.95670995700000006</v>
      </c>
    </row>
    <row r="5" spans="1:14" x14ac:dyDescent="0.2">
      <c r="A5" s="77" t="s">
        <v>600</v>
      </c>
      <c r="B5" s="77" t="s">
        <v>15385</v>
      </c>
      <c r="C5" s="77">
        <v>2020</v>
      </c>
      <c r="D5" s="77" t="s">
        <v>15328</v>
      </c>
      <c r="E5" s="77" t="s">
        <v>8</v>
      </c>
      <c r="F5" s="77" t="s">
        <v>15327</v>
      </c>
      <c r="G5" s="77">
        <v>56.162500000000001</v>
      </c>
      <c r="H5" s="77">
        <v>21.0656</v>
      </c>
      <c r="I5" s="77" t="s">
        <v>15336</v>
      </c>
      <c r="J5" s="77" t="s">
        <v>15341</v>
      </c>
      <c r="K5" s="77" t="s">
        <v>5</v>
      </c>
      <c r="L5" s="77">
        <v>227</v>
      </c>
      <c r="M5" s="77">
        <v>204</v>
      </c>
      <c r="N5" s="77">
        <v>0.89867841400000004</v>
      </c>
    </row>
    <row r="6" spans="1:14" x14ac:dyDescent="0.2">
      <c r="A6" s="77" t="s">
        <v>422</v>
      </c>
      <c r="B6" s="77" t="s">
        <v>15326</v>
      </c>
      <c r="C6" s="77">
        <v>2021</v>
      </c>
      <c r="D6" s="77" t="s">
        <v>15325</v>
      </c>
      <c r="E6" s="77" t="s">
        <v>7</v>
      </c>
      <c r="F6" s="77" t="s">
        <v>15324</v>
      </c>
      <c r="G6" s="77">
        <v>59.828299999999999</v>
      </c>
      <c r="H6" s="77">
        <v>22.965900000000001</v>
      </c>
      <c r="I6" s="77" t="s">
        <v>15336</v>
      </c>
      <c r="J6" s="77" t="s">
        <v>15322</v>
      </c>
      <c r="K6" s="77" t="s">
        <v>5</v>
      </c>
      <c r="L6" s="77">
        <v>179</v>
      </c>
      <c r="M6" s="77">
        <v>147</v>
      </c>
      <c r="N6" s="77">
        <v>0.82122905000000002</v>
      </c>
    </row>
    <row r="7" spans="1:14" x14ac:dyDescent="0.2">
      <c r="A7" s="77" t="s">
        <v>236</v>
      </c>
      <c r="B7" s="77" t="s">
        <v>15384</v>
      </c>
      <c r="C7" s="77">
        <v>2021</v>
      </c>
      <c r="D7" s="77" t="s">
        <v>15325</v>
      </c>
      <c r="E7" s="77" t="s">
        <v>7</v>
      </c>
      <c r="F7" s="77" t="s">
        <v>15324</v>
      </c>
      <c r="G7" s="77">
        <v>59.828299999999999</v>
      </c>
      <c r="H7" s="77">
        <v>22.965900000000001</v>
      </c>
      <c r="I7" s="77" t="s">
        <v>15323</v>
      </c>
      <c r="J7" s="77" t="s">
        <v>15322</v>
      </c>
      <c r="K7" s="77" t="s">
        <v>5</v>
      </c>
      <c r="L7" s="77">
        <v>188</v>
      </c>
      <c r="M7" s="77">
        <v>150</v>
      </c>
      <c r="N7" s="77">
        <v>0.79787233999999996</v>
      </c>
    </row>
    <row r="8" spans="1:14" x14ac:dyDescent="0.2">
      <c r="A8" s="77" t="s">
        <v>592</v>
      </c>
      <c r="B8" s="77" t="s">
        <v>15383</v>
      </c>
      <c r="C8" s="77">
        <v>2020</v>
      </c>
      <c r="D8" s="77" t="s">
        <v>15334</v>
      </c>
      <c r="E8" s="77" t="s">
        <v>6</v>
      </c>
      <c r="F8" s="77" t="s">
        <v>15367</v>
      </c>
      <c r="G8" s="77">
        <v>54.728000000000002</v>
      </c>
      <c r="H8" s="77" t="s">
        <v>15366</v>
      </c>
      <c r="I8" s="77" t="s">
        <v>15323</v>
      </c>
      <c r="J8" s="77" t="s">
        <v>15341</v>
      </c>
      <c r="K8" s="77" t="s">
        <v>5</v>
      </c>
      <c r="L8" s="77">
        <v>313</v>
      </c>
      <c r="M8" s="77">
        <v>237</v>
      </c>
      <c r="N8" s="77">
        <v>0.75718849799999999</v>
      </c>
    </row>
    <row r="9" spans="1:14" x14ac:dyDescent="0.2">
      <c r="A9" s="77" t="s">
        <v>668</v>
      </c>
      <c r="B9" s="77" t="s">
        <v>15370</v>
      </c>
      <c r="C9" s="77">
        <v>2020</v>
      </c>
      <c r="D9" s="77" t="s">
        <v>15334</v>
      </c>
      <c r="E9" s="77" t="s">
        <v>7</v>
      </c>
      <c r="F9" s="77" t="s">
        <v>15333</v>
      </c>
      <c r="G9" s="77">
        <v>60.249000000000002</v>
      </c>
      <c r="H9" s="77">
        <v>25.117999999999999</v>
      </c>
      <c r="I9" s="77" t="s">
        <v>15323</v>
      </c>
      <c r="J9" s="77" t="s">
        <v>15322</v>
      </c>
      <c r="K9" s="77" t="s">
        <v>5</v>
      </c>
      <c r="L9" s="77">
        <v>127</v>
      </c>
      <c r="M9" s="77">
        <v>94</v>
      </c>
      <c r="N9" s="77">
        <v>0.74015748000000003</v>
      </c>
    </row>
    <row r="10" spans="1:14" x14ac:dyDescent="0.2">
      <c r="A10" s="77" t="s">
        <v>686</v>
      </c>
      <c r="B10" s="77" t="s">
        <v>15350</v>
      </c>
      <c r="C10" s="77">
        <v>2020</v>
      </c>
      <c r="D10" s="77" t="s">
        <v>15328</v>
      </c>
      <c r="E10" s="77" t="s">
        <v>7</v>
      </c>
      <c r="F10" s="77" t="s">
        <v>15333</v>
      </c>
      <c r="G10" s="77">
        <v>60.249000000000002</v>
      </c>
      <c r="H10" s="77">
        <v>25.117999999999999</v>
      </c>
      <c r="I10" s="77" t="s">
        <v>15336</v>
      </c>
      <c r="J10" s="77" t="s">
        <v>15341</v>
      </c>
      <c r="K10" s="77" t="s">
        <v>5</v>
      </c>
      <c r="L10" s="77">
        <v>287</v>
      </c>
      <c r="M10" s="77">
        <v>210</v>
      </c>
      <c r="N10" s="77">
        <v>0.73170731700000002</v>
      </c>
    </row>
    <row r="11" spans="1:14" x14ac:dyDescent="0.2">
      <c r="A11" s="77" t="s">
        <v>410</v>
      </c>
      <c r="B11" s="77" t="s">
        <v>15382</v>
      </c>
      <c r="C11" s="77">
        <v>2020</v>
      </c>
      <c r="D11" s="77" t="s">
        <v>15334</v>
      </c>
      <c r="E11" s="77" t="s">
        <v>7</v>
      </c>
      <c r="F11" s="77" t="s">
        <v>15353</v>
      </c>
      <c r="G11" s="77">
        <v>60.0715</v>
      </c>
      <c r="H11" s="77">
        <v>23.661999999999999</v>
      </c>
      <c r="I11" s="77" t="s">
        <v>15323</v>
      </c>
      <c r="J11" s="77" t="s">
        <v>15341</v>
      </c>
      <c r="K11" s="77" t="s">
        <v>5</v>
      </c>
      <c r="L11" s="77">
        <v>114</v>
      </c>
      <c r="M11" s="77">
        <v>83</v>
      </c>
      <c r="N11" s="77">
        <v>0.72807017500000004</v>
      </c>
    </row>
    <row r="12" spans="1:14" x14ac:dyDescent="0.2">
      <c r="A12" s="77" t="s">
        <v>513</v>
      </c>
      <c r="B12" s="77" t="s">
        <v>15372</v>
      </c>
      <c r="C12" s="77">
        <v>2020</v>
      </c>
      <c r="D12" s="77" t="s">
        <v>15334</v>
      </c>
      <c r="E12" s="77" t="s">
        <v>8</v>
      </c>
      <c r="F12" s="77" t="s">
        <v>15327</v>
      </c>
      <c r="G12" s="77">
        <v>56.162500000000001</v>
      </c>
      <c r="H12" s="77">
        <v>21.0656</v>
      </c>
      <c r="I12" s="77" t="s">
        <v>15336</v>
      </c>
      <c r="J12" s="77" t="s">
        <v>15341</v>
      </c>
      <c r="K12" s="77" t="s">
        <v>5</v>
      </c>
      <c r="L12" s="77">
        <v>143</v>
      </c>
      <c r="M12" s="77">
        <v>100</v>
      </c>
      <c r="N12" s="77">
        <v>0.69930069900000003</v>
      </c>
    </row>
    <row r="13" spans="1:14" x14ac:dyDescent="0.2">
      <c r="A13" s="77" t="s">
        <v>315</v>
      </c>
      <c r="B13" s="77" t="s">
        <v>15358</v>
      </c>
      <c r="C13" s="77">
        <v>2021</v>
      </c>
      <c r="D13" s="77" t="s">
        <v>15325</v>
      </c>
      <c r="E13" s="77" t="s">
        <v>7</v>
      </c>
      <c r="F13" s="77" t="s">
        <v>15324</v>
      </c>
      <c r="G13" s="77">
        <v>59.828299999999999</v>
      </c>
      <c r="H13" s="77">
        <v>22.965900000000001</v>
      </c>
      <c r="I13" s="77" t="s">
        <v>15323</v>
      </c>
      <c r="J13" s="77" t="s">
        <v>15322</v>
      </c>
      <c r="K13" s="77" t="s">
        <v>5</v>
      </c>
      <c r="L13" s="77">
        <v>156</v>
      </c>
      <c r="M13" s="77">
        <v>107</v>
      </c>
      <c r="N13" s="77">
        <v>0.68589743599999997</v>
      </c>
    </row>
    <row r="14" spans="1:14" x14ac:dyDescent="0.2">
      <c r="A14" s="82" t="s">
        <v>256</v>
      </c>
      <c r="B14" s="77" t="s">
        <v>15330</v>
      </c>
      <c r="C14" s="77">
        <v>2020</v>
      </c>
      <c r="D14" s="77" t="s">
        <v>20</v>
      </c>
      <c r="E14" s="77" t="s">
        <v>6</v>
      </c>
      <c r="F14" s="77" t="s">
        <v>15343</v>
      </c>
      <c r="G14" s="77">
        <v>56.265999999999998</v>
      </c>
      <c r="H14" s="77">
        <v>9.9570000000000007</v>
      </c>
      <c r="I14" s="77" t="s">
        <v>15336</v>
      </c>
      <c r="J14" s="77" t="s">
        <v>15322</v>
      </c>
      <c r="K14" s="77" t="s">
        <v>5</v>
      </c>
      <c r="L14" s="77">
        <v>230</v>
      </c>
      <c r="M14" s="77">
        <v>152</v>
      </c>
      <c r="N14" s="77">
        <v>0.66086956500000005</v>
      </c>
    </row>
    <row r="15" spans="1:14" x14ac:dyDescent="0.2">
      <c r="A15" s="77" t="s">
        <v>519</v>
      </c>
      <c r="B15" s="77" t="s">
        <v>15357</v>
      </c>
      <c r="C15" s="77">
        <v>2020</v>
      </c>
      <c r="D15" s="77" t="s">
        <v>15334</v>
      </c>
      <c r="E15" s="77" t="s">
        <v>6</v>
      </c>
      <c r="F15" s="77" t="s">
        <v>15356</v>
      </c>
      <c r="G15" s="77">
        <v>55.342199999999998</v>
      </c>
      <c r="H15" s="77" t="s">
        <v>15355</v>
      </c>
      <c r="I15" s="77" t="s">
        <v>15323</v>
      </c>
      <c r="J15" s="77" t="s">
        <v>15341</v>
      </c>
      <c r="K15" s="77" t="s">
        <v>5</v>
      </c>
      <c r="L15" s="77">
        <v>168</v>
      </c>
      <c r="M15" s="77">
        <v>110</v>
      </c>
      <c r="N15" s="77">
        <v>0.65476190499999998</v>
      </c>
    </row>
    <row r="16" spans="1:14" x14ac:dyDescent="0.2">
      <c r="A16" s="77" t="s">
        <v>531</v>
      </c>
      <c r="B16" s="77" t="s">
        <v>15381</v>
      </c>
      <c r="C16" s="77">
        <v>2020</v>
      </c>
      <c r="D16" s="77" t="s">
        <v>15334</v>
      </c>
      <c r="E16" s="77" t="s">
        <v>8</v>
      </c>
      <c r="F16" s="77" t="s">
        <v>15327</v>
      </c>
      <c r="G16" s="77">
        <v>56.162500000000001</v>
      </c>
      <c r="H16" s="77">
        <v>21.0656</v>
      </c>
      <c r="I16" s="77" t="s">
        <v>15323</v>
      </c>
      <c r="J16" s="77" t="s">
        <v>15341</v>
      </c>
      <c r="K16" s="77" t="s">
        <v>5</v>
      </c>
      <c r="L16" s="77">
        <v>104</v>
      </c>
      <c r="M16" s="77">
        <v>68</v>
      </c>
      <c r="N16" s="77">
        <v>0.65384615400000001</v>
      </c>
    </row>
    <row r="17" spans="1:14" x14ac:dyDescent="0.2">
      <c r="A17" s="77" t="s">
        <v>338</v>
      </c>
      <c r="B17" s="77" t="s">
        <v>15376</v>
      </c>
      <c r="C17" s="77">
        <v>2021</v>
      </c>
      <c r="D17" s="77" t="s">
        <v>15325</v>
      </c>
      <c r="E17" s="77" t="s">
        <v>7</v>
      </c>
      <c r="F17" s="77" t="s">
        <v>15324</v>
      </c>
      <c r="G17" s="77">
        <v>59.828299999999999</v>
      </c>
      <c r="H17" s="77">
        <v>22.965900000000001</v>
      </c>
      <c r="I17" s="77" t="s">
        <v>15323</v>
      </c>
      <c r="J17" s="77" t="s">
        <v>15322</v>
      </c>
      <c r="K17" s="77" t="s">
        <v>5</v>
      </c>
      <c r="L17" s="77">
        <v>117</v>
      </c>
      <c r="M17" s="77">
        <v>76</v>
      </c>
      <c r="N17" s="77">
        <v>0.64957264999999997</v>
      </c>
    </row>
    <row r="18" spans="1:14" x14ac:dyDescent="0.2">
      <c r="A18" s="77" t="s">
        <v>517</v>
      </c>
      <c r="B18" s="77" t="s">
        <v>15380</v>
      </c>
      <c r="C18" s="77">
        <v>2020</v>
      </c>
      <c r="D18" s="77" t="s">
        <v>15328</v>
      </c>
      <c r="E18" s="77" t="s">
        <v>6</v>
      </c>
      <c r="F18" s="77" t="s">
        <v>15343</v>
      </c>
      <c r="G18" s="77">
        <v>56.265999999999998</v>
      </c>
      <c r="H18" s="77">
        <v>9.9570000000000007</v>
      </c>
      <c r="I18" s="77" t="s">
        <v>15323</v>
      </c>
      <c r="J18" s="77" t="s">
        <v>15341</v>
      </c>
      <c r="K18" s="77" t="s">
        <v>5</v>
      </c>
      <c r="L18" s="77">
        <v>211</v>
      </c>
      <c r="M18" s="77">
        <v>129</v>
      </c>
      <c r="N18" s="77">
        <v>0.61137440799999998</v>
      </c>
    </row>
    <row r="19" spans="1:14" x14ac:dyDescent="0.2">
      <c r="A19" s="77" t="s">
        <v>458</v>
      </c>
      <c r="B19" s="77" t="s">
        <v>15357</v>
      </c>
      <c r="C19" s="77">
        <v>2020</v>
      </c>
      <c r="D19" s="77" t="s">
        <v>15334</v>
      </c>
      <c r="E19" s="77" t="s">
        <v>8</v>
      </c>
      <c r="F19" s="77" t="s">
        <v>15327</v>
      </c>
      <c r="G19" s="77">
        <v>56.162500000000001</v>
      </c>
      <c r="H19" s="77">
        <v>21.0656</v>
      </c>
      <c r="I19" s="77" t="s">
        <v>15323</v>
      </c>
      <c r="J19" s="77" t="s">
        <v>15322</v>
      </c>
      <c r="K19" s="77" t="s">
        <v>5</v>
      </c>
      <c r="L19" s="77">
        <v>169</v>
      </c>
      <c r="M19" s="77">
        <v>103</v>
      </c>
      <c r="N19" s="77">
        <v>0.60946745599999996</v>
      </c>
    </row>
    <row r="20" spans="1:14" x14ac:dyDescent="0.2">
      <c r="A20" s="77" t="s">
        <v>652</v>
      </c>
      <c r="B20" s="77" t="s">
        <v>15379</v>
      </c>
      <c r="C20" s="77">
        <v>2020</v>
      </c>
      <c r="D20" s="77" t="s">
        <v>15334</v>
      </c>
      <c r="E20" s="77" t="s">
        <v>8</v>
      </c>
      <c r="F20" s="77" t="s">
        <v>15327</v>
      </c>
      <c r="G20" s="77">
        <v>56.162500000000001</v>
      </c>
      <c r="H20" s="77">
        <v>21.0656</v>
      </c>
      <c r="I20" s="77" t="s">
        <v>15323</v>
      </c>
      <c r="J20" s="77" t="s">
        <v>15341</v>
      </c>
      <c r="K20" s="77" t="s">
        <v>5</v>
      </c>
      <c r="L20" s="77">
        <v>74</v>
      </c>
      <c r="M20" s="77">
        <v>44</v>
      </c>
      <c r="N20" s="77">
        <v>0.594594595</v>
      </c>
    </row>
    <row r="21" spans="1:14" x14ac:dyDescent="0.2">
      <c r="A21" s="77" t="s">
        <v>348</v>
      </c>
      <c r="B21" s="77" t="s">
        <v>15349</v>
      </c>
      <c r="C21" s="77">
        <v>2021</v>
      </c>
      <c r="D21" s="77" t="s">
        <v>15325</v>
      </c>
      <c r="E21" s="77" t="s">
        <v>7</v>
      </c>
      <c r="F21" s="77" t="s">
        <v>15324</v>
      </c>
      <c r="G21" s="77">
        <v>59.828299999999999</v>
      </c>
      <c r="H21" s="77">
        <v>22.965900000000001</v>
      </c>
      <c r="I21" s="77" t="s">
        <v>15336</v>
      </c>
      <c r="J21" s="77" t="s">
        <v>15322</v>
      </c>
      <c r="K21" s="77" t="s">
        <v>5</v>
      </c>
      <c r="L21" s="77">
        <v>358</v>
      </c>
      <c r="M21" s="77">
        <v>207</v>
      </c>
      <c r="N21" s="77">
        <v>0.57821229100000004</v>
      </c>
    </row>
    <row r="22" spans="1:14" x14ac:dyDescent="0.2">
      <c r="A22" s="77" t="s">
        <v>384</v>
      </c>
      <c r="B22" s="77" t="s">
        <v>15378</v>
      </c>
      <c r="C22" s="77">
        <v>2020</v>
      </c>
      <c r="D22" s="77" t="s">
        <v>15328</v>
      </c>
      <c r="E22" s="77" t="s">
        <v>7</v>
      </c>
      <c r="F22" s="77" t="s">
        <v>15353</v>
      </c>
      <c r="G22" s="77">
        <v>60.0715</v>
      </c>
      <c r="H22" s="77">
        <v>23.661999999999999</v>
      </c>
      <c r="I22" s="77" t="s">
        <v>15323</v>
      </c>
      <c r="J22" s="77" t="s">
        <v>15322</v>
      </c>
      <c r="K22" s="77" t="s">
        <v>5</v>
      </c>
      <c r="L22" s="77">
        <v>255</v>
      </c>
      <c r="M22" s="77">
        <v>145</v>
      </c>
      <c r="N22" s="77">
        <v>0.56862745100000001</v>
      </c>
    </row>
    <row r="23" spans="1:14" x14ac:dyDescent="0.2">
      <c r="A23" s="77" t="s">
        <v>289</v>
      </c>
      <c r="B23" s="77" t="s">
        <v>15373</v>
      </c>
      <c r="C23" s="77">
        <v>2021</v>
      </c>
      <c r="D23" s="77" t="s">
        <v>15328</v>
      </c>
      <c r="E23" s="77" t="s">
        <v>9</v>
      </c>
      <c r="F23" s="77" t="s">
        <v>15331</v>
      </c>
      <c r="G23" s="77">
        <v>46.152299999999997</v>
      </c>
      <c r="H23" s="77">
        <v>0.437</v>
      </c>
      <c r="I23" s="77" t="s">
        <v>15336</v>
      </c>
      <c r="J23" s="77" t="s">
        <v>15330</v>
      </c>
      <c r="K23" s="77" t="s">
        <v>5</v>
      </c>
      <c r="L23" s="77">
        <v>250</v>
      </c>
      <c r="M23" s="77">
        <v>138</v>
      </c>
      <c r="N23" s="77">
        <v>0.55200000000000005</v>
      </c>
    </row>
    <row r="24" spans="1:14" x14ac:dyDescent="0.2">
      <c r="A24" s="77" t="s">
        <v>122</v>
      </c>
      <c r="B24" s="77" t="s">
        <v>15377</v>
      </c>
      <c r="C24" s="77">
        <v>2020</v>
      </c>
      <c r="D24" s="77" t="s">
        <v>15328</v>
      </c>
      <c r="E24" s="77" t="s">
        <v>6</v>
      </c>
      <c r="F24" s="77" t="s">
        <v>15343</v>
      </c>
      <c r="G24" s="77">
        <v>56.265999999999998</v>
      </c>
      <c r="H24" s="77">
        <v>9.9570000000000007</v>
      </c>
      <c r="I24" s="77" t="s">
        <v>15336</v>
      </c>
      <c r="J24" s="77" t="s">
        <v>15322</v>
      </c>
      <c r="K24" s="77" t="s">
        <v>5</v>
      </c>
      <c r="L24" s="77">
        <v>297</v>
      </c>
      <c r="M24" s="77">
        <v>156</v>
      </c>
      <c r="N24" s="77">
        <v>0.52525252499999997</v>
      </c>
    </row>
    <row r="25" spans="1:14" x14ac:dyDescent="0.2">
      <c r="A25" s="77" t="s">
        <v>412</v>
      </c>
      <c r="B25" s="77" t="s">
        <v>15376</v>
      </c>
      <c r="C25" s="77">
        <v>2021</v>
      </c>
      <c r="D25" s="77" t="s">
        <v>15325</v>
      </c>
      <c r="E25" s="77" t="s">
        <v>7</v>
      </c>
      <c r="F25" s="77" t="s">
        <v>15324</v>
      </c>
      <c r="G25" s="77">
        <v>59.828299999999999</v>
      </c>
      <c r="H25" s="77">
        <v>22.965900000000001</v>
      </c>
      <c r="I25" s="77" t="s">
        <v>15336</v>
      </c>
      <c r="J25" s="77" t="s">
        <v>15322</v>
      </c>
      <c r="K25" s="77" t="s">
        <v>5</v>
      </c>
      <c r="L25" s="77">
        <v>161</v>
      </c>
      <c r="M25" s="77">
        <v>83</v>
      </c>
      <c r="N25" s="77">
        <v>0.51552794999999996</v>
      </c>
    </row>
    <row r="26" spans="1:14" x14ac:dyDescent="0.2">
      <c r="A26" s="77" t="s">
        <v>344</v>
      </c>
      <c r="B26" s="77" t="s">
        <v>15340</v>
      </c>
      <c r="C26" s="77">
        <v>2020</v>
      </c>
      <c r="D26" s="77" t="s">
        <v>15328</v>
      </c>
      <c r="E26" s="77" t="s">
        <v>6</v>
      </c>
      <c r="F26" s="77" t="s">
        <v>15339</v>
      </c>
      <c r="G26" s="77">
        <v>55.055700000000002</v>
      </c>
      <c r="H26" s="77" t="s">
        <v>15338</v>
      </c>
      <c r="I26" s="77" t="s">
        <v>15323</v>
      </c>
      <c r="J26" s="77" t="s">
        <v>15322</v>
      </c>
      <c r="K26" s="77" t="s">
        <v>5</v>
      </c>
      <c r="L26" s="77">
        <v>327</v>
      </c>
      <c r="M26" s="77">
        <v>167</v>
      </c>
      <c r="N26" s="77">
        <v>0.51070336400000005</v>
      </c>
    </row>
    <row r="27" spans="1:14" x14ac:dyDescent="0.2">
      <c r="A27" s="77" t="s">
        <v>372</v>
      </c>
      <c r="B27" s="77" t="s">
        <v>15375</v>
      </c>
      <c r="C27" s="77">
        <v>2020</v>
      </c>
      <c r="D27" s="77" t="s">
        <v>15334</v>
      </c>
      <c r="E27" s="77" t="s">
        <v>7</v>
      </c>
      <c r="F27" s="77" t="s">
        <v>15353</v>
      </c>
      <c r="G27" s="77">
        <v>60.0715</v>
      </c>
      <c r="H27" s="77">
        <v>23.661999999999999</v>
      </c>
      <c r="I27" s="77" t="s">
        <v>15323</v>
      </c>
      <c r="J27" s="77" t="s">
        <v>15341</v>
      </c>
      <c r="K27" s="77" t="s">
        <v>5</v>
      </c>
      <c r="L27" s="77">
        <v>196</v>
      </c>
      <c r="M27" s="77">
        <v>99</v>
      </c>
      <c r="N27" s="77">
        <v>0.505102041</v>
      </c>
    </row>
    <row r="28" spans="1:14" x14ac:dyDescent="0.2">
      <c r="A28" s="77" t="s">
        <v>630</v>
      </c>
      <c r="B28" s="77" t="s">
        <v>15342</v>
      </c>
      <c r="C28" s="77">
        <v>2020</v>
      </c>
      <c r="D28" s="77" t="s">
        <v>15328</v>
      </c>
      <c r="E28" s="77" t="s">
        <v>7</v>
      </c>
      <c r="F28" s="77" t="s">
        <v>15324</v>
      </c>
      <c r="G28" s="77">
        <v>59.828299999999999</v>
      </c>
      <c r="H28" s="77">
        <v>22.965900000000001</v>
      </c>
      <c r="I28" s="77" t="s">
        <v>15323</v>
      </c>
      <c r="J28" s="77" t="s">
        <v>15341</v>
      </c>
      <c r="K28" s="77" t="s">
        <v>5</v>
      </c>
      <c r="L28" s="77">
        <v>232</v>
      </c>
      <c r="M28" s="77">
        <v>115</v>
      </c>
      <c r="N28" s="77">
        <v>0.49568965500000001</v>
      </c>
    </row>
    <row r="29" spans="1:14" x14ac:dyDescent="0.2">
      <c r="A29" s="77" t="s">
        <v>584</v>
      </c>
      <c r="B29" s="77" t="s">
        <v>15326</v>
      </c>
      <c r="C29" s="77">
        <v>2021</v>
      </c>
      <c r="D29" s="77" t="s">
        <v>15325</v>
      </c>
      <c r="E29" s="77" t="s">
        <v>7</v>
      </c>
      <c r="F29" s="77" t="s">
        <v>15324</v>
      </c>
      <c r="G29" s="77">
        <v>59.828299999999999</v>
      </c>
      <c r="H29" s="77">
        <v>22.965900000000001</v>
      </c>
      <c r="I29" s="77" t="s">
        <v>15323</v>
      </c>
      <c r="J29" s="77" t="s">
        <v>15322</v>
      </c>
      <c r="K29" s="77" t="s">
        <v>5</v>
      </c>
      <c r="L29" s="77">
        <v>224</v>
      </c>
      <c r="M29" s="77">
        <v>109</v>
      </c>
      <c r="N29" s="77">
        <v>0.48660714300000002</v>
      </c>
    </row>
    <row r="30" spans="1:14" x14ac:dyDescent="0.2">
      <c r="A30" s="77" t="s">
        <v>493</v>
      </c>
      <c r="B30" s="77" t="s">
        <v>15352</v>
      </c>
      <c r="C30" s="77">
        <v>2020</v>
      </c>
      <c r="D30" s="77" t="s">
        <v>15328</v>
      </c>
      <c r="E30" s="77" t="s">
        <v>7</v>
      </c>
      <c r="F30" s="77" t="s">
        <v>15333</v>
      </c>
      <c r="G30" s="77">
        <v>60.249000000000002</v>
      </c>
      <c r="H30" s="77">
        <v>25.117999999999999</v>
      </c>
      <c r="I30" s="77" t="s">
        <v>15323</v>
      </c>
      <c r="J30" s="77" t="s">
        <v>15341</v>
      </c>
      <c r="K30" s="77" t="s">
        <v>5</v>
      </c>
      <c r="L30" s="77">
        <v>213</v>
      </c>
      <c r="M30" s="77">
        <v>101</v>
      </c>
      <c r="N30" s="77">
        <v>0.474178404</v>
      </c>
    </row>
    <row r="31" spans="1:14" x14ac:dyDescent="0.2">
      <c r="A31" s="77" t="s">
        <v>551</v>
      </c>
      <c r="B31" s="77" t="s">
        <v>15374</v>
      </c>
      <c r="C31" s="77">
        <v>2020</v>
      </c>
      <c r="D31" s="77" t="s">
        <v>15334</v>
      </c>
      <c r="E31" s="77" t="s">
        <v>7</v>
      </c>
      <c r="F31" s="77" t="s">
        <v>15353</v>
      </c>
      <c r="G31" s="77">
        <v>60.0715</v>
      </c>
      <c r="H31" s="77">
        <v>23.661999999999999</v>
      </c>
      <c r="I31" s="77" t="s">
        <v>15323</v>
      </c>
      <c r="J31" s="77" t="s">
        <v>15341</v>
      </c>
      <c r="K31" s="77" t="s">
        <v>5</v>
      </c>
      <c r="L31" s="77">
        <v>178</v>
      </c>
      <c r="M31" s="77">
        <v>84</v>
      </c>
      <c r="N31" s="77">
        <v>0.47191011199999999</v>
      </c>
    </row>
    <row r="32" spans="1:14" x14ac:dyDescent="0.2">
      <c r="A32" s="77" t="s">
        <v>555</v>
      </c>
      <c r="B32" s="77" t="s">
        <v>15373</v>
      </c>
      <c r="C32" s="77">
        <v>2021</v>
      </c>
      <c r="D32" s="77" t="s">
        <v>15328</v>
      </c>
      <c r="E32" s="77" t="s">
        <v>9</v>
      </c>
      <c r="F32" s="77" t="s">
        <v>15331</v>
      </c>
      <c r="G32" s="77">
        <v>46.120100000000001</v>
      </c>
      <c r="H32" s="77">
        <v>0.45850000000000002</v>
      </c>
      <c r="I32" s="77" t="s">
        <v>15323</v>
      </c>
      <c r="J32" s="77" t="s">
        <v>15330</v>
      </c>
      <c r="K32" s="77" t="s">
        <v>5</v>
      </c>
      <c r="L32" s="77">
        <v>176</v>
      </c>
      <c r="M32" s="77">
        <v>80</v>
      </c>
      <c r="N32" s="77">
        <v>0.45454545499999999</v>
      </c>
    </row>
    <row r="33" spans="1:14" x14ac:dyDescent="0.2">
      <c r="A33" s="77" t="s">
        <v>396</v>
      </c>
      <c r="B33" s="77" t="s">
        <v>15372</v>
      </c>
      <c r="C33" s="77">
        <v>2020</v>
      </c>
      <c r="D33" s="77" t="s">
        <v>15334</v>
      </c>
      <c r="E33" s="77" t="s">
        <v>7</v>
      </c>
      <c r="F33" s="77" t="s">
        <v>15353</v>
      </c>
      <c r="G33" s="77">
        <v>60.0715</v>
      </c>
      <c r="H33" s="77">
        <v>23.661999999999999</v>
      </c>
      <c r="I33" s="77" t="s">
        <v>15323</v>
      </c>
      <c r="J33" s="77" t="s">
        <v>15341</v>
      </c>
      <c r="K33" s="77" t="s">
        <v>5</v>
      </c>
      <c r="L33" s="77">
        <v>241</v>
      </c>
      <c r="M33" s="77">
        <v>101</v>
      </c>
      <c r="N33" s="77">
        <v>0.419087137</v>
      </c>
    </row>
    <row r="34" spans="1:14" x14ac:dyDescent="0.2">
      <c r="A34" s="77" t="s">
        <v>466</v>
      </c>
      <c r="B34" s="77" t="s">
        <v>15350</v>
      </c>
      <c r="C34" s="77">
        <v>2020</v>
      </c>
      <c r="D34" s="77" t="s">
        <v>15328</v>
      </c>
      <c r="E34" s="77" t="s">
        <v>6</v>
      </c>
      <c r="F34" s="77" t="s">
        <v>15367</v>
      </c>
      <c r="G34" s="77">
        <v>54.728000000000002</v>
      </c>
      <c r="H34" s="77" t="s">
        <v>15366</v>
      </c>
      <c r="I34" s="77" t="s">
        <v>15323</v>
      </c>
      <c r="J34" s="77" t="s">
        <v>15341</v>
      </c>
      <c r="K34" s="77" t="s">
        <v>5</v>
      </c>
      <c r="L34" s="77">
        <v>221</v>
      </c>
      <c r="M34" s="77">
        <v>92</v>
      </c>
      <c r="N34" s="77">
        <v>0.41628959300000001</v>
      </c>
    </row>
    <row r="35" spans="1:14" x14ac:dyDescent="0.2">
      <c r="A35" s="77" t="s">
        <v>270</v>
      </c>
      <c r="B35" s="77" t="s">
        <v>15352</v>
      </c>
      <c r="C35" s="77">
        <v>2020</v>
      </c>
      <c r="D35" s="77" t="s">
        <v>15328</v>
      </c>
      <c r="E35" s="77" t="s">
        <v>7</v>
      </c>
      <c r="F35" s="77" t="s">
        <v>15333</v>
      </c>
      <c r="G35" s="77">
        <v>60.249000000000002</v>
      </c>
      <c r="H35" s="77">
        <v>25.117999999999999</v>
      </c>
      <c r="I35" s="77" t="s">
        <v>15323</v>
      </c>
      <c r="J35" s="77" t="s">
        <v>15341</v>
      </c>
      <c r="K35" s="77" t="s">
        <v>5</v>
      </c>
      <c r="L35" s="77">
        <v>191</v>
      </c>
      <c r="M35" s="77">
        <v>78</v>
      </c>
      <c r="N35" s="77">
        <v>0.40837696299999998</v>
      </c>
    </row>
    <row r="36" spans="1:14" x14ac:dyDescent="0.2">
      <c r="A36" s="77" t="s">
        <v>281</v>
      </c>
      <c r="B36" s="77" t="s">
        <v>15326</v>
      </c>
      <c r="C36" s="77">
        <v>2021</v>
      </c>
      <c r="D36" s="77" t="s">
        <v>15325</v>
      </c>
      <c r="E36" s="77" t="s">
        <v>7</v>
      </c>
      <c r="F36" s="77" t="s">
        <v>15324</v>
      </c>
      <c r="G36" s="77">
        <v>59.828299999999999</v>
      </c>
      <c r="H36" s="77">
        <v>22.965900000000001</v>
      </c>
      <c r="I36" s="77" t="s">
        <v>15323</v>
      </c>
      <c r="J36" s="77" t="s">
        <v>15322</v>
      </c>
      <c r="K36" s="77" t="s">
        <v>5</v>
      </c>
      <c r="L36" s="77">
        <v>318</v>
      </c>
      <c r="M36" s="77">
        <v>126</v>
      </c>
      <c r="N36" s="77">
        <v>0.396226415</v>
      </c>
    </row>
    <row r="37" spans="1:14" x14ac:dyDescent="0.2">
      <c r="A37" s="77" t="s">
        <v>380</v>
      </c>
      <c r="B37" s="77" t="s">
        <v>15371</v>
      </c>
      <c r="C37" s="77">
        <v>2021</v>
      </c>
      <c r="D37" s="77" t="s">
        <v>15328</v>
      </c>
      <c r="E37" s="77" t="s">
        <v>9</v>
      </c>
      <c r="F37" s="77" t="s">
        <v>15331</v>
      </c>
      <c r="G37" s="77">
        <v>46.095100000000002</v>
      </c>
      <c r="H37" s="77">
        <v>0.4133</v>
      </c>
      <c r="I37" s="77" t="s">
        <v>15336</v>
      </c>
      <c r="J37" s="77" t="s">
        <v>15330</v>
      </c>
      <c r="K37" s="77" t="s">
        <v>5</v>
      </c>
      <c r="L37" s="77">
        <v>263</v>
      </c>
      <c r="M37" s="77">
        <v>104</v>
      </c>
      <c r="N37" s="77">
        <v>0.39543726200000001</v>
      </c>
    </row>
    <row r="38" spans="1:14" x14ac:dyDescent="0.2">
      <c r="A38" s="77" t="s">
        <v>480</v>
      </c>
      <c r="B38" s="77" t="s">
        <v>15351</v>
      </c>
      <c r="C38" s="77">
        <v>2021</v>
      </c>
      <c r="D38" s="77" t="s">
        <v>15328</v>
      </c>
      <c r="E38" s="77" t="s">
        <v>9</v>
      </c>
      <c r="F38" s="77" t="s">
        <v>15331</v>
      </c>
      <c r="G38" s="77">
        <v>46.131900000000002</v>
      </c>
      <c r="H38" s="77">
        <v>0.43869999999999998</v>
      </c>
      <c r="I38" s="77" t="s">
        <v>15323</v>
      </c>
      <c r="J38" s="77" t="s">
        <v>15330</v>
      </c>
      <c r="K38" s="77" t="s">
        <v>5</v>
      </c>
      <c r="L38" s="77">
        <v>187</v>
      </c>
      <c r="M38" s="77">
        <v>72</v>
      </c>
      <c r="N38" s="77">
        <v>0.38502673799999998</v>
      </c>
    </row>
    <row r="39" spans="1:14" x14ac:dyDescent="0.2">
      <c r="A39" s="77" t="s">
        <v>321</v>
      </c>
      <c r="B39" s="77" t="s">
        <v>15352</v>
      </c>
      <c r="C39" s="77">
        <v>2020</v>
      </c>
      <c r="D39" s="77" t="s">
        <v>15328</v>
      </c>
      <c r="E39" s="77" t="s">
        <v>7</v>
      </c>
      <c r="F39" s="77" t="s">
        <v>15333</v>
      </c>
      <c r="G39" s="77">
        <v>60.249000000000002</v>
      </c>
      <c r="H39" s="77">
        <v>25.117999999999999</v>
      </c>
      <c r="I39" s="77" t="s">
        <v>15323</v>
      </c>
      <c r="J39" s="77" t="s">
        <v>15341</v>
      </c>
      <c r="K39" s="77" t="s">
        <v>5</v>
      </c>
      <c r="L39" s="77">
        <v>405</v>
      </c>
      <c r="M39" s="77">
        <v>149</v>
      </c>
      <c r="N39" s="77">
        <v>0.36790123499999999</v>
      </c>
    </row>
    <row r="40" spans="1:14" x14ac:dyDescent="0.2">
      <c r="A40" s="77" t="s">
        <v>608</v>
      </c>
      <c r="B40" s="77" t="s">
        <v>15370</v>
      </c>
      <c r="C40" s="77">
        <v>2020</v>
      </c>
      <c r="D40" s="77" t="s">
        <v>15334</v>
      </c>
      <c r="E40" s="77" t="s">
        <v>7</v>
      </c>
      <c r="F40" s="77" t="s">
        <v>15333</v>
      </c>
      <c r="G40" s="77">
        <v>60.249000000000002</v>
      </c>
      <c r="H40" s="77">
        <v>25.117999999999999</v>
      </c>
      <c r="I40" s="77" t="s">
        <v>15323</v>
      </c>
      <c r="J40" s="77" t="s">
        <v>15322</v>
      </c>
      <c r="K40" s="77" t="s">
        <v>5</v>
      </c>
      <c r="L40" s="77">
        <v>246</v>
      </c>
      <c r="M40" s="77">
        <v>90</v>
      </c>
      <c r="N40" s="77">
        <v>0.365853659</v>
      </c>
    </row>
    <row r="41" spans="1:14" x14ac:dyDescent="0.2">
      <c r="A41" s="77" t="s">
        <v>148</v>
      </c>
      <c r="B41" s="77" t="s">
        <v>15369</v>
      </c>
      <c r="C41" s="77">
        <v>2020</v>
      </c>
      <c r="D41" s="77" t="s">
        <v>15328</v>
      </c>
      <c r="E41" s="77" t="s">
        <v>6</v>
      </c>
      <c r="F41" s="77" t="s">
        <v>15343</v>
      </c>
      <c r="G41" s="77">
        <v>56.265999999999998</v>
      </c>
      <c r="H41" s="77">
        <v>9.9570000000000007</v>
      </c>
      <c r="I41" s="77" t="s">
        <v>15336</v>
      </c>
      <c r="J41" s="77" t="s">
        <v>15341</v>
      </c>
      <c r="K41" s="77" t="s">
        <v>5</v>
      </c>
      <c r="L41" s="77">
        <v>328</v>
      </c>
      <c r="M41" s="77">
        <v>119</v>
      </c>
      <c r="N41" s="77">
        <v>0.362804878</v>
      </c>
    </row>
    <row r="42" spans="1:14" x14ac:dyDescent="0.2">
      <c r="A42" s="77" t="s">
        <v>152</v>
      </c>
      <c r="B42" s="77" t="s">
        <v>15368</v>
      </c>
      <c r="C42" s="77">
        <v>2020</v>
      </c>
      <c r="D42" s="77" t="s">
        <v>15328</v>
      </c>
      <c r="E42" s="77" t="s">
        <v>6</v>
      </c>
      <c r="F42" s="77" t="s">
        <v>15367</v>
      </c>
      <c r="G42" s="77">
        <v>54.728000000000002</v>
      </c>
      <c r="H42" s="77" t="s">
        <v>15366</v>
      </c>
      <c r="I42" s="77" t="s">
        <v>15330</v>
      </c>
      <c r="J42" s="77" t="s">
        <v>15341</v>
      </c>
      <c r="K42" s="77" t="s">
        <v>5</v>
      </c>
      <c r="L42" s="77">
        <v>419</v>
      </c>
      <c r="M42" s="77">
        <v>146</v>
      </c>
      <c r="N42" s="77">
        <v>0.34844868699999998</v>
      </c>
    </row>
    <row r="43" spans="1:14" x14ac:dyDescent="0.2">
      <c r="A43" s="77" t="s">
        <v>213</v>
      </c>
      <c r="B43" s="77" t="s">
        <v>15364</v>
      </c>
      <c r="C43" s="77">
        <v>2020</v>
      </c>
      <c r="D43" s="77" t="s">
        <v>15328</v>
      </c>
      <c r="E43" s="77" t="s">
        <v>6</v>
      </c>
      <c r="F43" s="77" t="s">
        <v>15339</v>
      </c>
      <c r="G43" s="77">
        <v>55.055700000000002</v>
      </c>
      <c r="H43" s="77" t="s">
        <v>15338</v>
      </c>
      <c r="I43" s="77" t="s">
        <v>15323</v>
      </c>
      <c r="J43" s="77" t="s">
        <v>15341</v>
      </c>
      <c r="K43" s="77" t="s">
        <v>5</v>
      </c>
      <c r="L43" s="77">
        <v>195</v>
      </c>
      <c r="M43" s="77">
        <v>64</v>
      </c>
      <c r="N43" s="77">
        <v>0.32820512800000001</v>
      </c>
    </row>
    <row r="44" spans="1:14" x14ac:dyDescent="0.2">
      <c r="A44" s="77" t="s">
        <v>80</v>
      </c>
      <c r="B44" s="77" t="s">
        <v>15364</v>
      </c>
      <c r="C44" s="77">
        <v>2020</v>
      </c>
      <c r="D44" s="77" t="s">
        <v>15328</v>
      </c>
      <c r="E44" s="77" t="s">
        <v>6</v>
      </c>
      <c r="F44" s="77" t="s">
        <v>15339</v>
      </c>
      <c r="G44" s="77">
        <v>55.055700000000002</v>
      </c>
      <c r="H44" s="77" t="s">
        <v>15338</v>
      </c>
      <c r="I44" s="77" t="s">
        <v>15336</v>
      </c>
      <c r="J44" s="77" t="s">
        <v>15322</v>
      </c>
      <c r="K44" s="77" t="s">
        <v>5</v>
      </c>
      <c r="L44" s="77">
        <v>490</v>
      </c>
      <c r="M44" s="77">
        <v>158</v>
      </c>
      <c r="N44" s="77">
        <v>0.32244898</v>
      </c>
    </row>
    <row r="45" spans="1:14" x14ac:dyDescent="0.2">
      <c r="A45" s="77" t="s">
        <v>574</v>
      </c>
      <c r="B45" s="77" t="s">
        <v>15364</v>
      </c>
      <c r="C45" s="77">
        <v>2020</v>
      </c>
      <c r="D45" s="77" t="s">
        <v>15328</v>
      </c>
      <c r="E45" s="77" t="s">
        <v>6</v>
      </c>
      <c r="F45" s="77" t="s">
        <v>15339</v>
      </c>
      <c r="G45" s="77">
        <v>55.055700000000002</v>
      </c>
      <c r="H45" s="77" t="s">
        <v>15338</v>
      </c>
      <c r="I45" s="77" t="s">
        <v>15336</v>
      </c>
      <c r="J45" s="77" t="s">
        <v>15322</v>
      </c>
      <c r="K45" s="77" t="s">
        <v>5</v>
      </c>
      <c r="L45" s="77">
        <v>233</v>
      </c>
      <c r="M45" s="77">
        <v>75</v>
      </c>
      <c r="N45" s="77">
        <v>0.32188841200000001</v>
      </c>
    </row>
    <row r="46" spans="1:14" x14ac:dyDescent="0.2">
      <c r="A46" s="77" t="s">
        <v>332</v>
      </c>
      <c r="B46" s="77" t="s">
        <v>15363</v>
      </c>
      <c r="C46" s="77">
        <v>2021</v>
      </c>
      <c r="D46" s="77" t="s">
        <v>15328</v>
      </c>
      <c r="E46" s="77" t="s">
        <v>9</v>
      </c>
      <c r="F46" s="77" t="s">
        <v>15331</v>
      </c>
      <c r="G46" s="77">
        <v>46.097900000000003</v>
      </c>
      <c r="H46" s="77">
        <v>0.41339999999999999</v>
      </c>
      <c r="I46" s="77" t="s">
        <v>15336</v>
      </c>
      <c r="J46" s="77" t="s">
        <v>15330</v>
      </c>
      <c r="K46" s="77" t="s">
        <v>5</v>
      </c>
      <c r="L46" s="77">
        <v>283</v>
      </c>
      <c r="M46" s="77">
        <v>89</v>
      </c>
      <c r="N46" s="77">
        <v>0.31448763299999999</v>
      </c>
    </row>
    <row r="47" spans="1:14" x14ac:dyDescent="0.2">
      <c r="A47" s="77" t="s">
        <v>408</v>
      </c>
      <c r="B47" s="77" t="s">
        <v>15363</v>
      </c>
      <c r="C47" s="77">
        <v>2021</v>
      </c>
      <c r="D47" s="77" t="s">
        <v>15328</v>
      </c>
      <c r="E47" s="77" t="s">
        <v>9</v>
      </c>
      <c r="F47" s="77" t="s">
        <v>15331</v>
      </c>
      <c r="G47" s="77">
        <v>46.152299999999997</v>
      </c>
      <c r="H47" s="77">
        <v>0.437</v>
      </c>
      <c r="I47" s="77" t="s">
        <v>15323</v>
      </c>
      <c r="J47" s="77" t="s">
        <v>15330</v>
      </c>
      <c r="K47" s="77" t="s">
        <v>5</v>
      </c>
      <c r="L47" s="77">
        <v>192</v>
      </c>
      <c r="M47" s="77">
        <v>60</v>
      </c>
      <c r="N47" s="77">
        <v>0.3125</v>
      </c>
    </row>
    <row r="48" spans="1:14" x14ac:dyDescent="0.2">
      <c r="A48" s="77" t="s">
        <v>553</v>
      </c>
      <c r="B48" s="77" t="s">
        <v>15365</v>
      </c>
      <c r="C48" s="77">
        <v>2020</v>
      </c>
      <c r="D48" s="77" t="s">
        <v>15328</v>
      </c>
      <c r="E48" s="77" t="s">
        <v>6</v>
      </c>
      <c r="F48" s="77" t="s">
        <v>15343</v>
      </c>
      <c r="G48" s="77">
        <v>56.265999999999998</v>
      </c>
      <c r="H48" s="77">
        <v>9.9570000000000007</v>
      </c>
      <c r="I48" s="77" t="s">
        <v>15323</v>
      </c>
      <c r="J48" s="77" t="s">
        <v>15341</v>
      </c>
      <c r="K48" s="77" t="s">
        <v>5</v>
      </c>
      <c r="L48" s="77">
        <v>228</v>
      </c>
      <c r="M48" s="77">
        <v>70</v>
      </c>
      <c r="N48" s="77">
        <v>0.30701754399999998</v>
      </c>
    </row>
    <row r="49" spans="1:14" x14ac:dyDescent="0.2">
      <c r="A49" s="77" t="s">
        <v>325</v>
      </c>
      <c r="B49" s="77" t="s">
        <v>15337</v>
      </c>
      <c r="C49" s="77">
        <v>2020</v>
      </c>
      <c r="D49" s="77" t="s">
        <v>15334</v>
      </c>
      <c r="E49" s="77" t="s">
        <v>8</v>
      </c>
      <c r="F49" s="77" t="s">
        <v>15327</v>
      </c>
      <c r="G49" s="77">
        <v>56.162500000000001</v>
      </c>
      <c r="H49" s="77">
        <v>21.0656</v>
      </c>
      <c r="I49" s="77" t="s">
        <v>15336</v>
      </c>
      <c r="J49" s="77" t="s">
        <v>15322</v>
      </c>
      <c r="K49" s="77" t="s">
        <v>5</v>
      </c>
      <c r="L49" s="77">
        <v>336</v>
      </c>
      <c r="M49" s="77">
        <v>103</v>
      </c>
      <c r="N49" s="77">
        <v>0.30654761899999999</v>
      </c>
    </row>
    <row r="50" spans="1:14" x14ac:dyDescent="0.2">
      <c r="A50" s="77" t="s">
        <v>500</v>
      </c>
      <c r="B50" s="77" t="s">
        <v>15346</v>
      </c>
      <c r="C50" s="77">
        <v>2020</v>
      </c>
      <c r="D50" s="77" t="s">
        <v>15328</v>
      </c>
      <c r="E50" s="77" t="s">
        <v>7</v>
      </c>
      <c r="F50" s="77" t="s">
        <v>15324</v>
      </c>
      <c r="G50" s="77">
        <v>59.828299999999999</v>
      </c>
      <c r="H50" s="77">
        <v>22.965900000000001</v>
      </c>
      <c r="I50" s="77" t="s">
        <v>15323</v>
      </c>
      <c r="J50" s="77" t="s">
        <v>15341</v>
      </c>
      <c r="K50" s="77" t="s">
        <v>5</v>
      </c>
      <c r="L50" s="77">
        <v>280</v>
      </c>
      <c r="M50" s="77">
        <v>83</v>
      </c>
      <c r="N50" s="77">
        <v>0.29642857099999997</v>
      </c>
    </row>
    <row r="51" spans="1:14" x14ac:dyDescent="0.2">
      <c r="A51" s="77" t="s">
        <v>482</v>
      </c>
      <c r="B51" s="77" t="s">
        <v>15364</v>
      </c>
      <c r="C51" s="77">
        <v>2020</v>
      </c>
      <c r="D51" s="77" t="s">
        <v>15328</v>
      </c>
      <c r="E51" s="77" t="s">
        <v>6</v>
      </c>
      <c r="F51" s="77" t="s">
        <v>15339</v>
      </c>
      <c r="G51" s="77">
        <v>55.055700000000002</v>
      </c>
      <c r="H51" s="77" t="s">
        <v>15338</v>
      </c>
      <c r="I51" s="77" t="s">
        <v>15330</v>
      </c>
      <c r="J51" s="77" t="s">
        <v>15341</v>
      </c>
      <c r="K51" s="77" t="s">
        <v>5</v>
      </c>
      <c r="L51" s="77">
        <v>309</v>
      </c>
      <c r="M51" s="77">
        <v>87</v>
      </c>
      <c r="N51" s="77">
        <v>0.28155339800000001</v>
      </c>
    </row>
    <row r="52" spans="1:14" x14ac:dyDescent="0.2">
      <c r="A52" s="77" t="s">
        <v>248</v>
      </c>
      <c r="B52" s="77" t="s">
        <v>15352</v>
      </c>
      <c r="C52" s="77">
        <v>2020</v>
      </c>
      <c r="D52" s="77" t="s">
        <v>15328</v>
      </c>
      <c r="E52" s="77" t="s">
        <v>7</v>
      </c>
      <c r="F52" s="77" t="s">
        <v>15333</v>
      </c>
      <c r="G52" s="77">
        <v>60.249000000000002</v>
      </c>
      <c r="H52" s="77">
        <v>25.117999999999999</v>
      </c>
      <c r="I52" s="77" t="s">
        <v>15323</v>
      </c>
      <c r="J52" s="77" t="s">
        <v>15341</v>
      </c>
      <c r="K52" s="77" t="s">
        <v>5</v>
      </c>
      <c r="L52" s="77">
        <v>359</v>
      </c>
      <c r="M52" s="77">
        <v>97</v>
      </c>
      <c r="N52" s="77">
        <v>0.27019498600000003</v>
      </c>
    </row>
    <row r="53" spans="1:14" x14ac:dyDescent="0.2">
      <c r="A53" s="77" t="s">
        <v>222</v>
      </c>
      <c r="B53" s="77" t="s">
        <v>15363</v>
      </c>
      <c r="C53" s="77">
        <v>2021</v>
      </c>
      <c r="D53" s="77" t="s">
        <v>15328</v>
      </c>
      <c r="E53" s="77" t="s">
        <v>9</v>
      </c>
      <c r="F53" s="77" t="s">
        <v>15331</v>
      </c>
      <c r="G53" s="77">
        <v>46.157800000000002</v>
      </c>
      <c r="H53" s="77">
        <v>0.43080000000000002</v>
      </c>
      <c r="I53" s="77" t="s">
        <v>15323</v>
      </c>
      <c r="J53" s="77" t="s">
        <v>15330</v>
      </c>
      <c r="K53" s="77" t="s">
        <v>5</v>
      </c>
      <c r="L53" s="77">
        <v>284</v>
      </c>
      <c r="M53" s="77">
        <v>73</v>
      </c>
      <c r="N53" s="77">
        <v>0.25704225400000003</v>
      </c>
    </row>
    <row r="54" spans="1:14" x14ac:dyDescent="0.2">
      <c r="A54" s="77" t="s">
        <v>688</v>
      </c>
      <c r="B54" s="77" t="s">
        <v>15351</v>
      </c>
      <c r="C54" s="77">
        <v>2021</v>
      </c>
      <c r="D54" s="77" t="s">
        <v>15328</v>
      </c>
      <c r="E54" s="77" t="s">
        <v>9</v>
      </c>
      <c r="F54" s="77" t="s">
        <v>15331</v>
      </c>
      <c r="G54" s="77">
        <v>46.150399999999998</v>
      </c>
      <c r="H54" s="77">
        <v>0.42420000000000002</v>
      </c>
      <c r="I54" s="77" t="s">
        <v>15336</v>
      </c>
      <c r="J54" s="77" t="s">
        <v>15330</v>
      </c>
      <c r="K54" s="77" t="s">
        <v>5</v>
      </c>
      <c r="L54" s="77">
        <v>152</v>
      </c>
      <c r="M54" s="77">
        <v>36</v>
      </c>
      <c r="N54" s="77">
        <v>0.236842105</v>
      </c>
    </row>
    <row r="55" spans="1:14" x14ac:dyDescent="0.2">
      <c r="A55" s="77" t="s">
        <v>658</v>
      </c>
      <c r="B55" s="77" t="s">
        <v>15362</v>
      </c>
      <c r="C55" s="77">
        <v>2020</v>
      </c>
      <c r="D55" s="77" t="s">
        <v>15334</v>
      </c>
      <c r="E55" s="77" t="s">
        <v>8</v>
      </c>
      <c r="F55" s="77" t="s">
        <v>15327</v>
      </c>
      <c r="G55" s="77">
        <v>56.162500000000001</v>
      </c>
      <c r="H55" s="77">
        <v>21.0656</v>
      </c>
      <c r="I55" s="77" t="s">
        <v>15323</v>
      </c>
      <c r="J55" s="77" t="s">
        <v>15341</v>
      </c>
      <c r="K55" s="77" t="s">
        <v>5</v>
      </c>
      <c r="L55" s="77">
        <v>207</v>
      </c>
      <c r="M55" s="77">
        <v>49</v>
      </c>
      <c r="N55" s="77">
        <v>0.23671497599999999</v>
      </c>
    </row>
    <row r="56" spans="1:14" x14ac:dyDescent="0.2">
      <c r="A56" s="77" t="s">
        <v>187</v>
      </c>
      <c r="B56" s="77" t="s">
        <v>15361</v>
      </c>
      <c r="C56" s="77">
        <v>2020</v>
      </c>
      <c r="D56" s="77" t="s">
        <v>15328</v>
      </c>
      <c r="E56" s="77" t="s">
        <v>6</v>
      </c>
      <c r="F56" s="77" t="s">
        <v>15339</v>
      </c>
      <c r="G56" s="77">
        <v>55.055700000000002</v>
      </c>
      <c r="H56" s="77" t="s">
        <v>15338</v>
      </c>
      <c r="I56" s="77" t="s">
        <v>15323</v>
      </c>
      <c r="J56" s="77" t="s">
        <v>15322</v>
      </c>
      <c r="K56" s="77" t="s">
        <v>5</v>
      </c>
      <c r="L56" s="77">
        <v>354</v>
      </c>
      <c r="M56" s="77">
        <v>83</v>
      </c>
      <c r="N56" s="77">
        <v>0.234463277</v>
      </c>
    </row>
    <row r="57" spans="1:14" x14ac:dyDescent="0.2">
      <c r="A57" s="77" t="s">
        <v>698</v>
      </c>
      <c r="B57" s="77" t="s">
        <v>15360</v>
      </c>
      <c r="C57" s="77">
        <v>2020</v>
      </c>
      <c r="D57" s="77" t="s">
        <v>15334</v>
      </c>
      <c r="E57" s="77" t="s">
        <v>8</v>
      </c>
      <c r="F57" s="77" t="s">
        <v>15327</v>
      </c>
      <c r="G57" s="77">
        <v>56.162500000000001</v>
      </c>
      <c r="H57" s="77">
        <v>21.0656</v>
      </c>
      <c r="I57" s="77" t="s">
        <v>15336</v>
      </c>
      <c r="J57" s="77" t="s">
        <v>15341</v>
      </c>
      <c r="K57" s="77" t="s">
        <v>5</v>
      </c>
      <c r="L57" s="77">
        <v>164</v>
      </c>
      <c r="M57" s="77">
        <v>38</v>
      </c>
      <c r="N57" s="77">
        <v>0.231707317</v>
      </c>
    </row>
    <row r="58" spans="1:14" x14ac:dyDescent="0.2">
      <c r="A58" s="77" t="s">
        <v>674</v>
      </c>
      <c r="B58" s="77" t="s">
        <v>15359</v>
      </c>
      <c r="C58" s="77">
        <v>2020</v>
      </c>
      <c r="D58" s="77" t="s">
        <v>15334</v>
      </c>
      <c r="E58" s="77" t="s">
        <v>8</v>
      </c>
      <c r="F58" s="77" t="s">
        <v>15327</v>
      </c>
      <c r="G58" s="77">
        <v>56.162500000000001</v>
      </c>
      <c r="H58" s="77">
        <v>21.0656</v>
      </c>
      <c r="I58" s="77" t="s">
        <v>15336</v>
      </c>
      <c r="J58" s="77" t="s">
        <v>15341</v>
      </c>
      <c r="K58" s="77" t="s">
        <v>5</v>
      </c>
      <c r="L58" s="77">
        <v>175</v>
      </c>
      <c r="M58" s="77">
        <v>39</v>
      </c>
      <c r="N58" s="77">
        <v>0.22285714300000001</v>
      </c>
    </row>
    <row r="59" spans="1:14" x14ac:dyDescent="0.2">
      <c r="A59" s="77" t="s">
        <v>205</v>
      </c>
      <c r="B59" s="77" t="s">
        <v>15358</v>
      </c>
      <c r="C59" s="77">
        <v>2021</v>
      </c>
      <c r="D59" s="77" t="s">
        <v>15325</v>
      </c>
      <c r="E59" s="77" t="s">
        <v>7</v>
      </c>
      <c r="F59" s="77" t="s">
        <v>15324</v>
      </c>
      <c r="G59" s="77">
        <v>59.828299999999999</v>
      </c>
      <c r="H59" s="77">
        <v>22.965900000000001</v>
      </c>
      <c r="I59" s="77" t="s">
        <v>15336</v>
      </c>
      <c r="J59" s="77" t="s">
        <v>15322</v>
      </c>
      <c r="K59" s="77" t="s">
        <v>5</v>
      </c>
      <c r="L59" s="77">
        <v>179</v>
      </c>
      <c r="M59" s="77">
        <v>38</v>
      </c>
      <c r="N59" s="77">
        <v>0.21229050299999999</v>
      </c>
    </row>
    <row r="60" spans="1:14" x14ac:dyDescent="0.2">
      <c r="A60" s="77" t="s">
        <v>285</v>
      </c>
      <c r="B60" s="77" t="s">
        <v>15357</v>
      </c>
      <c r="C60" s="77">
        <v>2020</v>
      </c>
      <c r="D60" s="77" t="s">
        <v>15334</v>
      </c>
      <c r="E60" s="77" t="s">
        <v>6</v>
      </c>
      <c r="F60" s="77" t="s">
        <v>15356</v>
      </c>
      <c r="G60" s="77">
        <v>55.342199999999998</v>
      </c>
      <c r="H60" s="77" t="s">
        <v>15355</v>
      </c>
      <c r="I60" s="77" t="s">
        <v>15323</v>
      </c>
      <c r="J60" s="77" t="s">
        <v>15341</v>
      </c>
      <c r="K60" s="77" t="s">
        <v>5</v>
      </c>
      <c r="L60" s="77">
        <v>433</v>
      </c>
      <c r="M60" s="77">
        <v>84</v>
      </c>
      <c r="N60" s="77">
        <v>0.19399538099999999</v>
      </c>
    </row>
    <row r="61" spans="1:14" x14ac:dyDescent="0.2">
      <c r="A61" s="77" t="s">
        <v>488</v>
      </c>
      <c r="B61" s="77" t="s">
        <v>15352</v>
      </c>
      <c r="C61" s="77">
        <v>2020</v>
      </c>
      <c r="D61" s="77" t="s">
        <v>15328</v>
      </c>
      <c r="E61" s="77" t="s">
        <v>8</v>
      </c>
      <c r="F61" s="77" t="s">
        <v>15327</v>
      </c>
      <c r="G61" s="77">
        <v>56.162500000000001</v>
      </c>
      <c r="H61" s="77">
        <v>21.0656</v>
      </c>
      <c r="I61" s="77" t="s">
        <v>15323</v>
      </c>
      <c r="J61" s="77" t="s">
        <v>15322</v>
      </c>
      <c r="K61" s="77" t="s">
        <v>5</v>
      </c>
      <c r="L61" s="77">
        <v>184</v>
      </c>
      <c r="M61" s="77">
        <v>35</v>
      </c>
      <c r="N61" s="77">
        <v>0.19021739100000001</v>
      </c>
    </row>
    <row r="62" spans="1:14" x14ac:dyDescent="0.2">
      <c r="A62" s="77" t="s">
        <v>565</v>
      </c>
      <c r="B62" s="77" t="s">
        <v>15326</v>
      </c>
      <c r="C62" s="77">
        <v>2021</v>
      </c>
      <c r="D62" s="77" t="s">
        <v>15325</v>
      </c>
      <c r="E62" s="77" t="s">
        <v>7</v>
      </c>
      <c r="F62" s="77" t="s">
        <v>15324</v>
      </c>
      <c r="G62" s="77">
        <v>59.828299999999999</v>
      </c>
      <c r="H62" s="77">
        <v>22.965900000000001</v>
      </c>
      <c r="I62" s="77" t="s">
        <v>15323</v>
      </c>
      <c r="J62" s="77" t="s">
        <v>15322</v>
      </c>
      <c r="K62" s="77" t="s">
        <v>5</v>
      </c>
      <c r="L62" s="77">
        <v>194</v>
      </c>
      <c r="M62" s="77">
        <v>36</v>
      </c>
      <c r="N62" s="77">
        <v>0.18556701</v>
      </c>
    </row>
    <row r="63" spans="1:14" x14ac:dyDescent="0.2">
      <c r="A63" s="77" t="s">
        <v>156</v>
      </c>
      <c r="B63" s="77" t="s">
        <v>15354</v>
      </c>
      <c r="C63" s="77">
        <v>2020</v>
      </c>
      <c r="D63" s="77" t="s">
        <v>15328</v>
      </c>
      <c r="E63" s="77" t="s">
        <v>7</v>
      </c>
      <c r="F63" s="77" t="s">
        <v>15353</v>
      </c>
      <c r="G63" s="77">
        <v>60.0715</v>
      </c>
      <c r="H63" s="77">
        <v>23.661999999999999</v>
      </c>
      <c r="I63" s="77" t="s">
        <v>15323</v>
      </c>
      <c r="J63" s="77" t="s">
        <v>15322</v>
      </c>
      <c r="K63" s="77" t="s">
        <v>5</v>
      </c>
      <c r="L63" s="77">
        <v>248</v>
      </c>
      <c r="M63" s="77">
        <v>46</v>
      </c>
      <c r="N63" s="77">
        <v>0.18548387099999999</v>
      </c>
    </row>
    <row r="64" spans="1:14" x14ac:dyDescent="0.2">
      <c r="A64" s="77" t="s">
        <v>313</v>
      </c>
      <c r="B64" s="77" t="s">
        <v>15352</v>
      </c>
      <c r="C64" s="77">
        <v>2020</v>
      </c>
      <c r="D64" s="77" t="s">
        <v>15328</v>
      </c>
      <c r="E64" s="77" t="s">
        <v>7</v>
      </c>
      <c r="F64" s="77" t="s">
        <v>15333</v>
      </c>
      <c r="G64" s="77">
        <v>60.249000000000002</v>
      </c>
      <c r="H64" s="77">
        <v>25.117999999999999</v>
      </c>
      <c r="I64" s="77" t="s">
        <v>15336</v>
      </c>
      <c r="J64" s="77" t="s">
        <v>15341</v>
      </c>
      <c r="K64" s="77" t="s">
        <v>5</v>
      </c>
      <c r="L64" s="77">
        <v>382</v>
      </c>
      <c r="M64" s="77">
        <v>66</v>
      </c>
      <c r="N64" s="77">
        <v>0.172774869</v>
      </c>
    </row>
    <row r="65" spans="1:14" x14ac:dyDescent="0.2">
      <c r="A65" s="77" t="s">
        <v>692</v>
      </c>
      <c r="B65" s="77" t="s">
        <v>15351</v>
      </c>
      <c r="C65" s="77">
        <v>2021</v>
      </c>
      <c r="D65" s="77" t="s">
        <v>15328</v>
      </c>
      <c r="E65" s="77" t="s">
        <v>9</v>
      </c>
      <c r="F65" s="77" t="s">
        <v>15331</v>
      </c>
      <c r="G65" s="77">
        <v>46.150399999999998</v>
      </c>
      <c r="H65" s="77">
        <v>0.42420000000000002</v>
      </c>
      <c r="I65" s="77" t="s">
        <v>15323</v>
      </c>
      <c r="J65" s="77" t="s">
        <v>15330</v>
      </c>
      <c r="K65" s="77" t="s">
        <v>5</v>
      </c>
      <c r="L65" s="77">
        <v>105</v>
      </c>
      <c r="M65" s="77">
        <v>17</v>
      </c>
      <c r="N65" s="77">
        <v>0.16190476200000001</v>
      </c>
    </row>
    <row r="66" spans="1:14" x14ac:dyDescent="0.2">
      <c r="A66" s="77" t="s">
        <v>525</v>
      </c>
      <c r="B66" s="77" t="s">
        <v>15351</v>
      </c>
      <c r="C66" s="77">
        <v>2021</v>
      </c>
      <c r="D66" s="77" t="s">
        <v>15328</v>
      </c>
      <c r="E66" s="77" t="s">
        <v>9</v>
      </c>
      <c r="F66" s="77" t="s">
        <v>15331</v>
      </c>
      <c r="G66" s="77">
        <v>46.1126</v>
      </c>
      <c r="H66" s="77">
        <v>0.44950000000000001</v>
      </c>
      <c r="I66" s="77" t="s">
        <v>15323</v>
      </c>
      <c r="J66" s="77" t="s">
        <v>15330</v>
      </c>
      <c r="K66" s="77" t="s">
        <v>5</v>
      </c>
      <c r="L66" s="77">
        <v>113</v>
      </c>
      <c r="M66" s="77">
        <v>18</v>
      </c>
      <c r="N66" s="77">
        <v>0.159292035</v>
      </c>
    </row>
    <row r="67" spans="1:14" x14ac:dyDescent="0.2">
      <c r="A67" s="77" t="s">
        <v>140</v>
      </c>
      <c r="B67" s="77" t="s">
        <v>15340</v>
      </c>
      <c r="C67" s="77">
        <v>2020</v>
      </c>
      <c r="D67" s="77" t="s">
        <v>15328</v>
      </c>
      <c r="E67" s="77" t="s">
        <v>6</v>
      </c>
      <c r="F67" s="77" t="s">
        <v>15339</v>
      </c>
      <c r="G67" s="77">
        <v>55.055700000000002</v>
      </c>
      <c r="H67" s="77" t="s">
        <v>15338</v>
      </c>
      <c r="I67" s="77" t="s">
        <v>15336</v>
      </c>
      <c r="J67" s="77" t="s">
        <v>15322</v>
      </c>
      <c r="K67" s="77" t="s">
        <v>5</v>
      </c>
      <c r="L67" s="77">
        <v>526</v>
      </c>
      <c r="M67" s="77">
        <v>80</v>
      </c>
      <c r="N67" s="77">
        <v>0.15209125500000001</v>
      </c>
    </row>
    <row r="68" spans="1:14" x14ac:dyDescent="0.2">
      <c r="A68" s="77" t="s">
        <v>642</v>
      </c>
      <c r="B68" s="77" t="s">
        <v>15342</v>
      </c>
      <c r="C68" s="77">
        <v>2020</v>
      </c>
      <c r="D68" s="77" t="s">
        <v>15328</v>
      </c>
      <c r="E68" s="77" t="s">
        <v>7</v>
      </c>
      <c r="F68" s="77" t="s">
        <v>15324</v>
      </c>
      <c r="G68" s="77">
        <v>59.828299999999999</v>
      </c>
      <c r="H68" s="77">
        <v>22.965900000000001</v>
      </c>
      <c r="I68" s="77" t="s">
        <v>15336</v>
      </c>
      <c r="J68" s="77" t="s">
        <v>15341</v>
      </c>
      <c r="K68" s="77" t="s">
        <v>5</v>
      </c>
      <c r="L68" s="77">
        <v>175</v>
      </c>
      <c r="M68" s="77">
        <v>24</v>
      </c>
      <c r="N68" s="77">
        <v>0.13714285700000001</v>
      </c>
    </row>
    <row r="69" spans="1:14" x14ac:dyDescent="0.2">
      <c r="A69" s="77" t="s">
        <v>346</v>
      </c>
      <c r="B69" s="77" t="s">
        <v>15350</v>
      </c>
      <c r="C69" s="77">
        <v>2020</v>
      </c>
      <c r="D69" s="77" t="s">
        <v>15328</v>
      </c>
      <c r="E69" s="77" t="s">
        <v>7</v>
      </c>
      <c r="F69" s="77" t="s">
        <v>15333</v>
      </c>
      <c r="G69" s="77">
        <v>60.249000000000002</v>
      </c>
      <c r="H69" s="77">
        <v>25.117999999999999</v>
      </c>
      <c r="I69" s="77" t="s">
        <v>15323</v>
      </c>
      <c r="J69" s="77" t="s">
        <v>15322</v>
      </c>
      <c r="K69" s="77" t="s">
        <v>5</v>
      </c>
      <c r="L69" s="77">
        <v>518</v>
      </c>
      <c r="M69" s="77">
        <v>69</v>
      </c>
      <c r="N69" s="77">
        <v>0.13320463299999999</v>
      </c>
    </row>
    <row r="70" spans="1:14" x14ac:dyDescent="0.2">
      <c r="A70" s="77" t="s">
        <v>440</v>
      </c>
      <c r="B70" s="77" t="s">
        <v>15349</v>
      </c>
      <c r="C70" s="77">
        <v>2021</v>
      </c>
      <c r="D70" s="77" t="s">
        <v>15325</v>
      </c>
      <c r="E70" s="77" t="s">
        <v>7</v>
      </c>
      <c r="F70" s="77" t="s">
        <v>15324</v>
      </c>
      <c r="G70" s="77">
        <v>59.828299999999999</v>
      </c>
      <c r="H70" s="77">
        <v>22.965900000000001</v>
      </c>
      <c r="I70" s="77" t="s">
        <v>15336</v>
      </c>
      <c r="J70" s="77" t="s">
        <v>15322</v>
      </c>
      <c r="K70" s="77" t="s">
        <v>5</v>
      </c>
      <c r="L70" s="77">
        <v>207</v>
      </c>
      <c r="M70" s="77">
        <v>27</v>
      </c>
      <c r="N70" s="77">
        <v>0.130434783</v>
      </c>
    </row>
    <row r="71" spans="1:14" x14ac:dyDescent="0.2">
      <c r="A71" s="77" t="s">
        <v>40</v>
      </c>
      <c r="B71" s="77" t="s">
        <v>15348</v>
      </c>
      <c r="C71" s="77">
        <v>2020</v>
      </c>
      <c r="D71" s="77" t="s">
        <v>15328</v>
      </c>
      <c r="E71" s="77" t="s">
        <v>7</v>
      </c>
      <c r="F71" s="77" t="s">
        <v>15333</v>
      </c>
      <c r="G71" s="77">
        <v>60.249000000000002</v>
      </c>
      <c r="H71" s="77">
        <v>25.117999999999999</v>
      </c>
      <c r="I71" s="77" t="s">
        <v>15323</v>
      </c>
      <c r="J71" s="77" t="s">
        <v>15341</v>
      </c>
      <c r="K71" s="77" t="s">
        <v>5</v>
      </c>
      <c r="L71" s="77">
        <v>637</v>
      </c>
      <c r="M71" s="77">
        <v>83</v>
      </c>
      <c r="N71" s="77">
        <v>0.13029827299999999</v>
      </c>
    </row>
    <row r="72" spans="1:14" x14ac:dyDescent="0.2">
      <c r="A72" s="77" t="s">
        <v>664</v>
      </c>
      <c r="B72" s="77" t="s">
        <v>15347</v>
      </c>
      <c r="C72" s="77">
        <v>2020</v>
      </c>
      <c r="D72" s="77" t="s">
        <v>15334</v>
      </c>
      <c r="E72" s="77" t="s">
        <v>7</v>
      </c>
      <c r="F72" s="77" t="s">
        <v>15333</v>
      </c>
      <c r="G72" s="77">
        <v>60.249000000000002</v>
      </c>
      <c r="H72" s="77">
        <v>25.117999999999999</v>
      </c>
      <c r="I72" s="77" t="s">
        <v>15323</v>
      </c>
      <c r="J72" s="77" t="s">
        <v>15322</v>
      </c>
      <c r="K72" s="77" t="s">
        <v>5</v>
      </c>
      <c r="L72" s="77">
        <v>201</v>
      </c>
      <c r="M72" s="77">
        <v>24</v>
      </c>
      <c r="N72" s="77">
        <v>0.119402985</v>
      </c>
    </row>
    <row r="73" spans="1:14" x14ac:dyDescent="0.2">
      <c r="A73" s="77" t="s">
        <v>662</v>
      </c>
      <c r="B73" s="77" t="s">
        <v>15346</v>
      </c>
      <c r="C73" s="77">
        <v>2020</v>
      </c>
      <c r="D73" s="77" t="s">
        <v>15328</v>
      </c>
      <c r="E73" s="77" t="s">
        <v>7</v>
      </c>
      <c r="F73" s="77" t="s">
        <v>15324</v>
      </c>
      <c r="G73" s="77">
        <v>59.828299999999999</v>
      </c>
      <c r="H73" s="77">
        <v>22.965900000000001</v>
      </c>
      <c r="I73" s="77" t="s">
        <v>15336</v>
      </c>
      <c r="J73" s="77" t="s">
        <v>15341</v>
      </c>
      <c r="K73" s="77" t="s">
        <v>5</v>
      </c>
      <c r="L73" s="77">
        <v>185</v>
      </c>
      <c r="M73" s="77">
        <v>21</v>
      </c>
      <c r="N73" s="77">
        <v>0.113513514</v>
      </c>
    </row>
    <row r="74" spans="1:14" x14ac:dyDescent="0.2">
      <c r="A74" s="77" t="s">
        <v>48</v>
      </c>
      <c r="B74" s="77" t="s">
        <v>15345</v>
      </c>
      <c r="C74" s="77">
        <v>2020</v>
      </c>
      <c r="D74" s="77" t="s">
        <v>15328</v>
      </c>
      <c r="E74" s="77" t="s">
        <v>6</v>
      </c>
      <c r="F74" s="77" t="s">
        <v>15343</v>
      </c>
      <c r="G74" s="77">
        <v>56.265999999999998</v>
      </c>
      <c r="H74" s="77">
        <v>9.9570000000000007</v>
      </c>
      <c r="I74" s="77" t="s">
        <v>15323</v>
      </c>
      <c r="J74" s="77" t="s">
        <v>15322</v>
      </c>
      <c r="K74" s="77" t="s">
        <v>5</v>
      </c>
      <c r="L74" s="77">
        <v>289</v>
      </c>
      <c r="M74" s="77">
        <v>32</v>
      </c>
      <c r="N74" s="77">
        <v>0.110726644</v>
      </c>
    </row>
    <row r="75" spans="1:14" x14ac:dyDescent="0.2">
      <c r="A75" s="77" t="s">
        <v>612</v>
      </c>
      <c r="B75" s="77" t="s">
        <v>15344</v>
      </c>
      <c r="C75" s="77">
        <v>2020</v>
      </c>
      <c r="D75" s="77" t="s">
        <v>15328</v>
      </c>
      <c r="E75" s="77" t="s">
        <v>6</v>
      </c>
      <c r="F75" s="77" t="s">
        <v>15343</v>
      </c>
      <c r="G75" s="77">
        <v>56.265999999999998</v>
      </c>
      <c r="H75" s="77">
        <v>9.9570000000000007</v>
      </c>
      <c r="I75" s="77" t="s">
        <v>15323</v>
      </c>
      <c r="J75" s="77" t="s">
        <v>15322</v>
      </c>
      <c r="K75" s="77" t="s">
        <v>5</v>
      </c>
      <c r="L75" s="77">
        <v>186</v>
      </c>
      <c r="M75" s="77">
        <v>18</v>
      </c>
      <c r="N75" s="77">
        <v>9.6774193999999994E-2</v>
      </c>
    </row>
    <row r="76" spans="1:14" x14ac:dyDescent="0.2">
      <c r="A76" s="77" t="s">
        <v>430</v>
      </c>
      <c r="B76" s="77" t="s">
        <v>15342</v>
      </c>
      <c r="C76" s="77">
        <v>2020</v>
      </c>
      <c r="D76" s="77" t="s">
        <v>15328</v>
      </c>
      <c r="E76" s="77" t="s">
        <v>7</v>
      </c>
      <c r="F76" s="77" t="s">
        <v>15324</v>
      </c>
      <c r="G76" s="77">
        <v>59.828299999999999</v>
      </c>
      <c r="H76" s="77">
        <v>22.965900000000001</v>
      </c>
      <c r="I76" s="77" t="s">
        <v>15323</v>
      </c>
      <c r="J76" s="77" t="s">
        <v>15341</v>
      </c>
      <c r="K76" s="77" t="s">
        <v>5</v>
      </c>
      <c r="L76" s="77">
        <v>229</v>
      </c>
      <c r="M76" s="77">
        <v>22</v>
      </c>
      <c r="N76" s="77">
        <v>9.6069869000000002E-2</v>
      </c>
    </row>
    <row r="77" spans="1:14" x14ac:dyDescent="0.2">
      <c r="A77" s="77" t="s">
        <v>319</v>
      </c>
      <c r="B77" s="77" t="s">
        <v>15340</v>
      </c>
      <c r="C77" s="77">
        <v>2020</v>
      </c>
      <c r="D77" s="77" t="s">
        <v>15328</v>
      </c>
      <c r="E77" s="77" t="s">
        <v>6</v>
      </c>
      <c r="F77" s="77" t="s">
        <v>15339</v>
      </c>
      <c r="G77" s="77">
        <v>55.055700000000002</v>
      </c>
      <c r="H77" s="77" t="s">
        <v>15338</v>
      </c>
      <c r="I77" s="77" t="s">
        <v>15323</v>
      </c>
      <c r="J77" s="77" t="s">
        <v>15322</v>
      </c>
      <c r="K77" s="77" t="s">
        <v>5</v>
      </c>
      <c r="L77" s="77">
        <v>601</v>
      </c>
      <c r="M77" s="77">
        <v>52</v>
      </c>
      <c r="N77" s="77">
        <v>8.6522462999999994E-2</v>
      </c>
    </row>
    <row r="78" spans="1:14" x14ac:dyDescent="0.2">
      <c r="A78" s="77" t="s">
        <v>438</v>
      </c>
      <c r="B78" s="77" t="s">
        <v>15337</v>
      </c>
      <c r="C78" s="77">
        <v>2020</v>
      </c>
      <c r="D78" s="77" t="s">
        <v>15334</v>
      </c>
      <c r="E78" s="77" t="s">
        <v>8</v>
      </c>
      <c r="F78" s="77" t="s">
        <v>15327</v>
      </c>
      <c r="G78" s="77">
        <v>56.162500000000001</v>
      </c>
      <c r="H78" s="77">
        <v>21.0656</v>
      </c>
      <c r="I78" s="77" t="s">
        <v>15336</v>
      </c>
      <c r="J78" s="77" t="s">
        <v>15322</v>
      </c>
      <c r="K78" s="77" t="s">
        <v>5</v>
      </c>
      <c r="L78" s="77">
        <v>413</v>
      </c>
      <c r="M78" s="77">
        <v>34</v>
      </c>
      <c r="N78" s="77">
        <v>8.2324455000000005E-2</v>
      </c>
    </row>
    <row r="79" spans="1:14" x14ac:dyDescent="0.2">
      <c r="A79" s="77" t="s">
        <v>120</v>
      </c>
      <c r="B79" s="77" t="s">
        <v>15335</v>
      </c>
      <c r="C79" s="77">
        <v>2020</v>
      </c>
      <c r="D79" s="77" t="s">
        <v>15334</v>
      </c>
      <c r="E79" s="77" t="s">
        <v>7</v>
      </c>
      <c r="F79" s="77" t="s">
        <v>15333</v>
      </c>
      <c r="G79" s="77">
        <v>60.249000000000002</v>
      </c>
      <c r="H79" s="77">
        <v>25.117999999999999</v>
      </c>
      <c r="I79" s="77" t="s">
        <v>15323</v>
      </c>
      <c r="J79" s="77" t="s">
        <v>15322</v>
      </c>
      <c r="K79" s="77" t="s">
        <v>5</v>
      </c>
      <c r="L79" s="77">
        <v>561</v>
      </c>
      <c r="M79" s="77">
        <v>46</v>
      </c>
      <c r="N79" s="77">
        <v>8.1996435000000006E-2</v>
      </c>
    </row>
    <row r="80" spans="1:14" x14ac:dyDescent="0.2">
      <c r="A80" s="77" t="s">
        <v>521</v>
      </c>
      <c r="B80" s="77" t="s">
        <v>15332</v>
      </c>
      <c r="C80" s="77">
        <v>2021</v>
      </c>
      <c r="D80" s="77" t="s">
        <v>15328</v>
      </c>
      <c r="E80" s="77" t="s">
        <v>9</v>
      </c>
      <c r="F80" s="77" t="s">
        <v>15331</v>
      </c>
      <c r="G80" s="77">
        <v>46.126899999999999</v>
      </c>
      <c r="H80" s="77">
        <v>0.4244</v>
      </c>
      <c r="I80" s="77" t="s">
        <v>15323</v>
      </c>
      <c r="J80" s="77" t="s">
        <v>15330</v>
      </c>
      <c r="K80" s="77" t="s">
        <v>5</v>
      </c>
      <c r="L80" s="77">
        <v>286</v>
      </c>
      <c r="M80" s="77">
        <v>22</v>
      </c>
      <c r="N80" s="77">
        <v>7.6923077000000006E-2</v>
      </c>
    </row>
    <row r="81" spans="1:14" x14ac:dyDescent="0.2">
      <c r="A81" s="77" t="s">
        <v>568</v>
      </c>
      <c r="B81" s="77" t="s">
        <v>15329</v>
      </c>
      <c r="C81" s="77">
        <v>2020</v>
      </c>
      <c r="D81" s="77" t="s">
        <v>15328</v>
      </c>
      <c r="E81" s="77" t="s">
        <v>8</v>
      </c>
      <c r="F81" s="77" t="s">
        <v>15327</v>
      </c>
      <c r="G81" s="77">
        <v>56.162500000000001</v>
      </c>
      <c r="H81" s="77">
        <v>21.0656</v>
      </c>
      <c r="I81" s="77" t="s">
        <v>15323</v>
      </c>
      <c r="J81" s="77" t="s">
        <v>15322</v>
      </c>
      <c r="K81" s="77" t="s">
        <v>5</v>
      </c>
      <c r="L81" s="77">
        <v>110</v>
      </c>
      <c r="M81" s="77">
        <v>7</v>
      </c>
      <c r="N81" s="77">
        <v>6.3636364000000001E-2</v>
      </c>
    </row>
    <row r="82" spans="1:14" x14ac:dyDescent="0.2">
      <c r="A82" s="77" t="s">
        <v>94</v>
      </c>
      <c r="B82" s="77" t="s">
        <v>15326</v>
      </c>
      <c r="C82" s="77">
        <v>2021</v>
      </c>
      <c r="D82" s="77" t="s">
        <v>15325</v>
      </c>
      <c r="E82" s="77" t="s">
        <v>7</v>
      </c>
      <c r="F82" s="77" t="s">
        <v>15324</v>
      </c>
      <c r="G82" s="77">
        <v>59.828299999999999</v>
      </c>
      <c r="H82" s="77">
        <v>22.965900000000001</v>
      </c>
      <c r="I82" s="77" t="s">
        <v>15323</v>
      </c>
      <c r="J82" s="77" t="s">
        <v>15322</v>
      </c>
      <c r="K82" s="77" t="s">
        <v>5</v>
      </c>
      <c r="L82" s="77">
        <v>582</v>
      </c>
      <c r="M82" s="77">
        <v>16</v>
      </c>
      <c r="N82" s="77">
        <v>2.7491409000000001E-2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87FD6-00B1-4447-B9D6-3D84AD07FAEA}">
  <dimension ref="A1:N107"/>
  <sheetViews>
    <sheetView workbookViewId="0">
      <selection activeCell="S48" sqref="S48"/>
    </sheetView>
  </sheetViews>
  <sheetFormatPr baseColWidth="10" defaultRowHeight="16" x14ac:dyDescent="0.2"/>
  <cols>
    <col min="1" max="16384" width="10.83203125" style="77"/>
  </cols>
  <sheetData>
    <row r="1" spans="1:14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1833</v>
      </c>
      <c r="L1" s="77" t="s">
        <v>15389</v>
      </c>
      <c r="M1" s="77" t="s">
        <v>15388</v>
      </c>
      <c r="N1" s="77" t="s">
        <v>15387</v>
      </c>
    </row>
    <row r="2" spans="1:14" x14ac:dyDescent="0.2">
      <c r="A2" s="77" t="s">
        <v>195</v>
      </c>
      <c r="B2" s="77" t="s">
        <v>15427</v>
      </c>
      <c r="C2" s="77">
        <v>2020</v>
      </c>
      <c r="D2" s="77" t="s">
        <v>15334</v>
      </c>
      <c r="E2" s="77" t="s">
        <v>9</v>
      </c>
      <c r="F2" s="77" t="s">
        <v>15408</v>
      </c>
      <c r="G2" s="77">
        <v>51.001100000000001</v>
      </c>
      <c r="H2" s="77">
        <v>20.556000000000001</v>
      </c>
      <c r="I2" s="77" t="s">
        <v>15323</v>
      </c>
      <c r="J2" s="77" t="s">
        <v>15341</v>
      </c>
      <c r="K2" s="77" t="s">
        <v>10</v>
      </c>
      <c r="L2" s="77">
        <v>270</v>
      </c>
      <c r="M2" s="77">
        <v>193</v>
      </c>
      <c r="N2" s="77">
        <v>0.71481481499999999</v>
      </c>
    </row>
    <row r="3" spans="1:14" x14ac:dyDescent="0.2">
      <c r="A3" s="77" t="s">
        <v>161</v>
      </c>
      <c r="B3" s="77" t="s">
        <v>15398</v>
      </c>
      <c r="C3" s="77">
        <v>2021</v>
      </c>
      <c r="D3" s="77" t="s">
        <v>15334</v>
      </c>
      <c r="E3" s="77" t="s">
        <v>7</v>
      </c>
      <c r="F3" s="77" t="s">
        <v>15433</v>
      </c>
      <c r="G3" s="77">
        <v>61.796900000000001</v>
      </c>
      <c r="H3" s="77">
        <v>25.703600000000002</v>
      </c>
      <c r="I3" s="77" t="s">
        <v>15330</v>
      </c>
      <c r="J3" s="77" t="s">
        <v>15322</v>
      </c>
      <c r="K3" s="77" t="s">
        <v>10</v>
      </c>
      <c r="L3" s="77">
        <v>302</v>
      </c>
      <c r="M3" s="77">
        <v>204</v>
      </c>
      <c r="N3" s="77">
        <v>0.67549668900000004</v>
      </c>
    </row>
    <row r="4" spans="1:14" x14ac:dyDescent="0.2">
      <c r="A4" s="77" t="s">
        <v>317</v>
      </c>
      <c r="B4" s="77" t="s">
        <v>15427</v>
      </c>
      <c r="C4" s="77">
        <v>2020</v>
      </c>
      <c r="D4" s="77" t="s">
        <v>15334</v>
      </c>
      <c r="E4" s="77" t="s">
        <v>9</v>
      </c>
      <c r="F4" s="77" t="s">
        <v>15408</v>
      </c>
      <c r="G4" s="77">
        <v>51.001100000000001</v>
      </c>
      <c r="H4" s="77">
        <v>20.556000000000001</v>
      </c>
      <c r="I4" s="77" t="s">
        <v>15323</v>
      </c>
      <c r="J4" s="77" t="s">
        <v>15322</v>
      </c>
      <c r="K4" s="77" t="s">
        <v>10</v>
      </c>
      <c r="L4" s="77">
        <v>202</v>
      </c>
      <c r="M4" s="77">
        <v>133</v>
      </c>
      <c r="N4" s="77">
        <v>0.65841584200000003</v>
      </c>
    </row>
    <row r="5" spans="1:14" x14ac:dyDescent="0.2">
      <c r="A5" s="77" t="s">
        <v>92</v>
      </c>
      <c r="B5" s="77" t="s">
        <v>15398</v>
      </c>
      <c r="C5" s="77">
        <v>2021</v>
      </c>
      <c r="D5" s="77" t="s">
        <v>15334</v>
      </c>
      <c r="E5" s="77" t="s">
        <v>7</v>
      </c>
      <c r="F5" s="77" t="s">
        <v>15433</v>
      </c>
      <c r="G5" s="77">
        <v>61.796900000000001</v>
      </c>
      <c r="H5" s="77">
        <v>25.703600000000002</v>
      </c>
      <c r="I5" s="77" t="s">
        <v>15330</v>
      </c>
      <c r="J5" s="77" t="s">
        <v>15322</v>
      </c>
      <c r="K5" s="77" t="s">
        <v>10</v>
      </c>
      <c r="L5" s="77">
        <v>370</v>
      </c>
      <c r="M5" s="77">
        <v>226</v>
      </c>
      <c r="N5" s="77">
        <v>0.61081081100000001</v>
      </c>
    </row>
    <row r="6" spans="1:14" x14ac:dyDescent="0.2">
      <c r="A6" s="77" t="s">
        <v>283</v>
      </c>
      <c r="B6" s="77" t="s">
        <v>15410</v>
      </c>
      <c r="C6" s="77">
        <v>2021</v>
      </c>
      <c r="D6" s="77" t="s">
        <v>15334</v>
      </c>
      <c r="E6" s="77" t="s">
        <v>7</v>
      </c>
      <c r="F6" s="77" t="s">
        <v>15409</v>
      </c>
      <c r="G6" s="77">
        <v>62.889400000000002</v>
      </c>
      <c r="H6" s="77">
        <v>27.518999999999998</v>
      </c>
      <c r="I6" s="77" t="s">
        <v>15336</v>
      </c>
      <c r="J6" s="77" t="s">
        <v>15322</v>
      </c>
      <c r="K6" s="77" t="s">
        <v>10</v>
      </c>
      <c r="L6" s="77">
        <v>157</v>
      </c>
      <c r="M6" s="77">
        <v>92</v>
      </c>
      <c r="N6" s="77">
        <v>0.58598726099999998</v>
      </c>
    </row>
    <row r="7" spans="1:14" x14ac:dyDescent="0.2">
      <c r="A7" s="77" t="s">
        <v>336</v>
      </c>
      <c r="B7" s="77" t="s">
        <v>15335</v>
      </c>
      <c r="C7" s="77">
        <v>2020</v>
      </c>
      <c r="D7" s="77" t="s">
        <v>15334</v>
      </c>
      <c r="E7" s="77" t="s">
        <v>9</v>
      </c>
      <c r="F7" s="77" t="s">
        <v>15408</v>
      </c>
      <c r="G7" s="77">
        <v>51.001100000000001</v>
      </c>
      <c r="H7" s="77">
        <v>20.556000000000001</v>
      </c>
      <c r="I7" s="77" t="s">
        <v>15323</v>
      </c>
      <c r="J7" s="77" t="s">
        <v>15322</v>
      </c>
      <c r="K7" s="77" t="s">
        <v>10</v>
      </c>
      <c r="L7" s="77">
        <v>222</v>
      </c>
      <c r="M7" s="77">
        <v>128</v>
      </c>
      <c r="N7" s="77">
        <v>0.57657657699999998</v>
      </c>
    </row>
    <row r="8" spans="1:14" x14ac:dyDescent="0.2">
      <c r="A8" s="77" t="s">
        <v>72</v>
      </c>
      <c r="B8" s="77" t="s">
        <v>15398</v>
      </c>
      <c r="C8" s="77">
        <v>2021</v>
      </c>
      <c r="D8" s="77" t="s">
        <v>15334</v>
      </c>
      <c r="E8" s="77" t="s">
        <v>7</v>
      </c>
      <c r="F8" s="77" t="s">
        <v>15406</v>
      </c>
      <c r="G8" s="77">
        <v>62.231099999999998</v>
      </c>
      <c r="H8" s="77">
        <v>25.186699999999998</v>
      </c>
      <c r="I8" s="77" t="s">
        <v>15323</v>
      </c>
      <c r="J8" s="77" t="s">
        <v>15341</v>
      </c>
      <c r="K8" s="77" t="s">
        <v>10</v>
      </c>
      <c r="L8" s="77">
        <v>454</v>
      </c>
      <c r="M8" s="77">
        <v>258</v>
      </c>
      <c r="N8" s="77">
        <v>0.56828193800000004</v>
      </c>
    </row>
    <row r="9" spans="1:14" x14ac:dyDescent="0.2">
      <c r="A9" s="77" t="s">
        <v>323</v>
      </c>
      <c r="B9" s="77" t="s">
        <v>15398</v>
      </c>
      <c r="C9" s="77">
        <v>2021</v>
      </c>
      <c r="D9" s="77" t="s">
        <v>15334</v>
      </c>
      <c r="E9" s="77" t="s">
        <v>7</v>
      </c>
      <c r="F9" s="77" t="s">
        <v>15397</v>
      </c>
      <c r="G9" s="77">
        <v>62.910800000000002</v>
      </c>
      <c r="H9" s="77">
        <v>28.359400000000001</v>
      </c>
      <c r="I9" s="77" t="s">
        <v>15323</v>
      </c>
      <c r="J9" s="77" t="s">
        <v>15322</v>
      </c>
      <c r="K9" s="77" t="s">
        <v>10</v>
      </c>
      <c r="L9" s="77">
        <v>195</v>
      </c>
      <c r="M9" s="77">
        <v>108</v>
      </c>
      <c r="N9" s="77">
        <v>0.55384615400000003</v>
      </c>
    </row>
    <row r="10" spans="1:14" x14ac:dyDescent="0.2">
      <c r="A10" s="77" t="s">
        <v>303</v>
      </c>
      <c r="B10" s="77" t="s">
        <v>15398</v>
      </c>
      <c r="C10" s="77">
        <v>2021</v>
      </c>
      <c r="D10" s="77" t="s">
        <v>15334</v>
      </c>
      <c r="E10" s="77" t="s">
        <v>7</v>
      </c>
      <c r="F10" s="77" t="s">
        <v>15433</v>
      </c>
      <c r="G10" s="77">
        <v>61.796900000000001</v>
      </c>
      <c r="H10" s="77">
        <v>25.703600000000002</v>
      </c>
      <c r="I10" s="77" t="s">
        <v>15330</v>
      </c>
      <c r="J10" s="77" t="s">
        <v>15322</v>
      </c>
      <c r="K10" s="77" t="s">
        <v>10</v>
      </c>
      <c r="L10" s="77">
        <v>276</v>
      </c>
      <c r="M10" s="77">
        <v>152</v>
      </c>
      <c r="N10" s="77">
        <v>0.55072463800000004</v>
      </c>
    </row>
    <row r="11" spans="1:14" x14ac:dyDescent="0.2">
      <c r="A11" s="77" t="s">
        <v>185</v>
      </c>
      <c r="B11" s="77" t="s">
        <v>15398</v>
      </c>
      <c r="C11" s="77">
        <v>2021</v>
      </c>
      <c r="D11" s="77" t="s">
        <v>15334</v>
      </c>
      <c r="E11" s="77" t="s">
        <v>7</v>
      </c>
      <c r="F11" s="77" t="s">
        <v>15433</v>
      </c>
      <c r="G11" s="77">
        <v>61.796900000000001</v>
      </c>
      <c r="H11" s="77">
        <v>25.703600000000002</v>
      </c>
      <c r="I11" s="77" t="s">
        <v>15330</v>
      </c>
      <c r="J11" s="77" t="s">
        <v>15341</v>
      </c>
      <c r="K11" s="77" t="s">
        <v>10</v>
      </c>
      <c r="L11" s="77">
        <v>238</v>
      </c>
      <c r="M11" s="77">
        <v>131</v>
      </c>
      <c r="N11" s="77">
        <v>0.55042016800000004</v>
      </c>
    </row>
    <row r="12" spans="1:14" x14ac:dyDescent="0.2">
      <c r="A12" s="77" t="s">
        <v>201</v>
      </c>
      <c r="B12" s="77" t="s">
        <v>15418</v>
      </c>
      <c r="C12" s="77">
        <v>2021</v>
      </c>
      <c r="D12" s="77" t="s">
        <v>15334</v>
      </c>
      <c r="E12" s="77" t="s">
        <v>7</v>
      </c>
      <c r="F12" s="77" t="s">
        <v>15417</v>
      </c>
      <c r="G12" s="77">
        <v>66.927899999999994</v>
      </c>
      <c r="H12" s="77">
        <v>25.292899999999999</v>
      </c>
      <c r="I12" s="77" t="s">
        <v>15323</v>
      </c>
      <c r="J12" s="77" t="s">
        <v>15341</v>
      </c>
      <c r="K12" s="77" t="s">
        <v>10</v>
      </c>
      <c r="L12" s="77">
        <v>304</v>
      </c>
      <c r="M12" s="77">
        <v>167</v>
      </c>
      <c r="N12" s="77">
        <v>0.54934210500000002</v>
      </c>
    </row>
    <row r="13" spans="1:14" x14ac:dyDescent="0.2">
      <c r="A13" s="77" t="s">
        <v>616</v>
      </c>
      <c r="B13" s="77" t="s">
        <v>15414</v>
      </c>
      <c r="C13" s="77">
        <v>2021</v>
      </c>
      <c r="D13" s="77" t="s">
        <v>15325</v>
      </c>
      <c r="E13" s="77" t="s">
        <v>9</v>
      </c>
      <c r="F13" s="77" t="s">
        <v>15404</v>
      </c>
      <c r="G13" s="77">
        <v>43.453200000000002</v>
      </c>
      <c r="H13" s="77" t="s">
        <v>15403</v>
      </c>
      <c r="I13" s="77" t="s">
        <v>15323</v>
      </c>
      <c r="J13" s="77" t="s">
        <v>15322</v>
      </c>
      <c r="K13" s="77" t="s">
        <v>10</v>
      </c>
      <c r="L13" s="77">
        <v>215</v>
      </c>
      <c r="M13" s="77">
        <v>114</v>
      </c>
      <c r="N13" s="77">
        <v>0.53023255800000002</v>
      </c>
    </row>
    <row r="14" spans="1:14" x14ac:dyDescent="0.2">
      <c r="A14" s="77" t="s">
        <v>106</v>
      </c>
      <c r="B14" s="77" t="s">
        <v>15410</v>
      </c>
      <c r="C14" s="77">
        <v>2021</v>
      </c>
      <c r="D14" s="77" t="s">
        <v>15334</v>
      </c>
      <c r="E14" s="77" t="s">
        <v>7</v>
      </c>
      <c r="F14" s="77" t="s">
        <v>15409</v>
      </c>
      <c r="G14" s="77">
        <v>62.889400000000002</v>
      </c>
      <c r="H14" s="77">
        <v>27.518999999999998</v>
      </c>
      <c r="I14" s="77" t="s">
        <v>15323</v>
      </c>
      <c r="J14" s="77" t="s">
        <v>15341</v>
      </c>
      <c r="K14" s="77" t="s">
        <v>10</v>
      </c>
      <c r="L14" s="77">
        <v>346</v>
      </c>
      <c r="M14" s="77">
        <v>180</v>
      </c>
      <c r="N14" s="77">
        <v>0.52023121400000005</v>
      </c>
    </row>
    <row r="15" spans="1:14" x14ac:dyDescent="0.2">
      <c r="A15" s="77" t="s">
        <v>414</v>
      </c>
      <c r="B15" s="77" t="s">
        <v>15434</v>
      </c>
      <c r="C15" s="77">
        <v>2021</v>
      </c>
      <c r="D15" s="77" t="s">
        <v>15401</v>
      </c>
      <c r="E15" s="77" t="s">
        <v>9</v>
      </c>
      <c r="F15" s="77" t="s">
        <v>15400</v>
      </c>
      <c r="G15" s="77">
        <v>48.554900000000004</v>
      </c>
      <c r="H15" s="77" t="s">
        <v>15399</v>
      </c>
      <c r="I15" s="77" t="s">
        <v>15336</v>
      </c>
      <c r="J15" s="77" t="s">
        <v>15322</v>
      </c>
      <c r="K15" s="77" t="s">
        <v>10</v>
      </c>
      <c r="L15" s="77">
        <v>208</v>
      </c>
      <c r="M15" s="77">
        <v>105</v>
      </c>
      <c r="N15" s="77">
        <v>0.50480769199999997</v>
      </c>
    </row>
    <row r="16" spans="1:14" x14ac:dyDescent="0.2">
      <c r="A16" s="77" t="s">
        <v>266</v>
      </c>
      <c r="B16" s="77" t="s">
        <v>15421</v>
      </c>
      <c r="C16" s="77">
        <v>2020</v>
      </c>
      <c r="D16" s="77" t="s">
        <v>15334</v>
      </c>
      <c r="E16" s="77" t="s">
        <v>9</v>
      </c>
      <c r="F16" s="77" t="s">
        <v>15420</v>
      </c>
      <c r="G16" s="77">
        <v>48.569299999999998</v>
      </c>
      <c r="H16" s="77" t="s">
        <v>15419</v>
      </c>
      <c r="I16" s="77" t="s">
        <v>15336</v>
      </c>
      <c r="J16" s="77" t="s">
        <v>15322</v>
      </c>
      <c r="K16" s="77" t="s">
        <v>10</v>
      </c>
      <c r="L16" s="77">
        <v>191</v>
      </c>
      <c r="M16" s="77">
        <v>96</v>
      </c>
      <c r="N16" s="77">
        <v>0.50261780099999998</v>
      </c>
    </row>
    <row r="17" spans="1:14" x14ac:dyDescent="0.2">
      <c r="A17" s="77" t="s">
        <v>88</v>
      </c>
      <c r="B17" s="77" t="s">
        <v>15434</v>
      </c>
      <c r="C17" s="77">
        <v>2021</v>
      </c>
      <c r="D17" s="77" t="s">
        <v>15401</v>
      </c>
      <c r="E17" s="77" t="s">
        <v>9</v>
      </c>
      <c r="F17" s="77" t="s">
        <v>15400</v>
      </c>
      <c r="G17" s="77">
        <v>48.554900000000004</v>
      </c>
      <c r="H17" s="77" t="s">
        <v>15399</v>
      </c>
      <c r="I17" s="77" t="s">
        <v>15323</v>
      </c>
      <c r="J17" s="77" t="s">
        <v>15322</v>
      </c>
      <c r="K17" s="77" t="s">
        <v>10</v>
      </c>
      <c r="L17" s="77">
        <v>462</v>
      </c>
      <c r="M17" s="77">
        <v>230</v>
      </c>
      <c r="N17" s="77">
        <v>0.49783549799999999</v>
      </c>
    </row>
    <row r="18" spans="1:14" x14ac:dyDescent="0.2">
      <c r="A18" s="77" t="s">
        <v>505</v>
      </c>
      <c r="B18" s="77" t="s">
        <v>15398</v>
      </c>
      <c r="C18" s="77">
        <v>2021</v>
      </c>
      <c r="D18" s="77" t="s">
        <v>15334</v>
      </c>
      <c r="E18" s="77" t="s">
        <v>7</v>
      </c>
      <c r="F18" s="77" t="s">
        <v>15397</v>
      </c>
      <c r="G18" s="77">
        <v>62.910800000000002</v>
      </c>
      <c r="H18" s="77">
        <v>28.359400000000001</v>
      </c>
      <c r="I18" s="77" t="s">
        <v>15323</v>
      </c>
      <c r="J18" s="77" t="s">
        <v>15341</v>
      </c>
      <c r="K18" s="77" t="s">
        <v>10</v>
      </c>
      <c r="L18" s="77">
        <v>163</v>
      </c>
      <c r="M18" s="77">
        <v>81</v>
      </c>
      <c r="N18" s="77">
        <v>0.49693251500000002</v>
      </c>
    </row>
    <row r="19" spans="1:14" x14ac:dyDescent="0.2">
      <c r="A19" s="77" t="s">
        <v>100</v>
      </c>
      <c r="B19" s="77" t="s">
        <v>15398</v>
      </c>
      <c r="C19" s="77">
        <v>2021</v>
      </c>
      <c r="D19" s="77" t="s">
        <v>15334</v>
      </c>
      <c r="E19" s="77" t="s">
        <v>7</v>
      </c>
      <c r="F19" s="77" t="s">
        <v>15433</v>
      </c>
      <c r="G19" s="77">
        <v>61.796900000000001</v>
      </c>
      <c r="H19" s="77">
        <v>25.703600000000002</v>
      </c>
      <c r="I19" s="77" t="s">
        <v>15330</v>
      </c>
      <c r="J19" s="77" t="s">
        <v>15341</v>
      </c>
      <c r="K19" s="77" t="s">
        <v>10</v>
      </c>
      <c r="L19" s="77">
        <v>401</v>
      </c>
      <c r="M19" s="77">
        <v>199</v>
      </c>
      <c r="N19" s="77">
        <v>0.49625935199999999</v>
      </c>
    </row>
    <row r="20" spans="1:14" x14ac:dyDescent="0.2">
      <c r="A20" s="77" t="s">
        <v>38</v>
      </c>
      <c r="B20" s="77" t="s">
        <v>15410</v>
      </c>
      <c r="C20" s="77">
        <v>2021</v>
      </c>
      <c r="D20" s="77" t="s">
        <v>15334</v>
      </c>
      <c r="E20" s="77" t="s">
        <v>7</v>
      </c>
      <c r="F20" s="77" t="s">
        <v>15409</v>
      </c>
      <c r="G20" s="77">
        <v>62.889400000000002</v>
      </c>
      <c r="H20" s="77">
        <v>27.518999999999998</v>
      </c>
      <c r="I20" s="77" t="s">
        <v>15336</v>
      </c>
      <c r="J20" s="77" t="s">
        <v>15322</v>
      </c>
      <c r="K20" s="77" t="s">
        <v>10</v>
      </c>
      <c r="L20" s="77">
        <v>206</v>
      </c>
      <c r="M20" s="77">
        <v>101</v>
      </c>
      <c r="N20" s="77">
        <v>0.49029126200000001</v>
      </c>
    </row>
    <row r="21" spans="1:14" x14ac:dyDescent="0.2">
      <c r="A21" s="77" t="s">
        <v>108</v>
      </c>
      <c r="B21" s="77" t="s">
        <v>15410</v>
      </c>
      <c r="C21" s="77">
        <v>2021</v>
      </c>
      <c r="D21" s="77" t="s">
        <v>15334</v>
      </c>
      <c r="E21" s="77" t="s">
        <v>7</v>
      </c>
      <c r="F21" s="77" t="s">
        <v>15409</v>
      </c>
      <c r="G21" s="77">
        <v>62.889400000000002</v>
      </c>
      <c r="H21" s="77">
        <v>27.518999999999998</v>
      </c>
      <c r="I21" s="77" t="s">
        <v>15323</v>
      </c>
      <c r="J21" s="77" t="s">
        <v>15341</v>
      </c>
      <c r="K21" s="77" t="s">
        <v>10</v>
      </c>
      <c r="L21" s="77">
        <v>353</v>
      </c>
      <c r="M21" s="77">
        <v>170</v>
      </c>
      <c r="N21" s="77">
        <v>0.48158640200000002</v>
      </c>
    </row>
    <row r="22" spans="1:14" x14ac:dyDescent="0.2">
      <c r="A22" s="77" t="s">
        <v>370</v>
      </c>
      <c r="B22" s="77" t="s">
        <v>15398</v>
      </c>
      <c r="C22" s="77">
        <v>2021</v>
      </c>
      <c r="D22" s="77" t="s">
        <v>15334</v>
      </c>
      <c r="E22" s="77" t="s">
        <v>7</v>
      </c>
      <c r="F22" s="77" t="s">
        <v>15433</v>
      </c>
      <c r="G22" s="77">
        <v>61.796900000000001</v>
      </c>
      <c r="H22" s="77">
        <v>25.703600000000002</v>
      </c>
      <c r="I22" s="77" t="s">
        <v>15330</v>
      </c>
      <c r="J22" s="77" t="s">
        <v>15322</v>
      </c>
      <c r="K22" s="77" t="s">
        <v>10</v>
      </c>
      <c r="L22" s="77">
        <v>195</v>
      </c>
      <c r="M22" s="77">
        <v>93</v>
      </c>
      <c r="N22" s="77">
        <v>0.47692307699999997</v>
      </c>
    </row>
    <row r="23" spans="1:14" x14ac:dyDescent="0.2">
      <c r="A23" s="77" t="s">
        <v>193</v>
      </c>
      <c r="B23" s="77" t="s">
        <v>15398</v>
      </c>
      <c r="C23" s="77">
        <v>2021</v>
      </c>
      <c r="D23" s="77" t="s">
        <v>15334</v>
      </c>
      <c r="E23" s="77" t="s">
        <v>7</v>
      </c>
      <c r="F23" s="77" t="s">
        <v>15407</v>
      </c>
      <c r="G23" s="77">
        <v>63.180700000000002</v>
      </c>
      <c r="H23" s="77">
        <v>22.006599999999999</v>
      </c>
      <c r="I23" s="77" t="s">
        <v>15336</v>
      </c>
      <c r="J23" s="77" t="s">
        <v>15341</v>
      </c>
      <c r="K23" s="77" t="s">
        <v>10</v>
      </c>
      <c r="L23" s="77">
        <v>242</v>
      </c>
      <c r="M23" s="77">
        <v>113</v>
      </c>
      <c r="N23" s="77">
        <v>0.46694214899999997</v>
      </c>
    </row>
    <row r="24" spans="1:14" x14ac:dyDescent="0.2">
      <c r="A24" s="77" t="s">
        <v>114</v>
      </c>
      <c r="B24" s="77" t="s">
        <v>15398</v>
      </c>
      <c r="C24" s="77">
        <v>2021</v>
      </c>
      <c r="D24" s="77" t="s">
        <v>15334</v>
      </c>
      <c r="E24" s="77" t="s">
        <v>7</v>
      </c>
      <c r="F24" s="77" t="s">
        <v>15397</v>
      </c>
      <c r="G24" s="77">
        <v>62.910800000000002</v>
      </c>
      <c r="H24" s="77">
        <v>28.359400000000001</v>
      </c>
      <c r="I24" s="77" t="s">
        <v>15323</v>
      </c>
      <c r="J24" s="77" t="s">
        <v>15322</v>
      </c>
      <c r="K24" s="77" t="s">
        <v>10</v>
      </c>
      <c r="L24" s="77">
        <v>351</v>
      </c>
      <c r="M24" s="77">
        <v>161</v>
      </c>
      <c r="N24" s="77">
        <v>0.45868945900000002</v>
      </c>
    </row>
    <row r="25" spans="1:14" x14ac:dyDescent="0.2">
      <c r="A25" s="77" t="s">
        <v>327</v>
      </c>
      <c r="B25" s="77" t="s">
        <v>15441</v>
      </c>
      <c r="C25" s="77">
        <v>2021</v>
      </c>
      <c r="D25" s="77" t="s">
        <v>15401</v>
      </c>
      <c r="E25" s="77" t="s">
        <v>9</v>
      </c>
      <c r="F25" s="77" t="s">
        <v>15404</v>
      </c>
      <c r="G25" s="77">
        <v>43.453200000000002</v>
      </c>
      <c r="H25" s="77" t="s">
        <v>15403</v>
      </c>
      <c r="I25" s="77" t="s">
        <v>15336</v>
      </c>
      <c r="J25" s="77" t="s">
        <v>15322</v>
      </c>
      <c r="K25" s="77" t="s">
        <v>10</v>
      </c>
      <c r="L25" s="77">
        <v>224</v>
      </c>
      <c r="M25" s="77">
        <v>102</v>
      </c>
      <c r="N25" s="77">
        <v>0.45535714300000002</v>
      </c>
    </row>
    <row r="26" spans="1:14" x14ac:dyDescent="0.2">
      <c r="A26" s="77" t="s">
        <v>260</v>
      </c>
      <c r="B26" s="77" t="s">
        <v>15402</v>
      </c>
      <c r="C26" s="77">
        <v>2021</v>
      </c>
      <c r="D26" s="77" t="s">
        <v>15401</v>
      </c>
      <c r="E26" s="77" t="s">
        <v>9</v>
      </c>
      <c r="F26" s="77" t="s">
        <v>15400</v>
      </c>
      <c r="G26" s="77">
        <v>48.554900000000004</v>
      </c>
      <c r="H26" s="77" t="s">
        <v>15399</v>
      </c>
      <c r="I26" s="77" t="s">
        <v>15323</v>
      </c>
      <c r="J26" s="77" t="s">
        <v>15322</v>
      </c>
      <c r="K26" s="77" t="s">
        <v>10</v>
      </c>
      <c r="L26" s="77">
        <v>222</v>
      </c>
      <c r="M26" s="77">
        <v>101</v>
      </c>
      <c r="N26" s="77">
        <v>0.45495495499999999</v>
      </c>
    </row>
    <row r="27" spans="1:14" x14ac:dyDescent="0.2">
      <c r="A27" s="77" t="s">
        <v>42</v>
      </c>
      <c r="B27" s="77" t="s">
        <v>15440</v>
      </c>
      <c r="C27" s="77">
        <v>2021</v>
      </c>
      <c r="D27" s="77" t="s">
        <v>15401</v>
      </c>
      <c r="E27" s="77" t="s">
        <v>9</v>
      </c>
      <c r="F27" s="77" t="s">
        <v>15404</v>
      </c>
      <c r="G27" s="77">
        <v>43.453200000000002</v>
      </c>
      <c r="H27" s="77" t="s">
        <v>15403</v>
      </c>
      <c r="I27" s="77" t="s">
        <v>15323</v>
      </c>
      <c r="J27" s="77" t="s">
        <v>15322</v>
      </c>
      <c r="K27" s="77" t="s">
        <v>10</v>
      </c>
      <c r="L27" s="77">
        <v>414</v>
      </c>
      <c r="M27" s="77">
        <v>186</v>
      </c>
      <c r="N27" s="77">
        <v>0.44927536200000001</v>
      </c>
    </row>
    <row r="28" spans="1:14" x14ac:dyDescent="0.2">
      <c r="A28" s="77" t="s">
        <v>52</v>
      </c>
      <c r="B28" s="77" t="s">
        <v>15440</v>
      </c>
      <c r="C28" s="77">
        <v>2021</v>
      </c>
      <c r="D28" s="77" t="s">
        <v>15401</v>
      </c>
      <c r="E28" s="77" t="s">
        <v>9</v>
      </c>
      <c r="F28" s="77" t="s">
        <v>15404</v>
      </c>
      <c r="G28" s="77">
        <v>43.453200000000002</v>
      </c>
      <c r="H28" s="77" t="s">
        <v>15403</v>
      </c>
      <c r="I28" s="77" t="s">
        <v>15323</v>
      </c>
      <c r="J28" s="77" t="s">
        <v>15322</v>
      </c>
      <c r="K28" s="77" t="s">
        <v>10</v>
      </c>
      <c r="L28" s="77">
        <v>481</v>
      </c>
      <c r="M28" s="77">
        <v>216</v>
      </c>
      <c r="N28" s="77">
        <v>0.44906444899999998</v>
      </c>
    </row>
    <row r="29" spans="1:14" x14ac:dyDescent="0.2">
      <c r="A29" s="77" t="s">
        <v>146</v>
      </c>
      <c r="B29" s="77" t="s">
        <v>15439</v>
      </c>
      <c r="C29" s="77">
        <v>2021</v>
      </c>
      <c r="D29" s="77" t="s">
        <v>15334</v>
      </c>
      <c r="E29" s="77" t="s">
        <v>7</v>
      </c>
      <c r="F29" s="77" t="s">
        <v>15406</v>
      </c>
      <c r="G29" s="77">
        <v>62.231099999999998</v>
      </c>
      <c r="H29" s="77">
        <v>25.186699999999998</v>
      </c>
      <c r="I29" s="77" t="s">
        <v>15323</v>
      </c>
      <c r="J29" s="77" t="s">
        <v>15322</v>
      </c>
      <c r="K29" s="77" t="s">
        <v>10</v>
      </c>
      <c r="L29" s="77">
        <v>283</v>
      </c>
      <c r="M29" s="77">
        <v>125</v>
      </c>
      <c r="N29" s="77">
        <v>0.441696113</v>
      </c>
    </row>
    <row r="30" spans="1:14" x14ac:dyDescent="0.2">
      <c r="A30" s="77" t="s">
        <v>56</v>
      </c>
      <c r="B30" s="77" t="s">
        <v>15398</v>
      </c>
      <c r="C30" s="77">
        <v>2021</v>
      </c>
      <c r="D30" s="77" t="s">
        <v>15334</v>
      </c>
      <c r="E30" s="77" t="s">
        <v>7</v>
      </c>
      <c r="F30" s="77" t="s">
        <v>15433</v>
      </c>
      <c r="G30" s="77">
        <v>61.796900000000001</v>
      </c>
      <c r="H30" s="77">
        <v>25.703600000000002</v>
      </c>
      <c r="I30" s="77" t="s">
        <v>15330</v>
      </c>
      <c r="J30" s="77" t="s">
        <v>15341</v>
      </c>
      <c r="K30" s="77" t="s">
        <v>10</v>
      </c>
      <c r="L30" s="77">
        <v>427</v>
      </c>
      <c r="M30" s="77">
        <v>182</v>
      </c>
      <c r="N30" s="77">
        <v>0.42622950799999998</v>
      </c>
    </row>
    <row r="31" spans="1:14" x14ac:dyDescent="0.2">
      <c r="A31" s="77" t="s">
        <v>154</v>
      </c>
      <c r="B31" s="77" t="s">
        <v>15439</v>
      </c>
      <c r="C31" s="77">
        <v>2021</v>
      </c>
      <c r="D31" s="77" t="s">
        <v>15334</v>
      </c>
      <c r="E31" s="77" t="s">
        <v>7</v>
      </c>
      <c r="F31" s="77" t="s">
        <v>15406</v>
      </c>
      <c r="G31" s="77">
        <v>62.231099999999998</v>
      </c>
      <c r="H31" s="77">
        <v>25.186699999999998</v>
      </c>
      <c r="I31" s="77" t="s">
        <v>15323</v>
      </c>
      <c r="J31" s="77" t="s">
        <v>15341</v>
      </c>
      <c r="K31" s="77" t="s">
        <v>10</v>
      </c>
      <c r="L31" s="77">
        <v>283</v>
      </c>
      <c r="M31" s="77">
        <v>120</v>
      </c>
      <c r="N31" s="77">
        <v>0.42402826900000001</v>
      </c>
    </row>
    <row r="32" spans="1:14" x14ac:dyDescent="0.2">
      <c r="A32" s="77" t="s">
        <v>124</v>
      </c>
      <c r="B32" s="77" t="s">
        <v>15410</v>
      </c>
      <c r="C32" s="77">
        <v>2021</v>
      </c>
      <c r="D32" s="77" t="s">
        <v>15334</v>
      </c>
      <c r="E32" s="77" t="s">
        <v>7</v>
      </c>
      <c r="F32" s="77" t="s">
        <v>15409</v>
      </c>
      <c r="G32" s="77">
        <v>62.889400000000002</v>
      </c>
      <c r="H32" s="77">
        <v>27.518999999999998</v>
      </c>
      <c r="I32" s="77" t="s">
        <v>15323</v>
      </c>
      <c r="J32" s="77" t="s">
        <v>15341</v>
      </c>
      <c r="K32" s="77" t="s">
        <v>10</v>
      </c>
      <c r="L32" s="77">
        <v>378</v>
      </c>
      <c r="M32" s="77">
        <v>154</v>
      </c>
      <c r="N32" s="77">
        <v>0.407407407</v>
      </c>
    </row>
    <row r="33" spans="1:14" x14ac:dyDescent="0.2">
      <c r="A33" s="77" t="s">
        <v>74</v>
      </c>
      <c r="B33" s="77" t="s">
        <v>15398</v>
      </c>
      <c r="C33" s="77">
        <v>2021</v>
      </c>
      <c r="D33" s="77" t="s">
        <v>15334</v>
      </c>
      <c r="E33" s="77" t="s">
        <v>7</v>
      </c>
      <c r="F33" s="77" t="s">
        <v>15406</v>
      </c>
      <c r="G33" s="77">
        <v>62.231099999999998</v>
      </c>
      <c r="H33" s="77">
        <v>25.186699999999998</v>
      </c>
      <c r="I33" s="77" t="s">
        <v>15323</v>
      </c>
      <c r="J33" s="77" t="s">
        <v>15341</v>
      </c>
      <c r="K33" s="77" t="s">
        <v>10</v>
      </c>
      <c r="L33" s="77">
        <v>316</v>
      </c>
      <c r="M33" s="77">
        <v>127</v>
      </c>
      <c r="N33" s="77">
        <v>0.40189873399999998</v>
      </c>
    </row>
    <row r="34" spans="1:14" x14ac:dyDescent="0.2">
      <c r="A34" s="77" t="s">
        <v>102</v>
      </c>
      <c r="B34" s="77" t="s">
        <v>15429</v>
      </c>
      <c r="C34" s="77">
        <v>2021</v>
      </c>
      <c r="D34" s="77" t="s">
        <v>15401</v>
      </c>
      <c r="E34" s="77" t="s">
        <v>9</v>
      </c>
      <c r="F34" s="77" t="s">
        <v>15404</v>
      </c>
      <c r="G34" s="77">
        <v>43.453200000000002</v>
      </c>
      <c r="H34" s="77" t="s">
        <v>15403</v>
      </c>
      <c r="I34" s="77" t="s">
        <v>15323</v>
      </c>
      <c r="J34" s="77" t="s">
        <v>15322</v>
      </c>
      <c r="K34" s="77" t="s">
        <v>10</v>
      </c>
      <c r="L34" s="77">
        <v>195</v>
      </c>
      <c r="M34" s="77">
        <v>77</v>
      </c>
      <c r="N34" s="77">
        <v>0.39487179500000003</v>
      </c>
    </row>
    <row r="35" spans="1:14" x14ac:dyDescent="0.2">
      <c r="A35" s="77" t="s">
        <v>112</v>
      </c>
      <c r="B35" s="77" t="s">
        <v>15418</v>
      </c>
      <c r="C35" s="77">
        <v>2021</v>
      </c>
      <c r="D35" s="77" t="s">
        <v>15334</v>
      </c>
      <c r="E35" s="77" t="s">
        <v>7</v>
      </c>
      <c r="F35" s="77" t="s">
        <v>15417</v>
      </c>
      <c r="G35" s="77">
        <v>66.927899999999994</v>
      </c>
      <c r="H35" s="77">
        <v>25.292899999999999</v>
      </c>
      <c r="I35" s="77" t="s">
        <v>15323</v>
      </c>
      <c r="J35" s="77" t="s">
        <v>15322</v>
      </c>
      <c r="K35" s="77" t="s">
        <v>10</v>
      </c>
      <c r="L35" s="77">
        <v>448</v>
      </c>
      <c r="M35" s="77">
        <v>173</v>
      </c>
      <c r="N35" s="77">
        <v>0.38616071400000002</v>
      </c>
    </row>
    <row r="36" spans="1:14" x14ac:dyDescent="0.2">
      <c r="A36" s="77" t="s">
        <v>360</v>
      </c>
      <c r="B36" s="77" t="s">
        <v>15418</v>
      </c>
      <c r="C36" s="77">
        <v>2021</v>
      </c>
      <c r="D36" s="77" t="s">
        <v>15334</v>
      </c>
      <c r="E36" s="77" t="s">
        <v>7</v>
      </c>
      <c r="F36" s="77" t="s">
        <v>15417</v>
      </c>
      <c r="G36" s="77">
        <v>66.927899999999994</v>
      </c>
      <c r="H36" s="77">
        <v>25.292899999999999</v>
      </c>
      <c r="I36" s="77" t="s">
        <v>15336</v>
      </c>
      <c r="J36" s="77" t="s">
        <v>15322</v>
      </c>
      <c r="K36" s="77" t="s">
        <v>10</v>
      </c>
      <c r="L36" s="77">
        <v>314</v>
      </c>
      <c r="M36" s="77">
        <v>121</v>
      </c>
      <c r="N36" s="77">
        <v>0.38535031800000002</v>
      </c>
    </row>
    <row r="37" spans="1:14" x14ac:dyDescent="0.2">
      <c r="A37" s="77" t="s">
        <v>179</v>
      </c>
      <c r="B37" s="77" t="s">
        <v>15398</v>
      </c>
      <c r="C37" s="77">
        <v>2021</v>
      </c>
      <c r="D37" s="77" t="s">
        <v>15334</v>
      </c>
      <c r="E37" s="77" t="s">
        <v>7</v>
      </c>
      <c r="F37" s="77" t="s">
        <v>15407</v>
      </c>
      <c r="G37" s="77">
        <v>63.180700000000002</v>
      </c>
      <c r="H37" s="77">
        <v>22.006599999999999</v>
      </c>
      <c r="I37" s="77" t="s">
        <v>15323</v>
      </c>
      <c r="J37" s="77" t="s">
        <v>15322</v>
      </c>
      <c r="K37" s="77" t="s">
        <v>10</v>
      </c>
      <c r="L37" s="77">
        <v>300</v>
      </c>
      <c r="M37" s="77">
        <v>114</v>
      </c>
      <c r="N37" s="77">
        <v>0.38</v>
      </c>
    </row>
    <row r="38" spans="1:14" x14ac:dyDescent="0.2">
      <c r="A38" s="77" t="s">
        <v>163</v>
      </c>
      <c r="B38" s="77" t="s">
        <v>15398</v>
      </c>
      <c r="C38" s="77">
        <v>2021</v>
      </c>
      <c r="D38" s="77" t="s">
        <v>15334</v>
      </c>
      <c r="E38" s="77" t="s">
        <v>7</v>
      </c>
      <c r="F38" s="77" t="s">
        <v>15397</v>
      </c>
      <c r="G38" s="77">
        <v>62.910800000000002</v>
      </c>
      <c r="H38" s="77">
        <v>28.359400000000001</v>
      </c>
      <c r="I38" s="77" t="s">
        <v>15336</v>
      </c>
      <c r="J38" s="77" t="s">
        <v>15341</v>
      </c>
      <c r="K38" s="77" t="s">
        <v>10</v>
      </c>
      <c r="L38" s="77">
        <v>218</v>
      </c>
      <c r="M38" s="77">
        <v>82</v>
      </c>
      <c r="N38" s="77">
        <v>0.37614678899999998</v>
      </c>
    </row>
    <row r="39" spans="1:14" x14ac:dyDescent="0.2">
      <c r="A39" s="77" t="s">
        <v>169</v>
      </c>
      <c r="B39" s="77" t="s">
        <v>15438</v>
      </c>
      <c r="C39" s="77">
        <v>2020</v>
      </c>
      <c r="D39" s="77" t="s">
        <v>15401</v>
      </c>
      <c r="E39" s="77" t="s">
        <v>9</v>
      </c>
      <c r="F39" s="77" t="s">
        <v>15404</v>
      </c>
      <c r="G39" s="77">
        <v>43.453200000000002</v>
      </c>
      <c r="H39" s="77" t="s">
        <v>15403</v>
      </c>
      <c r="I39" s="77" t="s">
        <v>15336</v>
      </c>
      <c r="J39" s="77" t="s">
        <v>15322</v>
      </c>
      <c r="K39" s="77" t="s">
        <v>10</v>
      </c>
      <c r="L39" s="77">
        <v>327</v>
      </c>
      <c r="M39" s="77">
        <v>121</v>
      </c>
      <c r="N39" s="77">
        <v>0.37003058100000003</v>
      </c>
    </row>
    <row r="40" spans="1:14" x14ac:dyDescent="0.2">
      <c r="A40" s="77" t="s">
        <v>364</v>
      </c>
      <c r="B40" s="77" t="s">
        <v>15418</v>
      </c>
      <c r="C40" s="77">
        <v>2021</v>
      </c>
      <c r="D40" s="77" t="s">
        <v>15334</v>
      </c>
      <c r="E40" s="77" t="s">
        <v>7</v>
      </c>
      <c r="F40" s="77" t="s">
        <v>15417</v>
      </c>
      <c r="G40" s="77">
        <v>66.927899999999994</v>
      </c>
      <c r="H40" s="77">
        <v>25.292899999999999</v>
      </c>
      <c r="I40" s="77" t="s">
        <v>15323</v>
      </c>
      <c r="J40" s="77" t="s">
        <v>15341</v>
      </c>
      <c r="K40" s="77" t="s">
        <v>10</v>
      </c>
      <c r="L40" s="77">
        <v>200</v>
      </c>
      <c r="M40" s="77">
        <v>74</v>
      </c>
      <c r="N40" s="77">
        <v>0.37</v>
      </c>
    </row>
    <row r="41" spans="1:14" x14ac:dyDescent="0.2">
      <c r="A41" s="77" t="s">
        <v>66</v>
      </c>
      <c r="B41" s="77" t="s">
        <v>15421</v>
      </c>
      <c r="C41" s="77">
        <v>2020</v>
      </c>
      <c r="D41" s="77" t="s">
        <v>15334</v>
      </c>
      <c r="E41" s="77" t="s">
        <v>9</v>
      </c>
      <c r="F41" s="77" t="s">
        <v>15420</v>
      </c>
      <c r="G41" s="77">
        <v>48.569299999999998</v>
      </c>
      <c r="H41" s="77" t="s">
        <v>15419</v>
      </c>
      <c r="I41" s="77" t="s">
        <v>15323</v>
      </c>
      <c r="J41" s="77" t="s">
        <v>15341</v>
      </c>
      <c r="K41" s="77" t="s">
        <v>10</v>
      </c>
      <c r="L41" s="77">
        <v>169</v>
      </c>
      <c r="M41" s="77">
        <v>62</v>
      </c>
      <c r="N41" s="77">
        <v>0.36686390499999999</v>
      </c>
    </row>
    <row r="42" spans="1:14" x14ac:dyDescent="0.2">
      <c r="A42" s="77" t="s">
        <v>350</v>
      </c>
      <c r="B42" s="77" t="s">
        <v>15437</v>
      </c>
      <c r="C42" s="77">
        <v>2021</v>
      </c>
      <c r="D42" s="77" t="s">
        <v>15401</v>
      </c>
      <c r="E42" s="77" t="s">
        <v>9</v>
      </c>
      <c r="F42" s="77" t="s">
        <v>15404</v>
      </c>
      <c r="G42" s="77">
        <v>43.453200000000002</v>
      </c>
      <c r="H42" s="77" t="s">
        <v>15403</v>
      </c>
      <c r="I42" s="77" t="s">
        <v>15336</v>
      </c>
      <c r="J42" s="77" t="s">
        <v>15322</v>
      </c>
      <c r="K42" s="77" t="s">
        <v>10</v>
      </c>
      <c r="L42" s="77">
        <v>273</v>
      </c>
      <c r="M42" s="77">
        <v>99</v>
      </c>
      <c r="N42" s="77">
        <v>0.36263736299999999</v>
      </c>
    </row>
    <row r="43" spans="1:14" x14ac:dyDescent="0.2">
      <c r="A43" s="77" t="s">
        <v>175</v>
      </c>
      <c r="B43" s="77" t="s">
        <v>15410</v>
      </c>
      <c r="C43" s="77">
        <v>2021</v>
      </c>
      <c r="D43" s="77" t="s">
        <v>15334</v>
      </c>
      <c r="E43" s="77" t="s">
        <v>7</v>
      </c>
      <c r="F43" s="77" t="s">
        <v>15409</v>
      </c>
      <c r="G43" s="77">
        <v>62.889400000000002</v>
      </c>
      <c r="H43" s="77">
        <v>27.518999999999998</v>
      </c>
      <c r="I43" s="77" t="s">
        <v>15323</v>
      </c>
      <c r="J43" s="77" t="s">
        <v>15341</v>
      </c>
      <c r="K43" s="77" t="s">
        <v>10</v>
      </c>
      <c r="L43" s="77">
        <v>401</v>
      </c>
      <c r="M43" s="77">
        <v>145</v>
      </c>
      <c r="N43" s="77">
        <v>0.36159601000000002</v>
      </c>
    </row>
    <row r="44" spans="1:14" x14ac:dyDescent="0.2">
      <c r="A44" s="77" t="s">
        <v>191</v>
      </c>
      <c r="B44" s="77" t="s">
        <v>15398</v>
      </c>
      <c r="C44" s="77">
        <v>2021</v>
      </c>
      <c r="D44" s="77" t="s">
        <v>15334</v>
      </c>
      <c r="E44" s="77" t="s">
        <v>7</v>
      </c>
      <c r="F44" s="77" t="s">
        <v>15433</v>
      </c>
      <c r="G44" s="77">
        <v>61.796900000000001</v>
      </c>
      <c r="H44" s="77">
        <v>25.703600000000002</v>
      </c>
      <c r="I44" s="77" t="s">
        <v>15330</v>
      </c>
      <c r="J44" s="77" t="s">
        <v>15322</v>
      </c>
      <c r="K44" s="77" t="s">
        <v>10</v>
      </c>
      <c r="L44" s="77">
        <v>415</v>
      </c>
      <c r="M44" s="77">
        <v>149</v>
      </c>
      <c r="N44" s="77">
        <v>0.35903614499999997</v>
      </c>
    </row>
    <row r="45" spans="1:14" x14ac:dyDescent="0.2">
      <c r="A45" s="77" t="s">
        <v>70</v>
      </c>
      <c r="B45" s="77" t="s">
        <v>15410</v>
      </c>
      <c r="C45" s="77">
        <v>2021</v>
      </c>
      <c r="D45" s="77" t="s">
        <v>15334</v>
      </c>
      <c r="E45" s="77" t="s">
        <v>7</v>
      </c>
      <c r="F45" s="77" t="s">
        <v>15409</v>
      </c>
      <c r="G45" s="77">
        <v>62.889400000000002</v>
      </c>
      <c r="H45" s="77">
        <v>27.518999999999998</v>
      </c>
      <c r="I45" s="77" t="s">
        <v>15336</v>
      </c>
      <c r="J45" s="77" t="s">
        <v>15341</v>
      </c>
      <c r="K45" s="77" t="s">
        <v>10</v>
      </c>
      <c r="L45" s="77">
        <v>404</v>
      </c>
      <c r="M45" s="77">
        <v>142</v>
      </c>
      <c r="N45" s="77">
        <v>0.351485149</v>
      </c>
    </row>
    <row r="46" spans="1:14" x14ac:dyDescent="0.2">
      <c r="A46" s="77" t="s">
        <v>118</v>
      </c>
      <c r="B46" s="77" t="s">
        <v>15414</v>
      </c>
      <c r="C46" s="77">
        <v>2021</v>
      </c>
      <c r="D46" s="77" t="s">
        <v>15325</v>
      </c>
      <c r="E46" s="77" t="s">
        <v>9</v>
      </c>
      <c r="F46" s="77" t="s">
        <v>15404</v>
      </c>
      <c r="G46" s="77">
        <v>43.453200000000002</v>
      </c>
      <c r="H46" s="77" t="s">
        <v>15403</v>
      </c>
      <c r="I46" s="77" t="s">
        <v>15323</v>
      </c>
      <c r="J46" s="77" t="s">
        <v>15322</v>
      </c>
      <c r="K46" s="77" t="s">
        <v>10</v>
      </c>
      <c r="L46" s="77">
        <v>203</v>
      </c>
      <c r="M46" s="77">
        <v>69</v>
      </c>
      <c r="N46" s="77">
        <v>0.33990147799999998</v>
      </c>
    </row>
    <row r="47" spans="1:14" x14ac:dyDescent="0.2">
      <c r="A47" s="77" t="s">
        <v>150</v>
      </c>
      <c r="B47" s="77" t="s">
        <v>15370</v>
      </c>
      <c r="C47" s="77">
        <v>2020</v>
      </c>
      <c r="D47" s="77" t="s">
        <v>15334</v>
      </c>
      <c r="E47" s="77" t="s">
        <v>9</v>
      </c>
      <c r="F47" s="77" t="s">
        <v>15408</v>
      </c>
      <c r="G47" s="77">
        <v>51.001100000000001</v>
      </c>
      <c r="H47" s="77">
        <v>20.556000000000001</v>
      </c>
      <c r="I47" s="77" t="s">
        <v>15323</v>
      </c>
      <c r="J47" s="77" t="s">
        <v>15341</v>
      </c>
      <c r="K47" s="77" t="s">
        <v>10</v>
      </c>
      <c r="L47" s="77">
        <v>237</v>
      </c>
      <c r="M47" s="77">
        <v>80</v>
      </c>
      <c r="N47" s="77">
        <v>0.33755274299999999</v>
      </c>
    </row>
    <row r="48" spans="1:14" x14ac:dyDescent="0.2">
      <c r="A48" s="77" t="s">
        <v>34</v>
      </c>
      <c r="B48" s="77" t="s">
        <v>15418</v>
      </c>
      <c r="C48" s="77">
        <v>2021</v>
      </c>
      <c r="D48" s="77" t="s">
        <v>15334</v>
      </c>
      <c r="E48" s="77" t="s">
        <v>7</v>
      </c>
      <c r="F48" s="77" t="s">
        <v>15417</v>
      </c>
      <c r="G48" s="77">
        <v>66.927899999999994</v>
      </c>
      <c r="H48" s="77">
        <v>25.292899999999999</v>
      </c>
      <c r="I48" s="77" t="s">
        <v>15336</v>
      </c>
      <c r="J48" s="77" t="s">
        <v>15322</v>
      </c>
      <c r="K48" s="77" t="s">
        <v>10</v>
      </c>
      <c r="L48" s="77">
        <v>352</v>
      </c>
      <c r="M48" s="77">
        <v>117</v>
      </c>
      <c r="N48" s="77">
        <v>0.33238636399999999</v>
      </c>
    </row>
    <row r="49" spans="1:14" x14ac:dyDescent="0.2">
      <c r="A49" s="77" t="s">
        <v>199</v>
      </c>
      <c r="B49" s="77" t="s">
        <v>15398</v>
      </c>
      <c r="C49" s="77">
        <v>2021</v>
      </c>
      <c r="D49" s="77" t="s">
        <v>15334</v>
      </c>
      <c r="E49" s="77" t="s">
        <v>7</v>
      </c>
      <c r="F49" s="77" t="s">
        <v>15397</v>
      </c>
      <c r="G49" s="77">
        <v>62.910800000000002</v>
      </c>
      <c r="H49" s="77">
        <v>28.359400000000001</v>
      </c>
      <c r="I49" s="77" t="s">
        <v>15336</v>
      </c>
      <c r="J49" s="77" t="s">
        <v>15322</v>
      </c>
      <c r="K49" s="77" t="s">
        <v>10</v>
      </c>
      <c r="L49" s="77">
        <v>247</v>
      </c>
      <c r="M49" s="77">
        <v>81</v>
      </c>
      <c r="N49" s="77">
        <v>0.327935223</v>
      </c>
    </row>
    <row r="50" spans="1:14" x14ac:dyDescent="0.2">
      <c r="A50" s="77" t="s">
        <v>386</v>
      </c>
      <c r="B50" s="77" t="s">
        <v>15418</v>
      </c>
      <c r="C50" s="77">
        <v>2021</v>
      </c>
      <c r="D50" s="77" t="s">
        <v>15334</v>
      </c>
      <c r="E50" s="77" t="s">
        <v>7</v>
      </c>
      <c r="F50" s="77" t="s">
        <v>15417</v>
      </c>
      <c r="G50" s="77">
        <v>66.927899999999994</v>
      </c>
      <c r="H50" s="77">
        <v>25.292899999999999</v>
      </c>
      <c r="I50" s="77" t="s">
        <v>15323</v>
      </c>
      <c r="J50" s="77" t="s">
        <v>15341</v>
      </c>
      <c r="K50" s="77" t="s">
        <v>10</v>
      </c>
      <c r="L50" s="77">
        <v>334</v>
      </c>
      <c r="M50" s="77">
        <v>108</v>
      </c>
      <c r="N50" s="77">
        <v>0.32335329299999999</v>
      </c>
    </row>
    <row r="51" spans="1:14" x14ac:dyDescent="0.2">
      <c r="A51" s="77" t="s">
        <v>244</v>
      </c>
      <c r="B51" s="77" t="s">
        <v>15436</v>
      </c>
      <c r="C51" s="77">
        <v>2020</v>
      </c>
      <c r="D51" s="77" t="s">
        <v>15334</v>
      </c>
      <c r="E51" s="77" t="s">
        <v>9</v>
      </c>
      <c r="F51" s="77" t="s">
        <v>15404</v>
      </c>
      <c r="G51" s="77">
        <v>43.453200000000002</v>
      </c>
      <c r="H51" s="77" t="s">
        <v>15403</v>
      </c>
      <c r="I51" s="77" t="s">
        <v>15323</v>
      </c>
      <c r="J51" s="77" t="s">
        <v>15341</v>
      </c>
      <c r="K51" s="77" t="s">
        <v>10</v>
      </c>
      <c r="L51" s="77">
        <v>459</v>
      </c>
      <c r="M51" s="77">
        <v>145</v>
      </c>
      <c r="N51" s="77">
        <v>0.31590413899999997</v>
      </c>
    </row>
    <row r="52" spans="1:14" x14ac:dyDescent="0.2">
      <c r="A52" s="77" t="s">
        <v>460</v>
      </c>
      <c r="B52" s="77" t="s">
        <v>15435</v>
      </c>
      <c r="C52" s="77">
        <v>2021</v>
      </c>
      <c r="D52" s="77" t="s">
        <v>15401</v>
      </c>
      <c r="E52" s="77" t="s">
        <v>9</v>
      </c>
      <c r="F52" s="77" t="s">
        <v>15404</v>
      </c>
      <c r="G52" s="77">
        <v>43.453200000000002</v>
      </c>
      <c r="H52" s="77" t="s">
        <v>15403</v>
      </c>
      <c r="I52" s="77" t="s">
        <v>15323</v>
      </c>
      <c r="J52" s="77" t="s">
        <v>15322</v>
      </c>
      <c r="K52" s="77" t="s">
        <v>10</v>
      </c>
      <c r="L52" s="77">
        <v>318</v>
      </c>
      <c r="M52" s="77">
        <v>100</v>
      </c>
      <c r="N52" s="77">
        <v>0.31446540899999997</v>
      </c>
    </row>
    <row r="53" spans="1:14" x14ac:dyDescent="0.2">
      <c r="A53" s="77" t="s">
        <v>173</v>
      </c>
      <c r="B53" s="77" t="s">
        <v>15398</v>
      </c>
      <c r="C53" s="77">
        <v>2021</v>
      </c>
      <c r="D53" s="77" t="s">
        <v>15334</v>
      </c>
      <c r="E53" s="77" t="s">
        <v>7</v>
      </c>
      <c r="F53" s="77" t="s">
        <v>15433</v>
      </c>
      <c r="G53" s="77">
        <v>61.796900000000001</v>
      </c>
      <c r="H53" s="77">
        <v>25.703600000000002</v>
      </c>
      <c r="I53" s="77" t="s">
        <v>15330</v>
      </c>
      <c r="J53" s="77" t="s">
        <v>15341</v>
      </c>
      <c r="K53" s="77" t="s">
        <v>10</v>
      </c>
      <c r="L53" s="77">
        <v>271</v>
      </c>
      <c r="M53" s="77">
        <v>85</v>
      </c>
      <c r="N53" s="77">
        <v>0.31365313700000003</v>
      </c>
    </row>
    <row r="54" spans="1:14" x14ac:dyDescent="0.2">
      <c r="A54" s="77" t="s">
        <v>90</v>
      </c>
      <c r="B54" s="77" t="s">
        <v>15421</v>
      </c>
      <c r="C54" s="77">
        <v>2020</v>
      </c>
      <c r="D54" s="77" t="s">
        <v>15334</v>
      </c>
      <c r="E54" s="77" t="s">
        <v>9</v>
      </c>
      <c r="F54" s="77" t="s">
        <v>15420</v>
      </c>
      <c r="G54" s="77">
        <v>48.569299999999998</v>
      </c>
      <c r="H54" s="77" t="s">
        <v>15419</v>
      </c>
      <c r="I54" s="77" t="s">
        <v>15323</v>
      </c>
      <c r="J54" s="77" t="s">
        <v>15341</v>
      </c>
      <c r="K54" s="77" t="s">
        <v>10</v>
      </c>
      <c r="L54" s="77">
        <v>341</v>
      </c>
      <c r="M54" s="77">
        <v>104</v>
      </c>
      <c r="N54" s="77">
        <v>0.30498533700000002</v>
      </c>
    </row>
    <row r="55" spans="1:14" x14ac:dyDescent="0.2">
      <c r="A55" s="77" t="s">
        <v>76</v>
      </c>
      <c r="B55" s="77" t="s">
        <v>15410</v>
      </c>
      <c r="C55" s="77">
        <v>2021</v>
      </c>
      <c r="D55" s="77" t="s">
        <v>15334</v>
      </c>
      <c r="E55" s="77" t="s">
        <v>7</v>
      </c>
      <c r="F55" s="77" t="s">
        <v>15409</v>
      </c>
      <c r="G55" s="77">
        <v>62.889400000000002</v>
      </c>
      <c r="H55" s="77">
        <v>27.518999999999998</v>
      </c>
      <c r="I55" s="77" t="s">
        <v>15336</v>
      </c>
      <c r="J55" s="77" t="s">
        <v>15341</v>
      </c>
      <c r="K55" s="77" t="s">
        <v>10</v>
      </c>
      <c r="L55" s="77">
        <v>263</v>
      </c>
      <c r="M55" s="77">
        <v>80</v>
      </c>
      <c r="N55" s="77">
        <v>0.30418251000000002</v>
      </c>
    </row>
    <row r="56" spans="1:14" x14ac:dyDescent="0.2">
      <c r="A56" s="77" t="s">
        <v>58</v>
      </c>
      <c r="B56" s="77" t="s">
        <v>15370</v>
      </c>
      <c r="C56" s="77">
        <v>2020</v>
      </c>
      <c r="D56" s="77" t="s">
        <v>15334</v>
      </c>
      <c r="E56" s="77" t="s">
        <v>9</v>
      </c>
      <c r="F56" s="77" t="s">
        <v>15408</v>
      </c>
      <c r="G56" s="77">
        <v>51.001100000000001</v>
      </c>
      <c r="H56" s="77">
        <v>20.556000000000001</v>
      </c>
      <c r="I56" s="77" t="s">
        <v>15323</v>
      </c>
      <c r="J56" s="77" t="s">
        <v>15341</v>
      </c>
      <c r="K56" s="77" t="s">
        <v>10</v>
      </c>
      <c r="L56" s="77">
        <v>228</v>
      </c>
      <c r="M56" s="77">
        <v>69</v>
      </c>
      <c r="N56" s="77">
        <v>0.30263157899999998</v>
      </c>
    </row>
    <row r="57" spans="1:14" x14ac:dyDescent="0.2">
      <c r="A57" s="77" t="s">
        <v>246</v>
      </c>
      <c r="B57" s="77" t="s">
        <v>15410</v>
      </c>
      <c r="C57" s="77">
        <v>2021</v>
      </c>
      <c r="D57" s="77" t="s">
        <v>15334</v>
      </c>
      <c r="E57" s="77" t="s">
        <v>7</v>
      </c>
      <c r="F57" s="77" t="s">
        <v>15409</v>
      </c>
      <c r="G57" s="77">
        <v>62.889400000000002</v>
      </c>
      <c r="H57" s="77">
        <v>27.518999999999998</v>
      </c>
      <c r="I57" s="77" t="s">
        <v>15323</v>
      </c>
      <c r="J57" s="77" t="s">
        <v>15322</v>
      </c>
      <c r="K57" s="77" t="s">
        <v>10</v>
      </c>
      <c r="L57" s="77">
        <v>329</v>
      </c>
      <c r="M57" s="77">
        <v>99</v>
      </c>
      <c r="N57" s="77">
        <v>0.30091185399999998</v>
      </c>
    </row>
    <row r="58" spans="1:14" x14ac:dyDescent="0.2">
      <c r="A58" s="77" t="s">
        <v>307</v>
      </c>
      <c r="B58" s="77" t="s">
        <v>15435</v>
      </c>
      <c r="C58" s="77">
        <v>2021</v>
      </c>
      <c r="D58" s="77" t="s">
        <v>15401</v>
      </c>
      <c r="E58" s="77" t="s">
        <v>9</v>
      </c>
      <c r="F58" s="77" t="s">
        <v>15404</v>
      </c>
      <c r="G58" s="77">
        <v>43.453200000000002</v>
      </c>
      <c r="H58" s="77" t="s">
        <v>15403</v>
      </c>
      <c r="I58" s="77" t="s">
        <v>15323</v>
      </c>
      <c r="J58" s="77" t="s">
        <v>15322</v>
      </c>
      <c r="K58" s="77" t="s">
        <v>10</v>
      </c>
      <c r="L58" s="77">
        <v>246</v>
      </c>
      <c r="M58" s="77">
        <v>74</v>
      </c>
      <c r="N58" s="77">
        <v>0.30081300799999999</v>
      </c>
    </row>
    <row r="59" spans="1:14" x14ac:dyDescent="0.2">
      <c r="A59" s="77" t="s">
        <v>227</v>
      </c>
      <c r="B59" s="77" t="s">
        <v>15434</v>
      </c>
      <c r="C59" s="77">
        <v>2021</v>
      </c>
      <c r="D59" s="77" t="s">
        <v>15401</v>
      </c>
      <c r="E59" s="77" t="s">
        <v>9</v>
      </c>
      <c r="F59" s="77" t="s">
        <v>15400</v>
      </c>
      <c r="G59" s="77">
        <v>48.554900000000004</v>
      </c>
      <c r="H59" s="77" t="s">
        <v>15399</v>
      </c>
      <c r="I59" s="77" t="s">
        <v>15323</v>
      </c>
      <c r="J59" s="77" t="s">
        <v>15322</v>
      </c>
      <c r="K59" s="77" t="s">
        <v>10</v>
      </c>
      <c r="L59" s="77">
        <v>212</v>
      </c>
      <c r="M59" s="77">
        <v>63</v>
      </c>
      <c r="N59" s="77">
        <v>0.29716981100000001</v>
      </c>
    </row>
    <row r="60" spans="1:14" x14ac:dyDescent="0.2">
      <c r="A60" s="77" t="s">
        <v>374</v>
      </c>
      <c r="B60" s="77" t="s">
        <v>15402</v>
      </c>
      <c r="C60" s="77">
        <v>2021</v>
      </c>
      <c r="D60" s="77" t="s">
        <v>15401</v>
      </c>
      <c r="E60" s="77" t="s">
        <v>9</v>
      </c>
      <c r="F60" s="77" t="s">
        <v>15400</v>
      </c>
      <c r="G60" s="77">
        <v>48.554900000000004</v>
      </c>
      <c r="H60" s="77" t="s">
        <v>15399</v>
      </c>
      <c r="I60" s="77" t="s">
        <v>15336</v>
      </c>
      <c r="J60" s="77" t="s">
        <v>15322</v>
      </c>
      <c r="K60" s="77" t="s">
        <v>10</v>
      </c>
      <c r="L60" s="77">
        <v>237</v>
      </c>
      <c r="M60" s="77">
        <v>70</v>
      </c>
      <c r="N60" s="77">
        <v>0.29535865</v>
      </c>
    </row>
    <row r="61" spans="1:14" x14ac:dyDescent="0.2">
      <c r="A61" s="77" t="s">
        <v>362</v>
      </c>
      <c r="B61" s="77" t="s">
        <v>15379</v>
      </c>
      <c r="C61" s="77">
        <v>2020</v>
      </c>
      <c r="D61" s="77" t="s">
        <v>15334</v>
      </c>
      <c r="E61" s="77" t="s">
        <v>9</v>
      </c>
      <c r="F61" s="77" t="s">
        <v>15404</v>
      </c>
      <c r="G61" s="77">
        <v>43.453200000000002</v>
      </c>
      <c r="H61" s="77" t="s">
        <v>15403</v>
      </c>
      <c r="I61" s="77" t="s">
        <v>15336</v>
      </c>
      <c r="J61" s="77" t="s">
        <v>15322</v>
      </c>
      <c r="K61" s="77" t="s">
        <v>10</v>
      </c>
      <c r="L61" s="77">
        <v>181</v>
      </c>
      <c r="M61" s="77">
        <v>53</v>
      </c>
      <c r="N61" s="77">
        <v>0.29281768000000002</v>
      </c>
    </row>
    <row r="62" spans="1:14" x14ac:dyDescent="0.2">
      <c r="A62" s="77" t="s">
        <v>334</v>
      </c>
      <c r="B62" s="77" t="s">
        <v>15418</v>
      </c>
      <c r="C62" s="77">
        <v>2021</v>
      </c>
      <c r="D62" s="77" t="s">
        <v>15334</v>
      </c>
      <c r="E62" s="77" t="s">
        <v>7</v>
      </c>
      <c r="F62" s="77" t="s">
        <v>15417</v>
      </c>
      <c r="G62" s="77">
        <v>66.927899999999994</v>
      </c>
      <c r="H62" s="77">
        <v>25.292899999999999</v>
      </c>
      <c r="I62" s="77" t="s">
        <v>15323</v>
      </c>
      <c r="J62" s="77" t="s">
        <v>15322</v>
      </c>
      <c r="K62" s="77" t="s">
        <v>10</v>
      </c>
      <c r="L62" s="77">
        <v>353</v>
      </c>
      <c r="M62" s="77">
        <v>101</v>
      </c>
      <c r="N62" s="77">
        <v>0.28611898000000002</v>
      </c>
    </row>
    <row r="63" spans="1:14" x14ac:dyDescent="0.2">
      <c r="A63" s="77" t="s">
        <v>234</v>
      </c>
      <c r="B63" s="77" t="s">
        <v>15428</v>
      </c>
      <c r="C63" s="77">
        <v>2021</v>
      </c>
      <c r="D63" s="77" t="s">
        <v>15401</v>
      </c>
      <c r="E63" s="77" t="s">
        <v>9</v>
      </c>
      <c r="F63" s="77" t="s">
        <v>15404</v>
      </c>
      <c r="G63" s="77">
        <v>43.453200000000002</v>
      </c>
      <c r="H63" s="77" t="s">
        <v>15403</v>
      </c>
      <c r="I63" s="77" t="s">
        <v>15323</v>
      </c>
      <c r="J63" s="77" t="s">
        <v>15322</v>
      </c>
      <c r="K63" s="77" t="s">
        <v>10</v>
      </c>
      <c r="L63" s="77">
        <v>264</v>
      </c>
      <c r="M63" s="77">
        <v>75</v>
      </c>
      <c r="N63" s="77">
        <v>0.284090909</v>
      </c>
    </row>
    <row r="64" spans="1:14" x14ac:dyDescent="0.2">
      <c r="A64" s="77" t="s">
        <v>203</v>
      </c>
      <c r="B64" s="77" t="s">
        <v>15398</v>
      </c>
      <c r="C64" s="77">
        <v>2021</v>
      </c>
      <c r="D64" s="77" t="s">
        <v>15334</v>
      </c>
      <c r="E64" s="77" t="s">
        <v>7</v>
      </c>
      <c r="F64" s="77" t="s">
        <v>15433</v>
      </c>
      <c r="G64" s="77">
        <v>61.796900000000001</v>
      </c>
      <c r="H64" s="77">
        <v>25.703600000000002</v>
      </c>
      <c r="I64" s="77" t="s">
        <v>15330</v>
      </c>
      <c r="J64" s="77" t="s">
        <v>15341</v>
      </c>
      <c r="K64" s="77" t="s">
        <v>10</v>
      </c>
      <c r="L64" s="77">
        <v>215</v>
      </c>
      <c r="M64" s="77">
        <v>61</v>
      </c>
      <c r="N64" s="77">
        <v>0.28372092999999998</v>
      </c>
    </row>
    <row r="65" spans="1:14" x14ac:dyDescent="0.2">
      <c r="A65" s="77" t="s">
        <v>78</v>
      </c>
      <c r="B65" s="77" t="s">
        <v>15398</v>
      </c>
      <c r="C65" s="77">
        <v>2021</v>
      </c>
      <c r="D65" s="77" t="s">
        <v>15334</v>
      </c>
      <c r="E65" s="77" t="s">
        <v>7</v>
      </c>
      <c r="F65" s="77" t="s">
        <v>15397</v>
      </c>
      <c r="G65" s="77">
        <v>62.910800000000002</v>
      </c>
      <c r="H65" s="77">
        <v>28.359400000000001</v>
      </c>
      <c r="I65" s="77" t="s">
        <v>15323</v>
      </c>
      <c r="J65" s="77" t="s">
        <v>15341</v>
      </c>
      <c r="K65" s="77" t="s">
        <v>10</v>
      </c>
      <c r="L65" s="77">
        <v>190</v>
      </c>
      <c r="M65" s="77">
        <v>53</v>
      </c>
      <c r="N65" s="77">
        <v>0.27894736799999997</v>
      </c>
    </row>
    <row r="66" spans="1:14" x14ac:dyDescent="0.2">
      <c r="A66" s="77" t="s">
        <v>68</v>
      </c>
      <c r="B66" s="77" t="s">
        <v>15398</v>
      </c>
      <c r="C66" s="77">
        <v>2021</v>
      </c>
      <c r="D66" s="77" t="s">
        <v>15334</v>
      </c>
      <c r="E66" s="77" t="s">
        <v>7</v>
      </c>
      <c r="F66" s="77" t="s">
        <v>15406</v>
      </c>
      <c r="G66" s="77">
        <v>62.231099999999998</v>
      </c>
      <c r="H66" s="77">
        <v>25.186699999999998</v>
      </c>
      <c r="I66" s="77" t="s">
        <v>15323</v>
      </c>
      <c r="J66" s="77" t="s">
        <v>15341</v>
      </c>
      <c r="K66" s="77" t="s">
        <v>10</v>
      </c>
      <c r="L66" s="77">
        <v>358</v>
      </c>
      <c r="M66" s="77">
        <v>99</v>
      </c>
      <c r="N66" s="77">
        <v>0.27653631299999998</v>
      </c>
    </row>
    <row r="67" spans="1:14" x14ac:dyDescent="0.2">
      <c r="A67" s="77" t="s">
        <v>275</v>
      </c>
      <c r="B67" s="77" t="s">
        <v>15432</v>
      </c>
      <c r="C67" s="77">
        <v>2021</v>
      </c>
      <c r="D67" s="77" t="s">
        <v>15401</v>
      </c>
      <c r="E67" s="77" t="s">
        <v>9</v>
      </c>
      <c r="F67" s="77" t="s">
        <v>15404</v>
      </c>
      <c r="G67" s="77">
        <v>43.453200000000002</v>
      </c>
      <c r="H67" s="77" t="s">
        <v>15403</v>
      </c>
      <c r="I67" s="77" t="s">
        <v>15336</v>
      </c>
      <c r="J67" s="77" t="s">
        <v>15322</v>
      </c>
      <c r="K67" s="77" t="s">
        <v>10</v>
      </c>
      <c r="L67" s="77">
        <v>201</v>
      </c>
      <c r="M67" s="77">
        <v>55</v>
      </c>
      <c r="N67" s="77">
        <v>0.27363184099999999</v>
      </c>
    </row>
    <row r="68" spans="1:14" x14ac:dyDescent="0.2">
      <c r="A68" s="77" t="s">
        <v>297</v>
      </c>
      <c r="B68" s="77" t="s">
        <v>15431</v>
      </c>
      <c r="C68" s="77">
        <v>2020</v>
      </c>
      <c r="D68" s="77" t="s">
        <v>15334</v>
      </c>
      <c r="E68" s="77" t="s">
        <v>9</v>
      </c>
      <c r="F68" s="77" t="s">
        <v>15404</v>
      </c>
      <c r="G68" s="77">
        <v>43.453200000000002</v>
      </c>
      <c r="H68" s="77" t="s">
        <v>15403</v>
      </c>
      <c r="I68" s="77" t="s">
        <v>15336</v>
      </c>
      <c r="J68" s="77" t="s">
        <v>15322</v>
      </c>
      <c r="K68" s="77" t="s">
        <v>10</v>
      </c>
      <c r="L68" s="77">
        <v>220</v>
      </c>
      <c r="M68" s="77">
        <v>60</v>
      </c>
      <c r="N68" s="77">
        <v>0.27272727299999999</v>
      </c>
    </row>
    <row r="69" spans="1:14" x14ac:dyDescent="0.2">
      <c r="A69" s="77" t="s">
        <v>167</v>
      </c>
      <c r="B69" s="77" t="s">
        <v>15421</v>
      </c>
      <c r="C69" s="77">
        <v>2020</v>
      </c>
      <c r="D69" s="77" t="s">
        <v>15334</v>
      </c>
      <c r="E69" s="77" t="s">
        <v>9</v>
      </c>
      <c r="F69" s="77" t="s">
        <v>15420</v>
      </c>
      <c r="G69" s="77">
        <v>48.569299999999998</v>
      </c>
      <c r="H69" s="77" t="s">
        <v>15419</v>
      </c>
      <c r="I69" s="77" t="s">
        <v>15323</v>
      </c>
      <c r="J69" s="77" t="s">
        <v>15341</v>
      </c>
      <c r="K69" s="77" t="s">
        <v>10</v>
      </c>
      <c r="L69" s="77">
        <v>400</v>
      </c>
      <c r="M69" s="77">
        <v>108</v>
      </c>
      <c r="N69" s="77">
        <v>0.27</v>
      </c>
    </row>
    <row r="70" spans="1:14" x14ac:dyDescent="0.2">
      <c r="A70" s="77" t="s">
        <v>82</v>
      </c>
      <c r="B70" s="77" t="s">
        <v>15398</v>
      </c>
      <c r="C70" s="77">
        <v>2021</v>
      </c>
      <c r="D70" s="77" t="s">
        <v>15334</v>
      </c>
      <c r="E70" s="77" t="s">
        <v>7</v>
      </c>
      <c r="F70" s="77" t="s">
        <v>15406</v>
      </c>
      <c r="G70" s="77">
        <v>62.231099999999998</v>
      </c>
      <c r="H70" s="77">
        <v>25.186699999999998</v>
      </c>
      <c r="I70" s="77" t="s">
        <v>15323</v>
      </c>
      <c r="J70" s="77" t="s">
        <v>15341</v>
      </c>
      <c r="K70" s="77" t="s">
        <v>10</v>
      </c>
      <c r="L70" s="77">
        <v>397</v>
      </c>
      <c r="M70" s="77">
        <v>106</v>
      </c>
      <c r="N70" s="77">
        <v>0.26700251899999999</v>
      </c>
    </row>
    <row r="71" spans="1:14" x14ac:dyDescent="0.2">
      <c r="A71" s="77" t="s">
        <v>171</v>
      </c>
      <c r="B71" s="77" t="s">
        <v>15430</v>
      </c>
      <c r="C71" s="77">
        <v>2020</v>
      </c>
      <c r="D71" s="77" t="s">
        <v>15401</v>
      </c>
      <c r="E71" s="77" t="s">
        <v>9</v>
      </c>
      <c r="F71" s="77" t="s">
        <v>15404</v>
      </c>
      <c r="G71" s="77">
        <v>43.453200000000002</v>
      </c>
      <c r="H71" s="77" t="s">
        <v>15403</v>
      </c>
      <c r="I71" s="77" t="s">
        <v>15336</v>
      </c>
      <c r="J71" s="77" t="s">
        <v>15322</v>
      </c>
      <c r="K71" s="77" t="s">
        <v>10</v>
      </c>
      <c r="L71" s="77">
        <v>332</v>
      </c>
      <c r="M71" s="77">
        <v>88</v>
      </c>
      <c r="N71" s="77">
        <v>0.26506024099999997</v>
      </c>
    </row>
    <row r="72" spans="1:14" x14ac:dyDescent="0.2">
      <c r="A72" s="77" t="s">
        <v>32</v>
      </c>
      <c r="B72" s="77" t="s">
        <v>15418</v>
      </c>
      <c r="C72" s="77">
        <v>2021</v>
      </c>
      <c r="D72" s="77" t="s">
        <v>15334</v>
      </c>
      <c r="E72" s="77" t="s">
        <v>7</v>
      </c>
      <c r="F72" s="77" t="s">
        <v>15417</v>
      </c>
      <c r="G72" s="77">
        <v>66.927899999999994</v>
      </c>
      <c r="H72" s="77">
        <v>25.292899999999999</v>
      </c>
      <c r="I72" s="77" t="s">
        <v>15336</v>
      </c>
      <c r="J72" s="77" t="s">
        <v>15341</v>
      </c>
      <c r="K72" s="77" t="s">
        <v>10</v>
      </c>
      <c r="L72" s="77">
        <v>258</v>
      </c>
      <c r="M72" s="77">
        <v>68</v>
      </c>
      <c r="N72" s="77">
        <v>0.263565891</v>
      </c>
    </row>
    <row r="73" spans="1:14" x14ac:dyDescent="0.2">
      <c r="A73" s="77" t="s">
        <v>130</v>
      </c>
      <c r="B73" s="77" t="s">
        <v>15398</v>
      </c>
      <c r="C73" s="77">
        <v>2021</v>
      </c>
      <c r="D73" s="77" t="s">
        <v>15334</v>
      </c>
      <c r="E73" s="77" t="s">
        <v>7</v>
      </c>
      <c r="F73" s="77" t="s">
        <v>15397</v>
      </c>
      <c r="G73" s="77">
        <v>62.910800000000002</v>
      </c>
      <c r="H73" s="77">
        <v>28.359400000000001</v>
      </c>
      <c r="I73" s="77" t="s">
        <v>15323</v>
      </c>
      <c r="J73" s="77" t="s">
        <v>15322</v>
      </c>
      <c r="K73" s="77" t="s">
        <v>10</v>
      </c>
      <c r="L73" s="77">
        <v>202</v>
      </c>
      <c r="M73" s="77">
        <v>53</v>
      </c>
      <c r="N73" s="77">
        <v>0.26237623799999998</v>
      </c>
    </row>
    <row r="74" spans="1:14" x14ac:dyDescent="0.2">
      <c r="A74" s="77" t="s">
        <v>342</v>
      </c>
      <c r="B74" s="77" t="s">
        <v>15398</v>
      </c>
      <c r="C74" s="77">
        <v>2021</v>
      </c>
      <c r="D74" s="77" t="s">
        <v>15334</v>
      </c>
      <c r="E74" s="77" t="s">
        <v>7</v>
      </c>
      <c r="F74" s="77" t="s">
        <v>15407</v>
      </c>
      <c r="G74" s="77">
        <v>63.180700000000002</v>
      </c>
      <c r="H74" s="77">
        <v>22.006599999999999</v>
      </c>
      <c r="I74" s="77" t="s">
        <v>15323</v>
      </c>
      <c r="J74" s="77" t="s">
        <v>15322</v>
      </c>
      <c r="K74" s="77" t="s">
        <v>10</v>
      </c>
      <c r="L74" s="77">
        <v>305</v>
      </c>
      <c r="M74" s="77">
        <v>78</v>
      </c>
      <c r="N74" s="77">
        <v>0.25573770499999998</v>
      </c>
    </row>
    <row r="75" spans="1:14" x14ac:dyDescent="0.2">
      <c r="A75" s="77" t="s">
        <v>366</v>
      </c>
      <c r="B75" s="77" t="s">
        <v>15429</v>
      </c>
      <c r="C75" s="77">
        <v>2021</v>
      </c>
      <c r="D75" s="77" t="s">
        <v>15401</v>
      </c>
      <c r="E75" s="77" t="s">
        <v>9</v>
      </c>
      <c r="F75" s="77" t="s">
        <v>15404</v>
      </c>
      <c r="G75" s="77">
        <v>43.453200000000002</v>
      </c>
      <c r="H75" s="77" t="s">
        <v>15403</v>
      </c>
      <c r="I75" s="77" t="s">
        <v>15336</v>
      </c>
      <c r="J75" s="77" t="s">
        <v>15322</v>
      </c>
      <c r="K75" s="77" t="s">
        <v>10</v>
      </c>
      <c r="L75" s="77">
        <v>169</v>
      </c>
      <c r="M75" s="77">
        <v>43</v>
      </c>
      <c r="N75" s="77">
        <v>0.25443787000000001</v>
      </c>
    </row>
    <row r="76" spans="1:14" x14ac:dyDescent="0.2">
      <c r="A76" s="77" t="s">
        <v>181</v>
      </c>
      <c r="B76" s="77" t="s">
        <v>15398</v>
      </c>
      <c r="C76" s="77">
        <v>2021</v>
      </c>
      <c r="D76" s="77" t="s">
        <v>15334</v>
      </c>
      <c r="E76" s="77" t="s">
        <v>7</v>
      </c>
      <c r="F76" s="77" t="s">
        <v>15407</v>
      </c>
      <c r="G76" s="77">
        <v>63.180700000000002</v>
      </c>
      <c r="H76" s="77">
        <v>22.006599999999999</v>
      </c>
      <c r="I76" s="77" t="s">
        <v>15323</v>
      </c>
      <c r="J76" s="77" t="s">
        <v>15322</v>
      </c>
      <c r="K76" s="77" t="s">
        <v>10</v>
      </c>
      <c r="L76" s="77">
        <v>245</v>
      </c>
      <c r="M76" s="77">
        <v>60</v>
      </c>
      <c r="N76" s="77">
        <v>0.244897959</v>
      </c>
    </row>
    <row r="77" spans="1:14" x14ac:dyDescent="0.2">
      <c r="A77" s="77" t="s">
        <v>98</v>
      </c>
      <c r="B77" s="77" t="s">
        <v>15421</v>
      </c>
      <c r="C77" s="77">
        <v>2020</v>
      </c>
      <c r="D77" s="77" t="s">
        <v>15334</v>
      </c>
      <c r="E77" s="77" t="s">
        <v>9</v>
      </c>
      <c r="F77" s="77" t="s">
        <v>15420</v>
      </c>
      <c r="G77" s="77">
        <v>48.569299999999998</v>
      </c>
      <c r="H77" s="77" t="s">
        <v>15419</v>
      </c>
      <c r="I77" s="77" t="s">
        <v>15336</v>
      </c>
      <c r="J77" s="77" t="s">
        <v>15341</v>
      </c>
      <c r="K77" s="77" t="s">
        <v>10</v>
      </c>
      <c r="L77" s="77">
        <v>270</v>
      </c>
      <c r="M77" s="77">
        <v>61</v>
      </c>
      <c r="N77" s="77">
        <v>0.225925926</v>
      </c>
    </row>
    <row r="78" spans="1:14" x14ac:dyDescent="0.2">
      <c r="A78" s="77" t="s">
        <v>128</v>
      </c>
      <c r="B78" s="77" t="s">
        <v>15398</v>
      </c>
      <c r="C78" s="77">
        <v>2021</v>
      </c>
      <c r="D78" s="77" t="s">
        <v>15334</v>
      </c>
      <c r="E78" s="77" t="s">
        <v>7</v>
      </c>
      <c r="F78" s="77" t="s">
        <v>15397</v>
      </c>
      <c r="G78" s="77">
        <v>62.910800000000002</v>
      </c>
      <c r="H78" s="77">
        <v>28.359400000000001</v>
      </c>
      <c r="I78" s="77" t="s">
        <v>15336</v>
      </c>
      <c r="J78" s="77" t="s">
        <v>15341</v>
      </c>
      <c r="K78" s="77" t="s">
        <v>10</v>
      </c>
      <c r="L78" s="77">
        <v>218</v>
      </c>
      <c r="M78" s="77">
        <v>48</v>
      </c>
      <c r="N78" s="77">
        <v>0.22018348600000001</v>
      </c>
    </row>
    <row r="79" spans="1:14" x14ac:dyDescent="0.2">
      <c r="A79" s="77" t="s">
        <v>434</v>
      </c>
      <c r="B79" s="77" t="s">
        <v>15428</v>
      </c>
      <c r="C79" s="77">
        <v>2021</v>
      </c>
      <c r="D79" s="77" t="s">
        <v>15401</v>
      </c>
      <c r="E79" s="77" t="s">
        <v>9</v>
      </c>
      <c r="F79" s="77" t="s">
        <v>15404</v>
      </c>
      <c r="G79" s="77">
        <v>43.453200000000002</v>
      </c>
      <c r="H79" s="77" t="s">
        <v>15403</v>
      </c>
      <c r="I79" s="77" t="s">
        <v>15323</v>
      </c>
      <c r="J79" s="77" t="s">
        <v>15322</v>
      </c>
      <c r="K79" s="77" t="s">
        <v>10</v>
      </c>
      <c r="L79" s="77">
        <v>178</v>
      </c>
      <c r="M79" s="77">
        <v>39</v>
      </c>
      <c r="N79" s="77">
        <v>0.21910112400000001</v>
      </c>
    </row>
    <row r="80" spans="1:14" x14ac:dyDescent="0.2">
      <c r="A80" s="77" t="s">
        <v>470</v>
      </c>
      <c r="B80" s="77" t="s">
        <v>15427</v>
      </c>
      <c r="C80" s="77">
        <v>2020</v>
      </c>
      <c r="D80" s="77" t="s">
        <v>15334</v>
      </c>
      <c r="E80" s="77" t="s">
        <v>9</v>
      </c>
      <c r="F80" s="77" t="s">
        <v>15404</v>
      </c>
      <c r="G80" s="77">
        <v>43.453200000000002</v>
      </c>
      <c r="H80" s="77" t="s">
        <v>15403</v>
      </c>
      <c r="I80" s="77" t="s">
        <v>15336</v>
      </c>
      <c r="J80" s="77" t="s">
        <v>15322</v>
      </c>
      <c r="K80" s="77" t="s">
        <v>10</v>
      </c>
      <c r="L80" s="77">
        <v>312</v>
      </c>
      <c r="M80" s="77">
        <v>67</v>
      </c>
      <c r="N80" s="77">
        <v>0.21474359000000001</v>
      </c>
    </row>
    <row r="81" spans="1:14" x14ac:dyDescent="0.2">
      <c r="A81" s="77" t="s">
        <v>398</v>
      </c>
      <c r="B81" s="77" t="s">
        <v>15402</v>
      </c>
      <c r="C81" s="77">
        <v>2021</v>
      </c>
      <c r="D81" s="77" t="s">
        <v>15401</v>
      </c>
      <c r="E81" s="77" t="s">
        <v>9</v>
      </c>
      <c r="F81" s="77" t="s">
        <v>15400</v>
      </c>
      <c r="G81" s="77">
        <v>48.554900000000004</v>
      </c>
      <c r="H81" s="77" t="s">
        <v>15399</v>
      </c>
      <c r="I81" s="77" t="s">
        <v>15323</v>
      </c>
      <c r="J81" s="77" t="s">
        <v>15322</v>
      </c>
      <c r="K81" s="77" t="s">
        <v>10</v>
      </c>
      <c r="L81" s="77">
        <v>154</v>
      </c>
      <c r="M81" s="77">
        <v>33</v>
      </c>
      <c r="N81" s="77">
        <v>0.21428571399999999</v>
      </c>
    </row>
    <row r="82" spans="1:14" x14ac:dyDescent="0.2">
      <c r="A82" s="77" t="s">
        <v>230</v>
      </c>
      <c r="B82" s="77" t="s">
        <v>15426</v>
      </c>
      <c r="C82" s="77">
        <v>2020</v>
      </c>
      <c r="D82" s="77" t="s">
        <v>15334</v>
      </c>
      <c r="E82" s="77" t="s">
        <v>9</v>
      </c>
      <c r="F82" s="77" t="s">
        <v>15408</v>
      </c>
      <c r="G82" s="77">
        <v>51.001100000000001</v>
      </c>
      <c r="H82" s="77">
        <v>20.556000000000001</v>
      </c>
      <c r="I82" s="77" t="s">
        <v>15323</v>
      </c>
      <c r="J82" s="77" t="s">
        <v>15322</v>
      </c>
      <c r="K82" s="77" t="s">
        <v>10</v>
      </c>
      <c r="L82" s="77">
        <v>227</v>
      </c>
      <c r="M82" s="77">
        <v>48</v>
      </c>
      <c r="N82" s="77">
        <v>0.211453744</v>
      </c>
    </row>
    <row r="83" spans="1:14" x14ac:dyDescent="0.2">
      <c r="A83" s="77" t="s">
        <v>404</v>
      </c>
      <c r="B83" s="77" t="s">
        <v>15425</v>
      </c>
      <c r="C83" s="77">
        <v>2020</v>
      </c>
      <c r="D83" s="77" t="s">
        <v>15401</v>
      </c>
      <c r="E83" s="77" t="s">
        <v>9</v>
      </c>
      <c r="F83" s="77" t="s">
        <v>15404</v>
      </c>
      <c r="G83" s="77">
        <v>43.453200000000002</v>
      </c>
      <c r="H83" s="77" t="s">
        <v>15403</v>
      </c>
      <c r="I83" s="77" t="s">
        <v>15336</v>
      </c>
      <c r="J83" s="77" t="s">
        <v>15322</v>
      </c>
      <c r="K83" s="77" t="s">
        <v>10</v>
      </c>
      <c r="L83" s="77">
        <v>220</v>
      </c>
      <c r="M83" s="77">
        <v>46</v>
      </c>
      <c r="N83" s="77">
        <v>0.20909090899999999</v>
      </c>
    </row>
    <row r="84" spans="1:14" x14ac:dyDescent="0.2">
      <c r="A84" s="77" t="s">
        <v>418</v>
      </c>
      <c r="B84" s="77" t="s">
        <v>15418</v>
      </c>
      <c r="C84" s="77">
        <v>2021</v>
      </c>
      <c r="D84" s="77" t="s">
        <v>15334</v>
      </c>
      <c r="E84" s="77" t="s">
        <v>7</v>
      </c>
      <c r="F84" s="77" t="s">
        <v>15417</v>
      </c>
      <c r="G84" s="77">
        <v>66.927899999999994</v>
      </c>
      <c r="H84" s="77">
        <v>25.292899999999999</v>
      </c>
      <c r="I84" s="77" t="s">
        <v>15323</v>
      </c>
      <c r="J84" s="77" t="s">
        <v>15341</v>
      </c>
      <c r="K84" s="77" t="s">
        <v>10</v>
      </c>
      <c r="L84" s="77">
        <v>162</v>
      </c>
      <c r="M84" s="77">
        <v>33</v>
      </c>
      <c r="N84" s="77">
        <v>0.20370370400000001</v>
      </c>
    </row>
    <row r="85" spans="1:14" x14ac:dyDescent="0.2">
      <c r="A85" s="77" t="s">
        <v>445</v>
      </c>
      <c r="B85" s="77" t="s">
        <v>15414</v>
      </c>
      <c r="C85" s="77">
        <v>2021</v>
      </c>
      <c r="D85" s="77" t="s">
        <v>15325</v>
      </c>
      <c r="E85" s="77" t="s">
        <v>9</v>
      </c>
      <c r="F85" s="77" t="s">
        <v>15404</v>
      </c>
      <c r="G85" s="77">
        <v>43.453200000000002</v>
      </c>
      <c r="H85" s="77" t="s">
        <v>15403</v>
      </c>
      <c r="I85" s="77" t="s">
        <v>15323</v>
      </c>
      <c r="J85" s="77" t="s">
        <v>15322</v>
      </c>
      <c r="K85" s="77" t="s">
        <v>10</v>
      </c>
      <c r="L85" s="77">
        <v>190</v>
      </c>
      <c r="M85" s="77">
        <v>37</v>
      </c>
      <c r="N85" s="77">
        <v>0.19473684199999999</v>
      </c>
    </row>
    <row r="86" spans="1:14" x14ac:dyDescent="0.2">
      <c r="A86" s="77" t="s">
        <v>262</v>
      </c>
      <c r="B86" s="77" t="s">
        <v>15398</v>
      </c>
      <c r="C86" s="77">
        <v>2021</v>
      </c>
      <c r="D86" s="77" t="s">
        <v>15334</v>
      </c>
      <c r="E86" s="77" t="s">
        <v>7</v>
      </c>
      <c r="F86" s="77" t="s">
        <v>15407</v>
      </c>
      <c r="G86" s="77">
        <v>63.180700000000002</v>
      </c>
      <c r="H86" s="77">
        <v>22.006599999999999</v>
      </c>
      <c r="I86" s="77" t="s">
        <v>15336</v>
      </c>
      <c r="J86" s="77" t="s">
        <v>15341</v>
      </c>
      <c r="K86" s="77" t="s">
        <v>10</v>
      </c>
      <c r="L86" s="77">
        <v>312</v>
      </c>
      <c r="M86" s="77">
        <v>60</v>
      </c>
      <c r="N86" s="77">
        <v>0.192307692</v>
      </c>
    </row>
    <row r="87" spans="1:14" x14ac:dyDescent="0.2">
      <c r="A87" s="77" t="s">
        <v>453</v>
      </c>
      <c r="B87" s="77" t="s">
        <v>15424</v>
      </c>
      <c r="C87" s="77">
        <v>2021</v>
      </c>
      <c r="D87" s="77" t="s">
        <v>15401</v>
      </c>
      <c r="E87" s="77" t="s">
        <v>9</v>
      </c>
      <c r="F87" s="77" t="s">
        <v>15404</v>
      </c>
      <c r="G87" s="77">
        <v>43.453200000000002</v>
      </c>
      <c r="H87" s="77" t="s">
        <v>15403</v>
      </c>
      <c r="I87" s="77" t="s">
        <v>15336</v>
      </c>
      <c r="J87" s="77" t="s">
        <v>15322</v>
      </c>
      <c r="K87" s="77" t="s">
        <v>10</v>
      </c>
      <c r="L87" s="77">
        <v>203</v>
      </c>
      <c r="M87" s="77">
        <v>38</v>
      </c>
      <c r="N87" s="77">
        <v>0.18719211799999999</v>
      </c>
    </row>
    <row r="88" spans="1:14" x14ac:dyDescent="0.2">
      <c r="A88" s="77" t="s">
        <v>211</v>
      </c>
      <c r="B88" s="77" t="s">
        <v>15412</v>
      </c>
      <c r="C88" s="77">
        <v>2021</v>
      </c>
      <c r="D88" s="77" t="s">
        <v>15401</v>
      </c>
      <c r="E88" s="77" t="s">
        <v>9</v>
      </c>
      <c r="F88" s="77" t="s">
        <v>15404</v>
      </c>
      <c r="G88" s="77">
        <v>43.453200000000002</v>
      </c>
      <c r="H88" s="77" t="s">
        <v>15403</v>
      </c>
      <c r="I88" s="77" t="s">
        <v>15323</v>
      </c>
      <c r="J88" s="77" t="s">
        <v>15322</v>
      </c>
      <c r="K88" s="77" t="s">
        <v>10</v>
      </c>
      <c r="L88" s="77">
        <v>219</v>
      </c>
      <c r="M88" s="77">
        <v>40</v>
      </c>
      <c r="N88" s="77">
        <v>0.18264840199999999</v>
      </c>
    </row>
    <row r="89" spans="1:14" x14ac:dyDescent="0.2">
      <c r="A89" s="77" t="s">
        <v>126</v>
      </c>
      <c r="B89" s="77" t="s">
        <v>15398</v>
      </c>
      <c r="C89" s="77">
        <v>2021</v>
      </c>
      <c r="D89" s="77" t="s">
        <v>15334</v>
      </c>
      <c r="E89" s="77" t="s">
        <v>7</v>
      </c>
      <c r="F89" s="77" t="s">
        <v>15407</v>
      </c>
      <c r="G89" s="77">
        <v>63.180700000000002</v>
      </c>
      <c r="H89" s="77">
        <v>22.006599999999999</v>
      </c>
      <c r="I89" s="77" t="s">
        <v>15336</v>
      </c>
      <c r="J89" s="77" t="s">
        <v>15341</v>
      </c>
      <c r="K89" s="77" t="s">
        <v>10</v>
      </c>
      <c r="L89" s="77">
        <v>505</v>
      </c>
      <c r="M89" s="77">
        <v>89</v>
      </c>
      <c r="N89" s="77">
        <v>0.17623762400000001</v>
      </c>
    </row>
    <row r="90" spans="1:14" x14ac:dyDescent="0.2">
      <c r="A90" s="77" t="s">
        <v>144</v>
      </c>
      <c r="B90" s="77" t="s">
        <v>15423</v>
      </c>
      <c r="C90" s="77">
        <v>2021</v>
      </c>
      <c r="D90" s="77" t="s">
        <v>15401</v>
      </c>
      <c r="E90" s="77" t="s">
        <v>9</v>
      </c>
      <c r="F90" s="77" t="s">
        <v>15400</v>
      </c>
      <c r="G90" s="77">
        <v>48.554900000000004</v>
      </c>
      <c r="H90" s="77" t="s">
        <v>15399</v>
      </c>
      <c r="I90" s="77" t="s">
        <v>15323</v>
      </c>
      <c r="J90" s="77" t="s">
        <v>15322</v>
      </c>
      <c r="K90" s="77" t="s">
        <v>10</v>
      </c>
      <c r="L90" s="77">
        <v>208</v>
      </c>
      <c r="M90" s="77">
        <v>35</v>
      </c>
      <c r="N90" s="77">
        <v>0.16826923099999999</v>
      </c>
    </row>
    <row r="91" spans="1:14" x14ac:dyDescent="0.2">
      <c r="A91" s="77" t="s">
        <v>258</v>
      </c>
      <c r="B91" s="77" t="s">
        <v>15422</v>
      </c>
      <c r="C91" s="77">
        <v>2020</v>
      </c>
      <c r="D91" s="77" t="s">
        <v>15401</v>
      </c>
      <c r="E91" s="77" t="s">
        <v>9</v>
      </c>
      <c r="F91" s="77" t="s">
        <v>15404</v>
      </c>
      <c r="G91" s="77">
        <v>43.453200000000002</v>
      </c>
      <c r="H91" s="77" t="s">
        <v>15403</v>
      </c>
      <c r="I91" s="77" t="s">
        <v>15323</v>
      </c>
      <c r="J91" s="77" t="s">
        <v>15322</v>
      </c>
      <c r="K91" s="77" t="s">
        <v>10</v>
      </c>
      <c r="L91" s="77">
        <v>284</v>
      </c>
      <c r="M91" s="77">
        <v>47</v>
      </c>
      <c r="N91" s="77">
        <v>0.165492958</v>
      </c>
    </row>
    <row r="92" spans="1:14" x14ac:dyDescent="0.2">
      <c r="A92" s="77" t="s">
        <v>134</v>
      </c>
      <c r="B92" s="77" t="s">
        <v>15421</v>
      </c>
      <c r="C92" s="77">
        <v>2020</v>
      </c>
      <c r="D92" s="77" t="s">
        <v>15334</v>
      </c>
      <c r="E92" s="77" t="s">
        <v>9</v>
      </c>
      <c r="F92" s="77" t="s">
        <v>15420</v>
      </c>
      <c r="G92" s="77">
        <v>48.569299999999998</v>
      </c>
      <c r="H92" s="77" t="s">
        <v>15419</v>
      </c>
      <c r="I92" s="77" t="s">
        <v>15323</v>
      </c>
      <c r="J92" s="77" t="s">
        <v>15322</v>
      </c>
      <c r="K92" s="77" t="s">
        <v>10</v>
      </c>
      <c r="L92" s="77">
        <v>213</v>
      </c>
      <c r="M92" s="77">
        <v>35</v>
      </c>
      <c r="N92" s="77">
        <v>0.164319249</v>
      </c>
    </row>
    <row r="93" spans="1:14" x14ac:dyDescent="0.2">
      <c r="A93" s="77" t="s">
        <v>376</v>
      </c>
      <c r="B93" s="77" t="s">
        <v>15418</v>
      </c>
      <c r="C93" s="77">
        <v>2021</v>
      </c>
      <c r="D93" s="77" t="s">
        <v>15334</v>
      </c>
      <c r="E93" s="77" t="s">
        <v>7</v>
      </c>
      <c r="F93" s="77" t="s">
        <v>15417</v>
      </c>
      <c r="G93" s="77">
        <v>66.927899999999994</v>
      </c>
      <c r="H93" s="77">
        <v>25.292899999999999</v>
      </c>
      <c r="I93" s="77" t="s">
        <v>15323</v>
      </c>
      <c r="J93" s="77" t="s">
        <v>15322</v>
      </c>
      <c r="K93" s="77" t="s">
        <v>10</v>
      </c>
      <c r="L93" s="77">
        <v>230</v>
      </c>
      <c r="M93" s="77">
        <v>37</v>
      </c>
      <c r="N93" s="77">
        <v>0.16086956499999999</v>
      </c>
    </row>
    <row r="94" spans="1:14" x14ac:dyDescent="0.2">
      <c r="A94" s="77" t="s">
        <v>197</v>
      </c>
      <c r="B94" s="77" t="s">
        <v>15416</v>
      </c>
      <c r="C94" s="77">
        <v>2021</v>
      </c>
      <c r="D94" s="77" t="s">
        <v>15401</v>
      </c>
      <c r="E94" s="77" t="s">
        <v>9</v>
      </c>
      <c r="F94" s="77" t="s">
        <v>15404</v>
      </c>
      <c r="G94" s="77">
        <v>43.453200000000002</v>
      </c>
      <c r="H94" s="77" t="s">
        <v>15403</v>
      </c>
      <c r="I94" s="77" t="s">
        <v>15323</v>
      </c>
      <c r="J94" s="77" t="s">
        <v>15322</v>
      </c>
      <c r="K94" s="77" t="s">
        <v>10</v>
      </c>
      <c r="L94" s="77">
        <v>258</v>
      </c>
      <c r="M94" s="77">
        <v>40</v>
      </c>
      <c r="N94" s="77">
        <v>0.15503876</v>
      </c>
    </row>
    <row r="95" spans="1:14" x14ac:dyDescent="0.2">
      <c r="A95" s="77" t="s">
        <v>636</v>
      </c>
      <c r="B95" s="77" t="s">
        <v>15415</v>
      </c>
      <c r="C95" s="77">
        <v>2021</v>
      </c>
      <c r="D95" s="77" t="s">
        <v>15325</v>
      </c>
      <c r="E95" s="77" t="s">
        <v>9</v>
      </c>
      <c r="F95" s="77" t="s">
        <v>15404</v>
      </c>
      <c r="G95" s="77">
        <v>43.453200000000002</v>
      </c>
      <c r="H95" s="77" t="s">
        <v>15403</v>
      </c>
      <c r="I95" s="77" t="s">
        <v>15336</v>
      </c>
      <c r="J95" s="77" t="s">
        <v>15322</v>
      </c>
      <c r="K95" s="77" t="s">
        <v>10</v>
      </c>
      <c r="L95" s="77">
        <v>225</v>
      </c>
      <c r="M95" s="77">
        <v>30</v>
      </c>
      <c r="N95" s="77">
        <v>0.133333333</v>
      </c>
    </row>
    <row r="96" spans="1:14" x14ac:dyDescent="0.2">
      <c r="A96" s="77" t="s">
        <v>644</v>
      </c>
      <c r="B96" s="77" t="s">
        <v>15414</v>
      </c>
      <c r="C96" s="77">
        <v>2021</v>
      </c>
      <c r="D96" s="77" t="s">
        <v>15325</v>
      </c>
      <c r="E96" s="77" t="s">
        <v>9</v>
      </c>
      <c r="F96" s="77" t="s">
        <v>15404</v>
      </c>
      <c r="G96" s="77">
        <v>43.453200000000002</v>
      </c>
      <c r="H96" s="77" t="s">
        <v>15403</v>
      </c>
      <c r="I96" s="77" t="s">
        <v>15336</v>
      </c>
      <c r="J96" s="77" t="s">
        <v>15322</v>
      </c>
      <c r="K96" s="77" t="s">
        <v>10</v>
      </c>
      <c r="L96" s="77">
        <v>315</v>
      </c>
      <c r="M96" s="77">
        <v>41</v>
      </c>
      <c r="N96" s="77">
        <v>0.13015873</v>
      </c>
    </row>
    <row r="97" spans="1:14" x14ac:dyDescent="0.2">
      <c r="A97" s="77" t="s">
        <v>273</v>
      </c>
      <c r="B97" s="77" t="s">
        <v>15413</v>
      </c>
      <c r="C97" s="77">
        <v>2020</v>
      </c>
      <c r="D97" s="77" t="s">
        <v>15334</v>
      </c>
      <c r="E97" s="77" t="s">
        <v>9</v>
      </c>
      <c r="F97" s="77" t="s">
        <v>15408</v>
      </c>
      <c r="G97" s="77">
        <v>51.001100000000001</v>
      </c>
      <c r="H97" s="77">
        <v>20.556000000000001</v>
      </c>
      <c r="I97" s="77" t="s">
        <v>15323</v>
      </c>
      <c r="J97" s="77" t="s">
        <v>15322</v>
      </c>
      <c r="K97" s="77" t="s">
        <v>10</v>
      </c>
      <c r="L97" s="77">
        <v>220</v>
      </c>
      <c r="M97" s="77">
        <v>28</v>
      </c>
      <c r="N97" s="77">
        <v>0.127272727</v>
      </c>
    </row>
    <row r="98" spans="1:14" x14ac:dyDescent="0.2">
      <c r="A98" s="77" t="s">
        <v>486</v>
      </c>
      <c r="B98" s="77" t="s">
        <v>15412</v>
      </c>
      <c r="C98" s="77">
        <v>2021</v>
      </c>
      <c r="D98" s="77" t="s">
        <v>15401</v>
      </c>
      <c r="E98" s="77" t="s">
        <v>9</v>
      </c>
      <c r="F98" s="77" t="s">
        <v>15404</v>
      </c>
      <c r="G98" s="77">
        <v>43.453200000000002</v>
      </c>
      <c r="H98" s="77" t="s">
        <v>15403</v>
      </c>
      <c r="I98" s="77" t="s">
        <v>15336</v>
      </c>
      <c r="J98" s="77" t="s">
        <v>15322</v>
      </c>
      <c r="K98" s="77" t="s">
        <v>10</v>
      </c>
      <c r="L98" s="77">
        <v>262</v>
      </c>
      <c r="M98" s="77">
        <v>33</v>
      </c>
      <c r="N98" s="77">
        <v>0.12595419799999999</v>
      </c>
    </row>
    <row r="99" spans="1:14" x14ac:dyDescent="0.2">
      <c r="A99" s="77" t="s">
        <v>626</v>
      </c>
      <c r="B99" s="77" t="s">
        <v>15411</v>
      </c>
      <c r="C99" s="77">
        <v>2021</v>
      </c>
      <c r="D99" s="77" t="s">
        <v>15325</v>
      </c>
      <c r="E99" s="77" t="s">
        <v>9</v>
      </c>
      <c r="F99" s="77" t="s">
        <v>15404</v>
      </c>
      <c r="G99" s="77">
        <v>43.453200000000002</v>
      </c>
      <c r="H99" s="77" t="s">
        <v>15403</v>
      </c>
      <c r="I99" s="77" t="s">
        <v>15336</v>
      </c>
      <c r="J99" s="77" t="s">
        <v>15322</v>
      </c>
      <c r="K99" s="77" t="s">
        <v>10</v>
      </c>
      <c r="L99" s="77">
        <v>198</v>
      </c>
      <c r="M99" s="77">
        <v>24</v>
      </c>
      <c r="N99" s="77">
        <v>0.12121212100000001</v>
      </c>
    </row>
    <row r="100" spans="1:14" x14ac:dyDescent="0.2">
      <c r="A100" s="77" t="s">
        <v>242</v>
      </c>
      <c r="B100" s="77" t="s">
        <v>15402</v>
      </c>
      <c r="C100" s="77">
        <v>2021</v>
      </c>
      <c r="D100" s="77" t="s">
        <v>15401</v>
      </c>
      <c r="E100" s="77" t="s">
        <v>9</v>
      </c>
      <c r="F100" s="77" t="s">
        <v>15400</v>
      </c>
      <c r="G100" s="77">
        <v>48.554900000000004</v>
      </c>
      <c r="H100" s="77" t="s">
        <v>15399</v>
      </c>
      <c r="I100" s="77" t="s">
        <v>15336</v>
      </c>
      <c r="J100" s="77" t="s">
        <v>15322</v>
      </c>
      <c r="K100" s="77" t="s">
        <v>10</v>
      </c>
      <c r="L100" s="77">
        <v>270</v>
      </c>
      <c r="M100" s="77">
        <v>31</v>
      </c>
      <c r="N100" s="77">
        <v>0.114814815</v>
      </c>
    </row>
    <row r="101" spans="1:14" x14ac:dyDescent="0.2">
      <c r="A101" s="77" t="s">
        <v>301</v>
      </c>
      <c r="B101" s="77" t="s">
        <v>15410</v>
      </c>
      <c r="C101" s="77">
        <v>2021</v>
      </c>
      <c r="D101" s="77" t="s">
        <v>15334</v>
      </c>
      <c r="E101" s="77" t="s">
        <v>7</v>
      </c>
      <c r="F101" s="77" t="s">
        <v>15409</v>
      </c>
      <c r="G101" s="77">
        <v>62.889400000000002</v>
      </c>
      <c r="H101" s="77">
        <v>27.518999999999998</v>
      </c>
      <c r="I101" s="77" t="s">
        <v>15336</v>
      </c>
      <c r="J101" s="77" t="s">
        <v>15322</v>
      </c>
      <c r="K101" s="77" t="s">
        <v>10</v>
      </c>
      <c r="L101" s="77">
        <v>229</v>
      </c>
      <c r="M101" s="77">
        <v>25</v>
      </c>
      <c r="N101" s="77">
        <v>0.10917030599999999</v>
      </c>
    </row>
    <row r="102" spans="1:14" x14ac:dyDescent="0.2">
      <c r="A102" s="77" t="s">
        <v>252</v>
      </c>
      <c r="B102" s="77" t="s">
        <v>15382</v>
      </c>
      <c r="C102" s="77">
        <v>2020</v>
      </c>
      <c r="D102" s="77" t="s">
        <v>15334</v>
      </c>
      <c r="E102" s="77" t="s">
        <v>9</v>
      </c>
      <c r="F102" s="77" t="s">
        <v>15408</v>
      </c>
      <c r="G102" s="77">
        <v>51.001100000000001</v>
      </c>
      <c r="H102" s="77">
        <v>20.556000000000001</v>
      </c>
      <c r="I102" s="77" t="s">
        <v>15336</v>
      </c>
      <c r="J102" s="77" t="s">
        <v>15322</v>
      </c>
      <c r="K102" s="77" t="s">
        <v>10</v>
      </c>
      <c r="L102" s="77">
        <v>241</v>
      </c>
      <c r="M102" s="77">
        <v>26</v>
      </c>
      <c r="N102" s="77">
        <v>0.10788381700000001</v>
      </c>
    </row>
    <row r="103" spans="1:14" x14ac:dyDescent="0.2">
      <c r="A103" s="77" t="s">
        <v>449</v>
      </c>
      <c r="B103" s="77" t="s">
        <v>15398</v>
      </c>
      <c r="C103" s="77">
        <v>2021</v>
      </c>
      <c r="D103" s="77" t="s">
        <v>15334</v>
      </c>
      <c r="E103" s="77" t="s">
        <v>7</v>
      </c>
      <c r="F103" s="77" t="s">
        <v>15407</v>
      </c>
      <c r="G103" s="77">
        <v>63.180700000000002</v>
      </c>
      <c r="H103" s="77">
        <v>22.006599999999999</v>
      </c>
      <c r="I103" s="77" t="s">
        <v>15323</v>
      </c>
      <c r="J103" s="77" t="s">
        <v>15322</v>
      </c>
      <c r="K103" s="77" t="s">
        <v>10</v>
      </c>
      <c r="L103" s="77">
        <v>173</v>
      </c>
      <c r="M103" s="77">
        <v>18</v>
      </c>
      <c r="N103" s="77">
        <v>0.104046243</v>
      </c>
    </row>
    <row r="104" spans="1:14" x14ac:dyDescent="0.2">
      <c r="A104" s="77" t="s">
        <v>86</v>
      </c>
      <c r="B104" s="77" t="s">
        <v>15398</v>
      </c>
      <c r="C104" s="77">
        <v>2021</v>
      </c>
      <c r="D104" s="77" t="s">
        <v>15334</v>
      </c>
      <c r="E104" s="77" t="s">
        <v>7</v>
      </c>
      <c r="F104" s="77" t="s">
        <v>15406</v>
      </c>
      <c r="G104" s="77">
        <v>62.231099999999998</v>
      </c>
      <c r="H104" s="77">
        <v>25.186699999999998</v>
      </c>
      <c r="I104" s="77" t="s">
        <v>15336</v>
      </c>
      <c r="J104" s="77" t="s">
        <v>15322</v>
      </c>
      <c r="K104" s="77" t="s">
        <v>10</v>
      </c>
      <c r="L104" s="77">
        <v>308</v>
      </c>
      <c r="M104" s="77">
        <v>27</v>
      </c>
      <c r="N104" s="77">
        <v>8.7662338000000006E-2</v>
      </c>
    </row>
    <row r="105" spans="1:14" x14ac:dyDescent="0.2">
      <c r="A105" s="77" t="s">
        <v>177</v>
      </c>
      <c r="B105" s="77" t="s">
        <v>15405</v>
      </c>
      <c r="C105" s="77">
        <v>2021</v>
      </c>
      <c r="D105" s="77" t="s">
        <v>15401</v>
      </c>
      <c r="E105" s="77" t="s">
        <v>9</v>
      </c>
      <c r="F105" s="77" t="s">
        <v>15404</v>
      </c>
      <c r="G105" s="77">
        <v>43.453200000000002</v>
      </c>
      <c r="H105" s="77" t="s">
        <v>15403</v>
      </c>
      <c r="I105" s="77" t="s">
        <v>15323</v>
      </c>
      <c r="J105" s="77" t="s">
        <v>15322</v>
      </c>
      <c r="K105" s="77" t="s">
        <v>10</v>
      </c>
      <c r="L105" s="77">
        <v>374</v>
      </c>
      <c r="M105" s="77">
        <v>30</v>
      </c>
      <c r="N105" s="77">
        <v>8.0213904000000003E-2</v>
      </c>
    </row>
    <row r="106" spans="1:14" x14ac:dyDescent="0.2">
      <c r="A106" s="77" t="s">
        <v>84</v>
      </c>
      <c r="B106" s="77" t="s">
        <v>15402</v>
      </c>
      <c r="C106" s="77">
        <v>2021</v>
      </c>
      <c r="D106" s="77" t="s">
        <v>15401</v>
      </c>
      <c r="E106" s="77" t="s">
        <v>9</v>
      </c>
      <c r="F106" s="77" t="s">
        <v>15400</v>
      </c>
      <c r="G106" s="77">
        <v>48.554900000000004</v>
      </c>
      <c r="H106" s="77" t="s">
        <v>15399</v>
      </c>
      <c r="I106" s="77" t="s">
        <v>15323</v>
      </c>
      <c r="J106" s="77" t="s">
        <v>15322</v>
      </c>
      <c r="K106" s="77" t="s">
        <v>10</v>
      </c>
      <c r="L106" s="77">
        <v>317</v>
      </c>
      <c r="M106" s="77">
        <v>24</v>
      </c>
      <c r="N106" s="77">
        <v>7.5709779000000005E-2</v>
      </c>
    </row>
    <row r="107" spans="1:14" x14ac:dyDescent="0.2">
      <c r="A107" s="77" t="s">
        <v>138</v>
      </c>
      <c r="B107" s="77" t="s">
        <v>15398</v>
      </c>
      <c r="C107" s="77">
        <v>2021</v>
      </c>
      <c r="D107" s="77" t="s">
        <v>15334</v>
      </c>
      <c r="E107" s="77" t="s">
        <v>7</v>
      </c>
      <c r="F107" s="77" t="s">
        <v>15397</v>
      </c>
      <c r="G107" s="77">
        <v>62.910800000000002</v>
      </c>
      <c r="H107" s="77">
        <v>28.359400000000001</v>
      </c>
      <c r="I107" s="77" t="s">
        <v>15323</v>
      </c>
      <c r="J107" s="77" t="s">
        <v>15322</v>
      </c>
      <c r="K107" s="77" t="s">
        <v>10</v>
      </c>
      <c r="L107" s="77">
        <v>236</v>
      </c>
      <c r="M107" s="77">
        <v>16</v>
      </c>
      <c r="N107" s="77">
        <v>6.7796609999999993E-2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1F94F-A9BE-D647-BD74-B503357BA686}">
  <dimension ref="A1:N66"/>
  <sheetViews>
    <sheetView workbookViewId="0">
      <selection activeCell="S48" sqref="S48"/>
    </sheetView>
  </sheetViews>
  <sheetFormatPr baseColWidth="10" defaultRowHeight="16" x14ac:dyDescent="0.2"/>
  <cols>
    <col min="1" max="16384" width="10.83203125" style="77"/>
  </cols>
  <sheetData>
    <row r="1" spans="1:14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1833</v>
      </c>
      <c r="L1" s="77" t="s">
        <v>15389</v>
      </c>
      <c r="M1" s="77" t="s">
        <v>15388</v>
      </c>
      <c r="N1" s="77" t="s">
        <v>15387</v>
      </c>
    </row>
    <row r="2" spans="1:14" x14ac:dyDescent="0.2">
      <c r="A2" s="77" t="s">
        <v>464</v>
      </c>
      <c r="B2" s="77" t="s">
        <v>15449</v>
      </c>
      <c r="C2" s="77">
        <v>2021</v>
      </c>
      <c r="D2" s="77" t="s">
        <v>15328</v>
      </c>
      <c r="E2" s="77" t="s">
        <v>7</v>
      </c>
      <c r="F2" s="77" t="s">
        <v>15448</v>
      </c>
      <c r="G2" s="77">
        <v>62.238</v>
      </c>
      <c r="H2" s="77">
        <v>24.488</v>
      </c>
      <c r="I2" s="77" t="s">
        <v>15330</v>
      </c>
      <c r="J2" s="77" t="s">
        <v>15341</v>
      </c>
      <c r="K2" s="77" t="s">
        <v>11</v>
      </c>
      <c r="L2" s="77">
        <v>224</v>
      </c>
      <c r="M2" s="77">
        <v>223</v>
      </c>
      <c r="N2" s="77">
        <v>0.99553571399999996</v>
      </c>
    </row>
    <row r="3" spans="1:14" x14ac:dyDescent="0.2">
      <c r="A3" s="77" t="s">
        <v>606</v>
      </c>
      <c r="B3" s="77" t="s">
        <v>15445</v>
      </c>
      <c r="C3" s="77">
        <v>2021</v>
      </c>
      <c r="D3" s="77" t="s">
        <v>15328</v>
      </c>
      <c r="E3" s="77" t="s">
        <v>7</v>
      </c>
      <c r="F3" s="77" t="s">
        <v>15451</v>
      </c>
      <c r="G3" s="77">
        <v>61.969200000000001</v>
      </c>
      <c r="H3" s="77">
        <v>24.518799999999999</v>
      </c>
      <c r="I3" s="77" t="s">
        <v>15330</v>
      </c>
      <c r="J3" s="77" t="s">
        <v>15341</v>
      </c>
      <c r="K3" s="77" t="s">
        <v>11</v>
      </c>
      <c r="L3" s="77">
        <v>144</v>
      </c>
      <c r="M3" s="77">
        <v>143</v>
      </c>
      <c r="N3" s="77">
        <v>0.99305555599999995</v>
      </c>
    </row>
    <row r="4" spans="1:14" x14ac:dyDescent="0.2">
      <c r="A4" s="77" t="s">
        <v>388</v>
      </c>
      <c r="B4" s="77" t="s">
        <v>15455</v>
      </c>
      <c r="C4" s="77">
        <v>2021</v>
      </c>
      <c r="D4" s="77" t="s">
        <v>15328</v>
      </c>
      <c r="E4" s="77" t="s">
        <v>7</v>
      </c>
      <c r="F4" s="77" t="s">
        <v>15452</v>
      </c>
      <c r="G4" s="77">
        <v>63.661200000000001</v>
      </c>
      <c r="H4" s="77">
        <v>23.4116</v>
      </c>
      <c r="I4" s="77" t="s">
        <v>15330</v>
      </c>
      <c r="J4" s="77" t="s">
        <v>15322</v>
      </c>
      <c r="K4" s="77" t="s">
        <v>11</v>
      </c>
      <c r="L4" s="77">
        <v>158</v>
      </c>
      <c r="M4" s="77">
        <v>155</v>
      </c>
      <c r="N4" s="77">
        <v>0.98101265800000004</v>
      </c>
    </row>
    <row r="5" spans="1:14" x14ac:dyDescent="0.2">
      <c r="A5" s="77" t="s">
        <v>209</v>
      </c>
      <c r="B5" s="77" t="s">
        <v>15445</v>
      </c>
      <c r="C5" s="77">
        <v>2021</v>
      </c>
      <c r="D5" s="77" t="s">
        <v>15328</v>
      </c>
      <c r="E5" s="77" t="s">
        <v>7</v>
      </c>
      <c r="F5" s="77" t="s">
        <v>15444</v>
      </c>
      <c r="G5" s="77">
        <v>61.948099999999997</v>
      </c>
      <c r="H5" s="77">
        <v>25.754200000000001</v>
      </c>
      <c r="I5" s="77" t="s">
        <v>15330</v>
      </c>
      <c r="J5" s="77" t="s">
        <v>15341</v>
      </c>
      <c r="K5" s="77" t="s">
        <v>11</v>
      </c>
      <c r="L5" s="77">
        <v>201</v>
      </c>
      <c r="M5" s="77">
        <v>195</v>
      </c>
      <c r="N5" s="77">
        <v>0.97014925399999996</v>
      </c>
    </row>
    <row r="6" spans="1:14" x14ac:dyDescent="0.2">
      <c r="A6" s="77" t="s">
        <v>6870</v>
      </c>
      <c r="B6" s="77" t="s">
        <v>15454</v>
      </c>
      <c r="C6" s="77">
        <v>2021</v>
      </c>
      <c r="D6" s="77" t="s">
        <v>15328</v>
      </c>
      <c r="E6" s="77" t="s">
        <v>7</v>
      </c>
      <c r="F6" s="77" t="s">
        <v>15451</v>
      </c>
      <c r="G6" s="77">
        <v>61.969200000000001</v>
      </c>
      <c r="H6" s="77">
        <v>24.518799999999999</v>
      </c>
      <c r="I6" s="77" t="s">
        <v>15330</v>
      </c>
      <c r="J6" s="77" t="s">
        <v>15341</v>
      </c>
      <c r="K6" s="77" t="s">
        <v>11</v>
      </c>
      <c r="L6" s="77">
        <v>171</v>
      </c>
      <c r="M6" s="77">
        <v>164</v>
      </c>
      <c r="N6" s="77">
        <v>0.95906432699999999</v>
      </c>
    </row>
    <row r="7" spans="1:14" x14ac:dyDescent="0.2">
      <c r="A7" s="77" t="s">
        <v>392</v>
      </c>
      <c r="B7" s="77" t="s">
        <v>15449</v>
      </c>
      <c r="C7" s="77">
        <v>2021</v>
      </c>
      <c r="D7" s="77" t="s">
        <v>15328</v>
      </c>
      <c r="E7" s="77" t="s">
        <v>7</v>
      </c>
      <c r="F7" s="77" t="s">
        <v>15448</v>
      </c>
      <c r="G7" s="77">
        <v>62.238</v>
      </c>
      <c r="H7" s="77">
        <v>24.488</v>
      </c>
      <c r="I7" s="77" t="s">
        <v>15330</v>
      </c>
      <c r="J7" s="77" t="s">
        <v>15341</v>
      </c>
      <c r="K7" s="77" t="s">
        <v>11</v>
      </c>
      <c r="L7" s="77">
        <v>113</v>
      </c>
      <c r="M7" s="77">
        <v>106</v>
      </c>
      <c r="N7" s="77">
        <v>0.93805309699999995</v>
      </c>
    </row>
    <row r="8" spans="1:14" x14ac:dyDescent="0.2">
      <c r="A8" s="77" t="s">
        <v>295</v>
      </c>
      <c r="B8" s="77" t="s">
        <v>15454</v>
      </c>
      <c r="C8" s="77">
        <v>2021</v>
      </c>
      <c r="D8" s="77" t="s">
        <v>15328</v>
      </c>
      <c r="E8" s="77" t="s">
        <v>7</v>
      </c>
      <c r="F8" s="77" t="s">
        <v>15451</v>
      </c>
      <c r="G8" s="77">
        <v>61.969200000000001</v>
      </c>
      <c r="H8" s="77">
        <v>24.518799999999999</v>
      </c>
      <c r="I8" s="77" t="s">
        <v>15330</v>
      </c>
      <c r="J8" s="77" t="s">
        <v>15341</v>
      </c>
      <c r="K8" s="77" t="s">
        <v>11</v>
      </c>
      <c r="L8" s="77">
        <v>148</v>
      </c>
      <c r="M8" s="77">
        <v>138</v>
      </c>
      <c r="N8" s="77">
        <v>0.93243243200000003</v>
      </c>
    </row>
    <row r="9" spans="1:14" x14ac:dyDescent="0.2">
      <c r="A9" s="77" t="s">
        <v>426</v>
      </c>
      <c r="B9" s="77" t="s">
        <v>15449</v>
      </c>
      <c r="C9" s="77">
        <v>2021</v>
      </c>
      <c r="D9" s="77" t="s">
        <v>15328</v>
      </c>
      <c r="E9" s="77" t="s">
        <v>7</v>
      </c>
      <c r="F9" s="77" t="s">
        <v>15448</v>
      </c>
      <c r="G9" s="77">
        <v>62.238</v>
      </c>
      <c r="H9" s="77">
        <v>24.488</v>
      </c>
      <c r="I9" s="77" t="s">
        <v>15330</v>
      </c>
      <c r="J9" s="77" t="s">
        <v>15322</v>
      </c>
      <c r="K9" s="77" t="s">
        <v>11</v>
      </c>
      <c r="L9" s="77">
        <v>150</v>
      </c>
      <c r="M9" s="77">
        <v>138</v>
      </c>
      <c r="N9" s="77">
        <v>0.92</v>
      </c>
    </row>
    <row r="10" spans="1:14" x14ac:dyDescent="0.2">
      <c r="A10" s="77" t="s">
        <v>136</v>
      </c>
      <c r="B10" s="77" t="s">
        <v>15445</v>
      </c>
      <c r="C10" s="77">
        <v>2021</v>
      </c>
      <c r="D10" s="77" t="s">
        <v>15328</v>
      </c>
      <c r="E10" s="77" t="s">
        <v>7</v>
      </c>
      <c r="F10" s="77" t="s">
        <v>15456</v>
      </c>
      <c r="G10" s="77">
        <v>62.807000000000002</v>
      </c>
      <c r="H10" s="77">
        <v>23.506900000000002</v>
      </c>
      <c r="I10" s="77" t="s">
        <v>15330</v>
      </c>
      <c r="J10" s="77" t="s">
        <v>15341</v>
      </c>
      <c r="K10" s="77" t="s">
        <v>11</v>
      </c>
      <c r="L10" s="77">
        <v>117</v>
      </c>
      <c r="M10" s="77">
        <v>107</v>
      </c>
      <c r="N10" s="77">
        <v>0.91452991500000003</v>
      </c>
    </row>
    <row r="11" spans="1:14" x14ac:dyDescent="0.2">
      <c r="A11" s="77" t="s">
        <v>64</v>
      </c>
      <c r="B11" s="77" t="s">
        <v>15449</v>
      </c>
      <c r="C11" s="77">
        <v>2021</v>
      </c>
      <c r="D11" s="77" t="s">
        <v>15328</v>
      </c>
      <c r="E11" s="77" t="s">
        <v>7</v>
      </c>
      <c r="F11" s="77" t="s">
        <v>15448</v>
      </c>
      <c r="G11" s="77">
        <v>62.238</v>
      </c>
      <c r="H11" s="77">
        <v>24.488</v>
      </c>
      <c r="I11" s="77" t="s">
        <v>15330</v>
      </c>
      <c r="J11" s="77" t="s">
        <v>15341</v>
      </c>
      <c r="K11" s="77" t="s">
        <v>11</v>
      </c>
      <c r="L11" s="77">
        <v>111</v>
      </c>
      <c r="M11" s="77">
        <v>101</v>
      </c>
      <c r="N11" s="77">
        <v>0.90990990999999999</v>
      </c>
    </row>
    <row r="12" spans="1:14" x14ac:dyDescent="0.2">
      <c r="A12" s="77" t="s">
        <v>60</v>
      </c>
      <c r="B12" s="77" t="s">
        <v>15449</v>
      </c>
      <c r="C12" s="77">
        <v>2021</v>
      </c>
      <c r="D12" s="77" t="s">
        <v>15328</v>
      </c>
      <c r="E12" s="77" t="s">
        <v>7</v>
      </c>
      <c r="F12" s="77" t="s">
        <v>15448</v>
      </c>
      <c r="G12" s="77">
        <v>62.238</v>
      </c>
      <c r="H12" s="77">
        <v>24.488</v>
      </c>
      <c r="I12" s="77" t="s">
        <v>15330</v>
      </c>
      <c r="J12" s="77" t="s">
        <v>15341</v>
      </c>
      <c r="K12" s="77" t="s">
        <v>11</v>
      </c>
      <c r="L12" s="77">
        <v>100</v>
      </c>
      <c r="M12" s="77">
        <v>90</v>
      </c>
      <c r="N12" s="77">
        <v>0.9</v>
      </c>
    </row>
    <row r="13" spans="1:14" x14ac:dyDescent="0.2">
      <c r="A13" s="77" t="s">
        <v>533</v>
      </c>
      <c r="B13" s="77" t="s">
        <v>15445</v>
      </c>
      <c r="C13" s="77">
        <v>2021</v>
      </c>
      <c r="D13" s="77" t="s">
        <v>15328</v>
      </c>
      <c r="E13" s="77" t="s">
        <v>7</v>
      </c>
      <c r="F13" s="77" t="s">
        <v>15446</v>
      </c>
      <c r="G13" s="77">
        <v>62.224800000000002</v>
      </c>
      <c r="H13" s="77">
        <v>23.6296</v>
      </c>
      <c r="I13" s="77" t="s">
        <v>15330</v>
      </c>
      <c r="J13" s="77" t="s">
        <v>15341</v>
      </c>
      <c r="K13" s="77" t="s">
        <v>11</v>
      </c>
      <c r="L13" s="77">
        <v>148</v>
      </c>
      <c r="M13" s="77">
        <v>133</v>
      </c>
      <c r="N13" s="77">
        <v>0.89864864899999997</v>
      </c>
    </row>
    <row r="14" spans="1:14" x14ac:dyDescent="0.2">
      <c r="A14" s="77" t="s">
        <v>432</v>
      </c>
      <c r="B14" s="77" t="s">
        <v>15449</v>
      </c>
      <c r="C14" s="77">
        <v>2021</v>
      </c>
      <c r="D14" s="77" t="s">
        <v>15328</v>
      </c>
      <c r="E14" s="77" t="s">
        <v>7</v>
      </c>
      <c r="F14" s="77" t="s">
        <v>15448</v>
      </c>
      <c r="G14" s="77">
        <v>62.238</v>
      </c>
      <c r="H14" s="77">
        <v>24.488</v>
      </c>
      <c r="I14" s="77" t="s">
        <v>15330</v>
      </c>
      <c r="J14" s="77" t="s">
        <v>15322</v>
      </c>
      <c r="K14" s="77" t="s">
        <v>11</v>
      </c>
      <c r="L14" s="77">
        <v>86</v>
      </c>
      <c r="M14" s="77">
        <v>77</v>
      </c>
      <c r="N14" s="77">
        <v>0.89534883700000001</v>
      </c>
    </row>
    <row r="15" spans="1:14" x14ac:dyDescent="0.2">
      <c r="A15" s="77" t="s">
        <v>638</v>
      </c>
      <c r="B15" s="77" t="s">
        <v>15445</v>
      </c>
      <c r="C15" s="77">
        <v>2021</v>
      </c>
      <c r="D15" s="77" t="s">
        <v>15328</v>
      </c>
      <c r="E15" s="77" t="s">
        <v>7</v>
      </c>
      <c r="F15" s="77" t="s">
        <v>15446</v>
      </c>
      <c r="G15" s="77">
        <v>62.224800000000002</v>
      </c>
      <c r="H15" s="77">
        <v>23.6296</v>
      </c>
      <c r="I15" s="77" t="s">
        <v>15330</v>
      </c>
      <c r="J15" s="77" t="s">
        <v>15341</v>
      </c>
      <c r="K15" s="77" t="s">
        <v>11</v>
      </c>
      <c r="L15" s="77">
        <v>100</v>
      </c>
      <c r="M15" s="77">
        <v>85</v>
      </c>
      <c r="N15" s="77">
        <v>0.85</v>
      </c>
    </row>
    <row r="16" spans="1:14" x14ac:dyDescent="0.2">
      <c r="A16" s="77" t="s">
        <v>539</v>
      </c>
      <c r="B16" s="77" t="s">
        <v>15445</v>
      </c>
      <c r="C16" s="77">
        <v>2021</v>
      </c>
      <c r="D16" s="77" t="s">
        <v>15328</v>
      </c>
      <c r="E16" s="77" t="s">
        <v>7</v>
      </c>
      <c r="F16" s="77" t="s">
        <v>15451</v>
      </c>
      <c r="G16" s="77">
        <v>61.969200000000001</v>
      </c>
      <c r="H16" s="77">
        <v>24.518799999999999</v>
      </c>
      <c r="I16" s="77" t="s">
        <v>15330</v>
      </c>
      <c r="J16" s="77" t="s">
        <v>15322</v>
      </c>
      <c r="K16" s="77" t="s">
        <v>11</v>
      </c>
      <c r="L16" s="77">
        <v>161</v>
      </c>
      <c r="M16" s="77">
        <v>135</v>
      </c>
      <c r="N16" s="77">
        <v>0.83850931699999998</v>
      </c>
    </row>
    <row r="17" spans="1:14" x14ac:dyDescent="0.2">
      <c r="A17" s="77" t="s">
        <v>132</v>
      </c>
      <c r="B17" s="77" t="s">
        <v>15445</v>
      </c>
      <c r="C17" s="77">
        <v>2021</v>
      </c>
      <c r="D17" s="77" t="s">
        <v>15328</v>
      </c>
      <c r="E17" s="77" t="s">
        <v>7</v>
      </c>
      <c r="F17" s="77" t="s">
        <v>15446</v>
      </c>
      <c r="G17" s="77">
        <v>62.224800000000002</v>
      </c>
      <c r="H17" s="77">
        <v>23.6296</v>
      </c>
      <c r="I17" s="77" t="s">
        <v>15330</v>
      </c>
      <c r="J17" s="77" t="s">
        <v>15341</v>
      </c>
      <c r="K17" s="77" t="s">
        <v>11</v>
      </c>
      <c r="L17" s="77">
        <v>104</v>
      </c>
      <c r="M17" s="77">
        <v>87</v>
      </c>
      <c r="N17" s="77">
        <v>0.83653846200000004</v>
      </c>
    </row>
    <row r="18" spans="1:14" x14ac:dyDescent="0.2">
      <c r="A18" s="77" t="s">
        <v>309</v>
      </c>
      <c r="B18" s="77" t="s">
        <v>15458</v>
      </c>
      <c r="C18" s="77">
        <v>2021</v>
      </c>
      <c r="D18" s="77" t="s">
        <v>15328</v>
      </c>
      <c r="E18" s="77" t="s">
        <v>7</v>
      </c>
      <c r="F18" s="77" t="s">
        <v>15406</v>
      </c>
      <c r="G18" s="77">
        <v>62.23</v>
      </c>
      <c r="H18" s="77">
        <v>25.183399999999999</v>
      </c>
      <c r="I18" s="77" t="s">
        <v>15330</v>
      </c>
      <c r="J18" s="77" t="s">
        <v>15322</v>
      </c>
      <c r="K18" s="77" t="s">
        <v>11</v>
      </c>
      <c r="L18" s="77">
        <v>160</v>
      </c>
      <c r="M18" s="77">
        <v>132</v>
      </c>
      <c r="N18" s="77">
        <v>0.82499999999999996</v>
      </c>
    </row>
    <row r="19" spans="1:14" x14ac:dyDescent="0.2">
      <c r="A19" s="77" t="s">
        <v>503</v>
      </c>
      <c r="B19" s="77" t="s">
        <v>15455</v>
      </c>
      <c r="C19" s="77">
        <v>2021</v>
      </c>
      <c r="D19" s="77" t="s">
        <v>15328</v>
      </c>
      <c r="E19" s="77" t="s">
        <v>7</v>
      </c>
      <c r="F19" s="77" t="s">
        <v>15452</v>
      </c>
      <c r="G19" s="77">
        <v>63.661200000000001</v>
      </c>
      <c r="H19" s="77">
        <v>23.4116</v>
      </c>
      <c r="I19" s="77" t="s">
        <v>15330</v>
      </c>
      <c r="J19" s="77" t="s">
        <v>15341</v>
      </c>
      <c r="K19" s="77" t="s">
        <v>11</v>
      </c>
      <c r="L19" s="77">
        <v>188</v>
      </c>
      <c r="M19" s="77">
        <v>155</v>
      </c>
      <c r="N19" s="77">
        <v>0.82446808500000002</v>
      </c>
    </row>
    <row r="20" spans="1:14" x14ac:dyDescent="0.2">
      <c r="A20" s="77" t="s">
        <v>358</v>
      </c>
      <c r="B20" s="77" t="s">
        <v>15457</v>
      </c>
      <c r="C20" s="77">
        <v>2021</v>
      </c>
      <c r="D20" s="77" t="s">
        <v>15328</v>
      </c>
      <c r="E20" s="77" t="s">
        <v>9</v>
      </c>
      <c r="F20" s="77" t="s">
        <v>15331</v>
      </c>
      <c r="G20" s="77">
        <v>46.119300000000003</v>
      </c>
      <c r="H20" s="77">
        <v>0.39439999999999997</v>
      </c>
      <c r="I20" s="77" t="s">
        <v>15330</v>
      </c>
      <c r="J20" s="77" t="s">
        <v>15330</v>
      </c>
      <c r="K20" s="77" t="s">
        <v>11</v>
      </c>
      <c r="L20" s="77">
        <v>155</v>
      </c>
      <c r="M20" s="77">
        <v>127</v>
      </c>
      <c r="N20" s="77">
        <v>0.81935483899999995</v>
      </c>
    </row>
    <row r="21" spans="1:14" x14ac:dyDescent="0.2">
      <c r="A21" s="77" t="s">
        <v>268</v>
      </c>
      <c r="B21" s="77" t="s">
        <v>15445</v>
      </c>
      <c r="C21" s="77">
        <v>2021</v>
      </c>
      <c r="D21" s="77" t="s">
        <v>15328</v>
      </c>
      <c r="E21" s="77" t="s">
        <v>7</v>
      </c>
      <c r="F21" s="77" t="s">
        <v>15444</v>
      </c>
      <c r="G21" s="77">
        <v>61.948099999999997</v>
      </c>
      <c r="H21" s="77">
        <v>25.754200000000001</v>
      </c>
      <c r="I21" s="77" t="s">
        <v>15330</v>
      </c>
      <c r="J21" s="77" t="s">
        <v>15341</v>
      </c>
      <c r="K21" s="77" t="s">
        <v>11</v>
      </c>
      <c r="L21" s="77">
        <v>109</v>
      </c>
      <c r="M21" s="77">
        <v>89</v>
      </c>
      <c r="N21" s="77">
        <v>0.81651376099999995</v>
      </c>
    </row>
    <row r="22" spans="1:14" x14ac:dyDescent="0.2">
      <c r="A22" s="77" t="s">
        <v>416</v>
      </c>
      <c r="B22" s="77" t="s">
        <v>15445</v>
      </c>
      <c r="C22" s="77">
        <v>2021</v>
      </c>
      <c r="D22" s="77" t="s">
        <v>15328</v>
      </c>
      <c r="E22" s="77" t="s">
        <v>7</v>
      </c>
      <c r="F22" s="77" t="s">
        <v>15446</v>
      </c>
      <c r="G22" s="77">
        <v>62.224800000000002</v>
      </c>
      <c r="H22" s="77">
        <v>23.6296</v>
      </c>
      <c r="I22" s="77" t="s">
        <v>15330</v>
      </c>
      <c r="J22" s="77" t="s">
        <v>15322</v>
      </c>
      <c r="K22" s="77" t="s">
        <v>11</v>
      </c>
      <c r="L22" s="77">
        <v>102</v>
      </c>
      <c r="M22" s="77">
        <v>83</v>
      </c>
      <c r="N22" s="77">
        <v>0.81372549000000005</v>
      </c>
    </row>
    <row r="23" spans="1:14" x14ac:dyDescent="0.2">
      <c r="A23" s="77" t="s">
        <v>277</v>
      </c>
      <c r="B23" s="77" t="s">
        <v>15445</v>
      </c>
      <c r="C23" s="77">
        <v>2021</v>
      </c>
      <c r="D23" s="77" t="s">
        <v>15328</v>
      </c>
      <c r="E23" s="77" t="s">
        <v>7</v>
      </c>
      <c r="F23" s="77" t="s">
        <v>15397</v>
      </c>
      <c r="G23" s="77">
        <v>62.872999999999998</v>
      </c>
      <c r="H23" s="77">
        <v>28.197099999999999</v>
      </c>
      <c r="I23" s="77" t="s">
        <v>15330</v>
      </c>
      <c r="J23" s="77" t="s">
        <v>15341</v>
      </c>
      <c r="K23" s="77" t="s">
        <v>11</v>
      </c>
      <c r="L23" s="77">
        <v>138</v>
      </c>
      <c r="M23" s="77">
        <v>112</v>
      </c>
      <c r="N23" s="77">
        <v>0.81159420299999996</v>
      </c>
    </row>
    <row r="24" spans="1:14" x14ac:dyDescent="0.2">
      <c r="A24" s="77" t="s">
        <v>682</v>
      </c>
      <c r="B24" s="77" t="s">
        <v>15445</v>
      </c>
      <c r="C24" s="77">
        <v>2021</v>
      </c>
      <c r="D24" s="77" t="s">
        <v>15328</v>
      </c>
      <c r="E24" s="77" t="s">
        <v>7</v>
      </c>
      <c r="F24" s="77" t="s">
        <v>15456</v>
      </c>
      <c r="G24" s="77">
        <v>62.807000000000002</v>
      </c>
      <c r="H24" s="77">
        <v>23.506900000000002</v>
      </c>
      <c r="I24" s="77" t="s">
        <v>15330</v>
      </c>
      <c r="J24" s="77" t="s">
        <v>15322</v>
      </c>
      <c r="K24" s="77" t="s">
        <v>11</v>
      </c>
      <c r="L24" s="77">
        <v>86</v>
      </c>
      <c r="M24" s="77">
        <v>69</v>
      </c>
      <c r="N24" s="77">
        <v>0.80232558099999995</v>
      </c>
    </row>
    <row r="25" spans="1:14" x14ac:dyDescent="0.2">
      <c r="A25" s="77" t="s">
        <v>474</v>
      </c>
      <c r="B25" s="77" t="s">
        <v>15449</v>
      </c>
      <c r="C25" s="77">
        <v>2021</v>
      </c>
      <c r="D25" s="77" t="s">
        <v>15328</v>
      </c>
      <c r="E25" s="77" t="s">
        <v>7</v>
      </c>
      <c r="F25" s="77" t="s">
        <v>15448</v>
      </c>
      <c r="G25" s="77">
        <v>62.238</v>
      </c>
      <c r="H25" s="77">
        <v>24.488</v>
      </c>
      <c r="I25" s="77" t="s">
        <v>15330</v>
      </c>
      <c r="J25" s="77" t="s">
        <v>15341</v>
      </c>
      <c r="K25" s="77" t="s">
        <v>11</v>
      </c>
      <c r="L25" s="77">
        <v>161</v>
      </c>
      <c r="M25" s="77">
        <v>129</v>
      </c>
      <c r="N25" s="77">
        <v>0.801242236</v>
      </c>
    </row>
    <row r="26" spans="1:14" x14ac:dyDescent="0.2">
      <c r="A26" s="77" t="s">
        <v>382</v>
      </c>
      <c r="B26" s="77" t="s">
        <v>15445</v>
      </c>
      <c r="C26" s="77">
        <v>2021</v>
      </c>
      <c r="D26" s="77" t="s">
        <v>15328</v>
      </c>
      <c r="E26" s="77" t="s">
        <v>7</v>
      </c>
      <c r="F26" s="77" t="s">
        <v>15451</v>
      </c>
      <c r="G26" s="77">
        <v>61.969200000000001</v>
      </c>
      <c r="H26" s="77">
        <v>24.518799999999999</v>
      </c>
      <c r="I26" s="77" t="s">
        <v>15330</v>
      </c>
      <c r="J26" s="77" t="s">
        <v>15322</v>
      </c>
      <c r="K26" s="77" t="s">
        <v>11</v>
      </c>
      <c r="L26" s="77">
        <v>171</v>
      </c>
      <c r="M26" s="77">
        <v>137</v>
      </c>
      <c r="N26" s="77">
        <v>0.80116959099999996</v>
      </c>
    </row>
    <row r="27" spans="1:14" x14ac:dyDescent="0.2">
      <c r="A27" s="77" t="s">
        <v>472</v>
      </c>
      <c r="B27" s="77" t="s">
        <v>15445</v>
      </c>
      <c r="C27" s="77">
        <v>2021</v>
      </c>
      <c r="D27" s="77" t="s">
        <v>15328</v>
      </c>
      <c r="E27" s="77" t="s">
        <v>7</v>
      </c>
      <c r="F27" s="77" t="s">
        <v>15397</v>
      </c>
      <c r="G27" s="77">
        <v>62.872999999999998</v>
      </c>
      <c r="H27" s="77">
        <v>28.197099999999999</v>
      </c>
      <c r="I27" s="77" t="s">
        <v>15330</v>
      </c>
      <c r="J27" s="77" t="s">
        <v>15322</v>
      </c>
      <c r="K27" s="77" t="s">
        <v>11</v>
      </c>
      <c r="L27" s="77">
        <v>110</v>
      </c>
      <c r="M27" s="77">
        <v>88</v>
      </c>
      <c r="N27" s="77">
        <v>0.8</v>
      </c>
    </row>
    <row r="28" spans="1:14" x14ac:dyDescent="0.2">
      <c r="A28" s="77" t="s">
        <v>462</v>
      </c>
      <c r="B28" s="77" t="s">
        <v>15445</v>
      </c>
      <c r="C28" s="77">
        <v>2021</v>
      </c>
      <c r="D28" s="77" t="s">
        <v>15328</v>
      </c>
      <c r="E28" s="77" t="s">
        <v>7</v>
      </c>
      <c r="F28" s="77" t="s">
        <v>15451</v>
      </c>
      <c r="G28" s="77">
        <v>61.969200000000001</v>
      </c>
      <c r="H28" s="77">
        <v>24.518799999999999</v>
      </c>
      <c r="I28" s="77" t="s">
        <v>15330</v>
      </c>
      <c r="J28" s="77" t="s">
        <v>15341</v>
      </c>
      <c r="K28" s="77" t="s">
        <v>11</v>
      </c>
      <c r="L28" s="77">
        <v>166</v>
      </c>
      <c r="M28" s="77">
        <v>128</v>
      </c>
      <c r="N28" s="77">
        <v>0.77108433700000001</v>
      </c>
    </row>
    <row r="29" spans="1:14" x14ac:dyDescent="0.2">
      <c r="A29" s="77" t="s">
        <v>451</v>
      </c>
      <c r="B29" s="77" t="s">
        <v>15445</v>
      </c>
      <c r="C29" s="77">
        <v>2021</v>
      </c>
      <c r="D29" s="77" t="s">
        <v>15328</v>
      </c>
      <c r="E29" s="77" t="s">
        <v>7</v>
      </c>
      <c r="F29" s="77" t="s">
        <v>15446</v>
      </c>
      <c r="G29" s="77">
        <v>62.224800000000002</v>
      </c>
      <c r="H29" s="77">
        <v>23.6296</v>
      </c>
      <c r="I29" s="77" t="s">
        <v>15330</v>
      </c>
      <c r="J29" s="77" t="s">
        <v>15322</v>
      </c>
      <c r="K29" s="77" t="s">
        <v>11</v>
      </c>
      <c r="L29" s="77">
        <v>81</v>
      </c>
      <c r="M29" s="77">
        <v>62</v>
      </c>
      <c r="N29" s="77">
        <v>0.76543209899999998</v>
      </c>
    </row>
    <row r="30" spans="1:14" x14ac:dyDescent="0.2">
      <c r="A30" s="77" t="s">
        <v>142</v>
      </c>
      <c r="B30" s="77" t="s">
        <v>15445</v>
      </c>
      <c r="C30" s="77">
        <v>2021</v>
      </c>
      <c r="D30" s="77" t="s">
        <v>15328</v>
      </c>
      <c r="E30" s="77" t="s">
        <v>7</v>
      </c>
      <c r="F30" s="77" t="s">
        <v>15397</v>
      </c>
      <c r="G30" s="77">
        <v>62.872999999999998</v>
      </c>
      <c r="H30" s="77">
        <v>28.197099999999999</v>
      </c>
      <c r="I30" s="77" t="s">
        <v>15330</v>
      </c>
      <c r="J30" s="77" t="s">
        <v>15341</v>
      </c>
      <c r="K30" s="77" t="s">
        <v>11</v>
      </c>
      <c r="L30" s="77">
        <v>143</v>
      </c>
      <c r="M30" s="77">
        <v>108</v>
      </c>
      <c r="N30" s="77">
        <v>0.75524475499999999</v>
      </c>
    </row>
    <row r="31" spans="1:14" x14ac:dyDescent="0.2">
      <c r="A31" s="77" t="s">
        <v>207</v>
      </c>
      <c r="B31" s="77" t="s">
        <v>15445</v>
      </c>
      <c r="C31" s="77">
        <v>2021</v>
      </c>
      <c r="D31" s="77" t="s">
        <v>15328</v>
      </c>
      <c r="E31" s="77" t="s">
        <v>7</v>
      </c>
      <c r="F31" s="77" t="s">
        <v>15444</v>
      </c>
      <c r="G31" s="77">
        <v>61.948099999999997</v>
      </c>
      <c r="H31" s="77">
        <v>25.754200000000001</v>
      </c>
      <c r="I31" s="77" t="s">
        <v>15330</v>
      </c>
      <c r="J31" s="77" t="s">
        <v>15322</v>
      </c>
      <c r="K31" s="77" t="s">
        <v>11</v>
      </c>
      <c r="L31" s="77">
        <v>141</v>
      </c>
      <c r="M31" s="77">
        <v>104</v>
      </c>
      <c r="N31" s="77">
        <v>0.73758865200000001</v>
      </c>
    </row>
    <row r="32" spans="1:14" x14ac:dyDescent="0.2">
      <c r="A32" s="77" t="s">
        <v>402</v>
      </c>
      <c r="B32" s="77" t="s">
        <v>15449</v>
      </c>
      <c r="C32" s="77">
        <v>2021</v>
      </c>
      <c r="D32" s="77" t="s">
        <v>15328</v>
      </c>
      <c r="E32" s="77" t="s">
        <v>7</v>
      </c>
      <c r="F32" s="77" t="s">
        <v>15448</v>
      </c>
      <c r="G32" s="77">
        <v>62.238</v>
      </c>
      <c r="H32" s="77">
        <v>24.488</v>
      </c>
      <c r="I32" s="77" t="s">
        <v>15330</v>
      </c>
      <c r="J32" s="77" t="s">
        <v>15322</v>
      </c>
      <c r="K32" s="77" t="s">
        <v>11</v>
      </c>
      <c r="L32" s="77">
        <v>163</v>
      </c>
      <c r="M32" s="77">
        <v>117</v>
      </c>
      <c r="N32" s="77">
        <v>0.71779141099999999</v>
      </c>
    </row>
    <row r="33" spans="1:14" x14ac:dyDescent="0.2">
      <c r="A33" s="77" t="s">
        <v>447</v>
      </c>
      <c r="B33" s="77" t="s">
        <v>15445</v>
      </c>
      <c r="C33" s="77">
        <v>2021</v>
      </c>
      <c r="D33" s="77" t="s">
        <v>15328</v>
      </c>
      <c r="E33" s="77" t="s">
        <v>7</v>
      </c>
      <c r="F33" s="77" t="s">
        <v>15451</v>
      </c>
      <c r="G33" s="77">
        <v>61.969200000000001</v>
      </c>
      <c r="H33" s="77">
        <v>24.518799999999999</v>
      </c>
      <c r="I33" s="77" t="s">
        <v>15330</v>
      </c>
      <c r="J33" s="77" t="s">
        <v>15341</v>
      </c>
      <c r="K33" s="77" t="s">
        <v>11</v>
      </c>
      <c r="L33" s="77">
        <v>128</v>
      </c>
      <c r="M33" s="77">
        <v>91</v>
      </c>
      <c r="N33" s="77">
        <v>0.7109375</v>
      </c>
    </row>
    <row r="34" spans="1:14" x14ac:dyDescent="0.2">
      <c r="A34" s="77" t="s">
        <v>582</v>
      </c>
      <c r="B34" s="77" t="s">
        <v>15445</v>
      </c>
      <c r="C34" s="77">
        <v>2021</v>
      </c>
      <c r="D34" s="77" t="s">
        <v>15328</v>
      </c>
      <c r="E34" s="77" t="s">
        <v>7</v>
      </c>
      <c r="F34" s="77" t="s">
        <v>15446</v>
      </c>
      <c r="G34" s="77">
        <v>62.224800000000002</v>
      </c>
      <c r="H34" s="77">
        <v>23.6296</v>
      </c>
      <c r="I34" s="77" t="s">
        <v>15330</v>
      </c>
      <c r="J34" s="77" t="s">
        <v>15322</v>
      </c>
      <c r="K34" s="77" t="s">
        <v>11</v>
      </c>
      <c r="L34" s="77">
        <v>158</v>
      </c>
      <c r="M34" s="77">
        <v>112</v>
      </c>
      <c r="N34" s="77">
        <v>0.70886075900000001</v>
      </c>
    </row>
    <row r="35" spans="1:14" x14ac:dyDescent="0.2">
      <c r="A35" s="77" t="s">
        <v>96</v>
      </c>
      <c r="B35" s="77" t="s">
        <v>15454</v>
      </c>
      <c r="C35" s="77">
        <v>2021</v>
      </c>
      <c r="D35" s="77" t="s">
        <v>15328</v>
      </c>
      <c r="E35" s="77" t="s">
        <v>7</v>
      </c>
      <c r="F35" s="77" t="s">
        <v>15451</v>
      </c>
      <c r="G35" s="77">
        <v>61.969200000000001</v>
      </c>
      <c r="H35" s="77">
        <v>24.518799999999999</v>
      </c>
      <c r="I35" s="77" t="s">
        <v>15330</v>
      </c>
      <c r="J35" s="77" t="s">
        <v>15341</v>
      </c>
      <c r="K35" s="77" t="s">
        <v>11</v>
      </c>
      <c r="L35" s="77">
        <v>167</v>
      </c>
      <c r="M35" s="77">
        <v>112</v>
      </c>
      <c r="N35" s="77">
        <v>0.67065868299999998</v>
      </c>
    </row>
    <row r="36" spans="1:14" x14ac:dyDescent="0.2">
      <c r="A36" s="77" t="s">
        <v>578</v>
      </c>
      <c r="B36" s="77" t="s">
        <v>15445</v>
      </c>
      <c r="C36" s="77">
        <v>2021</v>
      </c>
      <c r="D36" s="77" t="s">
        <v>15328</v>
      </c>
      <c r="E36" s="77" t="s">
        <v>7</v>
      </c>
      <c r="F36" s="77" t="s">
        <v>15397</v>
      </c>
      <c r="G36" s="77">
        <v>62.872999999999998</v>
      </c>
      <c r="H36" s="77">
        <v>28.197099999999999</v>
      </c>
      <c r="I36" s="77" t="s">
        <v>15330</v>
      </c>
      <c r="J36" s="77" t="s">
        <v>15322</v>
      </c>
      <c r="K36" s="77" t="s">
        <v>11</v>
      </c>
      <c r="L36" s="77">
        <v>120</v>
      </c>
      <c r="M36" s="77">
        <v>80</v>
      </c>
      <c r="N36" s="77">
        <v>0.66666666699999999</v>
      </c>
    </row>
    <row r="37" spans="1:14" x14ac:dyDescent="0.2">
      <c r="A37" s="77" t="s">
        <v>614</v>
      </c>
      <c r="B37" s="77" t="s">
        <v>15445</v>
      </c>
      <c r="C37" s="77">
        <v>2021</v>
      </c>
      <c r="D37" s="77" t="s">
        <v>15328</v>
      </c>
      <c r="E37" s="77" t="s">
        <v>7</v>
      </c>
      <c r="F37" s="77" t="s">
        <v>15456</v>
      </c>
      <c r="G37" s="77">
        <v>62.807000000000002</v>
      </c>
      <c r="H37" s="77">
        <v>23.506900000000002</v>
      </c>
      <c r="I37" s="77" t="s">
        <v>15330</v>
      </c>
      <c r="J37" s="77" t="s">
        <v>15341</v>
      </c>
      <c r="K37" s="77" t="s">
        <v>11</v>
      </c>
      <c r="L37" s="77">
        <v>116</v>
      </c>
      <c r="M37" s="77">
        <v>74</v>
      </c>
      <c r="N37" s="77">
        <v>0.63793103399999995</v>
      </c>
    </row>
    <row r="38" spans="1:14" x14ac:dyDescent="0.2">
      <c r="A38" s="77" t="s">
        <v>219</v>
      </c>
      <c r="B38" s="77" t="s">
        <v>15454</v>
      </c>
      <c r="C38" s="77">
        <v>2021</v>
      </c>
      <c r="D38" s="77" t="s">
        <v>15328</v>
      </c>
      <c r="E38" s="77" t="s">
        <v>7</v>
      </c>
      <c r="F38" s="77" t="s">
        <v>15451</v>
      </c>
      <c r="G38" s="77">
        <v>61.969200000000001</v>
      </c>
      <c r="H38" s="77">
        <v>24.518799999999999</v>
      </c>
      <c r="I38" s="77" t="s">
        <v>15330</v>
      </c>
      <c r="J38" s="77" t="s">
        <v>15322</v>
      </c>
      <c r="K38" s="77" t="s">
        <v>11</v>
      </c>
      <c r="L38" s="77">
        <v>112</v>
      </c>
      <c r="M38" s="77">
        <v>70</v>
      </c>
      <c r="N38" s="77">
        <v>0.625</v>
      </c>
    </row>
    <row r="39" spans="1:14" x14ac:dyDescent="0.2">
      <c r="A39" s="77" t="s">
        <v>116</v>
      </c>
      <c r="B39" s="77" t="s">
        <v>15454</v>
      </c>
      <c r="C39" s="77">
        <v>2021</v>
      </c>
      <c r="D39" s="77" t="s">
        <v>15328</v>
      </c>
      <c r="E39" s="77" t="s">
        <v>7</v>
      </c>
      <c r="F39" s="77" t="s">
        <v>15452</v>
      </c>
      <c r="G39" s="77">
        <v>63.661200000000001</v>
      </c>
      <c r="H39" s="77">
        <v>23.4116</v>
      </c>
      <c r="I39" s="77" t="s">
        <v>15330</v>
      </c>
      <c r="J39" s="77" t="s">
        <v>15341</v>
      </c>
      <c r="K39" s="77" t="s">
        <v>11</v>
      </c>
      <c r="L39" s="77">
        <v>181</v>
      </c>
      <c r="M39" s="77">
        <v>112</v>
      </c>
      <c r="N39" s="77">
        <v>0.61878453</v>
      </c>
    </row>
    <row r="40" spans="1:14" x14ac:dyDescent="0.2">
      <c r="A40" s="77" t="s">
        <v>424</v>
      </c>
      <c r="B40" s="77" t="s">
        <v>15455</v>
      </c>
      <c r="C40" s="77">
        <v>2021</v>
      </c>
      <c r="D40" s="77" t="s">
        <v>15328</v>
      </c>
      <c r="E40" s="77" t="s">
        <v>7</v>
      </c>
      <c r="F40" s="77" t="s">
        <v>15452</v>
      </c>
      <c r="G40" s="77">
        <v>63.661200000000001</v>
      </c>
      <c r="H40" s="77">
        <v>23.4116</v>
      </c>
      <c r="I40" s="77" t="s">
        <v>15330</v>
      </c>
      <c r="J40" s="77" t="s">
        <v>15341</v>
      </c>
      <c r="K40" s="77" t="s">
        <v>11</v>
      </c>
      <c r="L40" s="77">
        <v>182</v>
      </c>
      <c r="M40" s="77">
        <v>112</v>
      </c>
      <c r="N40" s="77">
        <v>0.61538461499999997</v>
      </c>
    </row>
    <row r="41" spans="1:14" x14ac:dyDescent="0.2">
      <c r="A41" s="77" t="s">
        <v>598</v>
      </c>
      <c r="B41" s="77" t="s">
        <v>15363</v>
      </c>
      <c r="C41" s="77">
        <v>2021</v>
      </c>
      <c r="D41" s="77" t="s">
        <v>15328</v>
      </c>
      <c r="E41" s="77" t="s">
        <v>9</v>
      </c>
      <c r="F41" s="77" t="s">
        <v>15331</v>
      </c>
      <c r="G41" s="77">
        <v>46.108499999999999</v>
      </c>
      <c r="H41" s="77">
        <v>0.44479999999999997</v>
      </c>
      <c r="I41" s="77" t="s">
        <v>15330</v>
      </c>
      <c r="J41" s="77" t="s">
        <v>15330</v>
      </c>
      <c r="K41" s="77" t="s">
        <v>11</v>
      </c>
      <c r="L41" s="77">
        <v>215</v>
      </c>
      <c r="M41" s="77">
        <v>124</v>
      </c>
      <c r="N41" s="77">
        <v>0.57674418599999999</v>
      </c>
    </row>
    <row r="42" spans="1:14" x14ac:dyDescent="0.2">
      <c r="A42" s="77" t="s">
        <v>299</v>
      </c>
      <c r="B42" s="77" t="s">
        <v>15445</v>
      </c>
      <c r="C42" s="77">
        <v>2021</v>
      </c>
      <c r="D42" s="77" t="s">
        <v>15328</v>
      </c>
      <c r="E42" s="77" t="s">
        <v>7</v>
      </c>
      <c r="F42" s="77" t="s">
        <v>15397</v>
      </c>
      <c r="G42" s="77">
        <v>62.872999999999998</v>
      </c>
      <c r="H42" s="77">
        <v>28.197099999999999</v>
      </c>
      <c r="I42" s="77" t="s">
        <v>15330</v>
      </c>
      <c r="J42" s="77" t="s">
        <v>15341</v>
      </c>
      <c r="K42" s="77" t="s">
        <v>11</v>
      </c>
      <c r="L42" s="77">
        <v>152</v>
      </c>
      <c r="M42" s="77">
        <v>83</v>
      </c>
      <c r="N42" s="77">
        <v>0.54605263199999998</v>
      </c>
    </row>
    <row r="43" spans="1:14" x14ac:dyDescent="0.2">
      <c r="A43" s="77" t="s">
        <v>50</v>
      </c>
      <c r="B43" s="77" t="s">
        <v>15445</v>
      </c>
      <c r="C43" s="77">
        <v>2021</v>
      </c>
      <c r="D43" s="77" t="s">
        <v>15328</v>
      </c>
      <c r="E43" s="77" t="s">
        <v>7</v>
      </c>
      <c r="F43" s="77" t="s">
        <v>15444</v>
      </c>
      <c r="G43" s="77">
        <v>61.948099999999997</v>
      </c>
      <c r="H43" s="77">
        <v>25.754200000000001</v>
      </c>
      <c r="I43" s="77" t="s">
        <v>15330</v>
      </c>
      <c r="J43" s="77" t="s">
        <v>15322</v>
      </c>
      <c r="K43" s="77" t="s">
        <v>11</v>
      </c>
      <c r="L43" s="77">
        <v>105</v>
      </c>
      <c r="M43" s="77">
        <v>56</v>
      </c>
      <c r="N43" s="77">
        <v>0.53333333299999997</v>
      </c>
    </row>
    <row r="44" spans="1:14" x14ac:dyDescent="0.2">
      <c r="A44" s="77" t="s">
        <v>279</v>
      </c>
      <c r="B44" s="77" t="s">
        <v>15445</v>
      </c>
      <c r="C44" s="77">
        <v>2021</v>
      </c>
      <c r="D44" s="77" t="s">
        <v>15328</v>
      </c>
      <c r="E44" s="77" t="s">
        <v>7</v>
      </c>
      <c r="F44" s="77" t="s">
        <v>15446</v>
      </c>
      <c r="G44" s="77">
        <v>62.224800000000002</v>
      </c>
      <c r="H44" s="77">
        <v>23.6296</v>
      </c>
      <c r="I44" s="77" t="s">
        <v>15330</v>
      </c>
      <c r="J44" s="77" t="s">
        <v>15322</v>
      </c>
      <c r="K44" s="77" t="s">
        <v>11</v>
      </c>
      <c r="L44" s="77">
        <v>72</v>
      </c>
      <c r="M44" s="77">
        <v>37</v>
      </c>
      <c r="N44" s="77">
        <v>0.51388888899999996</v>
      </c>
    </row>
    <row r="45" spans="1:14" x14ac:dyDescent="0.2">
      <c r="A45" s="77" t="s">
        <v>254</v>
      </c>
      <c r="B45" s="77" t="s">
        <v>15454</v>
      </c>
      <c r="C45" s="77">
        <v>2021</v>
      </c>
      <c r="D45" s="77" t="s">
        <v>15328</v>
      </c>
      <c r="E45" s="77" t="s">
        <v>7</v>
      </c>
      <c r="F45" s="77" t="s">
        <v>15452</v>
      </c>
      <c r="G45" s="77">
        <v>63.661200000000001</v>
      </c>
      <c r="H45" s="77">
        <v>23.4116</v>
      </c>
      <c r="I45" s="77" t="s">
        <v>15330</v>
      </c>
      <c r="J45" s="77" t="s">
        <v>15322</v>
      </c>
      <c r="K45" s="77" t="s">
        <v>11</v>
      </c>
      <c r="L45" s="77">
        <v>148</v>
      </c>
      <c r="M45" s="77">
        <v>75</v>
      </c>
      <c r="N45" s="77">
        <v>0.506756757</v>
      </c>
    </row>
    <row r="46" spans="1:14" x14ac:dyDescent="0.2">
      <c r="A46" s="77" t="s">
        <v>250</v>
      </c>
      <c r="B46" s="77" t="s">
        <v>15454</v>
      </c>
      <c r="C46" s="77">
        <v>2021</v>
      </c>
      <c r="D46" s="77" t="s">
        <v>15328</v>
      </c>
      <c r="E46" s="77" t="s">
        <v>7</v>
      </c>
      <c r="F46" s="77" t="s">
        <v>15451</v>
      </c>
      <c r="G46" s="77">
        <v>61.969200000000001</v>
      </c>
      <c r="H46" s="77">
        <v>24.518799999999999</v>
      </c>
      <c r="I46" s="77" t="s">
        <v>15330</v>
      </c>
      <c r="J46" s="77" t="s">
        <v>15322</v>
      </c>
      <c r="K46" s="77" t="s">
        <v>11</v>
      </c>
      <c r="L46" s="77">
        <v>216</v>
      </c>
      <c r="M46" s="77">
        <v>108</v>
      </c>
      <c r="N46" s="77">
        <v>0.5</v>
      </c>
    </row>
    <row r="47" spans="1:14" x14ac:dyDescent="0.2">
      <c r="A47" s="77" t="s">
        <v>232</v>
      </c>
      <c r="B47" s="77" t="s">
        <v>15453</v>
      </c>
      <c r="C47" s="77">
        <v>2021</v>
      </c>
      <c r="D47" s="77" t="s">
        <v>15328</v>
      </c>
      <c r="E47" s="77" t="s">
        <v>7</v>
      </c>
      <c r="F47" s="77" t="s">
        <v>15406</v>
      </c>
      <c r="G47" s="77">
        <v>62.23</v>
      </c>
      <c r="H47" s="77">
        <v>25.183399999999999</v>
      </c>
      <c r="I47" s="77" t="s">
        <v>15330</v>
      </c>
      <c r="J47" s="77" t="s">
        <v>15322</v>
      </c>
      <c r="K47" s="77" t="s">
        <v>11</v>
      </c>
      <c r="L47" s="77">
        <v>136</v>
      </c>
      <c r="M47" s="77">
        <v>68</v>
      </c>
      <c r="N47" s="77">
        <v>0.5</v>
      </c>
    </row>
    <row r="48" spans="1:14" x14ac:dyDescent="0.2">
      <c r="A48" s="77" t="s">
        <v>62</v>
      </c>
      <c r="B48" s="77" t="s">
        <v>15445</v>
      </c>
      <c r="C48" s="77">
        <v>2021</v>
      </c>
      <c r="D48" s="77" t="s">
        <v>15328</v>
      </c>
      <c r="E48" s="77" t="s">
        <v>7</v>
      </c>
      <c r="F48" s="77" t="s">
        <v>15444</v>
      </c>
      <c r="G48" s="77">
        <v>61.948099999999997</v>
      </c>
      <c r="H48" s="77">
        <v>25.754200000000001</v>
      </c>
      <c r="I48" s="77" t="s">
        <v>15330</v>
      </c>
      <c r="J48" s="77" t="s">
        <v>15322</v>
      </c>
      <c r="K48" s="77" t="s">
        <v>11</v>
      </c>
      <c r="L48" s="77">
        <v>161</v>
      </c>
      <c r="M48" s="77">
        <v>79</v>
      </c>
      <c r="N48" s="77">
        <v>0.49068323000000003</v>
      </c>
    </row>
    <row r="49" spans="1:14" x14ac:dyDescent="0.2">
      <c r="A49" s="77" t="s">
        <v>628</v>
      </c>
      <c r="B49" s="77" t="s">
        <v>15445</v>
      </c>
      <c r="C49" s="77">
        <v>2021</v>
      </c>
      <c r="D49" s="77" t="s">
        <v>15328</v>
      </c>
      <c r="E49" s="77" t="s">
        <v>7</v>
      </c>
      <c r="F49" s="77" t="s">
        <v>15452</v>
      </c>
      <c r="G49" s="77">
        <v>63.661200000000001</v>
      </c>
      <c r="H49" s="77">
        <v>23.4116</v>
      </c>
      <c r="I49" s="77" t="s">
        <v>15330</v>
      </c>
      <c r="J49" s="77" t="s">
        <v>15322</v>
      </c>
      <c r="K49" s="77" t="s">
        <v>11</v>
      </c>
      <c r="L49" s="77">
        <v>131</v>
      </c>
      <c r="M49" s="77">
        <v>64</v>
      </c>
      <c r="N49" s="77">
        <v>0.48854961800000002</v>
      </c>
    </row>
    <row r="50" spans="1:14" x14ac:dyDescent="0.2">
      <c r="A50" s="77" t="s">
        <v>428</v>
      </c>
      <c r="B50" s="77" t="s">
        <v>15443</v>
      </c>
      <c r="C50" s="77">
        <v>2021</v>
      </c>
      <c r="D50" s="77" t="s">
        <v>15328</v>
      </c>
      <c r="E50" s="77" t="s">
        <v>9</v>
      </c>
      <c r="F50" s="77" t="s">
        <v>15442</v>
      </c>
      <c r="G50" s="77">
        <v>46.055599999999998</v>
      </c>
      <c r="H50" s="77">
        <v>0.22720000000000001</v>
      </c>
      <c r="I50" s="77" t="s">
        <v>15330</v>
      </c>
      <c r="J50" s="77" t="s">
        <v>15330</v>
      </c>
      <c r="K50" s="77" t="s">
        <v>11</v>
      </c>
      <c r="L50" s="77">
        <v>190</v>
      </c>
      <c r="M50" s="77">
        <v>85</v>
      </c>
      <c r="N50" s="77">
        <v>0.44736842100000002</v>
      </c>
    </row>
    <row r="51" spans="1:14" x14ac:dyDescent="0.2">
      <c r="A51" s="77" t="s">
        <v>293</v>
      </c>
      <c r="B51" s="77" t="s">
        <v>15363</v>
      </c>
      <c r="C51" s="77">
        <v>2021</v>
      </c>
      <c r="D51" s="77" t="s">
        <v>15328</v>
      </c>
      <c r="E51" s="77" t="s">
        <v>9</v>
      </c>
      <c r="F51" s="77" t="s">
        <v>15331</v>
      </c>
      <c r="G51" s="77">
        <v>46.097000000000001</v>
      </c>
      <c r="H51" s="77">
        <v>0.43659999999999999</v>
      </c>
      <c r="I51" s="77" t="s">
        <v>15330</v>
      </c>
      <c r="J51" s="77" t="s">
        <v>15330</v>
      </c>
      <c r="K51" s="77" t="s">
        <v>11</v>
      </c>
      <c r="L51" s="77">
        <v>203</v>
      </c>
      <c r="M51" s="77">
        <v>90</v>
      </c>
      <c r="N51" s="77">
        <v>0.44334975399999998</v>
      </c>
    </row>
    <row r="52" spans="1:14" x14ac:dyDescent="0.2">
      <c r="A52" s="77" t="s">
        <v>509</v>
      </c>
      <c r="B52" s="77" t="s">
        <v>15445</v>
      </c>
      <c r="C52" s="77">
        <v>2021</v>
      </c>
      <c r="D52" s="77" t="s">
        <v>15328</v>
      </c>
      <c r="E52" s="77" t="s">
        <v>7</v>
      </c>
      <c r="F52" s="77" t="s">
        <v>15451</v>
      </c>
      <c r="G52" s="77">
        <v>61.969200000000001</v>
      </c>
      <c r="H52" s="77">
        <v>24.518799999999999</v>
      </c>
      <c r="I52" s="77" t="s">
        <v>15330</v>
      </c>
      <c r="J52" s="77" t="s">
        <v>15322</v>
      </c>
      <c r="K52" s="77" t="s">
        <v>11</v>
      </c>
      <c r="L52" s="77">
        <v>111</v>
      </c>
      <c r="M52" s="77">
        <v>48</v>
      </c>
      <c r="N52" s="77">
        <v>0.43243243199999998</v>
      </c>
    </row>
    <row r="53" spans="1:14" x14ac:dyDescent="0.2">
      <c r="A53" s="77" t="s">
        <v>527</v>
      </c>
      <c r="B53" s="77" t="s">
        <v>15445</v>
      </c>
      <c r="C53" s="77">
        <v>2021</v>
      </c>
      <c r="D53" s="77" t="s">
        <v>15328</v>
      </c>
      <c r="E53" s="77" t="s">
        <v>7</v>
      </c>
      <c r="F53" s="77" t="s">
        <v>15446</v>
      </c>
      <c r="G53" s="77">
        <v>62.224800000000002</v>
      </c>
      <c r="H53" s="77">
        <v>23.6296</v>
      </c>
      <c r="I53" s="77" t="s">
        <v>15330</v>
      </c>
      <c r="J53" s="77" t="s">
        <v>15322</v>
      </c>
      <c r="K53" s="77" t="s">
        <v>11</v>
      </c>
      <c r="L53" s="77">
        <v>170</v>
      </c>
      <c r="M53" s="77">
        <v>73</v>
      </c>
      <c r="N53" s="77">
        <v>0.429411765</v>
      </c>
    </row>
    <row r="54" spans="1:14" x14ac:dyDescent="0.2">
      <c r="A54" s="77" t="s">
        <v>378</v>
      </c>
      <c r="B54" s="77" t="s">
        <v>15450</v>
      </c>
      <c r="C54" s="77">
        <v>2021</v>
      </c>
      <c r="D54" s="77" t="s">
        <v>15328</v>
      </c>
      <c r="E54" s="77" t="s">
        <v>9</v>
      </c>
      <c r="F54" s="77" t="s">
        <v>15331</v>
      </c>
      <c r="G54" s="77">
        <v>46.150399999999998</v>
      </c>
      <c r="H54" s="77">
        <v>0.42809999999999998</v>
      </c>
      <c r="I54" s="77" t="s">
        <v>15330</v>
      </c>
      <c r="J54" s="77" t="s">
        <v>15330</v>
      </c>
      <c r="K54" s="77" t="s">
        <v>11</v>
      </c>
      <c r="L54" s="77">
        <v>253</v>
      </c>
      <c r="M54" s="77">
        <v>97</v>
      </c>
      <c r="N54" s="77">
        <v>0.38339920900000002</v>
      </c>
    </row>
    <row r="55" spans="1:14" x14ac:dyDescent="0.2">
      <c r="A55" s="77" t="s">
        <v>545</v>
      </c>
      <c r="B55" s="77" t="s">
        <v>15443</v>
      </c>
      <c r="C55" s="77">
        <v>2021</v>
      </c>
      <c r="D55" s="77" t="s">
        <v>15328</v>
      </c>
      <c r="E55" s="77" t="s">
        <v>9</v>
      </c>
      <c r="F55" s="77" t="s">
        <v>15442</v>
      </c>
      <c r="G55" s="77">
        <v>46.040700000000001</v>
      </c>
      <c r="H55" s="77">
        <v>0.23760000000000001</v>
      </c>
      <c r="I55" s="77" t="s">
        <v>15330</v>
      </c>
      <c r="J55" s="77" t="s">
        <v>15330</v>
      </c>
      <c r="K55" s="77" t="s">
        <v>11</v>
      </c>
      <c r="L55" s="77">
        <v>162</v>
      </c>
      <c r="M55" s="77">
        <v>58</v>
      </c>
      <c r="N55" s="77">
        <v>0.35802469100000001</v>
      </c>
    </row>
    <row r="56" spans="1:14" x14ac:dyDescent="0.2">
      <c r="A56" s="77" t="s">
        <v>215</v>
      </c>
      <c r="B56" s="77" t="s">
        <v>15363</v>
      </c>
      <c r="C56" s="77">
        <v>2021</v>
      </c>
      <c r="D56" s="77" t="s">
        <v>15328</v>
      </c>
      <c r="E56" s="77" t="s">
        <v>9</v>
      </c>
      <c r="F56" s="77" t="s">
        <v>15331</v>
      </c>
      <c r="G56" s="77">
        <v>46.05</v>
      </c>
      <c r="H56" s="77">
        <v>0.21</v>
      </c>
      <c r="I56" s="77" t="s">
        <v>15330</v>
      </c>
      <c r="J56" s="77" t="s">
        <v>15330</v>
      </c>
      <c r="K56" s="77" t="s">
        <v>11</v>
      </c>
      <c r="L56" s="77">
        <v>278</v>
      </c>
      <c r="M56" s="77">
        <v>99</v>
      </c>
      <c r="N56" s="77">
        <v>0.35611510800000001</v>
      </c>
    </row>
    <row r="57" spans="1:14" x14ac:dyDescent="0.2">
      <c r="A57" s="77" t="s">
        <v>559</v>
      </c>
      <c r="B57" s="77" t="s">
        <v>15447</v>
      </c>
      <c r="C57" s="77">
        <v>2021</v>
      </c>
      <c r="D57" s="77" t="s">
        <v>15328</v>
      </c>
      <c r="E57" s="77" t="s">
        <v>9</v>
      </c>
      <c r="F57" s="77" t="s">
        <v>15331</v>
      </c>
      <c r="G57" s="77">
        <v>46.110500000000002</v>
      </c>
      <c r="H57" s="77">
        <v>0.42630000000000001</v>
      </c>
      <c r="I57" s="77" t="s">
        <v>15330</v>
      </c>
      <c r="J57" s="77" t="s">
        <v>15330</v>
      </c>
      <c r="K57" s="77" t="s">
        <v>11</v>
      </c>
      <c r="L57" s="77">
        <v>136</v>
      </c>
      <c r="M57" s="77">
        <v>47</v>
      </c>
      <c r="N57" s="77">
        <v>0.34558823500000002</v>
      </c>
    </row>
    <row r="58" spans="1:14" x14ac:dyDescent="0.2">
      <c r="A58" s="77" t="s">
        <v>394</v>
      </c>
      <c r="B58" s="77" t="s">
        <v>15443</v>
      </c>
      <c r="C58" s="77">
        <v>2021</v>
      </c>
      <c r="D58" s="77" t="s">
        <v>15328</v>
      </c>
      <c r="E58" s="77" t="s">
        <v>9</v>
      </c>
      <c r="F58" s="77" t="s">
        <v>15442</v>
      </c>
      <c r="G58" s="77">
        <v>46.048099999999998</v>
      </c>
      <c r="H58" s="77">
        <v>0.21240000000000001</v>
      </c>
      <c r="I58" s="77" t="s">
        <v>15330</v>
      </c>
      <c r="J58" s="77" t="s">
        <v>15330</v>
      </c>
      <c r="K58" s="77" t="s">
        <v>11</v>
      </c>
      <c r="L58" s="77">
        <v>238</v>
      </c>
      <c r="M58" s="77">
        <v>82</v>
      </c>
      <c r="N58" s="77">
        <v>0.34453781500000003</v>
      </c>
    </row>
    <row r="59" spans="1:14" x14ac:dyDescent="0.2">
      <c r="A59" s="77" t="s">
        <v>690</v>
      </c>
      <c r="B59" s="77" t="s">
        <v>15449</v>
      </c>
      <c r="C59" s="77">
        <v>2021</v>
      </c>
      <c r="D59" s="77" t="s">
        <v>15328</v>
      </c>
      <c r="E59" s="77" t="s">
        <v>7</v>
      </c>
      <c r="F59" s="77" t="s">
        <v>15448</v>
      </c>
      <c r="G59" s="77">
        <v>62.238</v>
      </c>
      <c r="H59" s="77">
        <v>24.488</v>
      </c>
      <c r="I59" s="77" t="s">
        <v>15330</v>
      </c>
      <c r="J59" s="77" t="s">
        <v>15341</v>
      </c>
      <c r="K59" s="77" t="s">
        <v>11</v>
      </c>
      <c r="L59" s="77">
        <v>178</v>
      </c>
      <c r="M59" s="77">
        <v>57</v>
      </c>
      <c r="N59" s="77">
        <v>0.32022471899999999</v>
      </c>
    </row>
    <row r="60" spans="1:14" x14ac:dyDescent="0.2">
      <c r="A60" s="77" t="s">
        <v>165</v>
      </c>
      <c r="B60" s="77" t="s">
        <v>15445</v>
      </c>
      <c r="C60" s="77">
        <v>2021</v>
      </c>
      <c r="D60" s="77" t="s">
        <v>15328</v>
      </c>
      <c r="E60" s="77" t="s">
        <v>7</v>
      </c>
      <c r="F60" s="77" t="s">
        <v>15397</v>
      </c>
      <c r="G60" s="77">
        <v>62.872999999999998</v>
      </c>
      <c r="H60" s="77">
        <v>28.197099999999999</v>
      </c>
      <c r="I60" s="77" t="s">
        <v>15330</v>
      </c>
      <c r="J60" s="77" t="s">
        <v>15322</v>
      </c>
      <c r="K60" s="77" t="s">
        <v>11</v>
      </c>
      <c r="L60" s="77">
        <v>154</v>
      </c>
      <c r="M60" s="77">
        <v>42</v>
      </c>
      <c r="N60" s="77">
        <v>0.27272727299999999</v>
      </c>
    </row>
    <row r="61" spans="1:14" x14ac:dyDescent="0.2">
      <c r="A61" s="77" t="s">
        <v>620</v>
      </c>
      <c r="B61" s="77" t="s">
        <v>15447</v>
      </c>
      <c r="C61" s="77">
        <v>2021</v>
      </c>
      <c r="D61" s="77" t="s">
        <v>15328</v>
      </c>
      <c r="E61" s="77" t="s">
        <v>9</v>
      </c>
      <c r="F61" s="77" t="s">
        <v>15331</v>
      </c>
      <c r="G61" s="77">
        <v>46.126899999999999</v>
      </c>
      <c r="H61" s="77">
        <v>0.4244</v>
      </c>
      <c r="I61" s="77" t="s">
        <v>15330</v>
      </c>
      <c r="J61" s="77" t="s">
        <v>15330</v>
      </c>
      <c r="K61" s="77" t="s">
        <v>11</v>
      </c>
      <c r="L61" s="77">
        <v>182</v>
      </c>
      <c r="M61" s="77">
        <v>49</v>
      </c>
      <c r="N61" s="77">
        <v>0.26923076899999998</v>
      </c>
    </row>
    <row r="62" spans="1:14" x14ac:dyDescent="0.2">
      <c r="A62" s="77" t="s">
        <v>456</v>
      </c>
      <c r="B62" s="77" t="s">
        <v>15443</v>
      </c>
      <c r="C62" s="77">
        <v>2021</v>
      </c>
      <c r="D62" s="77" t="s">
        <v>15328</v>
      </c>
      <c r="E62" s="77" t="s">
        <v>9</v>
      </c>
      <c r="F62" s="77" t="s">
        <v>15331</v>
      </c>
      <c r="G62" s="77">
        <v>46.164299999999997</v>
      </c>
      <c r="H62" s="77">
        <v>0.44319999999999998</v>
      </c>
      <c r="I62" s="77" t="s">
        <v>15330</v>
      </c>
      <c r="J62" s="77" t="s">
        <v>15330</v>
      </c>
      <c r="K62" s="77" t="s">
        <v>11</v>
      </c>
      <c r="L62" s="77">
        <v>125</v>
      </c>
      <c r="M62" s="77">
        <v>29</v>
      </c>
      <c r="N62" s="77">
        <v>0.23200000000000001</v>
      </c>
    </row>
    <row r="63" spans="1:14" x14ac:dyDescent="0.2">
      <c r="A63" s="77" t="s">
        <v>443</v>
      </c>
      <c r="B63" s="77" t="s">
        <v>15443</v>
      </c>
      <c r="C63" s="77">
        <v>2021</v>
      </c>
      <c r="D63" s="77" t="s">
        <v>15328</v>
      </c>
      <c r="E63" s="77" t="s">
        <v>9</v>
      </c>
      <c r="F63" s="77" t="s">
        <v>15331</v>
      </c>
      <c r="G63" s="77">
        <v>46.121499999999997</v>
      </c>
      <c r="H63" s="77">
        <v>0.41239999999999999</v>
      </c>
      <c r="I63" s="77" t="s">
        <v>15330</v>
      </c>
      <c r="J63" s="77" t="s">
        <v>15330</v>
      </c>
      <c r="K63" s="77" t="s">
        <v>11</v>
      </c>
      <c r="L63" s="77">
        <v>170</v>
      </c>
      <c r="M63" s="77">
        <v>33</v>
      </c>
      <c r="N63" s="77">
        <v>0.194117647</v>
      </c>
    </row>
    <row r="64" spans="1:14" x14ac:dyDescent="0.2">
      <c r="A64" s="77" t="s">
        <v>6871</v>
      </c>
      <c r="B64" s="77" t="s">
        <v>15445</v>
      </c>
      <c r="C64" s="77">
        <v>2021</v>
      </c>
      <c r="D64" s="77" t="s">
        <v>15328</v>
      </c>
      <c r="E64" s="77" t="s">
        <v>7</v>
      </c>
      <c r="F64" s="77" t="s">
        <v>15446</v>
      </c>
      <c r="G64" s="77">
        <v>62.224800000000002</v>
      </c>
      <c r="H64" s="77">
        <v>23.6296</v>
      </c>
      <c r="I64" s="77" t="s">
        <v>15330</v>
      </c>
      <c r="J64" s="77" t="s">
        <v>15322</v>
      </c>
      <c r="K64" s="77" t="s">
        <v>11</v>
      </c>
      <c r="L64" s="77">
        <v>171</v>
      </c>
      <c r="M64" s="77">
        <v>23</v>
      </c>
      <c r="N64" s="77">
        <v>0.134502924</v>
      </c>
    </row>
    <row r="65" spans="1:14" x14ac:dyDescent="0.2">
      <c r="A65" s="77" t="s">
        <v>36</v>
      </c>
      <c r="B65" s="77" t="s">
        <v>15445</v>
      </c>
      <c r="C65" s="77">
        <v>2021</v>
      </c>
      <c r="D65" s="77" t="s">
        <v>15328</v>
      </c>
      <c r="E65" s="77" t="s">
        <v>7</v>
      </c>
      <c r="F65" s="77" t="s">
        <v>15444</v>
      </c>
      <c r="G65" s="77">
        <v>61.948099999999997</v>
      </c>
      <c r="H65" s="77">
        <v>25.754200000000001</v>
      </c>
      <c r="I65" s="77" t="s">
        <v>15330</v>
      </c>
      <c r="J65" s="77" t="s">
        <v>15322</v>
      </c>
      <c r="K65" s="77" t="s">
        <v>11</v>
      </c>
      <c r="L65" s="77">
        <v>230</v>
      </c>
      <c r="M65" s="77">
        <v>20</v>
      </c>
      <c r="N65" s="77">
        <v>8.6956521999999994E-2</v>
      </c>
    </row>
    <row r="66" spans="1:14" x14ac:dyDescent="0.2">
      <c r="A66" s="77" t="s">
        <v>498</v>
      </c>
      <c r="B66" s="77" t="s">
        <v>15443</v>
      </c>
      <c r="C66" s="77">
        <v>2021</v>
      </c>
      <c r="D66" s="77" t="s">
        <v>15328</v>
      </c>
      <c r="E66" s="77" t="s">
        <v>9</v>
      </c>
      <c r="F66" s="77" t="s">
        <v>15442</v>
      </c>
      <c r="G66" s="77">
        <v>46.043100000000003</v>
      </c>
      <c r="H66" s="77">
        <v>0.24660000000000001</v>
      </c>
      <c r="I66" s="77" t="s">
        <v>15330</v>
      </c>
      <c r="J66" s="77" t="s">
        <v>15330</v>
      </c>
      <c r="K66" s="77" t="s">
        <v>11</v>
      </c>
      <c r="L66" s="77">
        <v>169</v>
      </c>
      <c r="M66" s="77">
        <v>7</v>
      </c>
      <c r="N66" s="77">
        <v>4.1420117999999999E-2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913B7-8C33-454C-AE89-B93CD1EE15E7}">
  <dimension ref="A1:N88"/>
  <sheetViews>
    <sheetView workbookViewId="0">
      <selection activeCell="S48" sqref="S48"/>
    </sheetView>
  </sheetViews>
  <sheetFormatPr baseColWidth="10" defaultRowHeight="16" x14ac:dyDescent="0.2"/>
  <cols>
    <col min="1" max="16384" width="10.83203125" style="77"/>
  </cols>
  <sheetData>
    <row r="1" spans="1:14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1833</v>
      </c>
      <c r="L1" s="77" t="s">
        <v>15389</v>
      </c>
      <c r="M1" s="77" t="s">
        <v>15388</v>
      </c>
      <c r="N1" s="77" t="s">
        <v>15387</v>
      </c>
    </row>
    <row r="2" spans="1:14" x14ac:dyDescent="0.2">
      <c r="A2" s="77" t="s">
        <v>549</v>
      </c>
      <c r="B2" s="77" t="s">
        <v>15477</v>
      </c>
      <c r="C2" s="77">
        <v>2020</v>
      </c>
      <c r="D2" s="77" t="s">
        <v>15464</v>
      </c>
      <c r="E2" s="77" t="s">
        <v>7</v>
      </c>
      <c r="F2" s="77" t="s">
        <v>15475</v>
      </c>
      <c r="G2" s="77">
        <v>63.421599999999998</v>
      </c>
      <c r="H2" s="77">
        <v>21.067399999999999</v>
      </c>
      <c r="I2" s="77" t="s">
        <v>15323</v>
      </c>
      <c r="J2" s="77" t="s">
        <v>15461</v>
      </c>
      <c r="K2" s="77" t="s">
        <v>1840</v>
      </c>
      <c r="L2" s="77">
        <v>129</v>
      </c>
      <c r="M2" s="77">
        <v>119</v>
      </c>
      <c r="N2" s="77">
        <v>0.92248061999999997</v>
      </c>
    </row>
    <row r="3" spans="1:14" x14ac:dyDescent="0.2">
      <c r="A3" s="77" t="s">
        <v>622</v>
      </c>
      <c r="B3" s="77" t="s">
        <v>15477</v>
      </c>
      <c r="C3" s="77">
        <v>2020</v>
      </c>
      <c r="D3" s="77" t="s">
        <v>15464</v>
      </c>
      <c r="E3" s="77" t="s">
        <v>7</v>
      </c>
      <c r="F3" s="77" t="s">
        <v>15475</v>
      </c>
      <c r="G3" s="77">
        <v>63.421599999999998</v>
      </c>
      <c r="H3" s="77">
        <v>21.067399999999999</v>
      </c>
      <c r="I3" s="77" t="s">
        <v>15323</v>
      </c>
      <c r="J3" s="77" t="s">
        <v>15461</v>
      </c>
      <c r="K3" s="77" t="s">
        <v>1840</v>
      </c>
      <c r="L3" s="77">
        <v>117</v>
      </c>
      <c r="M3" s="77">
        <v>107</v>
      </c>
      <c r="N3" s="77">
        <v>0.91452991500000003</v>
      </c>
    </row>
    <row r="4" spans="1:14" x14ac:dyDescent="0.2">
      <c r="A4" s="77">
        <v>91</v>
      </c>
      <c r="B4" s="77" t="s">
        <v>15364</v>
      </c>
      <c r="C4" s="77">
        <v>2020</v>
      </c>
      <c r="D4" s="77" t="s">
        <v>15328</v>
      </c>
      <c r="E4" s="77" t="s">
        <v>15</v>
      </c>
      <c r="F4" s="77" t="s">
        <v>15482</v>
      </c>
      <c r="G4" s="77">
        <v>52.601100000000002</v>
      </c>
      <c r="H4" s="77">
        <v>23.583600000000001</v>
      </c>
      <c r="I4" s="77" t="s">
        <v>15336</v>
      </c>
      <c r="J4" s="77" t="s">
        <v>15322</v>
      </c>
      <c r="K4" s="77" t="s">
        <v>1840</v>
      </c>
      <c r="L4" s="77">
        <v>86</v>
      </c>
      <c r="M4" s="77">
        <v>77</v>
      </c>
      <c r="N4" s="77">
        <v>0.89534883700000001</v>
      </c>
    </row>
    <row r="5" spans="1:14" x14ac:dyDescent="0.2">
      <c r="A5" s="77" t="s">
        <v>650</v>
      </c>
      <c r="B5" s="77" t="s">
        <v>15470</v>
      </c>
      <c r="C5" s="77">
        <v>2020</v>
      </c>
      <c r="D5" s="77" t="s">
        <v>15464</v>
      </c>
      <c r="E5" s="77" t="s">
        <v>7</v>
      </c>
      <c r="F5" s="77" t="s">
        <v>15475</v>
      </c>
      <c r="G5" s="77">
        <v>63.421599999999998</v>
      </c>
      <c r="H5" s="77">
        <v>21.067399999999999</v>
      </c>
      <c r="I5" s="77" t="s">
        <v>15323</v>
      </c>
      <c r="J5" s="77" t="s">
        <v>15474</v>
      </c>
      <c r="K5" s="77" t="s">
        <v>1840</v>
      </c>
      <c r="L5" s="77">
        <v>126</v>
      </c>
      <c r="M5" s="77">
        <v>110</v>
      </c>
      <c r="N5" s="77">
        <v>0.87301587300000005</v>
      </c>
    </row>
    <row r="6" spans="1:14" x14ac:dyDescent="0.2">
      <c r="A6" s="77" t="s">
        <v>618</v>
      </c>
      <c r="B6" s="77" t="s">
        <v>15481</v>
      </c>
      <c r="C6" s="77">
        <v>2020</v>
      </c>
      <c r="D6" s="77" t="s">
        <v>15328</v>
      </c>
      <c r="E6" s="77" t="s">
        <v>7</v>
      </c>
      <c r="F6" s="77" t="s">
        <v>15480</v>
      </c>
      <c r="G6" s="77">
        <v>60.490099999999998</v>
      </c>
      <c r="H6" s="77">
        <v>27.722899999999999</v>
      </c>
      <c r="I6" s="77" t="s">
        <v>15323</v>
      </c>
      <c r="J6" s="77" t="s">
        <v>15322</v>
      </c>
      <c r="K6" s="77" t="s">
        <v>1840</v>
      </c>
      <c r="L6" s="77">
        <v>215</v>
      </c>
      <c r="M6" s="77">
        <v>180</v>
      </c>
      <c r="N6" s="77">
        <v>0.83720930199999999</v>
      </c>
    </row>
    <row r="7" spans="1:14" x14ac:dyDescent="0.2">
      <c r="A7" s="77" t="s">
        <v>511</v>
      </c>
      <c r="B7" s="77" t="s">
        <v>15460</v>
      </c>
      <c r="C7" s="77">
        <v>2021</v>
      </c>
      <c r="D7" s="77" t="s">
        <v>15328</v>
      </c>
      <c r="E7" s="77" t="s">
        <v>7</v>
      </c>
      <c r="F7" s="77" t="s">
        <v>15459</v>
      </c>
      <c r="G7" s="77">
        <v>60.505000000000003</v>
      </c>
      <c r="H7" s="77">
        <v>27.7287</v>
      </c>
      <c r="I7" s="77" t="s">
        <v>15330</v>
      </c>
      <c r="J7" s="77" t="s">
        <v>15330</v>
      </c>
      <c r="K7" s="77" t="s">
        <v>1840</v>
      </c>
      <c r="L7" s="77">
        <v>226</v>
      </c>
      <c r="M7" s="77">
        <v>188</v>
      </c>
      <c r="N7" s="77">
        <v>0.83185840700000002</v>
      </c>
    </row>
    <row r="8" spans="1:14" x14ac:dyDescent="0.2">
      <c r="A8" s="77" t="s">
        <v>478</v>
      </c>
      <c r="B8" s="77" t="s">
        <v>15470</v>
      </c>
      <c r="C8" s="77">
        <v>2020</v>
      </c>
      <c r="D8" s="77" t="s">
        <v>15464</v>
      </c>
      <c r="E8" s="77" t="s">
        <v>8</v>
      </c>
      <c r="F8" s="77" t="s">
        <v>15327</v>
      </c>
      <c r="G8" s="77">
        <v>56.162500000000001</v>
      </c>
      <c r="H8" s="77">
        <v>21.0656</v>
      </c>
      <c r="I8" s="77" t="s">
        <v>15336</v>
      </c>
      <c r="J8" s="77" t="s">
        <v>15322</v>
      </c>
      <c r="K8" s="77" t="s">
        <v>1840</v>
      </c>
      <c r="L8" s="77">
        <v>284</v>
      </c>
      <c r="M8" s="77">
        <v>233</v>
      </c>
      <c r="N8" s="77">
        <v>0.82042253499999995</v>
      </c>
    </row>
    <row r="9" spans="1:14" x14ac:dyDescent="0.2">
      <c r="A9" s="77">
        <v>3557</v>
      </c>
      <c r="B9" s="77" t="s">
        <v>15364</v>
      </c>
      <c r="C9" s="77">
        <v>2020</v>
      </c>
      <c r="D9" s="77" t="s">
        <v>15328</v>
      </c>
      <c r="E9" s="77" t="s">
        <v>7</v>
      </c>
      <c r="F9" s="77" t="s">
        <v>15462</v>
      </c>
      <c r="G9" s="77">
        <v>60.184019999999997</v>
      </c>
      <c r="H9" s="77">
        <v>24.88701</v>
      </c>
      <c r="I9" s="77" t="s">
        <v>15336</v>
      </c>
      <c r="J9" s="77" t="s">
        <v>15322</v>
      </c>
      <c r="K9" s="77" t="s">
        <v>1840</v>
      </c>
      <c r="L9" s="77">
        <v>253</v>
      </c>
      <c r="M9" s="77">
        <v>205</v>
      </c>
      <c r="N9" s="77">
        <v>0.81027667999999997</v>
      </c>
    </row>
    <row r="10" spans="1:14" x14ac:dyDescent="0.2">
      <c r="A10" s="77">
        <v>3554</v>
      </c>
      <c r="B10" s="77" t="s">
        <v>15364</v>
      </c>
      <c r="C10" s="77">
        <v>2020</v>
      </c>
      <c r="D10" s="77" t="s">
        <v>15328</v>
      </c>
      <c r="E10" s="77" t="s">
        <v>7</v>
      </c>
      <c r="F10" s="77" t="s">
        <v>15462</v>
      </c>
      <c r="G10" s="77">
        <v>60.184019999999997</v>
      </c>
      <c r="H10" s="77">
        <v>24.88701</v>
      </c>
      <c r="I10" s="77" t="s">
        <v>15336</v>
      </c>
      <c r="J10" s="77" t="s">
        <v>15322</v>
      </c>
      <c r="K10" s="77" t="s">
        <v>1840</v>
      </c>
      <c r="L10" s="77">
        <v>123</v>
      </c>
      <c r="M10" s="77">
        <v>98</v>
      </c>
      <c r="N10" s="77">
        <v>0.79674796699999995</v>
      </c>
    </row>
    <row r="11" spans="1:14" x14ac:dyDescent="0.2">
      <c r="A11" s="77" t="s">
        <v>702</v>
      </c>
      <c r="B11" s="77" t="s">
        <v>15477</v>
      </c>
      <c r="C11" s="77">
        <v>2020</v>
      </c>
      <c r="D11" s="77" t="s">
        <v>15464</v>
      </c>
      <c r="E11" s="77" t="s">
        <v>7</v>
      </c>
      <c r="F11" s="77" t="s">
        <v>15475</v>
      </c>
      <c r="G11" s="77">
        <v>63.421599999999998</v>
      </c>
      <c r="H11" s="77">
        <v>21.067399999999999</v>
      </c>
      <c r="I11" s="77" t="s">
        <v>15323</v>
      </c>
      <c r="J11" s="77" t="s">
        <v>15474</v>
      </c>
      <c r="K11" s="77" t="s">
        <v>1840</v>
      </c>
      <c r="L11" s="77">
        <v>117</v>
      </c>
      <c r="M11" s="77">
        <v>90</v>
      </c>
      <c r="N11" s="77">
        <v>0.76923076899999998</v>
      </c>
    </row>
    <row r="12" spans="1:14" x14ac:dyDescent="0.2">
      <c r="A12" s="77" t="s">
        <v>476</v>
      </c>
      <c r="B12" s="77" t="s">
        <v>15479</v>
      </c>
      <c r="C12" s="77">
        <v>2020</v>
      </c>
      <c r="D12" s="77" t="s">
        <v>15464</v>
      </c>
      <c r="E12" s="77" t="s">
        <v>7</v>
      </c>
      <c r="F12" s="77" t="s">
        <v>15475</v>
      </c>
      <c r="G12" s="77">
        <v>63.421599999999998</v>
      </c>
      <c r="H12" s="77">
        <v>21.067399999999999</v>
      </c>
      <c r="I12" s="77" t="s">
        <v>15323</v>
      </c>
      <c r="J12" s="77" t="s">
        <v>15474</v>
      </c>
      <c r="K12" s="77" t="s">
        <v>1840</v>
      </c>
      <c r="L12" s="77">
        <v>183</v>
      </c>
      <c r="M12" s="77">
        <v>140</v>
      </c>
      <c r="N12" s="77">
        <v>0.76502732200000001</v>
      </c>
    </row>
    <row r="13" spans="1:14" x14ac:dyDescent="0.2">
      <c r="A13" s="77" t="s">
        <v>507</v>
      </c>
      <c r="B13" s="77" t="s">
        <v>15352</v>
      </c>
      <c r="C13" s="77">
        <v>2020</v>
      </c>
      <c r="D13" s="77" t="s">
        <v>15464</v>
      </c>
      <c r="E13" s="77" t="s">
        <v>7</v>
      </c>
      <c r="F13" s="77" t="s">
        <v>15475</v>
      </c>
      <c r="G13" s="77">
        <v>63.421599999999998</v>
      </c>
      <c r="H13" s="77">
        <v>21.067399999999999</v>
      </c>
      <c r="I13" s="77" t="s">
        <v>15323</v>
      </c>
      <c r="J13" s="77" t="s">
        <v>15474</v>
      </c>
      <c r="K13" s="77" t="s">
        <v>1840</v>
      </c>
      <c r="L13" s="77">
        <v>111</v>
      </c>
      <c r="M13" s="77">
        <v>84</v>
      </c>
      <c r="N13" s="77">
        <v>0.756756757</v>
      </c>
    </row>
    <row r="14" spans="1:14" x14ac:dyDescent="0.2">
      <c r="A14" s="77" t="s">
        <v>305</v>
      </c>
      <c r="B14" s="77" t="s">
        <v>15477</v>
      </c>
      <c r="C14" s="77">
        <v>2020</v>
      </c>
      <c r="D14" s="77" t="s">
        <v>15464</v>
      </c>
      <c r="E14" s="77" t="s">
        <v>7</v>
      </c>
      <c r="F14" s="77" t="s">
        <v>15475</v>
      </c>
      <c r="G14" s="77">
        <v>63.421599999999998</v>
      </c>
      <c r="H14" s="77">
        <v>21.067399999999999</v>
      </c>
      <c r="I14" s="77" t="s">
        <v>15323</v>
      </c>
      <c r="J14" s="77" t="s">
        <v>15474</v>
      </c>
      <c r="K14" s="77" t="s">
        <v>1840</v>
      </c>
      <c r="L14" s="77">
        <v>146</v>
      </c>
      <c r="M14" s="77">
        <v>108</v>
      </c>
      <c r="N14" s="77">
        <v>0.73972602700000001</v>
      </c>
    </row>
    <row r="15" spans="1:14" x14ac:dyDescent="0.2">
      <c r="A15" s="77">
        <v>4545</v>
      </c>
      <c r="B15" s="77" t="s">
        <v>15364</v>
      </c>
      <c r="C15" s="77">
        <v>2020</v>
      </c>
      <c r="D15" s="77" t="s">
        <v>15328</v>
      </c>
      <c r="E15" s="77" t="s">
        <v>7</v>
      </c>
      <c r="F15" s="77" t="s">
        <v>15462</v>
      </c>
      <c r="G15" s="77">
        <v>60.184019999999997</v>
      </c>
      <c r="H15" s="77">
        <v>24.88701</v>
      </c>
      <c r="I15" s="77" t="s">
        <v>15323</v>
      </c>
      <c r="J15" s="77" t="s">
        <v>15322</v>
      </c>
      <c r="K15" s="77" t="s">
        <v>1840</v>
      </c>
      <c r="L15" s="77">
        <v>326</v>
      </c>
      <c r="M15" s="77">
        <v>241</v>
      </c>
      <c r="N15" s="77">
        <v>0.73926380400000002</v>
      </c>
    </row>
    <row r="16" spans="1:14" x14ac:dyDescent="0.2">
      <c r="A16" s="77" t="s">
        <v>706</v>
      </c>
      <c r="B16" s="77" t="s">
        <v>15470</v>
      </c>
      <c r="C16" s="77">
        <v>2020</v>
      </c>
      <c r="D16" s="77" t="s">
        <v>15464</v>
      </c>
      <c r="E16" s="77" t="s">
        <v>8</v>
      </c>
      <c r="F16" s="77" t="s">
        <v>15327</v>
      </c>
      <c r="G16" s="77">
        <v>56.162500000000001</v>
      </c>
      <c r="H16" s="77">
        <v>21.0656</v>
      </c>
      <c r="I16" s="77" t="s">
        <v>15336</v>
      </c>
      <c r="J16" s="77" t="s">
        <v>15322</v>
      </c>
      <c r="K16" s="77" t="s">
        <v>1840</v>
      </c>
      <c r="L16" s="77">
        <v>114</v>
      </c>
      <c r="M16" s="77">
        <v>82</v>
      </c>
      <c r="N16" s="77">
        <v>0.71929824600000003</v>
      </c>
    </row>
    <row r="17" spans="1:14" x14ac:dyDescent="0.2">
      <c r="A17" s="77" t="s">
        <v>523</v>
      </c>
      <c r="B17" s="77" t="s">
        <v>15463</v>
      </c>
      <c r="C17" s="77">
        <v>2021</v>
      </c>
      <c r="D17" s="77" t="s">
        <v>15328</v>
      </c>
      <c r="E17" s="77" t="s">
        <v>7</v>
      </c>
      <c r="F17" s="77" t="s">
        <v>15462</v>
      </c>
      <c r="G17" s="77">
        <v>60.184019999999997</v>
      </c>
      <c r="H17" s="77">
        <v>24.88701</v>
      </c>
      <c r="I17" s="77" t="s">
        <v>15323</v>
      </c>
      <c r="J17" s="77" t="s">
        <v>15461</v>
      </c>
      <c r="K17" s="77" t="s">
        <v>1840</v>
      </c>
      <c r="L17" s="77">
        <v>227</v>
      </c>
      <c r="M17" s="77">
        <v>160</v>
      </c>
      <c r="N17" s="77">
        <v>0.70484581499999999</v>
      </c>
    </row>
    <row r="18" spans="1:14" x14ac:dyDescent="0.2">
      <c r="A18" s="77">
        <v>3558</v>
      </c>
      <c r="B18" s="77" t="s">
        <v>15364</v>
      </c>
      <c r="C18" s="77">
        <v>2020</v>
      </c>
      <c r="D18" s="77" t="s">
        <v>15328</v>
      </c>
      <c r="E18" s="77" t="s">
        <v>7</v>
      </c>
      <c r="F18" s="77" t="s">
        <v>15462</v>
      </c>
      <c r="G18" s="77">
        <v>60.184019999999997</v>
      </c>
      <c r="H18" s="77">
        <v>24.88701</v>
      </c>
      <c r="I18" s="77" t="s">
        <v>15336</v>
      </c>
      <c r="J18" s="77" t="s">
        <v>15322</v>
      </c>
      <c r="K18" s="77" t="s">
        <v>1840</v>
      </c>
      <c r="L18" s="77">
        <v>184</v>
      </c>
      <c r="M18" s="77">
        <v>127</v>
      </c>
      <c r="N18" s="77">
        <v>0.69021739100000001</v>
      </c>
    </row>
    <row r="19" spans="1:14" x14ac:dyDescent="0.2">
      <c r="A19" s="77">
        <v>3552</v>
      </c>
      <c r="B19" s="77" t="s">
        <v>15364</v>
      </c>
      <c r="C19" s="77">
        <v>2020</v>
      </c>
      <c r="D19" s="77" t="s">
        <v>15328</v>
      </c>
      <c r="E19" s="77" t="s">
        <v>7</v>
      </c>
      <c r="F19" s="77" t="s">
        <v>15462</v>
      </c>
      <c r="G19" s="77">
        <v>60.184019999999997</v>
      </c>
      <c r="H19" s="77">
        <v>24.88701</v>
      </c>
      <c r="I19" s="77" t="s">
        <v>15323</v>
      </c>
      <c r="J19" s="77" t="s">
        <v>15461</v>
      </c>
      <c r="K19" s="77" t="s">
        <v>1840</v>
      </c>
      <c r="L19" s="77">
        <v>287</v>
      </c>
      <c r="M19" s="77">
        <v>198</v>
      </c>
      <c r="N19" s="77">
        <v>0.68989546999999996</v>
      </c>
    </row>
    <row r="20" spans="1:14" x14ac:dyDescent="0.2">
      <c r="A20" s="77" t="s">
        <v>678</v>
      </c>
      <c r="B20" s="77" t="s">
        <v>15470</v>
      </c>
      <c r="C20" s="77">
        <v>2020</v>
      </c>
      <c r="D20" s="77" t="s">
        <v>15464</v>
      </c>
      <c r="E20" s="77" t="s">
        <v>8</v>
      </c>
      <c r="F20" s="77" t="s">
        <v>15327</v>
      </c>
      <c r="G20" s="77">
        <v>56.162500000000001</v>
      </c>
      <c r="H20" s="77">
        <v>21.0656</v>
      </c>
      <c r="I20" s="77" t="s">
        <v>15336</v>
      </c>
      <c r="J20" s="77" t="s">
        <v>15461</v>
      </c>
      <c r="K20" s="77" t="s">
        <v>1840</v>
      </c>
      <c r="L20" s="77">
        <v>255</v>
      </c>
      <c r="M20" s="77">
        <v>172</v>
      </c>
      <c r="N20" s="77">
        <v>0.67450980400000005</v>
      </c>
    </row>
    <row r="21" spans="1:14" x14ac:dyDescent="0.2">
      <c r="A21" s="77" t="s">
        <v>541</v>
      </c>
      <c r="B21" s="77" t="s">
        <v>15470</v>
      </c>
      <c r="C21" s="77">
        <v>2020</v>
      </c>
      <c r="D21" s="77" t="s">
        <v>15464</v>
      </c>
      <c r="E21" s="77" t="s">
        <v>8</v>
      </c>
      <c r="F21" s="77" t="s">
        <v>15327</v>
      </c>
      <c r="G21" s="77">
        <v>56.162500000000001</v>
      </c>
      <c r="H21" s="77">
        <v>21.0656</v>
      </c>
      <c r="I21" s="77" t="s">
        <v>15336</v>
      </c>
      <c r="J21" s="77" t="s">
        <v>15461</v>
      </c>
      <c r="K21" s="77" t="s">
        <v>1840</v>
      </c>
      <c r="L21" s="77">
        <v>344</v>
      </c>
      <c r="M21" s="77">
        <v>226</v>
      </c>
      <c r="N21" s="77">
        <v>0.65697674399999995</v>
      </c>
    </row>
    <row r="22" spans="1:14" x14ac:dyDescent="0.2">
      <c r="A22" s="77" t="s">
        <v>590</v>
      </c>
      <c r="B22" s="77" t="s">
        <v>15368</v>
      </c>
      <c r="C22" s="77">
        <v>2020</v>
      </c>
      <c r="D22" s="77" t="s">
        <v>15464</v>
      </c>
      <c r="E22" s="77" t="s">
        <v>8</v>
      </c>
      <c r="F22" s="77" t="s">
        <v>15327</v>
      </c>
      <c r="G22" s="77">
        <v>56.162500000000001</v>
      </c>
      <c r="H22" s="77">
        <v>21.0656</v>
      </c>
      <c r="I22" s="77" t="s">
        <v>15336</v>
      </c>
      <c r="J22" s="77" t="s">
        <v>15322</v>
      </c>
      <c r="K22" s="77" t="s">
        <v>1840</v>
      </c>
      <c r="L22" s="77">
        <v>176</v>
      </c>
      <c r="M22" s="77">
        <v>115</v>
      </c>
      <c r="N22" s="77">
        <v>0.653409091</v>
      </c>
    </row>
    <row r="23" spans="1:14" x14ac:dyDescent="0.2">
      <c r="A23" s="77" t="s">
        <v>340</v>
      </c>
      <c r="B23" s="77" t="s">
        <v>15463</v>
      </c>
      <c r="C23" s="77">
        <v>2021</v>
      </c>
      <c r="D23" s="77" t="s">
        <v>15328</v>
      </c>
      <c r="E23" s="77" t="s">
        <v>7</v>
      </c>
      <c r="F23" s="77" t="s">
        <v>15462</v>
      </c>
      <c r="G23" s="77">
        <v>60.184019999999997</v>
      </c>
      <c r="H23" s="77">
        <v>24.88701</v>
      </c>
      <c r="I23" s="77" t="s">
        <v>15336</v>
      </c>
      <c r="J23" s="77" t="s">
        <v>15461</v>
      </c>
      <c r="K23" s="77" t="s">
        <v>1840</v>
      </c>
      <c r="L23" s="77">
        <v>286</v>
      </c>
      <c r="M23" s="77">
        <v>185</v>
      </c>
      <c r="N23" s="77">
        <v>0.64685314699999996</v>
      </c>
    </row>
    <row r="24" spans="1:14" x14ac:dyDescent="0.2">
      <c r="A24" s="77">
        <v>99</v>
      </c>
      <c r="B24" s="77" t="s">
        <v>15377</v>
      </c>
      <c r="C24" s="77">
        <v>2020</v>
      </c>
      <c r="D24" s="77" t="s">
        <v>15328</v>
      </c>
      <c r="E24" s="77" t="s">
        <v>15</v>
      </c>
      <c r="F24" s="77" t="s">
        <v>15471</v>
      </c>
      <c r="G24" s="77">
        <v>52.733499999999999</v>
      </c>
      <c r="H24" s="77">
        <v>23.7895</v>
      </c>
      <c r="I24" s="77" t="s">
        <v>15336</v>
      </c>
      <c r="J24" s="77" t="s">
        <v>15322</v>
      </c>
      <c r="K24" s="77" t="s">
        <v>1840</v>
      </c>
      <c r="L24" s="77">
        <v>220</v>
      </c>
      <c r="M24" s="77">
        <v>141</v>
      </c>
      <c r="N24" s="77">
        <v>0.64090909100000004</v>
      </c>
    </row>
    <row r="25" spans="1:14" x14ac:dyDescent="0.2">
      <c r="A25" s="77" t="s">
        <v>666</v>
      </c>
      <c r="B25" s="77" t="s">
        <v>15421</v>
      </c>
      <c r="C25" s="77">
        <v>2020</v>
      </c>
      <c r="D25" s="77" t="s">
        <v>15464</v>
      </c>
      <c r="E25" s="77" t="s">
        <v>8</v>
      </c>
      <c r="F25" s="77" t="s">
        <v>15327</v>
      </c>
      <c r="G25" s="77">
        <v>56.162500000000001</v>
      </c>
      <c r="H25" s="77">
        <v>21.0656</v>
      </c>
      <c r="I25" s="77" t="s">
        <v>15323</v>
      </c>
      <c r="J25" s="77" t="s">
        <v>15461</v>
      </c>
      <c r="K25" s="77" t="s">
        <v>1840</v>
      </c>
      <c r="L25" s="77">
        <v>151</v>
      </c>
      <c r="M25" s="77">
        <v>96</v>
      </c>
      <c r="N25" s="77">
        <v>0.63576158900000002</v>
      </c>
    </row>
    <row r="26" spans="1:14" x14ac:dyDescent="0.2">
      <c r="A26" s="77" t="s">
        <v>594</v>
      </c>
      <c r="B26" s="77" t="s">
        <v>15385</v>
      </c>
      <c r="C26" s="77">
        <v>2020</v>
      </c>
      <c r="D26" s="77" t="s">
        <v>15464</v>
      </c>
      <c r="E26" s="77" t="s">
        <v>8</v>
      </c>
      <c r="F26" s="77" t="s">
        <v>15327</v>
      </c>
      <c r="G26" s="77">
        <v>56.162500000000001</v>
      </c>
      <c r="H26" s="77">
        <v>21.0656</v>
      </c>
      <c r="I26" s="77" t="s">
        <v>15336</v>
      </c>
      <c r="J26" s="77" t="s">
        <v>15322</v>
      </c>
      <c r="K26" s="77" t="s">
        <v>1840</v>
      </c>
      <c r="L26" s="77">
        <v>220</v>
      </c>
      <c r="M26" s="77">
        <v>138</v>
      </c>
      <c r="N26" s="77">
        <v>0.62727272700000003</v>
      </c>
    </row>
    <row r="27" spans="1:14" x14ac:dyDescent="0.2">
      <c r="A27" s="77" t="s">
        <v>561</v>
      </c>
      <c r="B27" s="77" t="s">
        <v>15470</v>
      </c>
      <c r="C27" s="77">
        <v>2020</v>
      </c>
      <c r="D27" s="77" t="s">
        <v>15464</v>
      </c>
      <c r="E27" s="77" t="s">
        <v>8</v>
      </c>
      <c r="F27" s="77" t="s">
        <v>15327</v>
      </c>
      <c r="G27" s="77">
        <v>56.162500000000001</v>
      </c>
      <c r="H27" s="77">
        <v>21.0656</v>
      </c>
      <c r="I27" s="77" t="s">
        <v>15323</v>
      </c>
      <c r="J27" s="77" t="s">
        <v>15461</v>
      </c>
      <c r="K27" s="77" t="s">
        <v>1840</v>
      </c>
      <c r="L27" s="77">
        <v>281</v>
      </c>
      <c r="M27" s="77">
        <v>176</v>
      </c>
      <c r="N27" s="77">
        <v>0.62633452000000001</v>
      </c>
    </row>
    <row r="28" spans="1:14" x14ac:dyDescent="0.2">
      <c r="A28" s="77" t="s">
        <v>660</v>
      </c>
      <c r="B28" s="77" t="s">
        <v>15421</v>
      </c>
      <c r="C28" s="77">
        <v>2020</v>
      </c>
      <c r="D28" s="77" t="s">
        <v>15464</v>
      </c>
      <c r="E28" s="77" t="s">
        <v>8</v>
      </c>
      <c r="F28" s="77" t="s">
        <v>15327</v>
      </c>
      <c r="G28" s="77">
        <v>56.162500000000001</v>
      </c>
      <c r="H28" s="77">
        <v>21.0656</v>
      </c>
      <c r="I28" s="77" t="s">
        <v>15323</v>
      </c>
      <c r="J28" s="77" t="s">
        <v>15461</v>
      </c>
      <c r="K28" s="77" t="s">
        <v>1840</v>
      </c>
      <c r="L28" s="77">
        <v>137</v>
      </c>
      <c r="M28" s="77">
        <v>84</v>
      </c>
      <c r="N28" s="77">
        <v>0.61313868599999999</v>
      </c>
    </row>
    <row r="29" spans="1:14" x14ac:dyDescent="0.2">
      <c r="A29" s="77" t="s">
        <v>588</v>
      </c>
      <c r="B29" s="77" t="s">
        <v>15470</v>
      </c>
      <c r="C29" s="77">
        <v>2020</v>
      </c>
      <c r="D29" s="77" t="s">
        <v>15464</v>
      </c>
      <c r="E29" s="77" t="s">
        <v>8</v>
      </c>
      <c r="F29" s="77" t="s">
        <v>15327</v>
      </c>
      <c r="G29" s="77">
        <v>56.162500000000001</v>
      </c>
      <c r="H29" s="77">
        <v>21.0656</v>
      </c>
      <c r="I29" s="77" t="s">
        <v>15336</v>
      </c>
      <c r="J29" s="77" t="s">
        <v>15461</v>
      </c>
      <c r="K29" s="77" t="s">
        <v>1840</v>
      </c>
      <c r="L29" s="77">
        <v>150</v>
      </c>
      <c r="M29" s="77">
        <v>88</v>
      </c>
      <c r="N29" s="77">
        <v>0.58666666700000003</v>
      </c>
    </row>
    <row r="30" spans="1:14" x14ac:dyDescent="0.2">
      <c r="A30" s="77" t="s">
        <v>291</v>
      </c>
      <c r="B30" s="77" t="s">
        <v>15460</v>
      </c>
      <c r="C30" s="77">
        <v>2021</v>
      </c>
      <c r="D30" s="77" t="s">
        <v>15328</v>
      </c>
      <c r="E30" s="77" t="s">
        <v>7</v>
      </c>
      <c r="F30" s="77" t="s">
        <v>15459</v>
      </c>
      <c r="G30" s="77">
        <v>60.505000000000003</v>
      </c>
      <c r="H30" s="77">
        <v>27.7287</v>
      </c>
      <c r="I30" s="77" t="s">
        <v>15336</v>
      </c>
      <c r="J30" s="77" t="s">
        <v>15322</v>
      </c>
      <c r="K30" s="77" t="s">
        <v>1840</v>
      </c>
      <c r="L30" s="77">
        <v>161</v>
      </c>
      <c r="M30" s="77">
        <v>93</v>
      </c>
      <c r="N30" s="77">
        <v>0.57763975199999995</v>
      </c>
    </row>
    <row r="31" spans="1:14" x14ac:dyDescent="0.2">
      <c r="A31" s="77" t="s">
        <v>646</v>
      </c>
      <c r="B31" s="77" t="s">
        <v>15466</v>
      </c>
      <c r="C31" s="77">
        <v>2020</v>
      </c>
      <c r="D31" s="77" t="s">
        <v>15464</v>
      </c>
      <c r="E31" s="77" t="s">
        <v>8</v>
      </c>
      <c r="F31" s="77" t="s">
        <v>15327</v>
      </c>
      <c r="G31" s="77">
        <v>56.162500000000001</v>
      </c>
      <c r="H31" s="77">
        <v>21.0656</v>
      </c>
      <c r="I31" s="77" t="s">
        <v>15323</v>
      </c>
      <c r="J31" s="77" t="s">
        <v>15461</v>
      </c>
      <c r="K31" s="77" t="s">
        <v>1840</v>
      </c>
      <c r="L31" s="77">
        <v>137</v>
      </c>
      <c r="M31" s="77">
        <v>79</v>
      </c>
      <c r="N31" s="77">
        <v>0.57664233600000003</v>
      </c>
    </row>
    <row r="32" spans="1:14" x14ac:dyDescent="0.2">
      <c r="A32" s="77" t="s">
        <v>648</v>
      </c>
      <c r="B32" s="77" t="s">
        <v>15466</v>
      </c>
      <c r="C32" s="77">
        <v>2020</v>
      </c>
      <c r="D32" s="77" t="s">
        <v>15464</v>
      </c>
      <c r="E32" s="77" t="s">
        <v>8</v>
      </c>
      <c r="F32" s="77" t="s">
        <v>15327</v>
      </c>
      <c r="G32" s="77">
        <v>56.162500000000001</v>
      </c>
      <c r="H32" s="77">
        <v>21.0656</v>
      </c>
      <c r="I32" s="77" t="s">
        <v>15336</v>
      </c>
      <c r="J32" s="77" t="s">
        <v>15461</v>
      </c>
      <c r="K32" s="77" t="s">
        <v>1840</v>
      </c>
      <c r="L32" s="77">
        <v>140</v>
      </c>
      <c r="M32" s="77">
        <v>80</v>
      </c>
      <c r="N32" s="77">
        <v>0.571428571</v>
      </c>
    </row>
    <row r="33" spans="1:14" x14ac:dyDescent="0.2">
      <c r="A33" s="77" t="s">
        <v>491</v>
      </c>
      <c r="B33" s="77" t="s">
        <v>15460</v>
      </c>
      <c r="C33" s="77">
        <v>2021</v>
      </c>
      <c r="D33" s="77" t="s">
        <v>15328</v>
      </c>
      <c r="E33" s="77" t="s">
        <v>7</v>
      </c>
      <c r="F33" s="77" t="s">
        <v>15459</v>
      </c>
      <c r="G33" s="77">
        <v>60.505000000000003</v>
      </c>
      <c r="H33" s="77">
        <v>27.7287</v>
      </c>
      <c r="I33" s="77" t="s">
        <v>15323</v>
      </c>
      <c r="J33" s="77" t="s">
        <v>15461</v>
      </c>
      <c r="K33" s="77" t="s">
        <v>1840</v>
      </c>
      <c r="L33" s="77">
        <v>137</v>
      </c>
      <c r="M33" s="77">
        <v>76</v>
      </c>
      <c r="N33" s="77">
        <v>0.55474452600000002</v>
      </c>
    </row>
    <row r="34" spans="1:14" x14ac:dyDescent="0.2">
      <c r="A34" s="77" t="s">
        <v>264</v>
      </c>
      <c r="B34" s="77" t="s">
        <v>15468</v>
      </c>
      <c r="C34" s="77">
        <v>2021</v>
      </c>
      <c r="D34" s="77" t="s">
        <v>15328</v>
      </c>
      <c r="E34" s="77" t="s">
        <v>7</v>
      </c>
      <c r="F34" s="77" t="s">
        <v>15462</v>
      </c>
      <c r="G34" s="77">
        <v>60.184019999999997</v>
      </c>
      <c r="H34" s="77">
        <v>24.88701</v>
      </c>
      <c r="I34" s="77" t="s">
        <v>15336</v>
      </c>
      <c r="J34" s="77" t="s">
        <v>15322</v>
      </c>
      <c r="K34" s="77" t="s">
        <v>1840</v>
      </c>
      <c r="L34" s="77">
        <v>314</v>
      </c>
      <c r="M34" s="77">
        <v>171</v>
      </c>
      <c r="N34" s="77">
        <v>0.54458598700000005</v>
      </c>
    </row>
    <row r="35" spans="1:14" x14ac:dyDescent="0.2">
      <c r="A35" s="77" t="s">
        <v>580</v>
      </c>
      <c r="B35" s="77" t="s">
        <v>15421</v>
      </c>
      <c r="C35" s="77">
        <v>2020</v>
      </c>
      <c r="D35" s="77" t="s">
        <v>15464</v>
      </c>
      <c r="E35" s="77" t="s">
        <v>8</v>
      </c>
      <c r="F35" s="77" t="s">
        <v>15327</v>
      </c>
      <c r="G35" s="77">
        <v>56.162500000000001</v>
      </c>
      <c r="H35" s="77">
        <v>21.0656</v>
      </c>
      <c r="I35" s="77" t="s">
        <v>15336</v>
      </c>
      <c r="J35" s="77" t="s">
        <v>15461</v>
      </c>
      <c r="K35" s="77" t="s">
        <v>1840</v>
      </c>
      <c r="L35" s="77">
        <v>202</v>
      </c>
      <c r="M35" s="77">
        <v>110</v>
      </c>
      <c r="N35" s="77">
        <v>0.54455445499999999</v>
      </c>
    </row>
    <row r="36" spans="1:14" x14ac:dyDescent="0.2">
      <c r="A36" s="77" t="s">
        <v>572</v>
      </c>
      <c r="B36" s="77" t="s">
        <v>15470</v>
      </c>
      <c r="C36" s="77">
        <v>2020</v>
      </c>
      <c r="D36" s="77" t="s">
        <v>15464</v>
      </c>
      <c r="E36" s="77" t="s">
        <v>8</v>
      </c>
      <c r="F36" s="77" t="s">
        <v>15327</v>
      </c>
      <c r="G36" s="77">
        <v>56.162500000000001</v>
      </c>
      <c r="H36" s="77">
        <v>21.0656</v>
      </c>
      <c r="I36" s="77" t="s">
        <v>15323</v>
      </c>
      <c r="J36" s="77" t="s">
        <v>15461</v>
      </c>
      <c r="K36" s="77" t="s">
        <v>1840</v>
      </c>
      <c r="L36" s="77">
        <v>146</v>
      </c>
      <c r="M36" s="77">
        <v>79</v>
      </c>
      <c r="N36" s="77">
        <v>0.54109589000000002</v>
      </c>
    </row>
    <row r="37" spans="1:14" x14ac:dyDescent="0.2">
      <c r="A37" s="77" t="s">
        <v>529</v>
      </c>
      <c r="B37" s="77" t="s">
        <v>15478</v>
      </c>
      <c r="C37" s="77">
        <v>2020</v>
      </c>
      <c r="D37" s="77" t="s">
        <v>15464</v>
      </c>
      <c r="E37" s="77" t="s">
        <v>7</v>
      </c>
      <c r="F37" s="77" t="s">
        <v>15475</v>
      </c>
      <c r="G37" s="77">
        <v>63.421599999999998</v>
      </c>
      <c r="H37" s="77">
        <v>21.067399999999999</v>
      </c>
      <c r="I37" s="77" t="s">
        <v>15323</v>
      </c>
      <c r="J37" s="77" t="s">
        <v>15474</v>
      </c>
      <c r="K37" s="77" t="s">
        <v>1840</v>
      </c>
      <c r="L37" s="77">
        <v>135</v>
      </c>
      <c r="M37" s="77">
        <v>72</v>
      </c>
      <c r="N37" s="77">
        <v>0.53333333299999997</v>
      </c>
    </row>
    <row r="38" spans="1:14" x14ac:dyDescent="0.2">
      <c r="A38" s="77" t="s">
        <v>537</v>
      </c>
      <c r="B38" s="77" t="s">
        <v>15460</v>
      </c>
      <c r="C38" s="77">
        <v>2021</v>
      </c>
      <c r="D38" s="77" t="s">
        <v>15328</v>
      </c>
      <c r="E38" s="77" t="s">
        <v>7</v>
      </c>
      <c r="F38" s="77" t="s">
        <v>15459</v>
      </c>
      <c r="G38" s="77">
        <v>60.505000000000003</v>
      </c>
      <c r="H38" s="77">
        <v>27.7287</v>
      </c>
      <c r="I38" s="77" t="s">
        <v>15323</v>
      </c>
      <c r="J38" s="77" t="s">
        <v>15461</v>
      </c>
      <c r="K38" s="77" t="s">
        <v>1840</v>
      </c>
      <c r="L38" s="77">
        <v>141</v>
      </c>
      <c r="M38" s="77">
        <v>75</v>
      </c>
      <c r="N38" s="77">
        <v>0.53191489400000003</v>
      </c>
    </row>
    <row r="39" spans="1:14" x14ac:dyDescent="0.2">
      <c r="A39" s="77">
        <v>3560</v>
      </c>
      <c r="B39" s="77" t="s">
        <v>15364</v>
      </c>
      <c r="C39" s="77">
        <v>2020</v>
      </c>
      <c r="D39" s="77" t="s">
        <v>15328</v>
      </c>
      <c r="E39" s="77" t="s">
        <v>7</v>
      </c>
      <c r="F39" s="77" t="s">
        <v>15462</v>
      </c>
      <c r="G39" s="77">
        <v>60.184019999999997</v>
      </c>
      <c r="H39" s="77">
        <v>24.88701</v>
      </c>
      <c r="I39" s="77" t="s">
        <v>15336</v>
      </c>
      <c r="J39" s="77" t="s">
        <v>15461</v>
      </c>
      <c r="K39" s="77" t="s">
        <v>1840</v>
      </c>
      <c r="L39" s="77">
        <v>286</v>
      </c>
      <c r="M39" s="77">
        <v>151</v>
      </c>
      <c r="N39" s="77">
        <v>0.52797202799999998</v>
      </c>
    </row>
    <row r="40" spans="1:14" x14ac:dyDescent="0.2">
      <c r="A40" s="77">
        <v>4550</v>
      </c>
      <c r="B40" s="77" t="s">
        <v>15364</v>
      </c>
      <c r="C40" s="77">
        <v>2020</v>
      </c>
      <c r="D40" s="77" t="s">
        <v>15328</v>
      </c>
      <c r="E40" s="77" t="s">
        <v>7</v>
      </c>
      <c r="F40" s="77" t="s">
        <v>15462</v>
      </c>
      <c r="G40" s="77">
        <v>60.184019999999997</v>
      </c>
      <c r="H40" s="77">
        <v>24.88701</v>
      </c>
      <c r="I40" s="77" t="s">
        <v>15336</v>
      </c>
      <c r="J40" s="77" t="s">
        <v>15322</v>
      </c>
      <c r="K40" s="77" t="s">
        <v>1840</v>
      </c>
      <c r="L40" s="77">
        <v>401</v>
      </c>
      <c r="M40" s="77">
        <v>200</v>
      </c>
      <c r="N40" s="77">
        <v>0.49875311700000002</v>
      </c>
    </row>
    <row r="41" spans="1:14" x14ac:dyDescent="0.2">
      <c r="A41" s="77" t="s">
        <v>484</v>
      </c>
      <c r="B41" s="77" t="s">
        <v>15477</v>
      </c>
      <c r="C41" s="77">
        <v>2020</v>
      </c>
      <c r="D41" s="77" t="s">
        <v>15464</v>
      </c>
      <c r="E41" s="77" t="s">
        <v>7</v>
      </c>
      <c r="F41" s="77" t="s">
        <v>15475</v>
      </c>
      <c r="G41" s="77">
        <v>63.421599999999998</v>
      </c>
      <c r="H41" s="77">
        <v>21.067399999999999</v>
      </c>
      <c r="I41" s="77" t="s">
        <v>15323</v>
      </c>
      <c r="J41" s="77" t="s">
        <v>15474</v>
      </c>
      <c r="K41" s="77" t="s">
        <v>1840</v>
      </c>
      <c r="L41" s="77">
        <v>164</v>
      </c>
      <c r="M41" s="77">
        <v>80</v>
      </c>
      <c r="N41" s="77">
        <v>0.487804878</v>
      </c>
    </row>
    <row r="42" spans="1:14" x14ac:dyDescent="0.2">
      <c r="A42" s="77" t="s">
        <v>586</v>
      </c>
      <c r="B42" s="77" t="s">
        <v>15463</v>
      </c>
      <c r="C42" s="77">
        <v>2021</v>
      </c>
      <c r="D42" s="77" t="s">
        <v>15328</v>
      </c>
      <c r="E42" s="77" t="s">
        <v>7</v>
      </c>
      <c r="F42" s="77" t="s">
        <v>15462</v>
      </c>
      <c r="G42" s="77">
        <v>60.184019999999997</v>
      </c>
      <c r="H42" s="77">
        <v>24.88701</v>
      </c>
      <c r="I42" s="77" t="s">
        <v>15336</v>
      </c>
      <c r="J42" s="77" t="s">
        <v>15461</v>
      </c>
      <c r="K42" s="77" t="s">
        <v>1840</v>
      </c>
      <c r="L42" s="77">
        <v>268</v>
      </c>
      <c r="M42" s="77">
        <v>123</v>
      </c>
      <c r="N42" s="77">
        <v>0.45895522399999999</v>
      </c>
    </row>
    <row r="43" spans="1:14" x14ac:dyDescent="0.2">
      <c r="A43" s="77" t="s">
        <v>654</v>
      </c>
      <c r="B43" s="77" t="s">
        <v>15421</v>
      </c>
      <c r="C43" s="77">
        <v>2020</v>
      </c>
      <c r="D43" s="77" t="s">
        <v>15464</v>
      </c>
      <c r="E43" s="77" t="s">
        <v>8</v>
      </c>
      <c r="F43" s="77" t="s">
        <v>15327</v>
      </c>
      <c r="G43" s="77">
        <v>56.162500000000001</v>
      </c>
      <c r="H43" s="77">
        <v>21.0656</v>
      </c>
      <c r="I43" s="77" t="s">
        <v>15323</v>
      </c>
      <c r="J43" s="77" t="s">
        <v>15461</v>
      </c>
      <c r="K43" s="77" t="s">
        <v>1840</v>
      </c>
      <c r="L43" s="77">
        <v>198</v>
      </c>
      <c r="M43" s="77">
        <v>90</v>
      </c>
      <c r="N43" s="77">
        <v>0.45454545499999999</v>
      </c>
    </row>
    <row r="44" spans="1:14" x14ac:dyDescent="0.2">
      <c r="A44" s="77" t="s">
        <v>684</v>
      </c>
      <c r="B44" s="77" t="s">
        <v>15352</v>
      </c>
      <c r="C44" s="77">
        <v>2020</v>
      </c>
      <c r="D44" s="77" t="s">
        <v>15464</v>
      </c>
      <c r="E44" s="77" t="s">
        <v>7</v>
      </c>
      <c r="F44" s="77" t="s">
        <v>15475</v>
      </c>
      <c r="G44" s="77">
        <v>63.421599999999998</v>
      </c>
      <c r="H44" s="77">
        <v>21.067399999999999</v>
      </c>
      <c r="I44" s="77" t="s">
        <v>15323</v>
      </c>
      <c r="J44" s="77" t="s">
        <v>15474</v>
      </c>
      <c r="K44" s="77" t="s">
        <v>1840</v>
      </c>
      <c r="L44" s="77">
        <v>171</v>
      </c>
      <c r="M44" s="77">
        <v>75</v>
      </c>
      <c r="N44" s="77">
        <v>0.43859649099999998</v>
      </c>
    </row>
    <row r="45" spans="1:14" x14ac:dyDescent="0.2">
      <c r="A45" s="77" t="s">
        <v>390</v>
      </c>
      <c r="B45" s="77" t="s">
        <v>15470</v>
      </c>
      <c r="C45" s="77">
        <v>2020</v>
      </c>
      <c r="D45" s="77" t="s">
        <v>15464</v>
      </c>
      <c r="E45" s="77" t="s">
        <v>8</v>
      </c>
      <c r="F45" s="77" t="s">
        <v>15327</v>
      </c>
      <c r="G45" s="77">
        <v>56.162500000000001</v>
      </c>
      <c r="H45" s="77">
        <v>21.0656</v>
      </c>
      <c r="I45" s="77" t="s">
        <v>15323</v>
      </c>
      <c r="J45" s="77" t="s">
        <v>15461</v>
      </c>
      <c r="K45" s="77" t="s">
        <v>1840</v>
      </c>
      <c r="L45" s="77">
        <v>384</v>
      </c>
      <c r="M45" s="77">
        <v>166</v>
      </c>
      <c r="N45" s="77">
        <v>0.43229166699999999</v>
      </c>
    </row>
    <row r="46" spans="1:14" x14ac:dyDescent="0.2">
      <c r="A46" s="77" t="s">
        <v>400</v>
      </c>
      <c r="B46" s="77" t="s">
        <v>15460</v>
      </c>
      <c r="C46" s="77">
        <v>2021</v>
      </c>
      <c r="D46" s="77" t="s">
        <v>15328</v>
      </c>
      <c r="E46" s="77" t="s">
        <v>7</v>
      </c>
      <c r="F46" s="77" t="s">
        <v>15459</v>
      </c>
      <c r="G46" s="77">
        <v>60.505000000000003</v>
      </c>
      <c r="H46" s="77">
        <v>27.7287</v>
      </c>
      <c r="I46" s="77" t="s">
        <v>15330</v>
      </c>
      <c r="J46" s="77" t="s">
        <v>15330</v>
      </c>
      <c r="K46" s="77" t="s">
        <v>1840</v>
      </c>
      <c r="L46" s="77">
        <v>309</v>
      </c>
      <c r="M46" s="77">
        <v>130</v>
      </c>
      <c r="N46" s="77">
        <v>0.42071197399999999</v>
      </c>
    </row>
    <row r="47" spans="1:14" x14ac:dyDescent="0.2">
      <c r="A47" s="77" t="s">
        <v>656</v>
      </c>
      <c r="B47" s="77" t="s">
        <v>15460</v>
      </c>
      <c r="C47" s="77">
        <v>2021</v>
      </c>
      <c r="D47" s="77" t="s">
        <v>15328</v>
      </c>
      <c r="E47" s="77" t="s">
        <v>7</v>
      </c>
      <c r="F47" s="77" t="s">
        <v>15459</v>
      </c>
      <c r="G47" s="77">
        <v>60.505000000000003</v>
      </c>
      <c r="H47" s="77">
        <v>27.7287</v>
      </c>
      <c r="I47" s="77" t="s">
        <v>15330</v>
      </c>
      <c r="J47" s="77" t="s">
        <v>15330</v>
      </c>
      <c r="K47" s="77" t="s">
        <v>1840</v>
      </c>
      <c r="L47" s="77">
        <v>210</v>
      </c>
      <c r="M47" s="77">
        <v>87</v>
      </c>
      <c r="N47" s="77">
        <v>0.41428571400000003</v>
      </c>
    </row>
    <row r="48" spans="1:14" x14ac:dyDescent="0.2">
      <c r="A48" s="77" t="s">
        <v>680</v>
      </c>
      <c r="B48" s="77" t="s">
        <v>15421</v>
      </c>
      <c r="C48" s="77">
        <v>2020</v>
      </c>
      <c r="D48" s="77" t="s">
        <v>15464</v>
      </c>
      <c r="E48" s="77" t="s">
        <v>8</v>
      </c>
      <c r="F48" s="77" t="s">
        <v>15327</v>
      </c>
      <c r="G48" s="77">
        <v>56.162500000000001</v>
      </c>
      <c r="H48" s="77">
        <v>21.0656</v>
      </c>
      <c r="I48" s="77" t="s">
        <v>15336</v>
      </c>
      <c r="J48" s="77" t="s">
        <v>15322</v>
      </c>
      <c r="K48" s="77" t="s">
        <v>1840</v>
      </c>
      <c r="L48" s="77">
        <v>166</v>
      </c>
      <c r="M48" s="77">
        <v>68</v>
      </c>
      <c r="N48" s="77">
        <v>0.40963855399999999</v>
      </c>
    </row>
    <row r="49" spans="1:14" x14ac:dyDescent="0.2">
      <c r="A49" s="77" t="s">
        <v>602</v>
      </c>
      <c r="B49" s="77" t="s">
        <v>15470</v>
      </c>
      <c r="C49" s="77">
        <v>2020</v>
      </c>
      <c r="D49" s="77" t="s">
        <v>15464</v>
      </c>
      <c r="E49" s="77" t="s">
        <v>8</v>
      </c>
      <c r="F49" s="77" t="s">
        <v>15327</v>
      </c>
      <c r="G49" s="77">
        <v>56.162500000000001</v>
      </c>
      <c r="H49" s="77">
        <v>21.0656</v>
      </c>
      <c r="I49" s="77" t="s">
        <v>15336</v>
      </c>
      <c r="J49" s="77" t="s">
        <v>15461</v>
      </c>
      <c r="K49" s="77" t="s">
        <v>1840</v>
      </c>
      <c r="L49" s="77">
        <v>166</v>
      </c>
      <c r="M49" s="77">
        <v>68</v>
      </c>
      <c r="N49" s="77">
        <v>0.40963855399999999</v>
      </c>
    </row>
    <row r="50" spans="1:14" x14ac:dyDescent="0.2">
      <c r="A50" s="77" t="s">
        <v>604</v>
      </c>
      <c r="B50" s="77" t="s">
        <v>15470</v>
      </c>
      <c r="C50" s="77">
        <v>2020</v>
      </c>
      <c r="D50" s="77" t="s">
        <v>15464</v>
      </c>
      <c r="E50" s="77" t="s">
        <v>8</v>
      </c>
      <c r="F50" s="77" t="s">
        <v>15327</v>
      </c>
      <c r="G50" s="77">
        <v>56.162500000000001</v>
      </c>
      <c r="H50" s="77">
        <v>21.0656</v>
      </c>
      <c r="I50" s="77" t="s">
        <v>15323</v>
      </c>
      <c r="J50" s="77" t="s">
        <v>15461</v>
      </c>
      <c r="K50" s="77" t="s">
        <v>1840</v>
      </c>
      <c r="L50" s="77">
        <v>228</v>
      </c>
      <c r="M50" s="77">
        <v>92</v>
      </c>
      <c r="N50" s="77">
        <v>0.40350877200000002</v>
      </c>
    </row>
    <row r="51" spans="1:14" x14ac:dyDescent="0.2">
      <c r="A51" s="77" t="s">
        <v>368</v>
      </c>
      <c r="B51" s="77" t="s">
        <v>15368</v>
      </c>
      <c r="C51" s="77">
        <v>2020</v>
      </c>
      <c r="D51" s="77" t="s">
        <v>15464</v>
      </c>
      <c r="E51" s="77" t="s">
        <v>8</v>
      </c>
      <c r="F51" s="77" t="s">
        <v>15327</v>
      </c>
      <c r="G51" s="77">
        <v>56.162500000000001</v>
      </c>
      <c r="H51" s="77">
        <v>21.0656</v>
      </c>
      <c r="I51" s="77" t="s">
        <v>15336</v>
      </c>
      <c r="J51" s="77" t="s">
        <v>15322</v>
      </c>
      <c r="K51" s="77" t="s">
        <v>1840</v>
      </c>
      <c r="L51" s="77">
        <v>223</v>
      </c>
      <c r="M51" s="77">
        <v>86</v>
      </c>
      <c r="N51" s="77">
        <v>0.38565022399999999</v>
      </c>
    </row>
    <row r="52" spans="1:14" x14ac:dyDescent="0.2">
      <c r="A52" s="77" t="s">
        <v>610</v>
      </c>
      <c r="B52" s="77" t="s">
        <v>15421</v>
      </c>
      <c r="C52" s="77">
        <v>2020</v>
      </c>
      <c r="D52" s="77" t="s">
        <v>15464</v>
      </c>
      <c r="E52" s="77" t="s">
        <v>8</v>
      </c>
      <c r="F52" s="77" t="s">
        <v>15327</v>
      </c>
      <c r="G52" s="77">
        <v>56.162500000000001</v>
      </c>
      <c r="H52" s="77">
        <v>21.0656</v>
      </c>
      <c r="I52" s="77" t="s">
        <v>15323</v>
      </c>
      <c r="J52" s="77" t="s">
        <v>15461</v>
      </c>
      <c r="K52" s="77" t="s">
        <v>1840</v>
      </c>
      <c r="L52" s="77">
        <v>179</v>
      </c>
      <c r="M52" s="77">
        <v>69</v>
      </c>
      <c r="N52" s="77">
        <v>0.38547485999999997</v>
      </c>
    </row>
    <row r="53" spans="1:14" x14ac:dyDescent="0.2">
      <c r="A53" s="77" t="s">
        <v>311</v>
      </c>
      <c r="B53" s="77" t="s">
        <v>15476</v>
      </c>
      <c r="C53" s="77">
        <v>2020</v>
      </c>
      <c r="D53" s="77" t="s">
        <v>15464</v>
      </c>
      <c r="E53" s="77" t="s">
        <v>7</v>
      </c>
      <c r="F53" s="77" t="s">
        <v>15475</v>
      </c>
      <c r="G53" s="77">
        <v>63.421599999999998</v>
      </c>
      <c r="H53" s="77">
        <v>21.067399999999999</v>
      </c>
      <c r="I53" s="77" t="s">
        <v>15336</v>
      </c>
      <c r="J53" s="77" t="s">
        <v>15474</v>
      </c>
      <c r="K53" s="77" t="s">
        <v>1840</v>
      </c>
      <c r="L53" s="77">
        <v>200</v>
      </c>
      <c r="M53" s="77">
        <v>75</v>
      </c>
      <c r="N53" s="77">
        <v>0.375</v>
      </c>
    </row>
    <row r="54" spans="1:14" x14ac:dyDescent="0.2">
      <c r="A54" s="77" t="s">
        <v>557</v>
      </c>
      <c r="B54" s="77" t="s">
        <v>15470</v>
      </c>
      <c r="C54" s="77">
        <v>2020</v>
      </c>
      <c r="D54" s="77" t="s">
        <v>15464</v>
      </c>
      <c r="E54" s="77" t="s">
        <v>8</v>
      </c>
      <c r="F54" s="77" t="s">
        <v>15327</v>
      </c>
      <c r="G54" s="77">
        <v>56.162500000000001</v>
      </c>
      <c r="H54" s="77">
        <v>21.0656</v>
      </c>
      <c r="I54" s="77" t="s">
        <v>15336</v>
      </c>
      <c r="J54" s="77" t="s">
        <v>15322</v>
      </c>
      <c r="K54" s="77" t="s">
        <v>1840</v>
      </c>
      <c r="L54" s="77">
        <v>143</v>
      </c>
      <c r="M54" s="77">
        <v>51</v>
      </c>
      <c r="N54" s="77">
        <v>0.35664335699999999</v>
      </c>
    </row>
    <row r="55" spans="1:14" x14ac:dyDescent="0.2">
      <c r="A55" s="77" t="s">
        <v>676</v>
      </c>
      <c r="B55" s="77" t="s">
        <v>15473</v>
      </c>
      <c r="C55" s="77">
        <v>2021</v>
      </c>
      <c r="D55" s="77" t="s">
        <v>15328</v>
      </c>
      <c r="E55" s="77" t="s">
        <v>7</v>
      </c>
      <c r="F55" s="77" t="s">
        <v>15462</v>
      </c>
      <c r="G55" s="77">
        <v>60.184019999999997</v>
      </c>
      <c r="H55" s="77">
        <v>24.88701</v>
      </c>
      <c r="I55" s="77" t="s">
        <v>15336</v>
      </c>
      <c r="J55" s="77" t="s">
        <v>15461</v>
      </c>
      <c r="K55" s="77" t="s">
        <v>1840</v>
      </c>
      <c r="L55" s="77">
        <v>197</v>
      </c>
      <c r="M55" s="77">
        <v>70</v>
      </c>
      <c r="N55" s="77">
        <v>0.35532994899999998</v>
      </c>
    </row>
    <row r="56" spans="1:14" x14ac:dyDescent="0.2">
      <c r="A56" s="77" t="s">
        <v>436</v>
      </c>
      <c r="B56" s="77" t="s">
        <v>15466</v>
      </c>
      <c r="C56" s="77">
        <v>2020</v>
      </c>
      <c r="D56" s="77" t="s">
        <v>15464</v>
      </c>
      <c r="E56" s="77" t="s">
        <v>8</v>
      </c>
      <c r="F56" s="77" t="s">
        <v>15327</v>
      </c>
      <c r="G56" s="77">
        <v>56.162500000000001</v>
      </c>
      <c r="H56" s="77">
        <v>21.0656</v>
      </c>
      <c r="I56" s="77" t="s">
        <v>15330</v>
      </c>
      <c r="J56" s="77" t="s">
        <v>15330</v>
      </c>
      <c r="K56" s="77" t="s">
        <v>1840</v>
      </c>
      <c r="L56" s="77">
        <v>254</v>
      </c>
      <c r="M56" s="77">
        <v>87</v>
      </c>
      <c r="N56" s="77">
        <v>0.34251968500000002</v>
      </c>
    </row>
    <row r="57" spans="1:14" x14ac:dyDescent="0.2">
      <c r="A57" s="77" t="s">
        <v>495</v>
      </c>
      <c r="B57" s="77" t="s">
        <v>15460</v>
      </c>
      <c r="C57" s="77">
        <v>2021</v>
      </c>
      <c r="D57" s="77" t="s">
        <v>15328</v>
      </c>
      <c r="E57" s="77" t="s">
        <v>7</v>
      </c>
      <c r="F57" s="77" t="s">
        <v>15459</v>
      </c>
      <c r="G57" s="77">
        <v>60.505000000000003</v>
      </c>
      <c r="H57" s="77">
        <v>27.7287</v>
      </c>
      <c r="I57" s="77" t="s">
        <v>15330</v>
      </c>
      <c r="J57" s="77" t="s">
        <v>15330</v>
      </c>
      <c r="K57" s="77" t="s">
        <v>1840</v>
      </c>
      <c r="L57" s="77">
        <v>299</v>
      </c>
      <c r="M57" s="77">
        <v>102</v>
      </c>
      <c r="N57" s="77">
        <v>0.34113712400000001</v>
      </c>
    </row>
    <row r="58" spans="1:14" x14ac:dyDescent="0.2">
      <c r="A58" s="77" t="s">
        <v>217</v>
      </c>
      <c r="B58" s="77" t="s">
        <v>15468</v>
      </c>
      <c r="C58" s="77">
        <v>2021</v>
      </c>
      <c r="D58" s="77" t="s">
        <v>15328</v>
      </c>
      <c r="E58" s="77" t="s">
        <v>7</v>
      </c>
      <c r="F58" s="77" t="s">
        <v>15462</v>
      </c>
      <c r="G58" s="77">
        <v>60.184019999999997</v>
      </c>
      <c r="H58" s="77">
        <v>24.88701</v>
      </c>
      <c r="I58" s="77" t="s">
        <v>15336</v>
      </c>
      <c r="J58" s="77" t="s">
        <v>15322</v>
      </c>
      <c r="K58" s="77" t="s">
        <v>1840</v>
      </c>
      <c r="L58" s="77">
        <v>271</v>
      </c>
      <c r="M58" s="77">
        <v>92</v>
      </c>
      <c r="N58" s="77">
        <v>0.33948339500000002</v>
      </c>
    </row>
    <row r="59" spans="1:14" x14ac:dyDescent="0.2">
      <c r="A59" s="77" t="s">
        <v>515</v>
      </c>
      <c r="B59" s="77" t="s">
        <v>15472</v>
      </c>
      <c r="C59" s="77">
        <v>2020</v>
      </c>
      <c r="D59" s="77" t="s">
        <v>15464</v>
      </c>
      <c r="E59" s="77" t="s">
        <v>8</v>
      </c>
      <c r="F59" s="77" t="s">
        <v>15327</v>
      </c>
      <c r="G59" s="77">
        <v>56.162500000000001</v>
      </c>
      <c r="H59" s="77">
        <v>21.0656</v>
      </c>
      <c r="I59" s="77" t="s">
        <v>15336</v>
      </c>
      <c r="J59" s="77" t="s">
        <v>15322</v>
      </c>
      <c r="K59" s="77" t="s">
        <v>1840</v>
      </c>
      <c r="L59" s="77">
        <v>228</v>
      </c>
      <c r="M59" s="77">
        <v>77</v>
      </c>
      <c r="N59" s="77">
        <v>0.337719298</v>
      </c>
    </row>
    <row r="60" spans="1:14" x14ac:dyDescent="0.2">
      <c r="A60" s="77">
        <v>96</v>
      </c>
      <c r="B60" s="77" t="s">
        <v>15377</v>
      </c>
      <c r="C60" s="77">
        <v>2020</v>
      </c>
      <c r="D60" s="77" t="s">
        <v>15328</v>
      </c>
      <c r="E60" s="77" t="s">
        <v>15</v>
      </c>
      <c r="F60" s="77" t="s">
        <v>15471</v>
      </c>
      <c r="G60" s="77">
        <v>52.733499999999999</v>
      </c>
      <c r="H60" s="77">
        <v>23.7895</v>
      </c>
      <c r="I60" s="77" t="s">
        <v>15323</v>
      </c>
      <c r="J60" s="77" t="s">
        <v>15461</v>
      </c>
      <c r="K60" s="77" t="s">
        <v>1840</v>
      </c>
      <c r="L60" s="77">
        <v>218</v>
      </c>
      <c r="M60" s="77">
        <v>72</v>
      </c>
      <c r="N60" s="77">
        <v>0.330275229</v>
      </c>
    </row>
    <row r="61" spans="1:14" x14ac:dyDescent="0.2">
      <c r="A61" s="77" t="s">
        <v>240</v>
      </c>
      <c r="B61" s="77" t="s">
        <v>15470</v>
      </c>
      <c r="C61" s="77">
        <v>2020</v>
      </c>
      <c r="D61" s="77" t="s">
        <v>15464</v>
      </c>
      <c r="E61" s="77" t="s">
        <v>8</v>
      </c>
      <c r="F61" s="77" t="s">
        <v>15327</v>
      </c>
      <c r="G61" s="77">
        <v>56.162500000000001</v>
      </c>
      <c r="H61" s="77">
        <v>21.0656</v>
      </c>
      <c r="I61" s="77" t="s">
        <v>15323</v>
      </c>
      <c r="J61" s="77" t="s">
        <v>15322</v>
      </c>
      <c r="K61" s="77" t="s">
        <v>1840</v>
      </c>
      <c r="L61" s="77">
        <v>230</v>
      </c>
      <c r="M61" s="77">
        <v>75</v>
      </c>
      <c r="N61" s="77">
        <v>0.32608695700000001</v>
      </c>
    </row>
    <row r="62" spans="1:14" x14ac:dyDescent="0.2">
      <c r="A62" s="77" t="s">
        <v>632</v>
      </c>
      <c r="B62" s="77" t="s">
        <v>15467</v>
      </c>
      <c r="C62" s="77">
        <v>2020</v>
      </c>
      <c r="D62" s="77" t="s">
        <v>15464</v>
      </c>
      <c r="E62" s="77" t="s">
        <v>8</v>
      </c>
      <c r="F62" s="77" t="s">
        <v>15327</v>
      </c>
      <c r="G62" s="77">
        <v>56.162500000000001</v>
      </c>
      <c r="H62" s="77">
        <v>21.0656</v>
      </c>
      <c r="I62" s="77" t="s">
        <v>15323</v>
      </c>
      <c r="J62" s="77" t="s">
        <v>15461</v>
      </c>
      <c r="K62" s="77" t="s">
        <v>1840</v>
      </c>
      <c r="L62" s="77">
        <v>194</v>
      </c>
      <c r="M62" s="77">
        <v>60</v>
      </c>
      <c r="N62" s="77">
        <v>0.30927835100000001</v>
      </c>
    </row>
    <row r="63" spans="1:14" x14ac:dyDescent="0.2">
      <c r="A63" s="77" t="s">
        <v>624</v>
      </c>
      <c r="B63" s="77" t="s">
        <v>15460</v>
      </c>
      <c r="C63" s="77">
        <v>2021</v>
      </c>
      <c r="D63" s="77" t="s">
        <v>15328</v>
      </c>
      <c r="E63" s="77" t="s">
        <v>7</v>
      </c>
      <c r="F63" s="77" t="s">
        <v>15459</v>
      </c>
      <c r="G63" s="77">
        <v>60.505000000000003</v>
      </c>
      <c r="H63" s="77">
        <v>27.7287</v>
      </c>
      <c r="I63" s="77" t="s">
        <v>15330</v>
      </c>
      <c r="J63" s="77" t="s">
        <v>15330</v>
      </c>
      <c r="K63" s="77" t="s">
        <v>1840</v>
      </c>
      <c r="L63" s="77">
        <v>217</v>
      </c>
      <c r="M63" s="77">
        <v>66</v>
      </c>
      <c r="N63" s="77">
        <v>0.30414746500000001</v>
      </c>
    </row>
    <row r="64" spans="1:14" x14ac:dyDescent="0.2">
      <c r="A64" s="77" t="s">
        <v>704</v>
      </c>
      <c r="B64" s="77" t="s">
        <v>15346</v>
      </c>
      <c r="C64" s="77">
        <v>2020</v>
      </c>
      <c r="D64" s="77" t="s">
        <v>15464</v>
      </c>
      <c r="E64" s="77" t="s">
        <v>8</v>
      </c>
      <c r="F64" s="77" t="s">
        <v>15327</v>
      </c>
      <c r="G64" s="77">
        <v>56.162500000000001</v>
      </c>
      <c r="H64" s="77">
        <v>21.0656</v>
      </c>
      <c r="I64" s="77" t="s">
        <v>15323</v>
      </c>
      <c r="J64" s="77" t="s">
        <v>15322</v>
      </c>
      <c r="K64" s="77" t="s">
        <v>1840</v>
      </c>
      <c r="L64" s="77">
        <v>133</v>
      </c>
      <c r="M64" s="77">
        <v>39</v>
      </c>
      <c r="N64" s="77">
        <v>0.29323308300000001</v>
      </c>
    </row>
    <row r="65" spans="1:14" x14ac:dyDescent="0.2">
      <c r="A65" s="77" t="s">
        <v>543</v>
      </c>
      <c r="B65" s="77" t="s">
        <v>15460</v>
      </c>
      <c r="C65" s="77">
        <v>2021</v>
      </c>
      <c r="D65" s="77" t="s">
        <v>15328</v>
      </c>
      <c r="E65" s="77" t="s">
        <v>7</v>
      </c>
      <c r="F65" s="77" t="s">
        <v>15459</v>
      </c>
      <c r="G65" s="77">
        <v>60.505000000000003</v>
      </c>
      <c r="H65" s="77">
        <v>27.7287</v>
      </c>
      <c r="I65" s="77" t="s">
        <v>15330</v>
      </c>
      <c r="J65" s="77" t="s">
        <v>15330</v>
      </c>
      <c r="K65" s="77" t="s">
        <v>1840</v>
      </c>
      <c r="L65" s="77">
        <v>181</v>
      </c>
      <c r="M65" s="77">
        <v>52</v>
      </c>
      <c r="N65" s="77">
        <v>0.28729281800000001</v>
      </c>
    </row>
    <row r="66" spans="1:14" x14ac:dyDescent="0.2">
      <c r="A66" s="77" t="s">
        <v>535</v>
      </c>
      <c r="B66" s="77" t="s">
        <v>15365</v>
      </c>
      <c r="C66" s="77">
        <v>2020</v>
      </c>
      <c r="D66" s="77" t="s">
        <v>15464</v>
      </c>
      <c r="E66" s="77" t="s">
        <v>8</v>
      </c>
      <c r="F66" s="77" t="s">
        <v>15327</v>
      </c>
      <c r="G66" s="77">
        <v>56.162500000000001</v>
      </c>
      <c r="H66" s="77">
        <v>21.0656</v>
      </c>
      <c r="I66" s="77" t="s">
        <v>15323</v>
      </c>
      <c r="J66" s="77" t="s">
        <v>15461</v>
      </c>
      <c r="K66" s="77" t="s">
        <v>1840</v>
      </c>
      <c r="L66" s="77">
        <v>209</v>
      </c>
      <c r="M66" s="77">
        <v>60</v>
      </c>
      <c r="N66" s="77">
        <v>0.28708134000000002</v>
      </c>
    </row>
    <row r="67" spans="1:14" x14ac:dyDescent="0.2">
      <c r="A67" s="77" t="s">
        <v>287</v>
      </c>
      <c r="B67" s="77" t="s">
        <v>15463</v>
      </c>
      <c r="C67" s="77">
        <v>2021</v>
      </c>
      <c r="D67" s="77" t="s">
        <v>15328</v>
      </c>
      <c r="E67" s="77" t="s">
        <v>7</v>
      </c>
      <c r="F67" s="77" t="s">
        <v>15462</v>
      </c>
      <c r="G67" s="77">
        <v>60.184019999999997</v>
      </c>
      <c r="H67" s="77">
        <v>24.88701</v>
      </c>
      <c r="I67" s="77" t="s">
        <v>15336</v>
      </c>
      <c r="J67" s="77" t="s">
        <v>15322</v>
      </c>
      <c r="K67" s="77" t="s">
        <v>1840</v>
      </c>
      <c r="L67" s="77">
        <v>321</v>
      </c>
      <c r="M67" s="77">
        <v>92</v>
      </c>
      <c r="N67" s="77">
        <v>0.28660436099999997</v>
      </c>
    </row>
    <row r="68" spans="1:14" x14ac:dyDescent="0.2">
      <c r="A68" s="77" t="s">
        <v>406</v>
      </c>
      <c r="B68" s="77" t="s">
        <v>15465</v>
      </c>
      <c r="C68" s="77">
        <v>2020</v>
      </c>
      <c r="D68" s="77" t="s">
        <v>15464</v>
      </c>
      <c r="E68" s="77" t="s">
        <v>8</v>
      </c>
      <c r="F68" s="77" t="s">
        <v>15327</v>
      </c>
      <c r="G68" s="77">
        <v>56.162500000000001</v>
      </c>
      <c r="H68" s="77">
        <v>21.0656</v>
      </c>
      <c r="I68" s="77" t="s">
        <v>15323</v>
      </c>
      <c r="J68" s="77" t="s">
        <v>15322</v>
      </c>
      <c r="K68" s="77" t="s">
        <v>1840</v>
      </c>
      <c r="L68" s="77">
        <v>154</v>
      </c>
      <c r="M68" s="77">
        <v>44</v>
      </c>
      <c r="N68" s="77">
        <v>0.28571428599999998</v>
      </c>
    </row>
    <row r="69" spans="1:14" x14ac:dyDescent="0.2">
      <c r="A69" s="77" t="s">
        <v>570</v>
      </c>
      <c r="B69" s="77" t="s">
        <v>15469</v>
      </c>
      <c r="C69" s="77">
        <v>2021</v>
      </c>
      <c r="D69" s="77" t="s">
        <v>15328</v>
      </c>
      <c r="E69" s="77" t="s">
        <v>7</v>
      </c>
      <c r="F69" s="77" t="s">
        <v>15462</v>
      </c>
      <c r="G69" s="77">
        <v>60.183999999999997</v>
      </c>
      <c r="H69" s="77">
        <v>24.887</v>
      </c>
      <c r="I69" s="77" t="s">
        <v>15323</v>
      </c>
      <c r="J69" s="77" t="s">
        <v>15461</v>
      </c>
      <c r="K69" s="77" t="s">
        <v>1840</v>
      </c>
      <c r="L69" s="77">
        <v>280</v>
      </c>
      <c r="M69" s="77">
        <v>80</v>
      </c>
      <c r="N69" s="77">
        <v>0.28571428599999998</v>
      </c>
    </row>
    <row r="70" spans="1:14" x14ac:dyDescent="0.2">
      <c r="A70" s="77">
        <v>3555</v>
      </c>
      <c r="B70" s="77" t="s">
        <v>15364</v>
      </c>
      <c r="C70" s="77">
        <v>2020</v>
      </c>
      <c r="D70" s="77" t="s">
        <v>15328</v>
      </c>
      <c r="E70" s="77" t="s">
        <v>7</v>
      </c>
      <c r="F70" s="77" t="s">
        <v>15462</v>
      </c>
      <c r="G70" s="77">
        <v>60.184019999999997</v>
      </c>
      <c r="H70" s="77">
        <v>24.88701</v>
      </c>
      <c r="I70" s="77" t="s">
        <v>15336</v>
      </c>
      <c r="J70" s="77" t="s">
        <v>15322</v>
      </c>
      <c r="K70" s="77" t="s">
        <v>1840</v>
      </c>
      <c r="L70" s="77">
        <v>284</v>
      </c>
      <c r="M70" s="77">
        <v>79</v>
      </c>
      <c r="N70" s="77">
        <v>0.27816901399999999</v>
      </c>
    </row>
    <row r="71" spans="1:14" x14ac:dyDescent="0.2">
      <c r="A71" s="77" t="s">
        <v>468</v>
      </c>
      <c r="B71" s="77" t="s">
        <v>15365</v>
      </c>
      <c r="C71" s="77">
        <v>2020</v>
      </c>
      <c r="D71" s="77" t="s">
        <v>15464</v>
      </c>
      <c r="E71" s="77" t="s">
        <v>8</v>
      </c>
      <c r="F71" s="77" t="s">
        <v>15327</v>
      </c>
      <c r="G71" s="77">
        <v>56.162500000000001</v>
      </c>
      <c r="H71" s="77">
        <v>21.0656</v>
      </c>
      <c r="I71" s="77" t="s">
        <v>15336</v>
      </c>
      <c r="J71" s="77" t="s">
        <v>15461</v>
      </c>
      <c r="K71" s="77" t="s">
        <v>1840</v>
      </c>
      <c r="L71" s="77">
        <v>188</v>
      </c>
      <c r="M71" s="77">
        <v>50</v>
      </c>
      <c r="N71" s="77">
        <v>0.26595744700000001</v>
      </c>
    </row>
    <row r="72" spans="1:14" x14ac:dyDescent="0.2">
      <c r="A72" s="77">
        <v>3551</v>
      </c>
      <c r="B72" s="77" t="s">
        <v>15364</v>
      </c>
      <c r="C72" s="77">
        <v>2020</v>
      </c>
      <c r="D72" s="77" t="s">
        <v>15328</v>
      </c>
      <c r="E72" s="77" t="s">
        <v>7</v>
      </c>
      <c r="F72" s="77" t="s">
        <v>15462</v>
      </c>
      <c r="G72" s="77">
        <v>60.184019999999997</v>
      </c>
      <c r="H72" s="77">
        <v>24.88701</v>
      </c>
      <c r="I72" s="77" t="s">
        <v>15323</v>
      </c>
      <c r="J72" s="77" t="s">
        <v>15322</v>
      </c>
      <c r="K72" s="77" t="s">
        <v>1840</v>
      </c>
      <c r="L72" s="77">
        <v>227</v>
      </c>
      <c r="M72" s="77">
        <v>59</v>
      </c>
      <c r="N72" s="77">
        <v>0.25991189399999998</v>
      </c>
    </row>
    <row r="73" spans="1:14" x14ac:dyDescent="0.2">
      <c r="A73" s="77" t="s">
        <v>352</v>
      </c>
      <c r="B73" s="77" t="s">
        <v>15460</v>
      </c>
      <c r="C73" s="77">
        <v>2021</v>
      </c>
      <c r="D73" s="77" t="s">
        <v>15328</v>
      </c>
      <c r="E73" s="77" t="s">
        <v>7</v>
      </c>
      <c r="F73" s="77" t="s">
        <v>15459</v>
      </c>
      <c r="G73" s="77">
        <v>60.505000000000003</v>
      </c>
      <c r="H73" s="77">
        <v>27.7287</v>
      </c>
      <c r="I73" s="77" t="s">
        <v>15323</v>
      </c>
      <c r="J73" s="77" t="s">
        <v>15461</v>
      </c>
      <c r="K73" s="77" t="s">
        <v>1840</v>
      </c>
      <c r="L73" s="77">
        <v>174</v>
      </c>
      <c r="M73" s="77">
        <v>45</v>
      </c>
      <c r="N73" s="77">
        <v>0.25862068999999999</v>
      </c>
    </row>
    <row r="74" spans="1:14" x14ac:dyDescent="0.2">
      <c r="A74" s="77" t="s">
        <v>330</v>
      </c>
      <c r="B74" s="77" t="s">
        <v>15368</v>
      </c>
      <c r="C74" s="77">
        <v>2020</v>
      </c>
      <c r="D74" s="77" t="s">
        <v>15464</v>
      </c>
      <c r="E74" s="77" t="s">
        <v>8</v>
      </c>
      <c r="F74" s="77" t="s">
        <v>15327</v>
      </c>
      <c r="G74" s="77">
        <v>56.162500000000001</v>
      </c>
      <c r="H74" s="77">
        <v>21.0656</v>
      </c>
      <c r="I74" s="77" t="s">
        <v>15336</v>
      </c>
      <c r="J74" s="77" t="s">
        <v>15322</v>
      </c>
      <c r="K74" s="77" t="s">
        <v>1840</v>
      </c>
      <c r="L74" s="77">
        <v>217</v>
      </c>
      <c r="M74" s="77">
        <v>54</v>
      </c>
      <c r="N74" s="77">
        <v>0.248847926</v>
      </c>
    </row>
    <row r="75" spans="1:14" x14ac:dyDescent="0.2">
      <c r="A75" s="77" t="s">
        <v>224</v>
      </c>
      <c r="B75" s="77" t="s">
        <v>15468</v>
      </c>
      <c r="C75" s="77">
        <v>2021</v>
      </c>
      <c r="D75" s="77" t="s">
        <v>15328</v>
      </c>
      <c r="E75" s="77" t="s">
        <v>7</v>
      </c>
      <c r="F75" s="77" t="s">
        <v>15462</v>
      </c>
      <c r="G75" s="77">
        <v>60.184019999999997</v>
      </c>
      <c r="H75" s="77">
        <v>24.88701</v>
      </c>
      <c r="I75" s="77" t="s">
        <v>15336</v>
      </c>
      <c r="J75" s="77" t="s">
        <v>15322</v>
      </c>
      <c r="K75" s="77" t="s">
        <v>1840</v>
      </c>
      <c r="L75" s="77">
        <v>344</v>
      </c>
      <c r="M75" s="77">
        <v>83</v>
      </c>
      <c r="N75" s="77">
        <v>0.24127907000000001</v>
      </c>
    </row>
    <row r="76" spans="1:14" x14ac:dyDescent="0.2">
      <c r="A76" s="77" t="s">
        <v>158</v>
      </c>
      <c r="B76" s="77" t="s">
        <v>15467</v>
      </c>
      <c r="C76" s="77">
        <v>2020</v>
      </c>
      <c r="D76" s="77" t="s">
        <v>15464</v>
      </c>
      <c r="E76" s="77" t="s">
        <v>8</v>
      </c>
      <c r="F76" s="77" t="s">
        <v>15327</v>
      </c>
      <c r="G76" s="77">
        <v>56.162500000000001</v>
      </c>
      <c r="H76" s="77">
        <v>21.0656</v>
      </c>
      <c r="I76" s="77" t="s">
        <v>15323</v>
      </c>
      <c r="J76" s="77" t="s">
        <v>15461</v>
      </c>
      <c r="K76" s="77" t="s">
        <v>1840</v>
      </c>
      <c r="L76" s="77">
        <v>246</v>
      </c>
      <c r="M76" s="77">
        <v>59</v>
      </c>
      <c r="N76" s="77">
        <v>0.23983739800000001</v>
      </c>
    </row>
    <row r="77" spans="1:14" x14ac:dyDescent="0.2">
      <c r="A77" s="77" t="s">
        <v>634</v>
      </c>
      <c r="B77" s="77" t="s">
        <v>15385</v>
      </c>
      <c r="C77" s="77">
        <v>2020</v>
      </c>
      <c r="D77" s="77" t="s">
        <v>15464</v>
      </c>
      <c r="E77" s="77" t="s">
        <v>8</v>
      </c>
      <c r="F77" s="77" t="s">
        <v>15327</v>
      </c>
      <c r="G77" s="77">
        <v>56.162500000000001</v>
      </c>
      <c r="H77" s="77">
        <v>21.0656</v>
      </c>
      <c r="I77" s="77" t="s">
        <v>15323</v>
      </c>
      <c r="J77" s="77" t="s">
        <v>15461</v>
      </c>
      <c r="K77" s="77" t="s">
        <v>1840</v>
      </c>
      <c r="L77" s="77">
        <v>273</v>
      </c>
      <c r="M77" s="77">
        <v>62</v>
      </c>
      <c r="N77" s="77">
        <v>0.22710622699999999</v>
      </c>
    </row>
    <row r="78" spans="1:14" x14ac:dyDescent="0.2">
      <c r="A78" s="77" t="s">
        <v>238</v>
      </c>
      <c r="B78" s="77" t="s">
        <v>15365</v>
      </c>
      <c r="C78" s="77">
        <v>2020</v>
      </c>
      <c r="D78" s="77" t="s">
        <v>15464</v>
      </c>
      <c r="E78" s="77" t="s">
        <v>8</v>
      </c>
      <c r="F78" s="77" t="s">
        <v>15327</v>
      </c>
      <c r="G78" s="77">
        <v>56.162500000000001</v>
      </c>
      <c r="H78" s="77">
        <v>21.0656</v>
      </c>
      <c r="I78" s="77" t="s">
        <v>15336</v>
      </c>
      <c r="J78" s="77" t="s">
        <v>15461</v>
      </c>
      <c r="K78" s="77" t="s">
        <v>1840</v>
      </c>
      <c r="L78" s="77">
        <v>291</v>
      </c>
      <c r="M78" s="77">
        <v>64</v>
      </c>
      <c r="N78" s="77">
        <v>0.21993127100000001</v>
      </c>
    </row>
    <row r="79" spans="1:14" x14ac:dyDescent="0.2">
      <c r="A79" s="77" t="s">
        <v>356</v>
      </c>
      <c r="B79" s="77" t="s">
        <v>15466</v>
      </c>
      <c r="C79" s="77">
        <v>2020</v>
      </c>
      <c r="D79" s="77" t="s">
        <v>15464</v>
      </c>
      <c r="E79" s="77" t="s">
        <v>8</v>
      </c>
      <c r="F79" s="77" t="s">
        <v>15327</v>
      </c>
      <c r="G79" s="77">
        <v>56.162500000000001</v>
      </c>
      <c r="H79" s="77">
        <v>21.0656</v>
      </c>
      <c r="I79" s="77" t="s">
        <v>15336</v>
      </c>
      <c r="J79" s="77" t="s">
        <v>15322</v>
      </c>
      <c r="K79" s="77" t="s">
        <v>1840</v>
      </c>
      <c r="L79" s="77">
        <v>286</v>
      </c>
      <c r="M79" s="77">
        <v>60</v>
      </c>
      <c r="N79" s="77">
        <v>0.20979021</v>
      </c>
    </row>
    <row r="80" spans="1:14" x14ac:dyDescent="0.2">
      <c r="A80" s="77" t="s">
        <v>420</v>
      </c>
      <c r="B80" s="77" t="s">
        <v>15460</v>
      </c>
      <c r="C80" s="77">
        <v>2021</v>
      </c>
      <c r="D80" s="77" t="s">
        <v>15328</v>
      </c>
      <c r="E80" s="77" t="s">
        <v>7</v>
      </c>
      <c r="F80" s="77" t="s">
        <v>15459</v>
      </c>
      <c r="G80" s="77">
        <v>60.505000000000003</v>
      </c>
      <c r="H80" s="77">
        <v>27.7287</v>
      </c>
      <c r="I80" s="77" t="s">
        <v>15330</v>
      </c>
      <c r="J80" s="77" t="s">
        <v>15330</v>
      </c>
      <c r="K80" s="77" t="s">
        <v>1840</v>
      </c>
      <c r="L80" s="77">
        <v>278</v>
      </c>
      <c r="M80" s="77">
        <v>57</v>
      </c>
      <c r="N80" s="77">
        <v>0.20503597100000001</v>
      </c>
    </row>
    <row r="81" spans="1:14" x14ac:dyDescent="0.2">
      <c r="A81" s="77" t="s">
        <v>694</v>
      </c>
      <c r="B81" s="77" t="s">
        <v>15465</v>
      </c>
      <c r="C81" s="77">
        <v>2020</v>
      </c>
      <c r="D81" s="77" t="s">
        <v>15464</v>
      </c>
      <c r="E81" s="77" t="s">
        <v>8</v>
      </c>
      <c r="F81" s="77" t="s">
        <v>15327</v>
      </c>
      <c r="G81" s="77">
        <v>56.162500000000001</v>
      </c>
      <c r="H81" s="77">
        <v>21.0656</v>
      </c>
      <c r="I81" s="77" t="s">
        <v>15336</v>
      </c>
      <c r="J81" s="77" t="s">
        <v>15461</v>
      </c>
      <c r="K81" s="77" t="s">
        <v>1840</v>
      </c>
      <c r="L81" s="77">
        <v>261</v>
      </c>
      <c r="M81" s="77">
        <v>42</v>
      </c>
      <c r="N81" s="77">
        <v>0.16091954</v>
      </c>
    </row>
    <row r="82" spans="1:14" x14ac:dyDescent="0.2">
      <c r="A82" s="77" t="s">
        <v>576</v>
      </c>
      <c r="B82" s="77" t="s">
        <v>15385</v>
      </c>
      <c r="C82" s="77">
        <v>2020</v>
      </c>
      <c r="D82" s="77" t="s">
        <v>15464</v>
      </c>
      <c r="E82" s="77" t="s">
        <v>8</v>
      </c>
      <c r="F82" s="77" t="s">
        <v>15327</v>
      </c>
      <c r="G82" s="77">
        <v>56.162500000000001</v>
      </c>
      <c r="H82" s="77">
        <v>21.0656</v>
      </c>
      <c r="I82" s="77" t="s">
        <v>15336</v>
      </c>
      <c r="J82" s="77" t="s">
        <v>15461</v>
      </c>
      <c r="K82" s="77" t="s">
        <v>1840</v>
      </c>
      <c r="L82" s="77">
        <v>253</v>
      </c>
      <c r="M82" s="77">
        <v>40</v>
      </c>
      <c r="N82" s="77">
        <v>0.15810276700000001</v>
      </c>
    </row>
    <row r="83" spans="1:14" x14ac:dyDescent="0.2">
      <c r="A83" s="77" t="s">
        <v>354</v>
      </c>
      <c r="B83" s="77" t="s">
        <v>15460</v>
      </c>
      <c r="C83" s="77">
        <v>2021</v>
      </c>
      <c r="D83" s="77" t="s">
        <v>15328</v>
      </c>
      <c r="E83" s="77" t="s">
        <v>7</v>
      </c>
      <c r="F83" s="77" t="s">
        <v>15459</v>
      </c>
      <c r="G83" s="77">
        <v>60.505000000000003</v>
      </c>
      <c r="H83" s="77">
        <v>27.7287</v>
      </c>
      <c r="I83" s="77" t="s">
        <v>15323</v>
      </c>
      <c r="J83" s="77" t="s">
        <v>15461</v>
      </c>
      <c r="K83" s="77" t="s">
        <v>1840</v>
      </c>
      <c r="L83" s="77">
        <v>168</v>
      </c>
      <c r="M83" s="77">
        <v>26</v>
      </c>
      <c r="N83" s="77">
        <v>0.15476190500000001</v>
      </c>
    </row>
    <row r="84" spans="1:14" x14ac:dyDescent="0.2">
      <c r="A84" s="77" t="s">
        <v>596</v>
      </c>
      <c r="B84" s="77" t="s">
        <v>15346</v>
      </c>
      <c r="C84" s="77">
        <v>2020</v>
      </c>
      <c r="D84" s="77" t="s">
        <v>15464</v>
      </c>
      <c r="E84" s="77" t="s">
        <v>8</v>
      </c>
      <c r="F84" s="77" t="s">
        <v>15327</v>
      </c>
      <c r="G84" s="77">
        <v>56.162500000000001</v>
      </c>
      <c r="H84" s="77">
        <v>21.0656</v>
      </c>
      <c r="I84" s="77" t="s">
        <v>15323</v>
      </c>
      <c r="J84" s="77" t="s">
        <v>15322</v>
      </c>
      <c r="K84" s="77" t="s">
        <v>1840</v>
      </c>
      <c r="L84" s="77">
        <v>220</v>
      </c>
      <c r="M84" s="77">
        <v>32</v>
      </c>
      <c r="N84" s="77">
        <v>0.14545454499999999</v>
      </c>
    </row>
    <row r="85" spans="1:14" x14ac:dyDescent="0.2">
      <c r="A85" s="77" t="s">
        <v>183</v>
      </c>
      <c r="B85" s="77" t="s">
        <v>15365</v>
      </c>
      <c r="C85" s="77">
        <v>2020</v>
      </c>
      <c r="D85" s="77" t="s">
        <v>15464</v>
      </c>
      <c r="E85" s="77" t="s">
        <v>8</v>
      </c>
      <c r="F85" s="77" t="s">
        <v>15327</v>
      </c>
      <c r="G85" s="77">
        <v>56.162500000000001</v>
      </c>
      <c r="H85" s="77">
        <v>21.0656</v>
      </c>
      <c r="I85" s="77" t="s">
        <v>15336</v>
      </c>
      <c r="J85" s="77" t="s">
        <v>15461</v>
      </c>
      <c r="K85" s="77" t="s">
        <v>1840</v>
      </c>
      <c r="L85" s="77">
        <v>372</v>
      </c>
      <c r="M85" s="77">
        <v>52</v>
      </c>
      <c r="N85" s="77">
        <v>0.13978494599999999</v>
      </c>
    </row>
    <row r="86" spans="1:14" x14ac:dyDescent="0.2">
      <c r="A86" s="77" t="s">
        <v>189</v>
      </c>
      <c r="B86" s="77" t="s">
        <v>15365</v>
      </c>
      <c r="C86" s="77">
        <v>2020</v>
      </c>
      <c r="D86" s="77" t="s">
        <v>15464</v>
      </c>
      <c r="E86" s="77" t="s">
        <v>8</v>
      </c>
      <c r="F86" s="77" t="s">
        <v>15327</v>
      </c>
      <c r="G86" s="77">
        <v>56.162500000000001</v>
      </c>
      <c r="H86" s="77">
        <v>21.0656</v>
      </c>
      <c r="I86" s="77" t="s">
        <v>15336</v>
      </c>
      <c r="J86" s="77" t="s">
        <v>15461</v>
      </c>
      <c r="K86" s="77" t="s">
        <v>1840</v>
      </c>
      <c r="L86" s="77">
        <v>253</v>
      </c>
      <c r="M86" s="77">
        <v>32</v>
      </c>
      <c r="N86" s="77">
        <v>0.12648221300000001</v>
      </c>
    </row>
    <row r="87" spans="1:14" x14ac:dyDescent="0.2">
      <c r="A87" s="77" t="s">
        <v>563</v>
      </c>
      <c r="B87" s="77" t="s">
        <v>15463</v>
      </c>
      <c r="C87" s="77">
        <v>2021</v>
      </c>
      <c r="D87" s="77" t="s">
        <v>15328</v>
      </c>
      <c r="E87" s="77" t="s">
        <v>7</v>
      </c>
      <c r="F87" s="77" t="s">
        <v>15462</v>
      </c>
      <c r="G87" s="77">
        <v>60.184019999999997</v>
      </c>
      <c r="H87" s="77">
        <v>24.88701</v>
      </c>
      <c r="I87" s="77" t="s">
        <v>15336</v>
      </c>
      <c r="J87" s="77" t="s">
        <v>15461</v>
      </c>
      <c r="K87" s="77" t="s">
        <v>1840</v>
      </c>
      <c r="L87" s="77">
        <v>142</v>
      </c>
      <c r="M87" s="77">
        <v>13</v>
      </c>
      <c r="N87" s="77">
        <v>9.1549296000000002E-2</v>
      </c>
    </row>
    <row r="88" spans="1:14" x14ac:dyDescent="0.2">
      <c r="A88" s="77" t="s">
        <v>547</v>
      </c>
      <c r="B88" s="77" t="s">
        <v>15460</v>
      </c>
      <c r="C88" s="77">
        <v>2021</v>
      </c>
      <c r="D88" s="77" t="s">
        <v>15328</v>
      </c>
      <c r="E88" s="77" t="s">
        <v>7</v>
      </c>
      <c r="F88" s="77" t="s">
        <v>15459</v>
      </c>
      <c r="G88" s="77">
        <v>60.505000000000003</v>
      </c>
      <c r="H88" s="77">
        <v>27.7287</v>
      </c>
      <c r="I88" s="77" t="s">
        <v>15336</v>
      </c>
      <c r="J88" s="77" t="s">
        <v>15322</v>
      </c>
      <c r="K88" s="77" t="s">
        <v>1840</v>
      </c>
      <c r="L88" s="77">
        <v>148</v>
      </c>
      <c r="M88" s="77">
        <v>8</v>
      </c>
      <c r="N88" s="77">
        <v>5.4054053999999997E-2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42C69-A19C-3946-905F-F9AD91C534CB}">
  <dimension ref="A1:P82"/>
  <sheetViews>
    <sheetView workbookViewId="0">
      <selection activeCell="A8" sqref="A8"/>
    </sheetView>
  </sheetViews>
  <sheetFormatPr baseColWidth="10" defaultRowHeight="16" x14ac:dyDescent="0.2"/>
  <cols>
    <col min="1" max="16384" width="10.83203125" style="77"/>
  </cols>
  <sheetData>
    <row r="1" spans="1:16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15485</v>
      </c>
      <c r="L1" s="77" t="s">
        <v>1833</v>
      </c>
      <c r="M1" s="77" t="s">
        <v>15484</v>
      </c>
      <c r="N1" s="77" t="s">
        <v>15387</v>
      </c>
    </row>
    <row r="2" spans="1:16" x14ac:dyDescent="0.2">
      <c r="A2" s="83" t="s">
        <v>670</v>
      </c>
      <c r="B2" s="83" t="s">
        <v>15386</v>
      </c>
      <c r="C2" s="83">
        <v>2020</v>
      </c>
      <c r="D2" s="83" t="s">
        <v>15328</v>
      </c>
      <c r="E2" s="83" t="s">
        <v>7</v>
      </c>
      <c r="F2" s="83" t="s">
        <v>15324</v>
      </c>
      <c r="G2" s="83">
        <v>59.828299999999999</v>
      </c>
      <c r="H2" s="83">
        <v>22.965900000000001</v>
      </c>
      <c r="I2" s="83" t="s">
        <v>15323</v>
      </c>
      <c r="J2" s="83" t="s">
        <v>15341</v>
      </c>
      <c r="K2" s="83" t="s">
        <v>15483</v>
      </c>
      <c r="L2" s="83" t="s">
        <v>5</v>
      </c>
      <c r="M2" s="83">
        <v>995</v>
      </c>
      <c r="N2" s="83">
        <v>0.995</v>
      </c>
      <c r="P2" s="90" t="s">
        <v>15497</v>
      </c>
    </row>
    <row r="3" spans="1:16" x14ac:dyDescent="0.2">
      <c r="A3" s="83" t="s">
        <v>700</v>
      </c>
      <c r="B3" s="83" t="s">
        <v>15379</v>
      </c>
      <c r="C3" s="83">
        <v>2020</v>
      </c>
      <c r="D3" s="83" t="s">
        <v>15334</v>
      </c>
      <c r="E3" s="83" t="s">
        <v>8</v>
      </c>
      <c r="F3" s="83" t="s">
        <v>15327</v>
      </c>
      <c r="G3" s="83">
        <v>56.162500000000001</v>
      </c>
      <c r="H3" s="83">
        <v>21.0656</v>
      </c>
      <c r="I3" s="83" t="s">
        <v>15336</v>
      </c>
      <c r="J3" s="83" t="s">
        <v>15341</v>
      </c>
      <c r="K3" s="83" t="s">
        <v>15483</v>
      </c>
      <c r="L3" s="83" t="s">
        <v>5</v>
      </c>
      <c r="M3" s="83">
        <v>993</v>
      </c>
      <c r="N3" s="83">
        <v>0.99299999999999999</v>
      </c>
    </row>
    <row r="4" spans="1:16" x14ac:dyDescent="0.2">
      <c r="A4" s="83" t="s">
        <v>672</v>
      </c>
      <c r="B4" s="83" t="s">
        <v>15374</v>
      </c>
      <c r="C4" s="83">
        <v>2020</v>
      </c>
      <c r="D4" s="83" t="s">
        <v>15334</v>
      </c>
      <c r="E4" s="83" t="s">
        <v>8</v>
      </c>
      <c r="F4" s="83" t="s">
        <v>15327</v>
      </c>
      <c r="G4" s="83">
        <v>56.162500000000001</v>
      </c>
      <c r="H4" s="83">
        <v>21.0656</v>
      </c>
      <c r="I4" s="83" t="s">
        <v>15336</v>
      </c>
      <c r="J4" s="83" t="s">
        <v>15341</v>
      </c>
      <c r="K4" s="83" t="s">
        <v>15483</v>
      </c>
      <c r="L4" s="83" t="s">
        <v>5</v>
      </c>
      <c r="M4" s="83">
        <v>983</v>
      </c>
      <c r="N4" s="83">
        <v>0.98299999999999998</v>
      </c>
    </row>
    <row r="5" spans="1:16" x14ac:dyDescent="0.2">
      <c r="A5" s="83" t="s">
        <v>600</v>
      </c>
      <c r="B5" s="83" t="s">
        <v>15385</v>
      </c>
      <c r="C5" s="83">
        <v>2020</v>
      </c>
      <c r="D5" s="83" t="s">
        <v>15328</v>
      </c>
      <c r="E5" s="83" t="s">
        <v>8</v>
      </c>
      <c r="F5" s="83" t="s">
        <v>15327</v>
      </c>
      <c r="G5" s="83">
        <v>56.162500000000001</v>
      </c>
      <c r="H5" s="83">
        <v>21.0656</v>
      </c>
      <c r="I5" s="83" t="s">
        <v>15336</v>
      </c>
      <c r="J5" s="83" t="s">
        <v>15341</v>
      </c>
      <c r="K5" s="83" t="s">
        <v>15483</v>
      </c>
      <c r="L5" s="83" t="s">
        <v>5</v>
      </c>
      <c r="M5" s="83">
        <v>927</v>
      </c>
      <c r="N5" s="83">
        <v>0.92700000000000005</v>
      </c>
    </row>
    <row r="6" spans="1:16" x14ac:dyDescent="0.2">
      <c r="A6" s="83" t="s">
        <v>519</v>
      </c>
      <c r="B6" s="83" t="s">
        <v>15357</v>
      </c>
      <c r="C6" s="83">
        <v>2020</v>
      </c>
      <c r="D6" s="83" t="s">
        <v>15334</v>
      </c>
      <c r="E6" s="83" t="s">
        <v>6</v>
      </c>
      <c r="F6" s="83" t="s">
        <v>15356</v>
      </c>
      <c r="G6" s="83">
        <v>55.342199999999998</v>
      </c>
      <c r="H6" s="83" t="s">
        <v>15355</v>
      </c>
      <c r="I6" s="83" t="s">
        <v>15323</v>
      </c>
      <c r="J6" s="83" t="s">
        <v>15341</v>
      </c>
      <c r="K6" s="83" t="s">
        <v>15483</v>
      </c>
      <c r="L6" s="83" t="s">
        <v>5</v>
      </c>
      <c r="M6" s="83">
        <v>915</v>
      </c>
      <c r="N6" s="83">
        <v>0.91500000000000004</v>
      </c>
    </row>
    <row r="7" spans="1:16" x14ac:dyDescent="0.2">
      <c r="A7" s="83" t="s">
        <v>410</v>
      </c>
      <c r="B7" s="83" t="s">
        <v>15382</v>
      </c>
      <c r="C7" s="83">
        <v>2020</v>
      </c>
      <c r="D7" s="83" t="s">
        <v>15334</v>
      </c>
      <c r="E7" s="83" t="s">
        <v>7</v>
      </c>
      <c r="F7" s="83" t="s">
        <v>15353</v>
      </c>
      <c r="G7" s="83">
        <v>60.0715</v>
      </c>
      <c r="H7" s="83">
        <v>23.661999999999999</v>
      </c>
      <c r="I7" s="83" t="s">
        <v>15323</v>
      </c>
      <c r="J7" s="83" t="s">
        <v>15341</v>
      </c>
      <c r="K7" s="83" t="s">
        <v>15483</v>
      </c>
      <c r="L7" s="83" t="s">
        <v>5</v>
      </c>
      <c r="M7" s="83">
        <v>911</v>
      </c>
      <c r="N7" s="83">
        <v>0.91100000000000003</v>
      </c>
    </row>
    <row r="8" spans="1:16" x14ac:dyDescent="0.2">
      <c r="A8" s="77" t="s">
        <v>668</v>
      </c>
      <c r="B8" s="77" t="s">
        <v>15370</v>
      </c>
      <c r="C8" s="77">
        <v>2020</v>
      </c>
      <c r="D8" s="77" t="s">
        <v>15334</v>
      </c>
      <c r="E8" s="77" t="s">
        <v>7</v>
      </c>
      <c r="F8" s="77" t="s">
        <v>15333</v>
      </c>
      <c r="G8" s="77">
        <v>60.249000000000002</v>
      </c>
      <c r="H8" s="77">
        <v>25.117999999999999</v>
      </c>
      <c r="I8" s="77" t="s">
        <v>15323</v>
      </c>
      <c r="J8" s="77" t="s">
        <v>15322</v>
      </c>
      <c r="K8" s="77" t="s">
        <v>15483</v>
      </c>
      <c r="L8" s="77" t="s">
        <v>5</v>
      </c>
      <c r="M8" s="77">
        <v>884</v>
      </c>
      <c r="N8" s="77">
        <v>0.88400000000000001</v>
      </c>
    </row>
    <row r="9" spans="1:16" x14ac:dyDescent="0.2">
      <c r="A9" s="77" t="s">
        <v>592</v>
      </c>
      <c r="B9" s="77" t="s">
        <v>15383</v>
      </c>
      <c r="C9" s="77">
        <v>2020</v>
      </c>
      <c r="D9" s="77" t="s">
        <v>15334</v>
      </c>
      <c r="E9" s="77" t="s">
        <v>6</v>
      </c>
      <c r="F9" s="77" t="s">
        <v>15367</v>
      </c>
      <c r="G9" s="77">
        <v>54.728000000000002</v>
      </c>
      <c r="H9" s="77" t="s">
        <v>15366</v>
      </c>
      <c r="I9" s="77" t="s">
        <v>15323</v>
      </c>
      <c r="J9" s="77" t="s">
        <v>15341</v>
      </c>
      <c r="K9" s="77" t="s">
        <v>15483</v>
      </c>
      <c r="L9" s="77" t="s">
        <v>5</v>
      </c>
      <c r="M9" s="77">
        <v>881</v>
      </c>
      <c r="N9" s="77">
        <v>0.88100000000000001</v>
      </c>
    </row>
    <row r="10" spans="1:16" x14ac:dyDescent="0.2">
      <c r="A10" s="77" t="s">
        <v>236</v>
      </c>
      <c r="B10" s="77" t="s">
        <v>15384</v>
      </c>
      <c r="C10" s="77">
        <v>2021</v>
      </c>
      <c r="D10" s="77" t="s">
        <v>15325</v>
      </c>
      <c r="E10" s="77" t="s">
        <v>7</v>
      </c>
      <c r="F10" s="77" t="s">
        <v>15324</v>
      </c>
      <c r="G10" s="77">
        <v>59.828299999999999</v>
      </c>
      <c r="H10" s="77">
        <v>22.965900000000001</v>
      </c>
      <c r="I10" s="77" t="s">
        <v>15323</v>
      </c>
      <c r="J10" s="77" t="s">
        <v>15322</v>
      </c>
      <c r="K10" s="77" t="s">
        <v>15483</v>
      </c>
      <c r="L10" s="77" t="s">
        <v>5</v>
      </c>
      <c r="M10" s="77">
        <v>870</v>
      </c>
      <c r="N10" s="77">
        <v>0.87</v>
      </c>
    </row>
    <row r="11" spans="1:16" x14ac:dyDescent="0.2">
      <c r="A11" s="77" t="s">
        <v>513</v>
      </c>
      <c r="B11" s="77" t="s">
        <v>15372</v>
      </c>
      <c r="C11" s="77">
        <v>2020</v>
      </c>
      <c r="D11" s="77" t="s">
        <v>15334</v>
      </c>
      <c r="E11" s="77" t="s">
        <v>8</v>
      </c>
      <c r="F11" s="77" t="s">
        <v>15327</v>
      </c>
      <c r="G11" s="77">
        <v>56.162500000000001</v>
      </c>
      <c r="H11" s="77">
        <v>21.0656</v>
      </c>
      <c r="I11" s="77" t="s">
        <v>15336</v>
      </c>
      <c r="J11" s="77" t="s">
        <v>15341</v>
      </c>
      <c r="K11" s="77" t="s">
        <v>15483</v>
      </c>
      <c r="L11" s="77" t="s">
        <v>5</v>
      </c>
      <c r="M11" s="77">
        <v>863</v>
      </c>
      <c r="N11" s="77">
        <v>0.86299999999999999</v>
      </c>
    </row>
    <row r="12" spans="1:16" x14ac:dyDescent="0.2">
      <c r="A12" s="77" t="s">
        <v>289</v>
      </c>
      <c r="B12" s="77" t="s">
        <v>15373</v>
      </c>
      <c r="C12" s="77">
        <v>2021</v>
      </c>
      <c r="D12" s="77" t="s">
        <v>15328</v>
      </c>
      <c r="E12" s="77" t="s">
        <v>9</v>
      </c>
      <c r="F12" s="77" t="s">
        <v>15331</v>
      </c>
      <c r="G12" s="77">
        <v>46.152299999999997</v>
      </c>
      <c r="H12" s="77">
        <v>0.437</v>
      </c>
      <c r="I12" s="77" t="s">
        <v>15336</v>
      </c>
      <c r="J12" s="77" t="s">
        <v>15330</v>
      </c>
      <c r="K12" s="77" t="s">
        <v>15483</v>
      </c>
      <c r="L12" s="77" t="s">
        <v>5</v>
      </c>
      <c r="M12" s="77">
        <v>856</v>
      </c>
      <c r="N12" s="77">
        <v>0.85599999999999998</v>
      </c>
    </row>
    <row r="13" spans="1:16" x14ac:dyDescent="0.2">
      <c r="A13" s="77" t="s">
        <v>384</v>
      </c>
      <c r="B13" s="77" t="s">
        <v>15378</v>
      </c>
      <c r="C13" s="77">
        <v>2020</v>
      </c>
      <c r="D13" s="77" t="s">
        <v>15328</v>
      </c>
      <c r="E13" s="77" t="s">
        <v>7</v>
      </c>
      <c r="F13" s="77" t="s">
        <v>15353</v>
      </c>
      <c r="G13" s="77">
        <v>60.0715</v>
      </c>
      <c r="H13" s="77">
        <v>23.661999999999999</v>
      </c>
      <c r="I13" s="77" t="s">
        <v>15323</v>
      </c>
      <c r="J13" s="77" t="s">
        <v>15322</v>
      </c>
      <c r="K13" s="77" t="s">
        <v>15483</v>
      </c>
      <c r="L13" s="77" t="s">
        <v>5</v>
      </c>
      <c r="M13" s="77">
        <v>826</v>
      </c>
      <c r="N13" s="77">
        <v>0.82599999999999996</v>
      </c>
    </row>
    <row r="14" spans="1:16" x14ac:dyDescent="0.2">
      <c r="A14" s="77" t="s">
        <v>315</v>
      </c>
      <c r="B14" s="77" t="s">
        <v>15358</v>
      </c>
      <c r="C14" s="77">
        <v>2021</v>
      </c>
      <c r="D14" s="77" t="s">
        <v>15325</v>
      </c>
      <c r="E14" s="77" t="s">
        <v>7</v>
      </c>
      <c r="F14" s="77" t="s">
        <v>15324</v>
      </c>
      <c r="G14" s="77">
        <v>59.828299999999999</v>
      </c>
      <c r="H14" s="77">
        <v>22.965900000000001</v>
      </c>
      <c r="I14" s="77" t="s">
        <v>15323</v>
      </c>
      <c r="J14" s="77" t="s">
        <v>15322</v>
      </c>
      <c r="K14" s="77" t="s">
        <v>15483</v>
      </c>
      <c r="L14" s="77" t="s">
        <v>5</v>
      </c>
      <c r="M14" s="77">
        <v>826</v>
      </c>
      <c r="N14" s="77">
        <v>0.82599999999999996</v>
      </c>
    </row>
    <row r="15" spans="1:16" x14ac:dyDescent="0.2">
      <c r="A15" s="77" t="s">
        <v>422</v>
      </c>
      <c r="B15" s="77" t="s">
        <v>15326</v>
      </c>
      <c r="C15" s="77">
        <v>2021</v>
      </c>
      <c r="D15" s="77" t="s">
        <v>15325</v>
      </c>
      <c r="E15" s="77" t="s">
        <v>7</v>
      </c>
      <c r="F15" s="77" t="s">
        <v>15324</v>
      </c>
      <c r="G15" s="77">
        <v>59.828299999999999</v>
      </c>
      <c r="H15" s="77">
        <v>22.965900000000001</v>
      </c>
      <c r="I15" s="77" t="s">
        <v>15336</v>
      </c>
      <c r="J15" s="77" t="s">
        <v>15322</v>
      </c>
      <c r="K15" s="77" t="s">
        <v>15483</v>
      </c>
      <c r="L15" s="77" t="s">
        <v>5</v>
      </c>
      <c r="M15" s="77">
        <v>797</v>
      </c>
      <c r="N15" s="77">
        <v>0.79700000000000004</v>
      </c>
    </row>
    <row r="16" spans="1:16" x14ac:dyDescent="0.2">
      <c r="A16" s="77" t="s">
        <v>686</v>
      </c>
      <c r="B16" s="77" t="s">
        <v>15350</v>
      </c>
      <c r="C16" s="77">
        <v>2020</v>
      </c>
      <c r="D16" s="77" t="s">
        <v>15328</v>
      </c>
      <c r="E16" s="77" t="s">
        <v>7</v>
      </c>
      <c r="F16" s="77" t="s">
        <v>15333</v>
      </c>
      <c r="G16" s="77">
        <v>60.249000000000002</v>
      </c>
      <c r="H16" s="77">
        <v>25.117999999999999</v>
      </c>
      <c r="I16" s="77" t="s">
        <v>15336</v>
      </c>
      <c r="J16" s="77" t="s">
        <v>15341</v>
      </c>
      <c r="K16" s="77" t="s">
        <v>15483</v>
      </c>
      <c r="L16" s="77" t="s">
        <v>5</v>
      </c>
      <c r="M16" s="77">
        <v>771</v>
      </c>
      <c r="N16" s="77">
        <v>0.77100000000000002</v>
      </c>
    </row>
    <row r="17" spans="1:14" x14ac:dyDescent="0.2">
      <c r="A17" s="77" t="s">
        <v>555</v>
      </c>
      <c r="B17" s="77" t="s">
        <v>15373</v>
      </c>
      <c r="C17" s="77">
        <v>2021</v>
      </c>
      <c r="D17" s="77" t="s">
        <v>15328</v>
      </c>
      <c r="E17" s="77" t="s">
        <v>9</v>
      </c>
      <c r="F17" s="77" t="s">
        <v>15331</v>
      </c>
      <c r="G17" s="77">
        <v>46.120100000000001</v>
      </c>
      <c r="H17" s="77">
        <v>0.45850000000000002</v>
      </c>
      <c r="I17" s="77" t="s">
        <v>15323</v>
      </c>
      <c r="J17" s="77" t="s">
        <v>15330</v>
      </c>
      <c r="K17" s="77" t="s">
        <v>15483</v>
      </c>
      <c r="L17" s="77" t="s">
        <v>5</v>
      </c>
      <c r="M17" s="77">
        <v>770</v>
      </c>
      <c r="N17" s="77">
        <v>0.77</v>
      </c>
    </row>
    <row r="18" spans="1:14" x14ac:dyDescent="0.2">
      <c r="A18" s="77" t="s">
        <v>458</v>
      </c>
      <c r="B18" s="77" t="s">
        <v>15357</v>
      </c>
      <c r="C18" s="77">
        <v>2020</v>
      </c>
      <c r="D18" s="77" t="s">
        <v>15334</v>
      </c>
      <c r="E18" s="77" t="s">
        <v>8</v>
      </c>
      <c r="F18" s="77" t="s">
        <v>15327</v>
      </c>
      <c r="G18" s="77">
        <v>56.162500000000001</v>
      </c>
      <c r="H18" s="77">
        <v>21.0656</v>
      </c>
      <c r="I18" s="77" t="s">
        <v>15323</v>
      </c>
      <c r="J18" s="77" t="s">
        <v>15322</v>
      </c>
      <c r="K18" s="77" t="s">
        <v>15483</v>
      </c>
      <c r="L18" s="77" t="s">
        <v>5</v>
      </c>
      <c r="M18" s="77">
        <v>766</v>
      </c>
      <c r="N18" s="77">
        <v>0.76600000000000001</v>
      </c>
    </row>
    <row r="19" spans="1:14" x14ac:dyDescent="0.2">
      <c r="A19" s="77" t="s">
        <v>338</v>
      </c>
      <c r="B19" s="77" t="s">
        <v>15376</v>
      </c>
      <c r="C19" s="77">
        <v>2021</v>
      </c>
      <c r="D19" s="77" t="s">
        <v>15325</v>
      </c>
      <c r="E19" s="77" t="s">
        <v>7</v>
      </c>
      <c r="F19" s="77" t="s">
        <v>15324</v>
      </c>
      <c r="G19" s="77">
        <v>59.828299999999999</v>
      </c>
      <c r="H19" s="77">
        <v>22.965900000000001</v>
      </c>
      <c r="I19" s="77" t="s">
        <v>15323</v>
      </c>
      <c r="J19" s="77" t="s">
        <v>15322</v>
      </c>
      <c r="K19" s="77" t="s">
        <v>15483</v>
      </c>
      <c r="L19" s="77" t="s">
        <v>5</v>
      </c>
      <c r="M19" s="77">
        <v>758</v>
      </c>
      <c r="N19" s="77">
        <v>0.75800000000000001</v>
      </c>
    </row>
    <row r="20" spans="1:14" x14ac:dyDescent="0.2">
      <c r="A20" s="77" t="s">
        <v>412</v>
      </c>
      <c r="B20" s="77" t="s">
        <v>15376</v>
      </c>
      <c r="C20" s="77">
        <v>2021</v>
      </c>
      <c r="D20" s="77" t="s">
        <v>15325</v>
      </c>
      <c r="E20" s="77" t="s">
        <v>7</v>
      </c>
      <c r="F20" s="77" t="s">
        <v>15324</v>
      </c>
      <c r="G20" s="77">
        <v>59.828299999999999</v>
      </c>
      <c r="H20" s="77">
        <v>22.965900000000001</v>
      </c>
      <c r="I20" s="77" t="s">
        <v>15336</v>
      </c>
      <c r="J20" s="77" t="s">
        <v>15322</v>
      </c>
      <c r="K20" s="77" t="s">
        <v>15483</v>
      </c>
      <c r="L20" s="77" t="s">
        <v>5</v>
      </c>
      <c r="M20" s="77">
        <v>730</v>
      </c>
      <c r="N20" s="77">
        <v>0.73</v>
      </c>
    </row>
    <row r="21" spans="1:14" x14ac:dyDescent="0.2">
      <c r="A21" s="77" t="s">
        <v>372</v>
      </c>
      <c r="B21" s="77" t="s">
        <v>15375</v>
      </c>
      <c r="C21" s="77">
        <v>2020</v>
      </c>
      <c r="D21" s="77" t="s">
        <v>15334</v>
      </c>
      <c r="E21" s="77" t="s">
        <v>7</v>
      </c>
      <c r="F21" s="77" t="s">
        <v>15353</v>
      </c>
      <c r="G21" s="77">
        <v>60.0715</v>
      </c>
      <c r="H21" s="77">
        <v>23.661999999999999</v>
      </c>
      <c r="I21" s="77" t="s">
        <v>15323</v>
      </c>
      <c r="J21" s="77" t="s">
        <v>15341</v>
      </c>
      <c r="K21" s="77" t="s">
        <v>15483</v>
      </c>
      <c r="L21" s="77" t="s">
        <v>5</v>
      </c>
      <c r="M21" s="77">
        <v>721</v>
      </c>
      <c r="N21" s="77">
        <v>0.72099999999999997</v>
      </c>
    </row>
    <row r="22" spans="1:14" x14ac:dyDescent="0.2">
      <c r="A22" s="77" t="s">
        <v>517</v>
      </c>
      <c r="B22" s="77" t="s">
        <v>15380</v>
      </c>
      <c r="C22" s="77">
        <v>2020</v>
      </c>
      <c r="D22" s="77" t="s">
        <v>15328</v>
      </c>
      <c r="E22" s="77" t="s">
        <v>6</v>
      </c>
      <c r="F22" s="77" t="s">
        <v>15343</v>
      </c>
      <c r="G22" s="77">
        <v>56.265999999999998</v>
      </c>
      <c r="H22" s="77">
        <v>9.9570000000000007</v>
      </c>
      <c r="I22" s="77" t="s">
        <v>15323</v>
      </c>
      <c r="J22" s="77" t="s">
        <v>15341</v>
      </c>
      <c r="K22" s="77" t="s">
        <v>15483</v>
      </c>
      <c r="L22" s="77" t="s">
        <v>5</v>
      </c>
      <c r="M22" s="77">
        <v>713</v>
      </c>
      <c r="N22" s="77">
        <v>0.71299999999999997</v>
      </c>
    </row>
    <row r="23" spans="1:14" x14ac:dyDescent="0.2">
      <c r="A23" s="77" t="s">
        <v>148</v>
      </c>
      <c r="B23" s="77" t="s">
        <v>15369</v>
      </c>
      <c r="C23" s="77">
        <v>2020</v>
      </c>
      <c r="D23" s="77" t="s">
        <v>15328</v>
      </c>
      <c r="E23" s="77" t="s">
        <v>6</v>
      </c>
      <c r="F23" s="77" t="s">
        <v>15343</v>
      </c>
      <c r="G23" s="77">
        <v>56.265999999999998</v>
      </c>
      <c r="H23" s="77">
        <v>9.9570000000000007</v>
      </c>
      <c r="I23" s="77" t="s">
        <v>15336</v>
      </c>
      <c r="J23" s="77" t="s">
        <v>15341</v>
      </c>
      <c r="K23" s="77" t="s">
        <v>15483</v>
      </c>
      <c r="L23" s="77" t="s">
        <v>5</v>
      </c>
      <c r="M23" s="77">
        <v>705</v>
      </c>
      <c r="N23" s="77">
        <v>0.70499999999999996</v>
      </c>
    </row>
    <row r="24" spans="1:14" x14ac:dyDescent="0.2">
      <c r="A24" s="77" t="s">
        <v>531</v>
      </c>
      <c r="B24" s="77" t="s">
        <v>15381</v>
      </c>
      <c r="C24" s="77">
        <v>2020</v>
      </c>
      <c r="D24" s="77" t="s">
        <v>15334</v>
      </c>
      <c r="E24" s="77" t="s">
        <v>8</v>
      </c>
      <c r="F24" s="77" t="s">
        <v>15327</v>
      </c>
      <c r="G24" s="77">
        <v>56.162500000000001</v>
      </c>
      <c r="H24" s="77">
        <v>21.0656</v>
      </c>
      <c r="I24" s="77" t="s">
        <v>15323</v>
      </c>
      <c r="J24" s="77" t="s">
        <v>15341</v>
      </c>
      <c r="K24" s="77" t="s">
        <v>15483</v>
      </c>
      <c r="L24" s="77" t="s">
        <v>5</v>
      </c>
      <c r="M24" s="77">
        <v>698</v>
      </c>
      <c r="N24" s="77">
        <v>0.69799999999999995</v>
      </c>
    </row>
    <row r="25" spans="1:14" x14ac:dyDescent="0.2">
      <c r="A25" s="77" t="s">
        <v>122</v>
      </c>
      <c r="B25" s="77" t="s">
        <v>15377</v>
      </c>
      <c r="C25" s="77">
        <v>2020</v>
      </c>
      <c r="D25" s="77" t="s">
        <v>15328</v>
      </c>
      <c r="E25" s="77" t="s">
        <v>6</v>
      </c>
      <c r="F25" s="77" t="s">
        <v>15343</v>
      </c>
      <c r="G25" s="77">
        <v>56.265999999999998</v>
      </c>
      <c r="H25" s="77">
        <v>9.9570000000000007</v>
      </c>
      <c r="I25" s="77" t="s">
        <v>15336</v>
      </c>
      <c r="J25" s="77" t="s">
        <v>15322</v>
      </c>
      <c r="K25" s="77" t="s">
        <v>15483</v>
      </c>
      <c r="L25" s="77" t="s">
        <v>5</v>
      </c>
      <c r="M25" s="77">
        <v>685</v>
      </c>
      <c r="N25" s="77">
        <v>0.68500000000000005</v>
      </c>
    </row>
    <row r="26" spans="1:14" x14ac:dyDescent="0.2">
      <c r="A26" s="77" t="s">
        <v>396</v>
      </c>
      <c r="B26" s="77" t="s">
        <v>15372</v>
      </c>
      <c r="C26" s="77">
        <v>2020</v>
      </c>
      <c r="D26" s="77" t="s">
        <v>15334</v>
      </c>
      <c r="E26" s="77" t="s">
        <v>7</v>
      </c>
      <c r="F26" s="77" t="s">
        <v>15353</v>
      </c>
      <c r="G26" s="77">
        <v>60.0715</v>
      </c>
      <c r="H26" s="77">
        <v>23.661999999999999</v>
      </c>
      <c r="I26" s="77" t="s">
        <v>15323</v>
      </c>
      <c r="J26" s="77" t="s">
        <v>15341</v>
      </c>
      <c r="K26" s="77" t="s">
        <v>15483</v>
      </c>
      <c r="L26" s="77" t="s">
        <v>5</v>
      </c>
      <c r="M26" s="77">
        <v>663</v>
      </c>
      <c r="N26" s="77">
        <v>0.66300000000000003</v>
      </c>
    </row>
    <row r="27" spans="1:14" x14ac:dyDescent="0.2">
      <c r="A27" s="77" t="s">
        <v>551</v>
      </c>
      <c r="B27" s="77" t="s">
        <v>15374</v>
      </c>
      <c r="C27" s="77">
        <v>2020</v>
      </c>
      <c r="D27" s="77" t="s">
        <v>15334</v>
      </c>
      <c r="E27" s="77" t="s">
        <v>7</v>
      </c>
      <c r="F27" s="77" t="s">
        <v>15353</v>
      </c>
      <c r="G27" s="77">
        <v>60.0715</v>
      </c>
      <c r="H27" s="77">
        <v>23.661999999999999</v>
      </c>
      <c r="I27" s="77" t="s">
        <v>15323</v>
      </c>
      <c r="J27" s="77" t="s">
        <v>15341</v>
      </c>
      <c r="K27" s="77" t="s">
        <v>15483</v>
      </c>
      <c r="L27" s="77" t="s">
        <v>5</v>
      </c>
      <c r="M27" s="77">
        <v>644</v>
      </c>
      <c r="N27" s="77">
        <v>0.64400000000000002</v>
      </c>
    </row>
    <row r="28" spans="1:14" x14ac:dyDescent="0.2">
      <c r="A28" s="77" t="s">
        <v>500</v>
      </c>
      <c r="B28" s="77" t="s">
        <v>15346</v>
      </c>
      <c r="C28" s="77">
        <v>2020</v>
      </c>
      <c r="D28" s="77" t="s">
        <v>15328</v>
      </c>
      <c r="E28" s="77" t="s">
        <v>7</v>
      </c>
      <c r="F28" s="77" t="s">
        <v>15324</v>
      </c>
      <c r="G28" s="77">
        <v>59.828299999999999</v>
      </c>
      <c r="H28" s="77">
        <v>22.965900000000001</v>
      </c>
      <c r="I28" s="77" t="s">
        <v>15323</v>
      </c>
      <c r="J28" s="77" t="s">
        <v>15341</v>
      </c>
      <c r="K28" s="77" t="s">
        <v>15483</v>
      </c>
      <c r="L28" s="77" t="s">
        <v>5</v>
      </c>
      <c r="M28" s="77">
        <v>642</v>
      </c>
      <c r="N28" s="77">
        <v>0.64200000000000002</v>
      </c>
    </row>
    <row r="29" spans="1:14" x14ac:dyDescent="0.2">
      <c r="A29" s="77" t="s">
        <v>493</v>
      </c>
      <c r="B29" s="77" t="s">
        <v>15352</v>
      </c>
      <c r="C29" s="77">
        <v>2020</v>
      </c>
      <c r="D29" s="77" t="s">
        <v>15328</v>
      </c>
      <c r="E29" s="77" t="s">
        <v>7</v>
      </c>
      <c r="F29" s="77" t="s">
        <v>15333</v>
      </c>
      <c r="G29" s="77">
        <v>60.249000000000002</v>
      </c>
      <c r="H29" s="77">
        <v>25.117999999999999</v>
      </c>
      <c r="I29" s="77" t="s">
        <v>15323</v>
      </c>
      <c r="J29" s="77" t="s">
        <v>15341</v>
      </c>
      <c r="K29" s="77" t="s">
        <v>15483</v>
      </c>
      <c r="L29" s="77" t="s">
        <v>5</v>
      </c>
      <c r="M29" s="77">
        <v>624</v>
      </c>
      <c r="N29" s="77">
        <v>0.624</v>
      </c>
    </row>
    <row r="30" spans="1:14" x14ac:dyDescent="0.2">
      <c r="A30" s="82" t="s">
        <v>256</v>
      </c>
      <c r="B30" s="77" t="s">
        <v>15330</v>
      </c>
      <c r="C30" s="77">
        <v>2020</v>
      </c>
      <c r="D30" s="77" t="s">
        <v>20</v>
      </c>
      <c r="E30" s="77" t="s">
        <v>6</v>
      </c>
      <c r="F30" s="77" t="s">
        <v>15343</v>
      </c>
      <c r="G30" s="77">
        <v>56.265999999999998</v>
      </c>
      <c r="H30" s="77">
        <v>9.9570000000000007</v>
      </c>
      <c r="I30" s="77" t="s">
        <v>15336</v>
      </c>
      <c r="J30" s="77" t="s">
        <v>15322</v>
      </c>
      <c r="K30" s="77" t="s">
        <v>15483</v>
      </c>
      <c r="L30" s="77" t="s">
        <v>5</v>
      </c>
      <c r="M30" s="77">
        <v>616</v>
      </c>
      <c r="N30" s="77">
        <v>0.61599999999999999</v>
      </c>
    </row>
    <row r="31" spans="1:14" x14ac:dyDescent="0.2">
      <c r="A31" s="77" t="s">
        <v>480</v>
      </c>
      <c r="B31" s="77" t="s">
        <v>15351</v>
      </c>
      <c r="C31" s="77">
        <v>2021</v>
      </c>
      <c r="D31" s="77" t="s">
        <v>15328</v>
      </c>
      <c r="E31" s="77" t="s">
        <v>9</v>
      </c>
      <c r="F31" s="77" t="s">
        <v>15331</v>
      </c>
      <c r="G31" s="77">
        <v>46.131900000000002</v>
      </c>
      <c r="H31" s="77">
        <v>0.43869999999999998</v>
      </c>
      <c r="I31" s="77" t="s">
        <v>15323</v>
      </c>
      <c r="J31" s="77" t="s">
        <v>15330</v>
      </c>
      <c r="K31" s="77" t="s">
        <v>15483</v>
      </c>
      <c r="L31" s="77" t="s">
        <v>5</v>
      </c>
      <c r="M31" s="77">
        <v>573</v>
      </c>
      <c r="N31" s="77">
        <v>0.57299999999999995</v>
      </c>
    </row>
    <row r="32" spans="1:14" x14ac:dyDescent="0.2">
      <c r="A32" s="77" t="s">
        <v>270</v>
      </c>
      <c r="B32" s="77" t="s">
        <v>15352</v>
      </c>
      <c r="C32" s="77">
        <v>2020</v>
      </c>
      <c r="D32" s="77" t="s">
        <v>15328</v>
      </c>
      <c r="E32" s="77" t="s">
        <v>7</v>
      </c>
      <c r="F32" s="77" t="s">
        <v>15333</v>
      </c>
      <c r="G32" s="77">
        <v>60.249000000000002</v>
      </c>
      <c r="H32" s="77">
        <v>25.117999999999999</v>
      </c>
      <c r="I32" s="77" t="s">
        <v>15323</v>
      </c>
      <c r="J32" s="77" t="s">
        <v>15341</v>
      </c>
      <c r="K32" s="77" t="s">
        <v>15483</v>
      </c>
      <c r="L32" s="77" t="s">
        <v>5</v>
      </c>
      <c r="M32" s="77">
        <v>563</v>
      </c>
      <c r="N32" s="77">
        <v>0.56299999999999994</v>
      </c>
    </row>
    <row r="33" spans="1:14" x14ac:dyDescent="0.2">
      <c r="A33" s="77" t="s">
        <v>630</v>
      </c>
      <c r="B33" s="77" t="s">
        <v>15342</v>
      </c>
      <c r="C33" s="77">
        <v>2020</v>
      </c>
      <c r="D33" s="77" t="s">
        <v>15328</v>
      </c>
      <c r="E33" s="77" t="s">
        <v>7</v>
      </c>
      <c r="F33" s="77" t="s">
        <v>15324</v>
      </c>
      <c r="G33" s="77">
        <v>59.828299999999999</v>
      </c>
      <c r="H33" s="77">
        <v>22.965900000000001</v>
      </c>
      <c r="I33" s="77" t="s">
        <v>15323</v>
      </c>
      <c r="J33" s="77" t="s">
        <v>15341</v>
      </c>
      <c r="K33" s="77" t="s">
        <v>15483</v>
      </c>
      <c r="L33" s="77" t="s">
        <v>5</v>
      </c>
      <c r="M33" s="77">
        <v>541</v>
      </c>
      <c r="N33" s="77">
        <v>0.54100000000000004</v>
      </c>
    </row>
    <row r="34" spans="1:14" x14ac:dyDescent="0.2">
      <c r="A34" s="77" t="s">
        <v>584</v>
      </c>
      <c r="B34" s="77" t="s">
        <v>15326</v>
      </c>
      <c r="C34" s="77">
        <v>2021</v>
      </c>
      <c r="D34" s="77" t="s">
        <v>15325</v>
      </c>
      <c r="E34" s="77" t="s">
        <v>7</v>
      </c>
      <c r="F34" s="77" t="s">
        <v>15324</v>
      </c>
      <c r="G34" s="77">
        <v>59.828299999999999</v>
      </c>
      <c r="H34" s="77">
        <v>22.965900000000001</v>
      </c>
      <c r="I34" s="77" t="s">
        <v>15323</v>
      </c>
      <c r="J34" s="77" t="s">
        <v>15322</v>
      </c>
      <c r="K34" s="77" t="s">
        <v>15483</v>
      </c>
      <c r="L34" s="77" t="s">
        <v>5</v>
      </c>
      <c r="M34" s="77">
        <v>531</v>
      </c>
      <c r="N34" s="77">
        <v>0.53100000000000003</v>
      </c>
    </row>
    <row r="35" spans="1:14" x14ac:dyDescent="0.2">
      <c r="A35" s="77" t="s">
        <v>344</v>
      </c>
      <c r="B35" s="77" t="s">
        <v>15340</v>
      </c>
      <c r="C35" s="77">
        <v>2020</v>
      </c>
      <c r="D35" s="77" t="s">
        <v>15328</v>
      </c>
      <c r="E35" s="77" t="s">
        <v>6</v>
      </c>
      <c r="F35" s="77" t="s">
        <v>15339</v>
      </c>
      <c r="G35" s="77">
        <v>55.055700000000002</v>
      </c>
      <c r="H35" s="77" t="s">
        <v>15338</v>
      </c>
      <c r="I35" s="77" t="s">
        <v>15323</v>
      </c>
      <c r="J35" s="77" t="s">
        <v>15322</v>
      </c>
      <c r="K35" s="77" t="s">
        <v>15483</v>
      </c>
      <c r="L35" s="77" t="s">
        <v>5</v>
      </c>
      <c r="M35" s="77">
        <v>524</v>
      </c>
      <c r="N35" s="77">
        <v>0.52400000000000002</v>
      </c>
    </row>
    <row r="36" spans="1:14" x14ac:dyDescent="0.2">
      <c r="A36" s="77" t="s">
        <v>408</v>
      </c>
      <c r="B36" s="77" t="s">
        <v>15363</v>
      </c>
      <c r="C36" s="77">
        <v>2021</v>
      </c>
      <c r="D36" s="77" t="s">
        <v>15328</v>
      </c>
      <c r="E36" s="77" t="s">
        <v>9</v>
      </c>
      <c r="F36" s="77" t="s">
        <v>15331</v>
      </c>
      <c r="G36" s="77">
        <v>46.152299999999997</v>
      </c>
      <c r="H36" s="77">
        <v>0.437</v>
      </c>
      <c r="I36" s="77" t="s">
        <v>15323</v>
      </c>
      <c r="J36" s="77" t="s">
        <v>15330</v>
      </c>
      <c r="K36" s="77" t="s">
        <v>15483</v>
      </c>
      <c r="L36" s="77" t="s">
        <v>5</v>
      </c>
      <c r="M36" s="77">
        <v>522</v>
      </c>
      <c r="N36" s="77">
        <v>0.52200000000000002</v>
      </c>
    </row>
    <row r="37" spans="1:14" x14ac:dyDescent="0.2">
      <c r="A37" s="77" t="s">
        <v>608</v>
      </c>
      <c r="B37" s="77" t="s">
        <v>15370</v>
      </c>
      <c r="C37" s="77">
        <v>2020</v>
      </c>
      <c r="D37" s="77" t="s">
        <v>15334</v>
      </c>
      <c r="E37" s="77" t="s">
        <v>7</v>
      </c>
      <c r="F37" s="77" t="s">
        <v>15333</v>
      </c>
      <c r="G37" s="77">
        <v>60.249000000000002</v>
      </c>
      <c r="H37" s="77">
        <v>25.117999999999999</v>
      </c>
      <c r="I37" s="77" t="s">
        <v>15323</v>
      </c>
      <c r="J37" s="77" t="s">
        <v>15322</v>
      </c>
      <c r="K37" s="77" t="s">
        <v>15483</v>
      </c>
      <c r="L37" s="77" t="s">
        <v>5</v>
      </c>
      <c r="M37" s="77">
        <v>514</v>
      </c>
      <c r="N37" s="77">
        <v>0.51400000000000001</v>
      </c>
    </row>
    <row r="38" spans="1:14" x14ac:dyDescent="0.2">
      <c r="A38" s="77" t="s">
        <v>281</v>
      </c>
      <c r="B38" s="77" t="s">
        <v>15326</v>
      </c>
      <c r="C38" s="77">
        <v>2021</v>
      </c>
      <c r="D38" s="77" t="s">
        <v>15325</v>
      </c>
      <c r="E38" s="77" t="s">
        <v>7</v>
      </c>
      <c r="F38" s="77" t="s">
        <v>15324</v>
      </c>
      <c r="G38" s="77">
        <v>59.828299999999999</v>
      </c>
      <c r="H38" s="77">
        <v>22.965900000000001</v>
      </c>
      <c r="I38" s="77" t="s">
        <v>15323</v>
      </c>
      <c r="J38" s="77" t="s">
        <v>15322</v>
      </c>
      <c r="K38" s="77" t="s">
        <v>15483</v>
      </c>
      <c r="L38" s="77" t="s">
        <v>5</v>
      </c>
      <c r="M38" s="77">
        <v>476</v>
      </c>
      <c r="N38" s="77">
        <v>0.47599999999999998</v>
      </c>
    </row>
    <row r="39" spans="1:14" x14ac:dyDescent="0.2">
      <c r="A39" s="77" t="s">
        <v>321</v>
      </c>
      <c r="B39" s="77" t="s">
        <v>15352</v>
      </c>
      <c r="C39" s="77">
        <v>2020</v>
      </c>
      <c r="D39" s="77" t="s">
        <v>15328</v>
      </c>
      <c r="E39" s="77" t="s">
        <v>7</v>
      </c>
      <c r="F39" s="77" t="s">
        <v>15333</v>
      </c>
      <c r="G39" s="77">
        <v>60.249000000000002</v>
      </c>
      <c r="H39" s="77">
        <v>25.117999999999999</v>
      </c>
      <c r="I39" s="77" t="s">
        <v>15323</v>
      </c>
      <c r="J39" s="77" t="s">
        <v>15341</v>
      </c>
      <c r="K39" s="77" t="s">
        <v>15483</v>
      </c>
      <c r="L39" s="77" t="s">
        <v>5</v>
      </c>
      <c r="M39" s="77">
        <v>475</v>
      </c>
      <c r="N39" s="77">
        <v>0.47499999999999998</v>
      </c>
    </row>
    <row r="40" spans="1:14" x14ac:dyDescent="0.2">
      <c r="A40" s="77" t="s">
        <v>652</v>
      </c>
      <c r="B40" s="77" t="s">
        <v>15379</v>
      </c>
      <c r="C40" s="77">
        <v>2020</v>
      </c>
      <c r="D40" s="77" t="s">
        <v>15334</v>
      </c>
      <c r="E40" s="77" t="s">
        <v>8</v>
      </c>
      <c r="F40" s="77" t="s">
        <v>15327</v>
      </c>
      <c r="G40" s="77">
        <v>56.162500000000001</v>
      </c>
      <c r="H40" s="77">
        <v>21.0656</v>
      </c>
      <c r="I40" s="77" t="s">
        <v>15323</v>
      </c>
      <c r="J40" s="77" t="s">
        <v>15341</v>
      </c>
      <c r="K40" s="77" t="s">
        <v>15483</v>
      </c>
      <c r="L40" s="77" t="s">
        <v>5</v>
      </c>
      <c r="M40" s="77">
        <v>461</v>
      </c>
      <c r="N40" s="77">
        <v>0.46100000000000002</v>
      </c>
    </row>
    <row r="41" spans="1:14" x14ac:dyDescent="0.2">
      <c r="A41" s="77" t="s">
        <v>152</v>
      </c>
      <c r="B41" s="77" t="s">
        <v>15368</v>
      </c>
      <c r="C41" s="77">
        <v>2020</v>
      </c>
      <c r="D41" s="77" t="s">
        <v>15328</v>
      </c>
      <c r="E41" s="77" t="s">
        <v>6</v>
      </c>
      <c r="F41" s="77" t="s">
        <v>15367</v>
      </c>
      <c r="G41" s="77">
        <v>54.728000000000002</v>
      </c>
      <c r="H41" s="77" t="s">
        <v>15366</v>
      </c>
      <c r="I41" s="77" t="s">
        <v>15330</v>
      </c>
      <c r="J41" s="77" t="s">
        <v>15341</v>
      </c>
      <c r="K41" s="77" t="s">
        <v>15483</v>
      </c>
      <c r="L41" s="77" t="s">
        <v>5</v>
      </c>
      <c r="M41" s="77">
        <v>459</v>
      </c>
      <c r="N41" s="77">
        <v>0.45900000000000002</v>
      </c>
    </row>
    <row r="42" spans="1:14" x14ac:dyDescent="0.2">
      <c r="A42" s="77" t="s">
        <v>482</v>
      </c>
      <c r="B42" s="77" t="s">
        <v>15364</v>
      </c>
      <c r="C42" s="77">
        <v>2020</v>
      </c>
      <c r="D42" s="77" t="s">
        <v>15328</v>
      </c>
      <c r="E42" s="77" t="s">
        <v>6</v>
      </c>
      <c r="F42" s="77" t="s">
        <v>15339</v>
      </c>
      <c r="G42" s="77">
        <v>55.055700000000002</v>
      </c>
      <c r="H42" s="77" t="s">
        <v>15338</v>
      </c>
      <c r="I42" s="77" t="s">
        <v>15330</v>
      </c>
      <c r="J42" s="77" t="s">
        <v>15341</v>
      </c>
      <c r="K42" s="77" t="s">
        <v>15483</v>
      </c>
      <c r="L42" s="77" t="s">
        <v>5</v>
      </c>
      <c r="M42" s="77">
        <v>446</v>
      </c>
      <c r="N42" s="77">
        <v>0.44600000000000001</v>
      </c>
    </row>
    <row r="43" spans="1:14" x14ac:dyDescent="0.2">
      <c r="A43" s="77" t="s">
        <v>488</v>
      </c>
      <c r="B43" s="77" t="s">
        <v>15352</v>
      </c>
      <c r="C43" s="77">
        <v>2020</v>
      </c>
      <c r="D43" s="77" t="s">
        <v>15328</v>
      </c>
      <c r="E43" s="77" t="s">
        <v>8</v>
      </c>
      <c r="F43" s="77" t="s">
        <v>15327</v>
      </c>
      <c r="G43" s="77">
        <v>56.162500000000001</v>
      </c>
      <c r="H43" s="77">
        <v>21.0656</v>
      </c>
      <c r="I43" s="77" t="s">
        <v>15323</v>
      </c>
      <c r="J43" s="77" t="s">
        <v>15322</v>
      </c>
      <c r="K43" s="77" t="s">
        <v>15483</v>
      </c>
      <c r="L43" s="77" t="s">
        <v>5</v>
      </c>
      <c r="M43" s="77">
        <v>441</v>
      </c>
      <c r="N43" s="77">
        <v>0.441</v>
      </c>
    </row>
    <row r="44" spans="1:14" x14ac:dyDescent="0.2">
      <c r="A44" s="77" t="s">
        <v>222</v>
      </c>
      <c r="B44" s="77" t="s">
        <v>15363</v>
      </c>
      <c r="C44" s="77">
        <v>2021</v>
      </c>
      <c r="D44" s="77" t="s">
        <v>15328</v>
      </c>
      <c r="E44" s="77" t="s">
        <v>9</v>
      </c>
      <c r="F44" s="77" t="s">
        <v>15331</v>
      </c>
      <c r="G44" s="77">
        <v>46.157800000000002</v>
      </c>
      <c r="H44" s="77">
        <v>0.43080000000000002</v>
      </c>
      <c r="I44" s="77" t="s">
        <v>15323</v>
      </c>
      <c r="J44" s="77" t="s">
        <v>15330</v>
      </c>
      <c r="K44" s="77" t="s">
        <v>15483</v>
      </c>
      <c r="L44" s="77" t="s">
        <v>5</v>
      </c>
      <c r="M44" s="77">
        <v>424</v>
      </c>
      <c r="N44" s="77">
        <v>0.42399999999999999</v>
      </c>
    </row>
    <row r="45" spans="1:14" x14ac:dyDescent="0.2">
      <c r="A45" s="77" t="s">
        <v>348</v>
      </c>
      <c r="B45" s="77" t="s">
        <v>15349</v>
      </c>
      <c r="C45" s="77">
        <v>2021</v>
      </c>
      <c r="D45" s="77" t="s">
        <v>15325</v>
      </c>
      <c r="E45" s="77" t="s">
        <v>7</v>
      </c>
      <c r="F45" s="77" t="s">
        <v>15324</v>
      </c>
      <c r="G45" s="77">
        <v>59.828299999999999</v>
      </c>
      <c r="H45" s="77">
        <v>22.965900000000001</v>
      </c>
      <c r="I45" s="77" t="s">
        <v>15336</v>
      </c>
      <c r="J45" s="77" t="s">
        <v>15322</v>
      </c>
      <c r="K45" s="77" t="s">
        <v>15483</v>
      </c>
      <c r="L45" s="77" t="s">
        <v>5</v>
      </c>
      <c r="M45" s="77">
        <v>422</v>
      </c>
      <c r="N45" s="77">
        <v>0.42199999999999999</v>
      </c>
    </row>
    <row r="46" spans="1:14" x14ac:dyDescent="0.2">
      <c r="A46" s="77" t="s">
        <v>325</v>
      </c>
      <c r="B46" s="77" t="s">
        <v>15337</v>
      </c>
      <c r="C46" s="77">
        <v>2020</v>
      </c>
      <c r="D46" s="77" t="s">
        <v>15334</v>
      </c>
      <c r="E46" s="77" t="s">
        <v>8</v>
      </c>
      <c r="F46" s="77" t="s">
        <v>15327</v>
      </c>
      <c r="G46" s="77">
        <v>56.162500000000001</v>
      </c>
      <c r="H46" s="77">
        <v>21.0656</v>
      </c>
      <c r="I46" s="77" t="s">
        <v>15336</v>
      </c>
      <c r="J46" s="77" t="s">
        <v>15322</v>
      </c>
      <c r="K46" s="77" t="s">
        <v>15483</v>
      </c>
      <c r="L46" s="77" t="s">
        <v>5</v>
      </c>
      <c r="M46" s="77">
        <v>415</v>
      </c>
      <c r="N46" s="77">
        <v>0.41499999999999998</v>
      </c>
    </row>
    <row r="47" spans="1:14" x14ac:dyDescent="0.2">
      <c r="A47" s="77" t="s">
        <v>380</v>
      </c>
      <c r="B47" s="77" t="s">
        <v>15371</v>
      </c>
      <c r="C47" s="77">
        <v>2021</v>
      </c>
      <c r="D47" s="77" t="s">
        <v>15328</v>
      </c>
      <c r="E47" s="77" t="s">
        <v>9</v>
      </c>
      <c r="F47" s="77" t="s">
        <v>15331</v>
      </c>
      <c r="G47" s="77">
        <v>46.095100000000002</v>
      </c>
      <c r="H47" s="77">
        <v>0.4133</v>
      </c>
      <c r="I47" s="77" t="s">
        <v>15336</v>
      </c>
      <c r="J47" s="77" t="s">
        <v>15330</v>
      </c>
      <c r="K47" s="77" t="s">
        <v>15483</v>
      </c>
      <c r="L47" s="77" t="s">
        <v>5</v>
      </c>
      <c r="M47" s="77">
        <v>394</v>
      </c>
      <c r="N47" s="77">
        <v>0.39400000000000002</v>
      </c>
    </row>
    <row r="48" spans="1:14" x14ac:dyDescent="0.2">
      <c r="A48" s="77" t="s">
        <v>466</v>
      </c>
      <c r="B48" s="77" t="s">
        <v>15350</v>
      </c>
      <c r="C48" s="77">
        <v>2020</v>
      </c>
      <c r="D48" s="77" t="s">
        <v>15328</v>
      </c>
      <c r="E48" s="77" t="s">
        <v>6</v>
      </c>
      <c r="F48" s="77" t="s">
        <v>15367</v>
      </c>
      <c r="G48" s="77">
        <v>54.728000000000002</v>
      </c>
      <c r="H48" s="77" t="s">
        <v>15366</v>
      </c>
      <c r="I48" s="77" t="s">
        <v>15323</v>
      </c>
      <c r="J48" s="77" t="s">
        <v>15341</v>
      </c>
      <c r="K48" s="77" t="s">
        <v>15483</v>
      </c>
      <c r="L48" s="77" t="s">
        <v>5</v>
      </c>
      <c r="M48" s="77">
        <v>386</v>
      </c>
      <c r="N48" s="77">
        <v>0.38600000000000001</v>
      </c>
    </row>
    <row r="49" spans="1:14" x14ac:dyDescent="0.2">
      <c r="A49" s="77" t="s">
        <v>248</v>
      </c>
      <c r="B49" s="77" t="s">
        <v>15352</v>
      </c>
      <c r="C49" s="77">
        <v>2020</v>
      </c>
      <c r="D49" s="77" t="s">
        <v>15328</v>
      </c>
      <c r="E49" s="77" t="s">
        <v>7</v>
      </c>
      <c r="F49" s="77" t="s">
        <v>15333</v>
      </c>
      <c r="G49" s="77">
        <v>60.249000000000002</v>
      </c>
      <c r="H49" s="77">
        <v>25.117999999999999</v>
      </c>
      <c r="I49" s="77" t="s">
        <v>15323</v>
      </c>
      <c r="J49" s="77" t="s">
        <v>15341</v>
      </c>
      <c r="K49" s="77" t="s">
        <v>15483</v>
      </c>
      <c r="L49" s="77" t="s">
        <v>5</v>
      </c>
      <c r="M49" s="77">
        <v>370</v>
      </c>
      <c r="N49" s="77">
        <v>0.37</v>
      </c>
    </row>
    <row r="50" spans="1:14" x14ac:dyDescent="0.2">
      <c r="A50" s="77" t="s">
        <v>80</v>
      </c>
      <c r="B50" s="77" t="s">
        <v>15364</v>
      </c>
      <c r="C50" s="77">
        <v>2020</v>
      </c>
      <c r="D50" s="77" t="s">
        <v>15328</v>
      </c>
      <c r="E50" s="77" t="s">
        <v>6</v>
      </c>
      <c r="F50" s="77" t="s">
        <v>15339</v>
      </c>
      <c r="G50" s="77">
        <v>55.055700000000002</v>
      </c>
      <c r="H50" s="77" t="s">
        <v>15338</v>
      </c>
      <c r="I50" s="77" t="s">
        <v>15336</v>
      </c>
      <c r="J50" s="77" t="s">
        <v>15322</v>
      </c>
      <c r="K50" s="77" t="s">
        <v>15483</v>
      </c>
      <c r="L50" s="77" t="s">
        <v>5</v>
      </c>
      <c r="M50" s="77">
        <v>354</v>
      </c>
      <c r="N50" s="77">
        <v>0.35399999999999998</v>
      </c>
    </row>
    <row r="51" spans="1:14" x14ac:dyDescent="0.2">
      <c r="A51" s="77" t="s">
        <v>553</v>
      </c>
      <c r="B51" s="77" t="s">
        <v>15365</v>
      </c>
      <c r="C51" s="77">
        <v>2020</v>
      </c>
      <c r="D51" s="77" t="s">
        <v>15328</v>
      </c>
      <c r="E51" s="77" t="s">
        <v>6</v>
      </c>
      <c r="F51" s="77" t="s">
        <v>15343</v>
      </c>
      <c r="G51" s="77">
        <v>56.265999999999998</v>
      </c>
      <c r="H51" s="77">
        <v>9.9570000000000007</v>
      </c>
      <c r="I51" s="77" t="s">
        <v>15323</v>
      </c>
      <c r="J51" s="77" t="s">
        <v>15341</v>
      </c>
      <c r="K51" s="77" t="s">
        <v>15483</v>
      </c>
      <c r="L51" s="77" t="s">
        <v>5</v>
      </c>
      <c r="M51" s="77">
        <v>338</v>
      </c>
      <c r="N51" s="77">
        <v>0.33800000000000002</v>
      </c>
    </row>
    <row r="52" spans="1:14" x14ac:dyDescent="0.2">
      <c r="A52" s="77" t="s">
        <v>692</v>
      </c>
      <c r="B52" s="77" t="s">
        <v>15351</v>
      </c>
      <c r="C52" s="77">
        <v>2021</v>
      </c>
      <c r="D52" s="77" t="s">
        <v>15328</v>
      </c>
      <c r="E52" s="77" t="s">
        <v>9</v>
      </c>
      <c r="F52" s="77" t="s">
        <v>15331</v>
      </c>
      <c r="G52" s="77">
        <v>46.150399999999998</v>
      </c>
      <c r="H52" s="77">
        <v>0.42420000000000002</v>
      </c>
      <c r="I52" s="77" t="s">
        <v>15323</v>
      </c>
      <c r="J52" s="77" t="s">
        <v>15330</v>
      </c>
      <c r="K52" s="77" t="s">
        <v>15483</v>
      </c>
      <c r="L52" s="77" t="s">
        <v>5</v>
      </c>
      <c r="M52" s="77">
        <v>337</v>
      </c>
      <c r="N52" s="77">
        <v>0.33700000000000002</v>
      </c>
    </row>
    <row r="53" spans="1:14" x14ac:dyDescent="0.2">
      <c r="A53" s="77" t="s">
        <v>205</v>
      </c>
      <c r="B53" s="77" t="s">
        <v>15358</v>
      </c>
      <c r="C53" s="77">
        <v>2021</v>
      </c>
      <c r="D53" s="77" t="s">
        <v>15325</v>
      </c>
      <c r="E53" s="77" t="s">
        <v>7</v>
      </c>
      <c r="F53" s="77" t="s">
        <v>15324</v>
      </c>
      <c r="G53" s="77">
        <v>59.828299999999999</v>
      </c>
      <c r="H53" s="77">
        <v>22.965900000000001</v>
      </c>
      <c r="I53" s="77" t="s">
        <v>15336</v>
      </c>
      <c r="J53" s="77" t="s">
        <v>15322</v>
      </c>
      <c r="K53" s="77" t="s">
        <v>15483</v>
      </c>
      <c r="L53" s="77" t="s">
        <v>5</v>
      </c>
      <c r="M53" s="77">
        <v>334</v>
      </c>
      <c r="N53" s="77">
        <v>0.33400000000000002</v>
      </c>
    </row>
    <row r="54" spans="1:14" x14ac:dyDescent="0.2">
      <c r="A54" s="77" t="s">
        <v>674</v>
      </c>
      <c r="B54" s="77" t="s">
        <v>15359</v>
      </c>
      <c r="C54" s="77">
        <v>2020</v>
      </c>
      <c r="D54" s="77" t="s">
        <v>15334</v>
      </c>
      <c r="E54" s="77" t="s">
        <v>8</v>
      </c>
      <c r="F54" s="77" t="s">
        <v>15327</v>
      </c>
      <c r="G54" s="77">
        <v>56.162500000000001</v>
      </c>
      <c r="H54" s="77">
        <v>21.0656</v>
      </c>
      <c r="I54" s="77" t="s">
        <v>15336</v>
      </c>
      <c r="J54" s="77" t="s">
        <v>15341</v>
      </c>
      <c r="K54" s="77" t="s">
        <v>15483</v>
      </c>
      <c r="L54" s="77" t="s">
        <v>5</v>
      </c>
      <c r="M54" s="77">
        <v>325</v>
      </c>
      <c r="N54" s="77">
        <v>0.32500000000000001</v>
      </c>
    </row>
    <row r="55" spans="1:14" x14ac:dyDescent="0.2">
      <c r="A55" s="77" t="s">
        <v>565</v>
      </c>
      <c r="B55" s="77" t="s">
        <v>15326</v>
      </c>
      <c r="C55" s="77">
        <v>2021</v>
      </c>
      <c r="D55" s="77" t="s">
        <v>15325</v>
      </c>
      <c r="E55" s="77" t="s">
        <v>7</v>
      </c>
      <c r="F55" s="77" t="s">
        <v>15324</v>
      </c>
      <c r="G55" s="77">
        <v>59.828299999999999</v>
      </c>
      <c r="H55" s="77">
        <v>22.965900000000001</v>
      </c>
      <c r="I55" s="77" t="s">
        <v>15323</v>
      </c>
      <c r="J55" s="77" t="s">
        <v>15322</v>
      </c>
      <c r="K55" s="77" t="s">
        <v>15483</v>
      </c>
      <c r="L55" s="77" t="s">
        <v>5</v>
      </c>
      <c r="M55" s="77">
        <v>303</v>
      </c>
      <c r="N55" s="77">
        <v>0.30299999999999999</v>
      </c>
    </row>
    <row r="56" spans="1:14" x14ac:dyDescent="0.2">
      <c r="A56" s="77" t="s">
        <v>688</v>
      </c>
      <c r="B56" s="77" t="s">
        <v>15351</v>
      </c>
      <c r="C56" s="77">
        <v>2021</v>
      </c>
      <c r="D56" s="77" t="s">
        <v>15328</v>
      </c>
      <c r="E56" s="77" t="s">
        <v>9</v>
      </c>
      <c r="F56" s="77" t="s">
        <v>15331</v>
      </c>
      <c r="G56" s="77">
        <v>46.150399999999998</v>
      </c>
      <c r="H56" s="77">
        <v>0.42420000000000002</v>
      </c>
      <c r="I56" s="77" t="s">
        <v>15336</v>
      </c>
      <c r="J56" s="77" t="s">
        <v>15330</v>
      </c>
      <c r="K56" s="77" t="s">
        <v>15483</v>
      </c>
      <c r="L56" s="77" t="s">
        <v>5</v>
      </c>
      <c r="M56" s="77">
        <v>280</v>
      </c>
      <c r="N56" s="77">
        <v>0.28000000000000003</v>
      </c>
    </row>
    <row r="57" spans="1:14" x14ac:dyDescent="0.2">
      <c r="A57" s="77" t="s">
        <v>140</v>
      </c>
      <c r="B57" s="77" t="s">
        <v>15340</v>
      </c>
      <c r="C57" s="77">
        <v>2020</v>
      </c>
      <c r="D57" s="77" t="s">
        <v>15328</v>
      </c>
      <c r="E57" s="77" t="s">
        <v>6</v>
      </c>
      <c r="F57" s="77" t="s">
        <v>15339</v>
      </c>
      <c r="G57" s="77">
        <v>55.055700000000002</v>
      </c>
      <c r="H57" s="77" t="s">
        <v>15338</v>
      </c>
      <c r="I57" s="77" t="s">
        <v>15336</v>
      </c>
      <c r="J57" s="77" t="s">
        <v>15322</v>
      </c>
      <c r="K57" s="77" t="s">
        <v>15483</v>
      </c>
      <c r="L57" s="77" t="s">
        <v>5</v>
      </c>
      <c r="M57" s="77">
        <v>278</v>
      </c>
      <c r="N57" s="77">
        <v>0.27800000000000002</v>
      </c>
    </row>
    <row r="58" spans="1:14" x14ac:dyDescent="0.2">
      <c r="A58" s="77" t="s">
        <v>332</v>
      </c>
      <c r="B58" s="77" t="s">
        <v>15363</v>
      </c>
      <c r="C58" s="77">
        <v>2021</v>
      </c>
      <c r="D58" s="77" t="s">
        <v>15328</v>
      </c>
      <c r="E58" s="77" t="s">
        <v>9</v>
      </c>
      <c r="F58" s="77" t="s">
        <v>15331</v>
      </c>
      <c r="G58" s="77">
        <v>46.097900000000003</v>
      </c>
      <c r="H58" s="77">
        <v>0.41339999999999999</v>
      </c>
      <c r="I58" s="77" t="s">
        <v>15336</v>
      </c>
      <c r="J58" s="77" t="s">
        <v>15330</v>
      </c>
      <c r="K58" s="77" t="s">
        <v>15483</v>
      </c>
      <c r="L58" s="77" t="s">
        <v>5</v>
      </c>
      <c r="M58" s="77">
        <v>269</v>
      </c>
      <c r="N58" s="77">
        <v>0.26900000000000002</v>
      </c>
    </row>
    <row r="59" spans="1:14" x14ac:dyDescent="0.2">
      <c r="A59" s="77" t="s">
        <v>213</v>
      </c>
      <c r="B59" s="77" t="s">
        <v>15364</v>
      </c>
      <c r="C59" s="77">
        <v>2020</v>
      </c>
      <c r="D59" s="77" t="s">
        <v>15328</v>
      </c>
      <c r="E59" s="77" t="s">
        <v>6</v>
      </c>
      <c r="F59" s="77" t="s">
        <v>15339</v>
      </c>
      <c r="G59" s="77">
        <v>55.055700000000002</v>
      </c>
      <c r="H59" s="77" t="s">
        <v>15338</v>
      </c>
      <c r="I59" s="77" t="s">
        <v>15323</v>
      </c>
      <c r="J59" s="77" t="s">
        <v>15341</v>
      </c>
      <c r="K59" s="77" t="s">
        <v>15483</v>
      </c>
      <c r="L59" s="77" t="s">
        <v>5</v>
      </c>
      <c r="M59" s="77">
        <v>244</v>
      </c>
      <c r="N59" s="77">
        <v>0.24399999999999999</v>
      </c>
    </row>
    <row r="60" spans="1:14" x14ac:dyDescent="0.2">
      <c r="A60" s="77" t="s">
        <v>574</v>
      </c>
      <c r="B60" s="77" t="s">
        <v>15364</v>
      </c>
      <c r="C60" s="77">
        <v>2020</v>
      </c>
      <c r="D60" s="77" t="s">
        <v>15328</v>
      </c>
      <c r="E60" s="77" t="s">
        <v>6</v>
      </c>
      <c r="F60" s="77" t="s">
        <v>15339</v>
      </c>
      <c r="G60" s="77">
        <v>55.055700000000002</v>
      </c>
      <c r="H60" s="77" t="s">
        <v>15338</v>
      </c>
      <c r="I60" s="77" t="s">
        <v>15336</v>
      </c>
      <c r="J60" s="77" t="s">
        <v>15322</v>
      </c>
      <c r="K60" s="77" t="s">
        <v>15483</v>
      </c>
      <c r="L60" s="77" t="s">
        <v>5</v>
      </c>
      <c r="M60" s="77">
        <v>232</v>
      </c>
      <c r="N60" s="77">
        <v>0.23200000000000001</v>
      </c>
    </row>
    <row r="61" spans="1:14" x14ac:dyDescent="0.2">
      <c r="A61" s="77" t="s">
        <v>187</v>
      </c>
      <c r="B61" s="77" t="s">
        <v>15361</v>
      </c>
      <c r="C61" s="77">
        <v>2020</v>
      </c>
      <c r="D61" s="77" t="s">
        <v>15328</v>
      </c>
      <c r="E61" s="77" t="s">
        <v>6</v>
      </c>
      <c r="F61" s="77" t="s">
        <v>15339</v>
      </c>
      <c r="G61" s="77">
        <v>55.055700000000002</v>
      </c>
      <c r="H61" s="77" t="s">
        <v>15338</v>
      </c>
      <c r="I61" s="77" t="s">
        <v>15323</v>
      </c>
      <c r="J61" s="77" t="s">
        <v>15322</v>
      </c>
      <c r="K61" s="77" t="s">
        <v>15483</v>
      </c>
      <c r="L61" s="77" t="s">
        <v>5</v>
      </c>
      <c r="M61" s="77">
        <v>214</v>
      </c>
      <c r="N61" s="77">
        <v>0.214</v>
      </c>
    </row>
    <row r="62" spans="1:14" x14ac:dyDescent="0.2">
      <c r="A62" s="77" t="s">
        <v>285</v>
      </c>
      <c r="B62" s="77" t="s">
        <v>15357</v>
      </c>
      <c r="C62" s="77">
        <v>2020</v>
      </c>
      <c r="D62" s="77" t="s">
        <v>15334</v>
      </c>
      <c r="E62" s="77" t="s">
        <v>6</v>
      </c>
      <c r="F62" s="77" t="s">
        <v>15356</v>
      </c>
      <c r="G62" s="77">
        <v>55.342199999999998</v>
      </c>
      <c r="H62" s="77" t="s">
        <v>15355</v>
      </c>
      <c r="I62" s="77" t="s">
        <v>15323</v>
      </c>
      <c r="J62" s="77" t="s">
        <v>15341</v>
      </c>
      <c r="K62" s="77" t="s">
        <v>15483</v>
      </c>
      <c r="L62" s="77" t="s">
        <v>5</v>
      </c>
      <c r="M62" s="77">
        <v>203</v>
      </c>
      <c r="N62" s="77">
        <v>0.20300000000000001</v>
      </c>
    </row>
    <row r="63" spans="1:14" x14ac:dyDescent="0.2">
      <c r="A63" s="77" t="s">
        <v>662</v>
      </c>
      <c r="B63" s="77" t="s">
        <v>15346</v>
      </c>
      <c r="C63" s="77">
        <v>2020</v>
      </c>
      <c r="D63" s="77" t="s">
        <v>15328</v>
      </c>
      <c r="E63" s="77" t="s">
        <v>7</v>
      </c>
      <c r="F63" s="77" t="s">
        <v>15324</v>
      </c>
      <c r="G63" s="77">
        <v>59.828299999999999</v>
      </c>
      <c r="H63" s="77">
        <v>22.965900000000001</v>
      </c>
      <c r="I63" s="77" t="s">
        <v>15336</v>
      </c>
      <c r="J63" s="77" t="s">
        <v>15341</v>
      </c>
      <c r="K63" s="77" t="s">
        <v>15483</v>
      </c>
      <c r="L63" s="77" t="s">
        <v>5</v>
      </c>
      <c r="M63" s="77">
        <v>190</v>
      </c>
      <c r="N63" s="77">
        <v>0.19</v>
      </c>
    </row>
    <row r="64" spans="1:14" x14ac:dyDescent="0.2">
      <c r="A64" s="77" t="s">
        <v>698</v>
      </c>
      <c r="B64" s="77" t="s">
        <v>15360</v>
      </c>
      <c r="C64" s="77">
        <v>2020</v>
      </c>
      <c r="D64" s="77" t="s">
        <v>15334</v>
      </c>
      <c r="E64" s="77" t="s">
        <v>8</v>
      </c>
      <c r="F64" s="77" t="s">
        <v>15327</v>
      </c>
      <c r="G64" s="77">
        <v>56.162500000000001</v>
      </c>
      <c r="H64" s="77">
        <v>21.0656</v>
      </c>
      <c r="I64" s="77" t="s">
        <v>15336</v>
      </c>
      <c r="J64" s="77" t="s">
        <v>15341</v>
      </c>
      <c r="K64" s="77" t="s">
        <v>15483</v>
      </c>
      <c r="L64" s="77" t="s">
        <v>5</v>
      </c>
      <c r="M64" s="77">
        <v>186</v>
      </c>
      <c r="N64" s="77">
        <v>0.186</v>
      </c>
    </row>
    <row r="65" spans="1:14" x14ac:dyDescent="0.2">
      <c r="A65" s="77" t="s">
        <v>156</v>
      </c>
      <c r="B65" s="77" t="s">
        <v>15354</v>
      </c>
      <c r="C65" s="77">
        <v>2020</v>
      </c>
      <c r="D65" s="77" t="s">
        <v>15328</v>
      </c>
      <c r="E65" s="77" t="s">
        <v>7</v>
      </c>
      <c r="F65" s="77" t="s">
        <v>15353</v>
      </c>
      <c r="G65" s="77">
        <v>60.0715</v>
      </c>
      <c r="H65" s="77">
        <v>23.661999999999999</v>
      </c>
      <c r="I65" s="77" t="s">
        <v>15323</v>
      </c>
      <c r="J65" s="77" t="s">
        <v>15322</v>
      </c>
      <c r="K65" s="77" t="s">
        <v>15483</v>
      </c>
      <c r="L65" s="77" t="s">
        <v>5</v>
      </c>
      <c r="M65" s="77">
        <v>176</v>
      </c>
      <c r="N65" s="77">
        <v>0.17599999999999999</v>
      </c>
    </row>
    <row r="66" spans="1:14" x14ac:dyDescent="0.2">
      <c r="A66" s="77" t="s">
        <v>642</v>
      </c>
      <c r="B66" s="77" t="s">
        <v>15342</v>
      </c>
      <c r="C66" s="77">
        <v>2020</v>
      </c>
      <c r="D66" s="77" t="s">
        <v>15328</v>
      </c>
      <c r="E66" s="77" t="s">
        <v>7</v>
      </c>
      <c r="F66" s="77" t="s">
        <v>15324</v>
      </c>
      <c r="G66" s="77">
        <v>59.828299999999999</v>
      </c>
      <c r="H66" s="77">
        <v>22.965900000000001</v>
      </c>
      <c r="I66" s="77" t="s">
        <v>15336</v>
      </c>
      <c r="J66" s="77" t="s">
        <v>15341</v>
      </c>
      <c r="K66" s="77" t="s">
        <v>15483</v>
      </c>
      <c r="L66" s="77" t="s">
        <v>5</v>
      </c>
      <c r="M66" s="77">
        <v>174</v>
      </c>
      <c r="N66" s="77">
        <v>0.17399999999999999</v>
      </c>
    </row>
    <row r="67" spans="1:14" x14ac:dyDescent="0.2">
      <c r="A67" s="77" t="s">
        <v>658</v>
      </c>
      <c r="B67" s="77" t="s">
        <v>15362</v>
      </c>
      <c r="C67" s="77">
        <v>2020</v>
      </c>
      <c r="D67" s="77" t="s">
        <v>15334</v>
      </c>
      <c r="E67" s="77" t="s">
        <v>8</v>
      </c>
      <c r="F67" s="77" t="s">
        <v>15327</v>
      </c>
      <c r="G67" s="77">
        <v>56.162500000000001</v>
      </c>
      <c r="H67" s="77">
        <v>21.0656</v>
      </c>
      <c r="I67" s="77" t="s">
        <v>15323</v>
      </c>
      <c r="J67" s="77" t="s">
        <v>15341</v>
      </c>
      <c r="K67" s="77" t="s">
        <v>15483</v>
      </c>
      <c r="L67" s="77" t="s">
        <v>5</v>
      </c>
      <c r="M67" s="77">
        <v>174</v>
      </c>
      <c r="N67" s="77">
        <v>0.17399999999999999</v>
      </c>
    </row>
    <row r="68" spans="1:14" x14ac:dyDescent="0.2">
      <c r="A68" s="77" t="s">
        <v>313</v>
      </c>
      <c r="B68" s="77" t="s">
        <v>15352</v>
      </c>
      <c r="C68" s="77">
        <v>2020</v>
      </c>
      <c r="D68" s="77" t="s">
        <v>15328</v>
      </c>
      <c r="E68" s="77" t="s">
        <v>7</v>
      </c>
      <c r="F68" s="77" t="s">
        <v>15333</v>
      </c>
      <c r="G68" s="77">
        <v>60.249000000000002</v>
      </c>
      <c r="H68" s="77">
        <v>25.117999999999999</v>
      </c>
      <c r="I68" s="77" t="s">
        <v>15336</v>
      </c>
      <c r="J68" s="77" t="s">
        <v>15341</v>
      </c>
      <c r="K68" s="77" t="s">
        <v>15483</v>
      </c>
      <c r="L68" s="77" t="s">
        <v>5</v>
      </c>
      <c r="M68" s="77">
        <v>170</v>
      </c>
      <c r="N68" s="77">
        <v>0.17</v>
      </c>
    </row>
    <row r="69" spans="1:14" x14ac:dyDescent="0.2">
      <c r="A69" s="77" t="s">
        <v>40</v>
      </c>
      <c r="B69" s="77" t="s">
        <v>15348</v>
      </c>
      <c r="C69" s="77">
        <v>2020</v>
      </c>
      <c r="D69" s="77" t="s">
        <v>15328</v>
      </c>
      <c r="E69" s="77" t="s">
        <v>7</v>
      </c>
      <c r="F69" s="77" t="s">
        <v>15333</v>
      </c>
      <c r="G69" s="77">
        <v>60.249000000000002</v>
      </c>
      <c r="H69" s="77">
        <v>25.117999999999999</v>
      </c>
      <c r="I69" s="77" t="s">
        <v>15323</v>
      </c>
      <c r="J69" s="77" t="s">
        <v>15341</v>
      </c>
      <c r="K69" s="77" t="s">
        <v>15483</v>
      </c>
      <c r="L69" s="77" t="s">
        <v>5</v>
      </c>
      <c r="M69" s="77">
        <v>144</v>
      </c>
      <c r="N69" s="77">
        <v>0.14399999999999999</v>
      </c>
    </row>
    <row r="70" spans="1:14" x14ac:dyDescent="0.2">
      <c r="A70" s="77" t="s">
        <v>346</v>
      </c>
      <c r="B70" s="77" t="s">
        <v>15350</v>
      </c>
      <c r="C70" s="77">
        <v>2020</v>
      </c>
      <c r="D70" s="77" t="s">
        <v>15328</v>
      </c>
      <c r="E70" s="77" t="s">
        <v>7</v>
      </c>
      <c r="F70" s="77" t="s">
        <v>15333</v>
      </c>
      <c r="G70" s="77">
        <v>60.249000000000002</v>
      </c>
      <c r="H70" s="77">
        <v>25.117999999999999</v>
      </c>
      <c r="I70" s="77" t="s">
        <v>15323</v>
      </c>
      <c r="J70" s="77" t="s">
        <v>15322</v>
      </c>
      <c r="K70" s="77" t="s">
        <v>15483</v>
      </c>
      <c r="L70" s="77" t="s">
        <v>5</v>
      </c>
      <c r="M70" s="77">
        <v>138</v>
      </c>
      <c r="N70" s="77">
        <v>0.13800000000000001</v>
      </c>
    </row>
    <row r="71" spans="1:14" x14ac:dyDescent="0.2">
      <c r="A71" s="77" t="s">
        <v>664</v>
      </c>
      <c r="B71" s="77" t="s">
        <v>15347</v>
      </c>
      <c r="C71" s="77">
        <v>2020</v>
      </c>
      <c r="D71" s="77" t="s">
        <v>15334</v>
      </c>
      <c r="E71" s="77" t="s">
        <v>7</v>
      </c>
      <c r="F71" s="77" t="s">
        <v>15333</v>
      </c>
      <c r="G71" s="77">
        <v>60.249000000000002</v>
      </c>
      <c r="H71" s="77">
        <v>25.117999999999999</v>
      </c>
      <c r="I71" s="77" t="s">
        <v>15323</v>
      </c>
      <c r="J71" s="77" t="s">
        <v>15322</v>
      </c>
      <c r="K71" s="77" t="s">
        <v>15483</v>
      </c>
      <c r="L71" s="77" t="s">
        <v>5</v>
      </c>
      <c r="M71" s="77">
        <v>137</v>
      </c>
      <c r="N71" s="77">
        <v>0.13700000000000001</v>
      </c>
    </row>
    <row r="72" spans="1:14" x14ac:dyDescent="0.2">
      <c r="A72" s="77" t="s">
        <v>440</v>
      </c>
      <c r="B72" s="77" t="s">
        <v>15349</v>
      </c>
      <c r="C72" s="77">
        <v>2021</v>
      </c>
      <c r="D72" s="77" t="s">
        <v>15325</v>
      </c>
      <c r="E72" s="77" t="s">
        <v>7</v>
      </c>
      <c r="F72" s="77" t="s">
        <v>15324</v>
      </c>
      <c r="G72" s="77">
        <v>59.828299999999999</v>
      </c>
      <c r="H72" s="77">
        <v>22.965900000000001</v>
      </c>
      <c r="I72" s="77" t="s">
        <v>15336</v>
      </c>
      <c r="J72" s="77" t="s">
        <v>15322</v>
      </c>
      <c r="K72" s="77" t="s">
        <v>15483</v>
      </c>
      <c r="L72" s="77" t="s">
        <v>5</v>
      </c>
      <c r="M72" s="77">
        <v>132</v>
      </c>
      <c r="N72" s="77">
        <v>0.13200000000000001</v>
      </c>
    </row>
    <row r="73" spans="1:14" x14ac:dyDescent="0.2">
      <c r="A73" s="77" t="s">
        <v>525</v>
      </c>
      <c r="B73" s="77" t="s">
        <v>15351</v>
      </c>
      <c r="C73" s="77">
        <v>2021</v>
      </c>
      <c r="D73" s="77" t="s">
        <v>15328</v>
      </c>
      <c r="E73" s="77" t="s">
        <v>9</v>
      </c>
      <c r="F73" s="77" t="s">
        <v>15331</v>
      </c>
      <c r="G73" s="77">
        <v>46.1126</v>
      </c>
      <c r="H73" s="77">
        <v>0.44950000000000001</v>
      </c>
      <c r="I73" s="77" t="s">
        <v>15323</v>
      </c>
      <c r="J73" s="77" t="s">
        <v>15330</v>
      </c>
      <c r="K73" s="77" t="s">
        <v>15483</v>
      </c>
      <c r="L73" s="77" t="s">
        <v>5</v>
      </c>
      <c r="M73" s="77">
        <v>118</v>
      </c>
      <c r="N73" s="77">
        <v>0.11799999999999999</v>
      </c>
    </row>
    <row r="74" spans="1:14" x14ac:dyDescent="0.2">
      <c r="A74" s="77" t="s">
        <v>319</v>
      </c>
      <c r="B74" s="77" t="s">
        <v>15340</v>
      </c>
      <c r="C74" s="77">
        <v>2020</v>
      </c>
      <c r="D74" s="77" t="s">
        <v>15328</v>
      </c>
      <c r="E74" s="77" t="s">
        <v>6</v>
      </c>
      <c r="F74" s="77" t="s">
        <v>15339</v>
      </c>
      <c r="G74" s="77">
        <v>55.055700000000002</v>
      </c>
      <c r="H74" s="77" t="s">
        <v>15338</v>
      </c>
      <c r="I74" s="77" t="s">
        <v>15323</v>
      </c>
      <c r="J74" s="77" t="s">
        <v>15322</v>
      </c>
      <c r="K74" s="77" t="s">
        <v>15483</v>
      </c>
      <c r="L74" s="77" t="s">
        <v>5</v>
      </c>
      <c r="M74" s="77">
        <v>114</v>
      </c>
      <c r="N74" s="77">
        <v>0.114</v>
      </c>
    </row>
    <row r="75" spans="1:14" x14ac:dyDescent="0.2">
      <c r="A75" s="77" t="s">
        <v>612</v>
      </c>
      <c r="B75" s="77" t="s">
        <v>15344</v>
      </c>
      <c r="C75" s="77">
        <v>2020</v>
      </c>
      <c r="D75" s="77" t="s">
        <v>15328</v>
      </c>
      <c r="E75" s="77" t="s">
        <v>6</v>
      </c>
      <c r="F75" s="77" t="s">
        <v>15343</v>
      </c>
      <c r="G75" s="77">
        <v>56.265999999999998</v>
      </c>
      <c r="H75" s="77">
        <v>9.9570000000000007</v>
      </c>
      <c r="I75" s="77" t="s">
        <v>15323</v>
      </c>
      <c r="J75" s="77" t="s">
        <v>15322</v>
      </c>
      <c r="K75" s="77" t="s">
        <v>15483</v>
      </c>
      <c r="L75" s="77" t="s">
        <v>5</v>
      </c>
      <c r="M75" s="77">
        <v>106</v>
      </c>
      <c r="N75" s="77">
        <v>0.106</v>
      </c>
    </row>
    <row r="76" spans="1:14" x14ac:dyDescent="0.2">
      <c r="A76" s="77" t="s">
        <v>120</v>
      </c>
      <c r="B76" s="77" t="s">
        <v>15335</v>
      </c>
      <c r="C76" s="77">
        <v>2020</v>
      </c>
      <c r="D76" s="77" t="s">
        <v>15334</v>
      </c>
      <c r="E76" s="77" t="s">
        <v>7</v>
      </c>
      <c r="F76" s="77" t="s">
        <v>15333</v>
      </c>
      <c r="G76" s="77">
        <v>60.249000000000002</v>
      </c>
      <c r="H76" s="77">
        <v>25.117999999999999</v>
      </c>
      <c r="I76" s="77" t="s">
        <v>15323</v>
      </c>
      <c r="J76" s="77" t="s">
        <v>15322</v>
      </c>
      <c r="K76" s="77" t="s">
        <v>15483</v>
      </c>
      <c r="L76" s="77" t="s">
        <v>5</v>
      </c>
      <c r="M76" s="77">
        <v>79</v>
      </c>
      <c r="N76" s="77">
        <v>7.9000000000000001E-2</v>
      </c>
    </row>
    <row r="77" spans="1:14" x14ac:dyDescent="0.2">
      <c r="A77" s="77" t="s">
        <v>438</v>
      </c>
      <c r="B77" s="77" t="s">
        <v>15337</v>
      </c>
      <c r="C77" s="77">
        <v>2020</v>
      </c>
      <c r="D77" s="77" t="s">
        <v>15334</v>
      </c>
      <c r="E77" s="77" t="s">
        <v>8</v>
      </c>
      <c r="F77" s="77" t="s">
        <v>15327</v>
      </c>
      <c r="G77" s="77">
        <v>56.162500000000001</v>
      </c>
      <c r="H77" s="77">
        <v>21.0656</v>
      </c>
      <c r="I77" s="77" t="s">
        <v>15336</v>
      </c>
      <c r="J77" s="77" t="s">
        <v>15322</v>
      </c>
      <c r="K77" s="77" t="s">
        <v>15483</v>
      </c>
      <c r="L77" s="77" t="s">
        <v>5</v>
      </c>
      <c r="M77" s="77">
        <v>71</v>
      </c>
      <c r="N77" s="77">
        <v>7.0999999999999994E-2</v>
      </c>
    </row>
    <row r="78" spans="1:14" x14ac:dyDescent="0.2">
      <c r="A78" s="77" t="s">
        <v>48</v>
      </c>
      <c r="B78" s="77" t="s">
        <v>15345</v>
      </c>
      <c r="C78" s="77">
        <v>2020</v>
      </c>
      <c r="D78" s="77" t="s">
        <v>15328</v>
      </c>
      <c r="E78" s="77" t="s">
        <v>6</v>
      </c>
      <c r="F78" s="77" t="s">
        <v>15343</v>
      </c>
      <c r="G78" s="77">
        <v>56.265999999999998</v>
      </c>
      <c r="H78" s="77">
        <v>9.9570000000000007</v>
      </c>
      <c r="I78" s="77" t="s">
        <v>15323</v>
      </c>
      <c r="J78" s="77" t="s">
        <v>15322</v>
      </c>
      <c r="K78" s="77" t="s">
        <v>15483</v>
      </c>
      <c r="L78" s="77" t="s">
        <v>5</v>
      </c>
      <c r="M78" s="77">
        <v>64</v>
      </c>
      <c r="N78" s="77">
        <v>6.4000000000000001E-2</v>
      </c>
    </row>
    <row r="79" spans="1:14" x14ac:dyDescent="0.2">
      <c r="A79" s="77" t="s">
        <v>568</v>
      </c>
      <c r="B79" s="77" t="s">
        <v>15329</v>
      </c>
      <c r="C79" s="77">
        <v>2020</v>
      </c>
      <c r="D79" s="77" t="s">
        <v>15328</v>
      </c>
      <c r="E79" s="77" t="s">
        <v>8</v>
      </c>
      <c r="F79" s="77" t="s">
        <v>15327</v>
      </c>
      <c r="G79" s="77">
        <v>56.162500000000001</v>
      </c>
      <c r="H79" s="77">
        <v>21.0656</v>
      </c>
      <c r="I79" s="77" t="s">
        <v>15323</v>
      </c>
      <c r="J79" s="77" t="s">
        <v>15322</v>
      </c>
      <c r="K79" s="77" t="s">
        <v>15483</v>
      </c>
      <c r="L79" s="77" t="s">
        <v>5</v>
      </c>
      <c r="M79" s="77">
        <v>61</v>
      </c>
      <c r="N79" s="77">
        <v>6.0999999999999999E-2</v>
      </c>
    </row>
    <row r="80" spans="1:14" x14ac:dyDescent="0.2">
      <c r="A80" s="77" t="s">
        <v>521</v>
      </c>
      <c r="B80" s="77" t="s">
        <v>15332</v>
      </c>
      <c r="C80" s="77">
        <v>2021</v>
      </c>
      <c r="D80" s="77" t="s">
        <v>15328</v>
      </c>
      <c r="E80" s="77" t="s">
        <v>9</v>
      </c>
      <c r="F80" s="77" t="s">
        <v>15331</v>
      </c>
      <c r="G80" s="77">
        <v>46.126899999999999</v>
      </c>
      <c r="H80" s="77">
        <v>0.4244</v>
      </c>
      <c r="I80" s="77" t="s">
        <v>15323</v>
      </c>
      <c r="J80" s="77" t="s">
        <v>15330</v>
      </c>
      <c r="K80" s="77" t="s">
        <v>15483</v>
      </c>
      <c r="L80" s="77" t="s">
        <v>5</v>
      </c>
      <c r="M80" s="77">
        <v>55</v>
      </c>
      <c r="N80" s="77">
        <v>5.5E-2</v>
      </c>
    </row>
    <row r="81" spans="1:14" x14ac:dyDescent="0.2">
      <c r="A81" s="77" t="s">
        <v>430</v>
      </c>
      <c r="B81" s="77" t="s">
        <v>15342</v>
      </c>
      <c r="C81" s="77">
        <v>2020</v>
      </c>
      <c r="D81" s="77" t="s">
        <v>15328</v>
      </c>
      <c r="E81" s="77" t="s">
        <v>7</v>
      </c>
      <c r="F81" s="77" t="s">
        <v>15324</v>
      </c>
      <c r="G81" s="77">
        <v>59.828299999999999</v>
      </c>
      <c r="H81" s="77">
        <v>22.965900000000001</v>
      </c>
      <c r="I81" s="77" t="s">
        <v>15323</v>
      </c>
      <c r="J81" s="77" t="s">
        <v>15341</v>
      </c>
      <c r="K81" s="77" t="s">
        <v>15483</v>
      </c>
      <c r="L81" s="77" t="s">
        <v>5</v>
      </c>
      <c r="M81" s="77">
        <v>44</v>
      </c>
      <c r="N81" s="77">
        <v>4.3999999999999997E-2</v>
      </c>
    </row>
    <row r="82" spans="1:14" x14ac:dyDescent="0.2">
      <c r="A82" s="77" t="s">
        <v>94</v>
      </c>
      <c r="B82" s="77" t="s">
        <v>15326</v>
      </c>
      <c r="C82" s="77">
        <v>2021</v>
      </c>
      <c r="D82" s="77" t="s">
        <v>15325</v>
      </c>
      <c r="E82" s="77" t="s">
        <v>7</v>
      </c>
      <c r="F82" s="77" t="s">
        <v>15324</v>
      </c>
      <c r="G82" s="77">
        <v>59.828299999999999</v>
      </c>
      <c r="H82" s="77">
        <v>22.965900000000001</v>
      </c>
      <c r="I82" s="77" t="s">
        <v>15323</v>
      </c>
      <c r="J82" s="77" t="s">
        <v>15322</v>
      </c>
      <c r="K82" s="77" t="s">
        <v>15483</v>
      </c>
      <c r="L82" s="77" t="s">
        <v>5</v>
      </c>
      <c r="M82" s="77">
        <v>16</v>
      </c>
      <c r="N82" s="77">
        <v>1.6E-2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76E17-99AD-B146-941B-C061739C3780}">
  <dimension ref="A1:N107"/>
  <sheetViews>
    <sheetView workbookViewId="0">
      <selection activeCell="Q20" sqref="Q20"/>
    </sheetView>
  </sheetViews>
  <sheetFormatPr baseColWidth="10" defaultRowHeight="16" x14ac:dyDescent="0.2"/>
  <cols>
    <col min="1" max="16384" width="10.83203125" style="77"/>
  </cols>
  <sheetData>
    <row r="1" spans="1:14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15485</v>
      </c>
      <c r="L1" s="77" t="s">
        <v>1833</v>
      </c>
      <c r="M1" s="77" t="s">
        <v>15484</v>
      </c>
      <c r="N1" s="77" t="s">
        <v>15387</v>
      </c>
    </row>
    <row r="2" spans="1:14" x14ac:dyDescent="0.2">
      <c r="A2" s="77" t="s">
        <v>317</v>
      </c>
      <c r="B2" s="77" t="s">
        <v>15427</v>
      </c>
      <c r="C2" s="77">
        <v>2020</v>
      </c>
      <c r="D2" s="77" t="s">
        <v>15334</v>
      </c>
      <c r="E2" s="77" t="s">
        <v>9</v>
      </c>
      <c r="F2" s="77" t="s">
        <v>15408</v>
      </c>
      <c r="G2" s="77">
        <v>51.001100000000001</v>
      </c>
      <c r="H2" s="77">
        <v>20.556000000000001</v>
      </c>
      <c r="I2" s="77" t="s">
        <v>15323</v>
      </c>
      <c r="J2" s="77" t="s">
        <v>15322</v>
      </c>
      <c r="K2" s="77" t="s">
        <v>15483</v>
      </c>
      <c r="L2" s="77" t="s">
        <v>10</v>
      </c>
      <c r="M2" s="77">
        <v>838</v>
      </c>
      <c r="N2" s="77">
        <v>0.83799999999999997</v>
      </c>
    </row>
    <row r="3" spans="1:14" x14ac:dyDescent="0.2">
      <c r="A3" s="77" t="s">
        <v>195</v>
      </c>
      <c r="B3" s="77" t="s">
        <v>15427</v>
      </c>
      <c r="C3" s="77">
        <v>2020</v>
      </c>
      <c r="D3" s="77" t="s">
        <v>15334</v>
      </c>
      <c r="E3" s="77" t="s">
        <v>9</v>
      </c>
      <c r="F3" s="77" t="s">
        <v>15408</v>
      </c>
      <c r="G3" s="77">
        <v>51.001100000000001</v>
      </c>
      <c r="H3" s="77">
        <v>20.556000000000001</v>
      </c>
      <c r="I3" s="77" t="s">
        <v>15323</v>
      </c>
      <c r="J3" s="77" t="s">
        <v>15341</v>
      </c>
      <c r="K3" s="77" t="s">
        <v>15483</v>
      </c>
      <c r="L3" s="77" t="s">
        <v>10</v>
      </c>
      <c r="M3" s="77">
        <v>834</v>
      </c>
      <c r="N3" s="77">
        <v>0.83399999999999996</v>
      </c>
    </row>
    <row r="4" spans="1:14" x14ac:dyDescent="0.2">
      <c r="A4" s="77" t="s">
        <v>283</v>
      </c>
      <c r="B4" s="77" t="s">
        <v>15410</v>
      </c>
      <c r="C4" s="77">
        <v>2021</v>
      </c>
      <c r="D4" s="77" t="s">
        <v>15334</v>
      </c>
      <c r="E4" s="77" t="s">
        <v>7</v>
      </c>
      <c r="F4" s="77" t="s">
        <v>15409</v>
      </c>
      <c r="G4" s="77">
        <v>62.889400000000002</v>
      </c>
      <c r="H4" s="77">
        <v>27.518999999999998</v>
      </c>
      <c r="I4" s="77" t="s">
        <v>15336</v>
      </c>
      <c r="J4" s="77" t="s">
        <v>15322</v>
      </c>
      <c r="K4" s="77" t="s">
        <v>15483</v>
      </c>
      <c r="L4" s="77" t="s">
        <v>10</v>
      </c>
      <c r="M4" s="77">
        <v>775</v>
      </c>
      <c r="N4" s="77">
        <v>0.77500000000000002</v>
      </c>
    </row>
    <row r="5" spans="1:14" x14ac:dyDescent="0.2">
      <c r="A5" s="77" t="s">
        <v>336</v>
      </c>
      <c r="B5" s="77" t="s">
        <v>15335</v>
      </c>
      <c r="C5" s="77">
        <v>2020</v>
      </c>
      <c r="D5" s="77" t="s">
        <v>15334</v>
      </c>
      <c r="E5" s="77" t="s">
        <v>9</v>
      </c>
      <c r="F5" s="77" t="s">
        <v>15408</v>
      </c>
      <c r="G5" s="77">
        <v>51.001100000000001</v>
      </c>
      <c r="H5" s="77">
        <v>20.556000000000001</v>
      </c>
      <c r="I5" s="77" t="s">
        <v>15323</v>
      </c>
      <c r="J5" s="77" t="s">
        <v>15322</v>
      </c>
      <c r="K5" s="77" t="s">
        <v>15483</v>
      </c>
      <c r="L5" s="77" t="s">
        <v>10</v>
      </c>
      <c r="M5" s="77">
        <v>727</v>
      </c>
      <c r="N5" s="77">
        <v>0.72699999999999998</v>
      </c>
    </row>
    <row r="6" spans="1:14" x14ac:dyDescent="0.2">
      <c r="A6" s="77" t="s">
        <v>505</v>
      </c>
      <c r="B6" s="77" t="s">
        <v>15398</v>
      </c>
      <c r="C6" s="77">
        <v>2021</v>
      </c>
      <c r="D6" s="77" t="s">
        <v>15334</v>
      </c>
      <c r="E6" s="77" t="s">
        <v>7</v>
      </c>
      <c r="F6" s="77" t="s">
        <v>15397</v>
      </c>
      <c r="G6" s="77">
        <v>62.910800000000002</v>
      </c>
      <c r="H6" s="77">
        <v>28.359400000000001</v>
      </c>
      <c r="I6" s="77" t="s">
        <v>15323</v>
      </c>
      <c r="J6" s="77" t="s">
        <v>15341</v>
      </c>
      <c r="K6" s="77" t="s">
        <v>15483</v>
      </c>
      <c r="L6" s="77" t="s">
        <v>10</v>
      </c>
      <c r="M6" s="77">
        <v>713</v>
      </c>
      <c r="N6" s="77">
        <v>0.71299999999999997</v>
      </c>
    </row>
    <row r="7" spans="1:14" x14ac:dyDescent="0.2">
      <c r="A7" s="77" t="s">
        <v>161</v>
      </c>
      <c r="B7" s="77" t="s">
        <v>15398</v>
      </c>
      <c r="C7" s="77">
        <v>2021</v>
      </c>
      <c r="D7" s="77" t="s">
        <v>15334</v>
      </c>
      <c r="E7" s="77" t="s">
        <v>7</v>
      </c>
      <c r="F7" s="77" t="s">
        <v>15433</v>
      </c>
      <c r="G7" s="77">
        <v>61.796900000000001</v>
      </c>
      <c r="H7" s="77">
        <v>25.703600000000002</v>
      </c>
      <c r="I7" s="77" t="s">
        <v>15330</v>
      </c>
      <c r="J7" s="77" t="s">
        <v>15322</v>
      </c>
      <c r="K7" s="77" t="s">
        <v>15483</v>
      </c>
      <c r="L7" s="77" t="s">
        <v>10</v>
      </c>
      <c r="M7" s="77">
        <v>711</v>
      </c>
      <c r="N7" s="77">
        <v>0.71099999999999997</v>
      </c>
    </row>
    <row r="8" spans="1:14" x14ac:dyDescent="0.2">
      <c r="A8" s="77" t="s">
        <v>92</v>
      </c>
      <c r="B8" s="77" t="s">
        <v>15398</v>
      </c>
      <c r="C8" s="77">
        <v>2021</v>
      </c>
      <c r="D8" s="77" t="s">
        <v>15334</v>
      </c>
      <c r="E8" s="77" t="s">
        <v>7</v>
      </c>
      <c r="F8" s="77" t="s">
        <v>15433</v>
      </c>
      <c r="G8" s="77">
        <v>61.796900000000001</v>
      </c>
      <c r="H8" s="77">
        <v>25.703600000000002</v>
      </c>
      <c r="I8" s="77" t="s">
        <v>15330</v>
      </c>
      <c r="J8" s="77" t="s">
        <v>15322</v>
      </c>
      <c r="K8" s="77" t="s">
        <v>15483</v>
      </c>
      <c r="L8" s="77" t="s">
        <v>10</v>
      </c>
      <c r="M8" s="77">
        <v>709</v>
      </c>
      <c r="N8" s="77">
        <v>0.70899999999999996</v>
      </c>
    </row>
    <row r="9" spans="1:14" x14ac:dyDescent="0.2">
      <c r="A9" s="77" t="s">
        <v>185</v>
      </c>
      <c r="B9" s="77" t="s">
        <v>15398</v>
      </c>
      <c r="C9" s="77">
        <v>2021</v>
      </c>
      <c r="D9" s="77" t="s">
        <v>15334</v>
      </c>
      <c r="E9" s="77" t="s">
        <v>7</v>
      </c>
      <c r="F9" s="77" t="s">
        <v>15433</v>
      </c>
      <c r="G9" s="77">
        <v>61.796900000000001</v>
      </c>
      <c r="H9" s="77">
        <v>25.703600000000002</v>
      </c>
      <c r="I9" s="77" t="s">
        <v>15330</v>
      </c>
      <c r="J9" s="77" t="s">
        <v>15341</v>
      </c>
      <c r="K9" s="77" t="s">
        <v>15483</v>
      </c>
      <c r="L9" s="77" t="s">
        <v>10</v>
      </c>
      <c r="M9" s="77">
        <v>708</v>
      </c>
      <c r="N9" s="77">
        <v>0.70799999999999996</v>
      </c>
    </row>
    <row r="10" spans="1:14" x14ac:dyDescent="0.2">
      <c r="A10" s="77" t="s">
        <v>201</v>
      </c>
      <c r="B10" s="77" t="s">
        <v>15418</v>
      </c>
      <c r="C10" s="77">
        <v>2021</v>
      </c>
      <c r="D10" s="77" t="s">
        <v>15334</v>
      </c>
      <c r="E10" s="77" t="s">
        <v>7</v>
      </c>
      <c r="F10" s="77" t="s">
        <v>15417</v>
      </c>
      <c r="G10" s="77">
        <v>66.927899999999994</v>
      </c>
      <c r="H10" s="77">
        <v>25.292899999999999</v>
      </c>
      <c r="I10" s="77" t="s">
        <v>15323</v>
      </c>
      <c r="J10" s="77" t="s">
        <v>15341</v>
      </c>
      <c r="K10" s="77" t="s">
        <v>15483</v>
      </c>
      <c r="L10" s="77" t="s">
        <v>10</v>
      </c>
      <c r="M10" s="77">
        <v>674</v>
      </c>
      <c r="N10" s="77">
        <v>0.67400000000000004</v>
      </c>
    </row>
    <row r="11" spans="1:14" x14ac:dyDescent="0.2">
      <c r="A11" s="77" t="s">
        <v>303</v>
      </c>
      <c r="B11" s="77" t="s">
        <v>15398</v>
      </c>
      <c r="C11" s="77">
        <v>2021</v>
      </c>
      <c r="D11" s="77" t="s">
        <v>15334</v>
      </c>
      <c r="E11" s="77" t="s">
        <v>7</v>
      </c>
      <c r="F11" s="77" t="s">
        <v>15433</v>
      </c>
      <c r="G11" s="77">
        <v>61.796900000000001</v>
      </c>
      <c r="H11" s="77">
        <v>25.703600000000002</v>
      </c>
      <c r="I11" s="77" t="s">
        <v>15330</v>
      </c>
      <c r="J11" s="77" t="s">
        <v>15322</v>
      </c>
      <c r="K11" s="77" t="s">
        <v>15483</v>
      </c>
      <c r="L11" s="77" t="s">
        <v>10</v>
      </c>
      <c r="M11" s="77">
        <v>663</v>
      </c>
      <c r="N11" s="77">
        <v>0.66300000000000003</v>
      </c>
    </row>
    <row r="12" spans="1:14" x14ac:dyDescent="0.2">
      <c r="A12" s="77" t="s">
        <v>323</v>
      </c>
      <c r="B12" s="77" t="s">
        <v>15398</v>
      </c>
      <c r="C12" s="77">
        <v>2021</v>
      </c>
      <c r="D12" s="77" t="s">
        <v>15334</v>
      </c>
      <c r="E12" s="77" t="s">
        <v>7</v>
      </c>
      <c r="F12" s="77" t="s">
        <v>15397</v>
      </c>
      <c r="G12" s="77">
        <v>62.910800000000002</v>
      </c>
      <c r="H12" s="77">
        <v>28.359400000000001</v>
      </c>
      <c r="I12" s="77" t="s">
        <v>15323</v>
      </c>
      <c r="J12" s="77" t="s">
        <v>15322</v>
      </c>
      <c r="K12" s="77" t="s">
        <v>15483</v>
      </c>
      <c r="L12" s="77" t="s">
        <v>10</v>
      </c>
      <c r="M12" s="77">
        <v>647</v>
      </c>
      <c r="N12" s="77">
        <v>0.64700000000000002</v>
      </c>
    </row>
    <row r="13" spans="1:14" x14ac:dyDescent="0.2">
      <c r="A13" s="77" t="s">
        <v>266</v>
      </c>
      <c r="B13" s="77" t="s">
        <v>15421</v>
      </c>
      <c r="C13" s="77">
        <v>2020</v>
      </c>
      <c r="D13" s="77" t="s">
        <v>15334</v>
      </c>
      <c r="E13" s="77" t="s">
        <v>9</v>
      </c>
      <c r="F13" s="77" t="s">
        <v>15420</v>
      </c>
      <c r="G13" s="77">
        <v>48.569299999999998</v>
      </c>
      <c r="H13" s="77" t="s">
        <v>15419</v>
      </c>
      <c r="I13" s="77" t="s">
        <v>15336</v>
      </c>
      <c r="J13" s="77" t="s">
        <v>15322</v>
      </c>
      <c r="K13" s="77" t="s">
        <v>15483</v>
      </c>
      <c r="L13" s="77" t="s">
        <v>10</v>
      </c>
      <c r="M13" s="77">
        <v>643</v>
      </c>
      <c r="N13" s="77">
        <v>0.64300000000000002</v>
      </c>
    </row>
    <row r="14" spans="1:14" x14ac:dyDescent="0.2">
      <c r="A14" s="77" t="s">
        <v>616</v>
      </c>
      <c r="B14" s="77" t="s">
        <v>15414</v>
      </c>
      <c r="C14" s="77">
        <v>2021</v>
      </c>
      <c r="D14" s="77" t="s">
        <v>15325</v>
      </c>
      <c r="E14" s="77" t="s">
        <v>9</v>
      </c>
      <c r="F14" s="77" t="s">
        <v>15404</v>
      </c>
      <c r="G14" s="77">
        <v>43.453200000000002</v>
      </c>
      <c r="H14" s="77" t="s">
        <v>15403</v>
      </c>
      <c r="I14" s="77" t="s">
        <v>15323</v>
      </c>
      <c r="J14" s="77" t="s">
        <v>15322</v>
      </c>
      <c r="K14" s="77" t="s">
        <v>15483</v>
      </c>
      <c r="L14" s="77" t="s">
        <v>10</v>
      </c>
      <c r="M14" s="77">
        <v>643</v>
      </c>
      <c r="N14" s="77">
        <v>0.64300000000000002</v>
      </c>
    </row>
    <row r="15" spans="1:14" x14ac:dyDescent="0.2">
      <c r="A15" s="77" t="s">
        <v>102</v>
      </c>
      <c r="B15" s="77" t="s">
        <v>15429</v>
      </c>
      <c r="C15" s="77">
        <v>2021</v>
      </c>
      <c r="D15" s="77" t="s">
        <v>15401</v>
      </c>
      <c r="E15" s="77" t="s">
        <v>9</v>
      </c>
      <c r="F15" s="77" t="s">
        <v>15404</v>
      </c>
      <c r="G15" s="77">
        <v>43.453200000000002</v>
      </c>
      <c r="H15" s="77" t="s">
        <v>15403</v>
      </c>
      <c r="I15" s="77" t="s">
        <v>15323</v>
      </c>
      <c r="J15" s="77" t="s">
        <v>15322</v>
      </c>
      <c r="K15" s="77" t="s">
        <v>15483</v>
      </c>
      <c r="L15" s="77" t="s">
        <v>10</v>
      </c>
      <c r="M15" s="77">
        <v>625</v>
      </c>
      <c r="N15" s="77">
        <v>0.625</v>
      </c>
    </row>
    <row r="16" spans="1:14" x14ac:dyDescent="0.2">
      <c r="A16" s="77" t="s">
        <v>106</v>
      </c>
      <c r="B16" s="77" t="s">
        <v>15410</v>
      </c>
      <c r="C16" s="77">
        <v>2021</v>
      </c>
      <c r="D16" s="77" t="s">
        <v>15334</v>
      </c>
      <c r="E16" s="77" t="s">
        <v>7</v>
      </c>
      <c r="F16" s="77" t="s">
        <v>15409</v>
      </c>
      <c r="G16" s="77">
        <v>62.889400000000002</v>
      </c>
      <c r="H16" s="77">
        <v>27.518999999999998</v>
      </c>
      <c r="I16" s="77" t="s">
        <v>15323</v>
      </c>
      <c r="J16" s="77" t="s">
        <v>15341</v>
      </c>
      <c r="K16" s="77" t="s">
        <v>15483</v>
      </c>
      <c r="L16" s="77" t="s">
        <v>10</v>
      </c>
      <c r="M16" s="77">
        <v>623</v>
      </c>
      <c r="N16" s="77">
        <v>0.623</v>
      </c>
    </row>
    <row r="17" spans="1:14" x14ac:dyDescent="0.2">
      <c r="A17" s="77" t="s">
        <v>260</v>
      </c>
      <c r="B17" s="77" t="s">
        <v>15402</v>
      </c>
      <c r="C17" s="77">
        <v>2021</v>
      </c>
      <c r="D17" s="77" t="s">
        <v>15401</v>
      </c>
      <c r="E17" s="77" t="s">
        <v>9</v>
      </c>
      <c r="F17" s="77" t="s">
        <v>15400</v>
      </c>
      <c r="G17" s="77">
        <v>48.554900000000004</v>
      </c>
      <c r="H17" s="77" t="s">
        <v>15399</v>
      </c>
      <c r="I17" s="77" t="s">
        <v>15323</v>
      </c>
      <c r="J17" s="77" t="s">
        <v>15322</v>
      </c>
      <c r="K17" s="77" t="s">
        <v>15483</v>
      </c>
      <c r="L17" s="77" t="s">
        <v>10</v>
      </c>
      <c r="M17" s="77">
        <v>610</v>
      </c>
      <c r="N17" s="77">
        <v>0.61</v>
      </c>
    </row>
    <row r="18" spans="1:14" x14ac:dyDescent="0.2">
      <c r="A18" s="77" t="s">
        <v>327</v>
      </c>
      <c r="B18" s="77" t="s">
        <v>15441</v>
      </c>
      <c r="C18" s="77">
        <v>2021</v>
      </c>
      <c r="D18" s="77" t="s">
        <v>15401</v>
      </c>
      <c r="E18" s="77" t="s">
        <v>9</v>
      </c>
      <c r="F18" s="77" t="s">
        <v>15404</v>
      </c>
      <c r="G18" s="77">
        <v>43.453200000000002</v>
      </c>
      <c r="H18" s="77" t="s">
        <v>15403</v>
      </c>
      <c r="I18" s="77" t="s">
        <v>15336</v>
      </c>
      <c r="J18" s="77" t="s">
        <v>15322</v>
      </c>
      <c r="K18" s="77" t="s">
        <v>15483</v>
      </c>
      <c r="L18" s="77" t="s">
        <v>10</v>
      </c>
      <c r="M18" s="77">
        <v>589</v>
      </c>
      <c r="N18" s="77">
        <v>0.58899999999999997</v>
      </c>
    </row>
    <row r="19" spans="1:14" x14ac:dyDescent="0.2">
      <c r="A19" s="77" t="s">
        <v>370</v>
      </c>
      <c r="B19" s="77" t="s">
        <v>15398</v>
      </c>
      <c r="C19" s="77">
        <v>2021</v>
      </c>
      <c r="D19" s="77" t="s">
        <v>15334</v>
      </c>
      <c r="E19" s="77" t="s">
        <v>7</v>
      </c>
      <c r="F19" s="77" t="s">
        <v>15433</v>
      </c>
      <c r="G19" s="77">
        <v>61.796900000000001</v>
      </c>
      <c r="H19" s="77">
        <v>25.703600000000002</v>
      </c>
      <c r="I19" s="77" t="s">
        <v>15330</v>
      </c>
      <c r="J19" s="77" t="s">
        <v>15322</v>
      </c>
      <c r="K19" s="77" t="s">
        <v>15483</v>
      </c>
      <c r="L19" s="77" t="s">
        <v>10</v>
      </c>
      <c r="M19" s="77">
        <v>584</v>
      </c>
      <c r="N19" s="77">
        <v>0.58399999999999996</v>
      </c>
    </row>
    <row r="20" spans="1:14" x14ac:dyDescent="0.2">
      <c r="A20" s="77" t="s">
        <v>52</v>
      </c>
      <c r="B20" s="77" t="s">
        <v>15440</v>
      </c>
      <c r="C20" s="77">
        <v>2021</v>
      </c>
      <c r="D20" s="77" t="s">
        <v>15401</v>
      </c>
      <c r="E20" s="77" t="s">
        <v>9</v>
      </c>
      <c r="F20" s="77" t="s">
        <v>15404</v>
      </c>
      <c r="G20" s="77">
        <v>43.453200000000002</v>
      </c>
      <c r="H20" s="77" t="s">
        <v>15403</v>
      </c>
      <c r="I20" s="77" t="s">
        <v>15323</v>
      </c>
      <c r="J20" s="77" t="s">
        <v>15322</v>
      </c>
      <c r="K20" s="77" t="s">
        <v>15483</v>
      </c>
      <c r="L20" s="77" t="s">
        <v>10</v>
      </c>
      <c r="M20" s="77">
        <v>565</v>
      </c>
      <c r="N20" s="77">
        <v>0.56499999999999995</v>
      </c>
    </row>
    <row r="21" spans="1:14" x14ac:dyDescent="0.2">
      <c r="A21" s="77" t="s">
        <v>114</v>
      </c>
      <c r="B21" s="77" t="s">
        <v>15398</v>
      </c>
      <c r="C21" s="77">
        <v>2021</v>
      </c>
      <c r="D21" s="77" t="s">
        <v>15334</v>
      </c>
      <c r="E21" s="77" t="s">
        <v>7</v>
      </c>
      <c r="F21" s="77" t="s">
        <v>15397</v>
      </c>
      <c r="G21" s="77">
        <v>62.910800000000002</v>
      </c>
      <c r="H21" s="77">
        <v>28.359400000000001</v>
      </c>
      <c r="I21" s="77" t="s">
        <v>15323</v>
      </c>
      <c r="J21" s="77" t="s">
        <v>15322</v>
      </c>
      <c r="K21" s="77" t="s">
        <v>15483</v>
      </c>
      <c r="L21" s="77" t="s">
        <v>10</v>
      </c>
      <c r="M21" s="77">
        <v>559</v>
      </c>
      <c r="N21" s="77">
        <v>0.55900000000000005</v>
      </c>
    </row>
    <row r="22" spans="1:14" x14ac:dyDescent="0.2">
      <c r="A22" s="77" t="s">
        <v>72</v>
      </c>
      <c r="B22" s="77" t="s">
        <v>15398</v>
      </c>
      <c r="C22" s="77">
        <v>2021</v>
      </c>
      <c r="D22" s="77" t="s">
        <v>15334</v>
      </c>
      <c r="E22" s="77" t="s">
        <v>7</v>
      </c>
      <c r="F22" s="77" t="s">
        <v>15406</v>
      </c>
      <c r="G22" s="77">
        <v>62.231099999999998</v>
      </c>
      <c r="H22" s="77">
        <v>25.186699999999998</v>
      </c>
      <c r="I22" s="77" t="s">
        <v>15323</v>
      </c>
      <c r="J22" s="77" t="s">
        <v>15341</v>
      </c>
      <c r="K22" s="77" t="s">
        <v>15483</v>
      </c>
      <c r="L22" s="77" t="s">
        <v>10</v>
      </c>
      <c r="M22" s="77">
        <v>557</v>
      </c>
      <c r="N22" s="77">
        <v>0.55700000000000005</v>
      </c>
    </row>
    <row r="23" spans="1:14" x14ac:dyDescent="0.2">
      <c r="A23" s="77" t="s">
        <v>193</v>
      </c>
      <c r="B23" s="77" t="s">
        <v>15398</v>
      </c>
      <c r="C23" s="77">
        <v>2021</v>
      </c>
      <c r="D23" s="77" t="s">
        <v>15334</v>
      </c>
      <c r="E23" s="77" t="s">
        <v>7</v>
      </c>
      <c r="F23" s="77" t="s">
        <v>15407</v>
      </c>
      <c r="G23" s="77">
        <v>63.180700000000002</v>
      </c>
      <c r="H23" s="77">
        <v>22.006599999999999</v>
      </c>
      <c r="I23" s="77" t="s">
        <v>15336</v>
      </c>
      <c r="J23" s="77" t="s">
        <v>15341</v>
      </c>
      <c r="K23" s="77" t="s">
        <v>15483</v>
      </c>
      <c r="L23" s="77" t="s">
        <v>10</v>
      </c>
      <c r="M23" s="77">
        <v>556</v>
      </c>
      <c r="N23" s="77">
        <v>0.55600000000000005</v>
      </c>
    </row>
    <row r="24" spans="1:14" x14ac:dyDescent="0.2">
      <c r="A24" s="77" t="s">
        <v>38</v>
      </c>
      <c r="B24" s="77" t="s">
        <v>15410</v>
      </c>
      <c r="C24" s="77">
        <v>2021</v>
      </c>
      <c r="D24" s="77" t="s">
        <v>15334</v>
      </c>
      <c r="E24" s="77" t="s">
        <v>7</v>
      </c>
      <c r="F24" s="77" t="s">
        <v>15409</v>
      </c>
      <c r="G24" s="77">
        <v>62.889400000000002</v>
      </c>
      <c r="H24" s="77">
        <v>27.518999999999998</v>
      </c>
      <c r="I24" s="77" t="s">
        <v>15336</v>
      </c>
      <c r="J24" s="77" t="s">
        <v>15322</v>
      </c>
      <c r="K24" s="77" t="s">
        <v>15483</v>
      </c>
      <c r="L24" s="77" t="s">
        <v>10</v>
      </c>
      <c r="M24" s="77">
        <v>551</v>
      </c>
      <c r="N24" s="77">
        <v>0.55100000000000005</v>
      </c>
    </row>
    <row r="25" spans="1:14" x14ac:dyDescent="0.2">
      <c r="A25" s="77" t="s">
        <v>100</v>
      </c>
      <c r="B25" s="77" t="s">
        <v>15398</v>
      </c>
      <c r="C25" s="77">
        <v>2021</v>
      </c>
      <c r="D25" s="77" t="s">
        <v>15334</v>
      </c>
      <c r="E25" s="77" t="s">
        <v>7</v>
      </c>
      <c r="F25" s="77" t="s">
        <v>15433</v>
      </c>
      <c r="G25" s="77">
        <v>61.796900000000001</v>
      </c>
      <c r="H25" s="77">
        <v>25.703600000000002</v>
      </c>
      <c r="I25" s="77" t="s">
        <v>15330</v>
      </c>
      <c r="J25" s="77" t="s">
        <v>15341</v>
      </c>
      <c r="K25" s="77" t="s">
        <v>15483</v>
      </c>
      <c r="L25" s="77" t="s">
        <v>10</v>
      </c>
      <c r="M25" s="77">
        <v>535</v>
      </c>
      <c r="N25" s="77">
        <v>0.53500000000000003</v>
      </c>
    </row>
    <row r="26" spans="1:14" x14ac:dyDescent="0.2">
      <c r="A26" s="77" t="s">
        <v>108</v>
      </c>
      <c r="B26" s="77" t="s">
        <v>15410</v>
      </c>
      <c r="C26" s="77">
        <v>2021</v>
      </c>
      <c r="D26" s="77" t="s">
        <v>15334</v>
      </c>
      <c r="E26" s="77" t="s">
        <v>7</v>
      </c>
      <c r="F26" s="77" t="s">
        <v>15409</v>
      </c>
      <c r="G26" s="77">
        <v>62.889400000000002</v>
      </c>
      <c r="H26" s="77">
        <v>27.518999999999998</v>
      </c>
      <c r="I26" s="77" t="s">
        <v>15323</v>
      </c>
      <c r="J26" s="77" t="s">
        <v>15341</v>
      </c>
      <c r="K26" s="77" t="s">
        <v>15483</v>
      </c>
      <c r="L26" s="77" t="s">
        <v>10</v>
      </c>
      <c r="M26" s="77">
        <v>526</v>
      </c>
      <c r="N26" s="77">
        <v>0.52600000000000002</v>
      </c>
    </row>
    <row r="27" spans="1:14" x14ac:dyDescent="0.2">
      <c r="A27" s="77" t="s">
        <v>56</v>
      </c>
      <c r="B27" s="77" t="s">
        <v>15398</v>
      </c>
      <c r="C27" s="77">
        <v>2021</v>
      </c>
      <c r="D27" s="77" t="s">
        <v>15334</v>
      </c>
      <c r="E27" s="77" t="s">
        <v>7</v>
      </c>
      <c r="F27" s="77" t="s">
        <v>15433</v>
      </c>
      <c r="G27" s="77">
        <v>61.796900000000001</v>
      </c>
      <c r="H27" s="77">
        <v>25.703600000000002</v>
      </c>
      <c r="I27" s="77" t="s">
        <v>15330</v>
      </c>
      <c r="J27" s="77" t="s">
        <v>15341</v>
      </c>
      <c r="K27" s="77" t="s">
        <v>15483</v>
      </c>
      <c r="L27" s="77" t="s">
        <v>10</v>
      </c>
      <c r="M27" s="77">
        <v>525</v>
      </c>
      <c r="N27" s="77">
        <v>0.52500000000000002</v>
      </c>
    </row>
    <row r="28" spans="1:14" x14ac:dyDescent="0.2">
      <c r="A28" s="77" t="s">
        <v>118</v>
      </c>
      <c r="B28" s="77" t="s">
        <v>15414</v>
      </c>
      <c r="C28" s="77">
        <v>2021</v>
      </c>
      <c r="D28" s="77" t="s">
        <v>15325</v>
      </c>
      <c r="E28" s="77" t="s">
        <v>9</v>
      </c>
      <c r="F28" s="77" t="s">
        <v>15404</v>
      </c>
      <c r="G28" s="77">
        <v>43.453200000000002</v>
      </c>
      <c r="H28" s="77" t="s">
        <v>15403</v>
      </c>
      <c r="I28" s="77" t="s">
        <v>15323</v>
      </c>
      <c r="J28" s="77" t="s">
        <v>15322</v>
      </c>
      <c r="K28" s="77" t="s">
        <v>15483</v>
      </c>
      <c r="L28" s="77" t="s">
        <v>10</v>
      </c>
      <c r="M28" s="77">
        <v>519</v>
      </c>
      <c r="N28" s="77">
        <v>0.51900000000000002</v>
      </c>
    </row>
    <row r="29" spans="1:14" x14ac:dyDescent="0.2">
      <c r="A29" s="77" t="s">
        <v>414</v>
      </c>
      <c r="B29" s="77" t="s">
        <v>15434</v>
      </c>
      <c r="C29" s="77">
        <v>2021</v>
      </c>
      <c r="D29" s="77" t="s">
        <v>15401</v>
      </c>
      <c r="E29" s="77" t="s">
        <v>9</v>
      </c>
      <c r="F29" s="77" t="s">
        <v>15400</v>
      </c>
      <c r="G29" s="77">
        <v>48.554900000000004</v>
      </c>
      <c r="H29" s="77" t="s">
        <v>15399</v>
      </c>
      <c r="I29" s="77" t="s">
        <v>15336</v>
      </c>
      <c r="J29" s="77" t="s">
        <v>15322</v>
      </c>
      <c r="K29" s="77" t="s">
        <v>15483</v>
      </c>
      <c r="L29" s="77" t="s">
        <v>10</v>
      </c>
      <c r="M29" s="77">
        <v>516</v>
      </c>
      <c r="N29" s="77">
        <v>0.51600000000000001</v>
      </c>
    </row>
    <row r="30" spans="1:14" x14ac:dyDescent="0.2">
      <c r="A30" s="77" t="s">
        <v>42</v>
      </c>
      <c r="B30" s="77" t="s">
        <v>15440</v>
      </c>
      <c r="C30" s="77">
        <v>2021</v>
      </c>
      <c r="D30" s="77" t="s">
        <v>15401</v>
      </c>
      <c r="E30" s="77" t="s">
        <v>9</v>
      </c>
      <c r="F30" s="77" t="s">
        <v>15404</v>
      </c>
      <c r="G30" s="77">
        <v>43.453200000000002</v>
      </c>
      <c r="H30" s="77" t="s">
        <v>15403</v>
      </c>
      <c r="I30" s="77" t="s">
        <v>15323</v>
      </c>
      <c r="J30" s="77" t="s">
        <v>15322</v>
      </c>
      <c r="K30" s="77" t="s">
        <v>15483</v>
      </c>
      <c r="L30" s="77" t="s">
        <v>10</v>
      </c>
      <c r="M30" s="77">
        <v>477</v>
      </c>
      <c r="N30" s="77">
        <v>0.47699999999999998</v>
      </c>
    </row>
    <row r="31" spans="1:14" x14ac:dyDescent="0.2">
      <c r="A31" s="77" t="s">
        <v>350</v>
      </c>
      <c r="B31" s="77" t="s">
        <v>15437</v>
      </c>
      <c r="C31" s="77">
        <v>2021</v>
      </c>
      <c r="D31" s="77" t="s">
        <v>15401</v>
      </c>
      <c r="E31" s="77" t="s">
        <v>9</v>
      </c>
      <c r="F31" s="77" t="s">
        <v>15404</v>
      </c>
      <c r="G31" s="77">
        <v>43.453200000000002</v>
      </c>
      <c r="H31" s="77" t="s">
        <v>15403</v>
      </c>
      <c r="I31" s="77" t="s">
        <v>15336</v>
      </c>
      <c r="J31" s="77" t="s">
        <v>15322</v>
      </c>
      <c r="K31" s="77" t="s">
        <v>15483</v>
      </c>
      <c r="L31" s="77" t="s">
        <v>10</v>
      </c>
      <c r="M31" s="77">
        <v>458</v>
      </c>
      <c r="N31" s="77">
        <v>0.45800000000000002</v>
      </c>
    </row>
    <row r="32" spans="1:14" x14ac:dyDescent="0.2">
      <c r="A32" s="77" t="s">
        <v>154</v>
      </c>
      <c r="B32" s="77" t="s">
        <v>15439</v>
      </c>
      <c r="C32" s="77">
        <v>2021</v>
      </c>
      <c r="D32" s="77" t="s">
        <v>15334</v>
      </c>
      <c r="E32" s="77" t="s">
        <v>7</v>
      </c>
      <c r="F32" s="77" t="s">
        <v>15406</v>
      </c>
      <c r="G32" s="77">
        <v>62.231099999999998</v>
      </c>
      <c r="H32" s="77">
        <v>25.186699999999998</v>
      </c>
      <c r="I32" s="77" t="s">
        <v>15323</v>
      </c>
      <c r="J32" s="77" t="s">
        <v>15341</v>
      </c>
      <c r="K32" s="77" t="s">
        <v>15483</v>
      </c>
      <c r="L32" s="77" t="s">
        <v>10</v>
      </c>
      <c r="M32" s="77">
        <v>457</v>
      </c>
      <c r="N32" s="77">
        <v>0.45700000000000002</v>
      </c>
    </row>
    <row r="33" spans="1:14" x14ac:dyDescent="0.2">
      <c r="A33" s="77" t="s">
        <v>163</v>
      </c>
      <c r="B33" s="77" t="s">
        <v>15398</v>
      </c>
      <c r="C33" s="77">
        <v>2021</v>
      </c>
      <c r="D33" s="77" t="s">
        <v>15334</v>
      </c>
      <c r="E33" s="77" t="s">
        <v>7</v>
      </c>
      <c r="F33" s="77" t="s">
        <v>15397</v>
      </c>
      <c r="G33" s="77">
        <v>62.910800000000002</v>
      </c>
      <c r="H33" s="77">
        <v>28.359400000000001</v>
      </c>
      <c r="I33" s="77" t="s">
        <v>15336</v>
      </c>
      <c r="J33" s="77" t="s">
        <v>15341</v>
      </c>
      <c r="K33" s="77" t="s">
        <v>15483</v>
      </c>
      <c r="L33" s="77" t="s">
        <v>10</v>
      </c>
      <c r="M33" s="77">
        <v>444</v>
      </c>
      <c r="N33" s="77">
        <v>0.44400000000000001</v>
      </c>
    </row>
    <row r="34" spans="1:14" x14ac:dyDescent="0.2">
      <c r="A34" s="77" t="s">
        <v>74</v>
      </c>
      <c r="B34" s="77" t="s">
        <v>15398</v>
      </c>
      <c r="C34" s="77">
        <v>2021</v>
      </c>
      <c r="D34" s="77" t="s">
        <v>15334</v>
      </c>
      <c r="E34" s="77" t="s">
        <v>7</v>
      </c>
      <c r="F34" s="77" t="s">
        <v>15406</v>
      </c>
      <c r="G34" s="77">
        <v>62.231099999999998</v>
      </c>
      <c r="H34" s="77">
        <v>25.186699999999998</v>
      </c>
      <c r="I34" s="77" t="s">
        <v>15323</v>
      </c>
      <c r="J34" s="77" t="s">
        <v>15341</v>
      </c>
      <c r="K34" s="77" t="s">
        <v>15483</v>
      </c>
      <c r="L34" s="77" t="s">
        <v>10</v>
      </c>
      <c r="M34" s="77">
        <v>429</v>
      </c>
      <c r="N34" s="77">
        <v>0.42899999999999999</v>
      </c>
    </row>
    <row r="35" spans="1:14" x14ac:dyDescent="0.2">
      <c r="A35" s="77" t="s">
        <v>88</v>
      </c>
      <c r="B35" s="77" t="s">
        <v>15434</v>
      </c>
      <c r="C35" s="77">
        <v>2021</v>
      </c>
      <c r="D35" s="77" t="s">
        <v>15401</v>
      </c>
      <c r="E35" s="77" t="s">
        <v>9</v>
      </c>
      <c r="F35" s="77" t="s">
        <v>15400</v>
      </c>
      <c r="G35" s="77">
        <v>48.554900000000004</v>
      </c>
      <c r="H35" s="77" t="s">
        <v>15399</v>
      </c>
      <c r="I35" s="77" t="s">
        <v>15323</v>
      </c>
      <c r="J35" s="77" t="s">
        <v>15322</v>
      </c>
      <c r="K35" s="77" t="s">
        <v>15483</v>
      </c>
      <c r="L35" s="77" t="s">
        <v>10</v>
      </c>
      <c r="M35" s="77">
        <v>410</v>
      </c>
      <c r="N35" s="77">
        <v>0.41</v>
      </c>
    </row>
    <row r="36" spans="1:14" x14ac:dyDescent="0.2">
      <c r="A36" s="77" t="s">
        <v>434</v>
      </c>
      <c r="B36" s="77" t="s">
        <v>15428</v>
      </c>
      <c r="C36" s="77">
        <v>2021</v>
      </c>
      <c r="D36" s="77" t="s">
        <v>15401</v>
      </c>
      <c r="E36" s="77" t="s">
        <v>9</v>
      </c>
      <c r="F36" s="77" t="s">
        <v>15404</v>
      </c>
      <c r="G36" s="77">
        <v>43.453200000000002</v>
      </c>
      <c r="H36" s="77" t="s">
        <v>15403</v>
      </c>
      <c r="I36" s="77" t="s">
        <v>15323</v>
      </c>
      <c r="J36" s="77" t="s">
        <v>15322</v>
      </c>
      <c r="K36" s="77" t="s">
        <v>15483</v>
      </c>
      <c r="L36" s="77" t="s">
        <v>10</v>
      </c>
      <c r="M36" s="77">
        <v>409</v>
      </c>
      <c r="N36" s="77">
        <v>0.40899999999999997</v>
      </c>
    </row>
    <row r="37" spans="1:14" x14ac:dyDescent="0.2">
      <c r="A37" s="77" t="s">
        <v>275</v>
      </c>
      <c r="B37" s="77" t="s">
        <v>15432</v>
      </c>
      <c r="C37" s="77">
        <v>2021</v>
      </c>
      <c r="D37" s="77" t="s">
        <v>15401</v>
      </c>
      <c r="E37" s="77" t="s">
        <v>9</v>
      </c>
      <c r="F37" s="77" t="s">
        <v>15404</v>
      </c>
      <c r="G37" s="77">
        <v>43.453200000000002</v>
      </c>
      <c r="H37" s="77" t="s">
        <v>15403</v>
      </c>
      <c r="I37" s="77" t="s">
        <v>15336</v>
      </c>
      <c r="J37" s="77" t="s">
        <v>15322</v>
      </c>
      <c r="K37" s="77" t="s">
        <v>15483</v>
      </c>
      <c r="L37" s="77" t="s">
        <v>10</v>
      </c>
      <c r="M37" s="77">
        <v>406</v>
      </c>
      <c r="N37" s="77">
        <v>0.40600000000000003</v>
      </c>
    </row>
    <row r="38" spans="1:14" x14ac:dyDescent="0.2">
      <c r="A38" s="77" t="s">
        <v>360</v>
      </c>
      <c r="B38" s="77" t="s">
        <v>15418</v>
      </c>
      <c r="C38" s="77">
        <v>2021</v>
      </c>
      <c r="D38" s="77" t="s">
        <v>15334</v>
      </c>
      <c r="E38" s="77" t="s">
        <v>7</v>
      </c>
      <c r="F38" s="77" t="s">
        <v>15417</v>
      </c>
      <c r="G38" s="77">
        <v>66.927899999999994</v>
      </c>
      <c r="H38" s="77">
        <v>25.292899999999999</v>
      </c>
      <c r="I38" s="77" t="s">
        <v>15336</v>
      </c>
      <c r="J38" s="77" t="s">
        <v>15322</v>
      </c>
      <c r="K38" s="77" t="s">
        <v>15483</v>
      </c>
      <c r="L38" s="77" t="s">
        <v>10</v>
      </c>
      <c r="M38" s="77">
        <v>403</v>
      </c>
      <c r="N38" s="77">
        <v>0.40300000000000002</v>
      </c>
    </row>
    <row r="39" spans="1:14" x14ac:dyDescent="0.2">
      <c r="A39" s="77" t="s">
        <v>175</v>
      </c>
      <c r="B39" s="77" t="s">
        <v>15410</v>
      </c>
      <c r="C39" s="77">
        <v>2021</v>
      </c>
      <c r="D39" s="77" t="s">
        <v>15334</v>
      </c>
      <c r="E39" s="77" t="s">
        <v>7</v>
      </c>
      <c r="F39" s="77" t="s">
        <v>15409</v>
      </c>
      <c r="G39" s="77">
        <v>62.889400000000002</v>
      </c>
      <c r="H39" s="77">
        <v>27.518999999999998</v>
      </c>
      <c r="I39" s="77" t="s">
        <v>15323</v>
      </c>
      <c r="J39" s="77" t="s">
        <v>15341</v>
      </c>
      <c r="K39" s="77" t="s">
        <v>15483</v>
      </c>
      <c r="L39" s="77" t="s">
        <v>10</v>
      </c>
      <c r="M39" s="77">
        <v>401</v>
      </c>
      <c r="N39" s="77">
        <v>0.40100000000000002</v>
      </c>
    </row>
    <row r="40" spans="1:14" x14ac:dyDescent="0.2">
      <c r="A40" s="77" t="s">
        <v>191</v>
      </c>
      <c r="B40" s="77" t="s">
        <v>15398</v>
      </c>
      <c r="C40" s="77">
        <v>2021</v>
      </c>
      <c r="D40" s="77" t="s">
        <v>15334</v>
      </c>
      <c r="E40" s="77" t="s">
        <v>7</v>
      </c>
      <c r="F40" s="77" t="s">
        <v>15433</v>
      </c>
      <c r="G40" s="77">
        <v>61.796900000000001</v>
      </c>
      <c r="H40" s="77">
        <v>25.703600000000002</v>
      </c>
      <c r="I40" s="77" t="s">
        <v>15330</v>
      </c>
      <c r="J40" s="77" t="s">
        <v>15322</v>
      </c>
      <c r="K40" s="77" t="s">
        <v>15483</v>
      </c>
      <c r="L40" s="77" t="s">
        <v>10</v>
      </c>
      <c r="M40" s="77">
        <v>400</v>
      </c>
      <c r="N40" s="77">
        <v>0.4</v>
      </c>
    </row>
    <row r="41" spans="1:14" x14ac:dyDescent="0.2">
      <c r="A41" s="77" t="s">
        <v>124</v>
      </c>
      <c r="B41" s="77" t="s">
        <v>15410</v>
      </c>
      <c r="C41" s="77">
        <v>2021</v>
      </c>
      <c r="D41" s="77" t="s">
        <v>15334</v>
      </c>
      <c r="E41" s="77" t="s">
        <v>7</v>
      </c>
      <c r="F41" s="77" t="s">
        <v>15409</v>
      </c>
      <c r="G41" s="77">
        <v>62.889400000000002</v>
      </c>
      <c r="H41" s="77">
        <v>27.518999999999998</v>
      </c>
      <c r="I41" s="77" t="s">
        <v>15323</v>
      </c>
      <c r="J41" s="77" t="s">
        <v>15341</v>
      </c>
      <c r="K41" s="77" t="s">
        <v>15483</v>
      </c>
      <c r="L41" s="77" t="s">
        <v>10</v>
      </c>
      <c r="M41" s="77">
        <v>399</v>
      </c>
      <c r="N41" s="77">
        <v>0.39900000000000002</v>
      </c>
    </row>
    <row r="42" spans="1:14" x14ac:dyDescent="0.2">
      <c r="A42" s="77" t="s">
        <v>364</v>
      </c>
      <c r="B42" s="77" t="s">
        <v>15418</v>
      </c>
      <c r="C42" s="77">
        <v>2021</v>
      </c>
      <c r="D42" s="77" t="s">
        <v>15334</v>
      </c>
      <c r="E42" s="77" t="s">
        <v>7</v>
      </c>
      <c r="F42" s="77" t="s">
        <v>15417</v>
      </c>
      <c r="G42" s="77">
        <v>66.927899999999994</v>
      </c>
      <c r="H42" s="77">
        <v>25.292899999999999</v>
      </c>
      <c r="I42" s="77" t="s">
        <v>15323</v>
      </c>
      <c r="J42" s="77" t="s">
        <v>15341</v>
      </c>
      <c r="K42" s="77" t="s">
        <v>15483</v>
      </c>
      <c r="L42" s="77" t="s">
        <v>10</v>
      </c>
      <c r="M42" s="77">
        <v>398</v>
      </c>
      <c r="N42" s="77">
        <v>0.39800000000000002</v>
      </c>
    </row>
    <row r="43" spans="1:14" x14ac:dyDescent="0.2">
      <c r="A43" s="77" t="s">
        <v>98</v>
      </c>
      <c r="B43" s="77" t="s">
        <v>15421</v>
      </c>
      <c r="C43" s="77">
        <v>2020</v>
      </c>
      <c r="D43" s="77" t="s">
        <v>15334</v>
      </c>
      <c r="E43" s="77" t="s">
        <v>9</v>
      </c>
      <c r="F43" s="77" t="s">
        <v>15420</v>
      </c>
      <c r="G43" s="77">
        <v>48.569299999999998</v>
      </c>
      <c r="H43" s="77" t="s">
        <v>15419</v>
      </c>
      <c r="I43" s="77" t="s">
        <v>15336</v>
      </c>
      <c r="J43" s="77" t="s">
        <v>15341</v>
      </c>
      <c r="K43" s="77" t="s">
        <v>15483</v>
      </c>
      <c r="L43" s="77" t="s">
        <v>10</v>
      </c>
      <c r="M43" s="77">
        <v>395</v>
      </c>
      <c r="N43" s="77">
        <v>0.39500000000000002</v>
      </c>
    </row>
    <row r="44" spans="1:14" x14ac:dyDescent="0.2">
      <c r="A44" s="77" t="s">
        <v>150</v>
      </c>
      <c r="B44" s="77" t="s">
        <v>15370</v>
      </c>
      <c r="C44" s="77">
        <v>2020</v>
      </c>
      <c r="D44" s="77" t="s">
        <v>15334</v>
      </c>
      <c r="E44" s="77" t="s">
        <v>9</v>
      </c>
      <c r="F44" s="77" t="s">
        <v>15408</v>
      </c>
      <c r="G44" s="77">
        <v>51.001100000000001</v>
      </c>
      <c r="H44" s="77">
        <v>20.556000000000001</v>
      </c>
      <c r="I44" s="77" t="s">
        <v>15323</v>
      </c>
      <c r="J44" s="77" t="s">
        <v>15341</v>
      </c>
      <c r="K44" s="77" t="s">
        <v>15483</v>
      </c>
      <c r="L44" s="77" t="s">
        <v>10</v>
      </c>
      <c r="M44" s="77">
        <v>384</v>
      </c>
      <c r="N44" s="77">
        <v>0.38400000000000001</v>
      </c>
    </row>
    <row r="45" spans="1:14" x14ac:dyDescent="0.2">
      <c r="A45" s="77" t="s">
        <v>58</v>
      </c>
      <c r="B45" s="77" t="s">
        <v>15370</v>
      </c>
      <c r="C45" s="77">
        <v>2020</v>
      </c>
      <c r="D45" s="77" t="s">
        <v>15334</v>
      </c>
      <c r="E45" s="77" t="s">
        <v>9</v>
      </c>
      <c r="F45" s="77" t="s">
        <v>15408</v>
      </c>
      <c r="G45" s="77">
        <v>51.001100000000001</v>
      </c>
      <c r="H45" s="77">
        <v>20.556000000000001</v>
      </c>
      <c r="I45" s="77" t="s">
        <v>15323</v>
      </c>
      <c r="J45" s="77" t="s">
        <v>15341</v>
      </c>
      <c r="K45" s="77" t="s">
        <v>15483</v>
      </c>
      <c r="L45" s="77" t="s">
        <v>10</v>
      </c>
      <c r="M45" s="77">
        <v>383</v>
      </c>
      <c r="N45" s="77">
        <v>0.38300000000000001</v>
      </c>
    </row>
    <row r="46" spans="1:14" x14ac:dyDescent="0.2">
      <c r="A46" s="77" t="s">
        <v>179</v>
      </c>
      <c r="B46" s="77" t="s">
        <v>15398</v>
      </c>
      <c r="C46" s="77">
        <v>2021</v>
      </c>
      <c r="D46" s="77" t="s">
        <v>15334</v>
      </c>
      <c r="E46" s="77" t="s">
        <v>7</v>
      </c>
      <c r="F46" s="77" t="s">
        <v>15407</v>
      </c>
      <c r="G46" s="77">
        <v>63.180700000000002</v>
      </c>
      <c r="H46" s="77">
        <v>22.006599999999999</v>
      </c>
      <c r="I46" s="77" t="s">
        <v>15323</v>
      </c>
      <c r="J46" s="77" t="s">
        <v>15322</v>
      </c>
      <c r="K46" s="77" t="s">
        <v>15483</v>
      </c>
      <c r="L46" s="77" t="s">
        <v>10</v>
      </c>
      <c r="M46" s="77">
        <v>363</v>
      </c>
      <c r="N46" s="77">
        <v>0.36299999999999999</v>
      </c>
    </row>
    <row r="47" spans="1:14" x14ac:dyDescent="0.2">
      <c r="A47" s="77" t="s">
        <v>171</v>
      </c>
      <c r="B47" s="77" t="s">
        <v>15430</v>
      </c>
      <c r="C47" s="77">
        <v>2020</v>
      </c>
      <c r="D47" s="77" t="s">
        <v>15401</v>
      </c>
      <c r="E47" s="77" t="s">
        <v>9</v>
      </c>
      <c r="F47" s="77" t="s">
        <v>15404</v>
      </c>
      <c r="G47" s="77">
        <v>43.453200000000002</v>
      </c>
      <c r="H47" s="77" t="s">
        <v>15403</v>
      </c>
      <c r="I47" s="77" t="s">
        <v>15336</v>
      </c>
      <c r="J47" s="77" t="s">
        <v>15322</v>
      </c>
      <c r="K47" s="77" t="s">
        <v>15483</v>
      </c>
      <c r="L47" s="77" t="s">
        <v>10</v>
      </c>
      <c r="M47" s="77">
        <v>362</v>
      </c>
      <c r="N47" s="77">
        <v>0.36199999999999999</v>
      </c>
    </row>
    <row r="48" spans="1:14" x14ac:dyDescent="0.2">
      <c r="A48" s="77" t="s">
        <v>297</v>
      </c>
      <c r="B48" s="77" t="s">
        <v>15431</v>
      </c>
      <c r="C48" s="77">
        <v>2020</v>
      </c>
      <c r="D48" s="77" t="s">
        <v>15334</v>
      </c>
      <c r="E48" s="77" t="s">
        <v>9</v>
      </c>
      <c r="F48" s="77" t="s">
        <v>15404</v>
      </c>
      <c r="G48" s="77">
        <v>43.453200000000002</v>
      </c>
      <c r="H48" s="77" t="s">
        <v>15403</v>
      </c>
      <c r="I48" s="77" t="s">
        <v>15336</v>
      </c>
      <c r="J48" s="77" t="s">
        <v>15322</v>
      </c>
      <c r="K48" s="77" t="s">
        <v>15483</v>
      </c>
      <c r="L48" s="77" t="s">
        <v>10</v>
      </c>
      <c r="M48" s="77">
        <v>349</v>
      </c>
      <c r="N48" s="77">
        <v>0.34899999999999998</v>
      </c>
    </row>
    <row r="49" spans="1:14" x14ac:dyDescent="0.2">
      <c r="A49" s="77" t="s">
        <v>246</v>
      </c>
      <c r="B49" s="77" t="s">
        <v>15410</v>
      </c>
      <c r="C49" s="77">
        <v>2021</v>
      </c>
      <c r="D49" s="77" t="s">
        <v>15334</v>
      </c>
      <c r="E49" s="77" t="s">
        <v>7</v>
      </c>
      <c r="F49" s="77" t="s">
        <v>15409</v>
      </c>
      <c r="G49" s="77">
        <v>62.889400000000002</v>
      </c>
      <c r="H49" s="77">
        <v>27.518999999999998</v>
      </c>
      <c r="I49" s="77" t="s">
        <v>15323</v>
      </c>
      <c r="J49" s="77" t="s">
        <v>15322</v>
      </c>
      <c r="K49" s="77" t="s">
        <v>15483</v>
      </c>
      <c r="L49" s="77" t="s">
        <v>10</v>
      </c>
      <c r="M49" s="77">
        <v>346</v>
      </c>
      <c r="N49" s="77">
        <v>0.34599999999999997</v>
      </c>
    </row>
    <row r="50" spans="1:14" x14ac:dyDescent="0.2">
      <c r="A50" s="77" t="s">
        <v>398</v>
      </c>
      <c r="B50" s="77" t="s">
        <v>15402</v>
      </c>
      <c r="C50" s="77">
        <v>2021</v>
      </c>
      <c r="D50" s="77" t="s">
        <v>15401</v>
      </c>
      <c r="E50" s="77" t="s">
        <v>9</v>
      </c>
      <c r="F50" s="77" t="s">
        <v>15400</v>
      </c>
      <c r="G50" s="77">
        <v>48.554900000000004</v>
      </c>
      <c r="H50" s="77" t="s">
        <v>15399</v>
      </c>
      <c r="I50" s="77" t="s">
        <v>15323</v>
      </c>
      <c r="J50" s="77" t="s">
        <v>15322</v>
      </c>
      <c r="K50" s="77" t="s">
        <v>15483</v>
      </c>
      <c r="L50" s="77" t="s">
        <v>10</v>
      </c>
      <c r="M50" s="77">
        <v>344</v>
      </c>
      <c r="N50" s="77">
        <v>0.34399999999999997</v>
      </c>
    </row>
    <row r="51" spans="1:14" x14ac:dyDescent="0.2">
      <c r="A51" s="77" t="s">
        <v>386</v>
      </c>
      <c r="B51" s="77" t="s">
        <v>15418</v>
      </c>
      <c r="C51" s="77">
        <v>2021</v>
      </c>
      <c r="D51" s="77" t="s">
        <v>15334</v>
      </c>
      <c r="E51" s="77" t="s">
        <v>7</v>
      </c>
      <c r="F51" s="77" t="s">
        <v>15417</v>
      </c>
      <c r="G51" s="77">
        <v>66.927899999999994</v>
      </c>
      <c r="H51" s="77">
        <v>25.292899999999999</v>
      </c>
      <c r="I51" s="77" t="s">
        <v>15323</v>
      </c>
      <c r="J51" s="77" t="s">
        <v>15341</v>
      </c>
      <c r="K51" s="77" t="s">
        <v>15483</v>
      </c>
      <c r="L51" s="77" t="s">
        <v>10</v>
      </c>
      <c r="M51" s="77">
        <v>343</v>
      </c>
      <c r="N51" s="77">
        <v>0.34300000000000003</v>
      </c>
    </row>
    <row r="52" spans="1:14" x14ac:dyDescent="0.2">
      <c r="A52" s="77" t="s">
        <v>32</v>
      </c>
      <c r="B52" s="77" t="s">
        <v>15418</v>
      </c>
      <c r="C52" s="77">
        <v>2021</v>
      </c>
      <c r="D52" s="77" t="s">
        <v>15334</v>
      </c>
      <c r="E52" s="77" t="s">
        <v>7</v>
      </c>
      <c r="F52" s="77" t="s">
        <v>15417</v>
      </c>
      <c r="G52" s="77">
        <v>66.927899999999994</v>
      </c>
      <c r="H52" s="77">
        <v>25.292899999999999</v>
      </c>
      <c r="I52" s="77" t="s">
        <v>15336</v>
      </c>
      <c r="J52" s="77" t="s">
        <v>15341</v>
      </c>
      <c r="K52" s="77" t="s">
        <v>15483</v>
      </c>
      <c r="L52" s="77" t="s">
        <v>10</v>
      </c>
      <c r="M52" s="77">
        <v>342</v>
      </c>
      <c r="N52" s="77">
        <v>0.34200000000000003</v>
      </c>
    </row>
    <row r="53" spans="1:14" x14ac:dyDescent="0.2">
      <c r="A53" s="77" t="s">
        <v>181</v>
      </c>
      <c r="B53" s="77" t="s">
        <v>15398</v>
      </c>
      <c r="C53" s="77">
        <v>2021</v>
      </c>
      <c r="D53" s="77" t="s">
        <v>15334</v>
      </c>
      <c r="E53" s="77" t="s">
        <v>7</v>
      </c>
      <c r="F53" s="77" t="s">
        <v>15407</v>
      </c>
      <c r="G53" s="77">
        <v>63.180700000000002</v>
      </c>
      <c r="H53" s="77">
        <v>22.006599999999999</v>
      </c>
      <c r="I53" s="77" t="s">
        <v>15323</v>
      </c>
      <c r="J53" s="77" t="s">
        <v>15322</v>
      </c>
      <c r="K53" s="77" t="s">
        <v>15483</v>
      </c>
      <c r="L53" s="77" t="s">
        <v>10</v>
      </c>
      <c r="M53" s="77">
        <v>338</v>
      </c>
      <c r="N53" s="77">
        <v>0.33800000000000002</v>
      </c>
    </row>
    <row r="54" spans="1:14" x14ac:dyDescent="0.2">
      <c r="A54" s="77" t="s">
        <v>169</v>
      </c>
      <c r="B54" s="77" t="s">
        <v>15438</v>
      </c>
      <c r="C54" s="77">
        <v>2020</v>
      </c>
      <c r="D54" s="77" t="s">
        <v>15401</v>
      </c>
      <c r="E54" s="77" t="s">
        <v>9</v>
      </c>
      <c r="F54" s="77" t="s">
        <v>15404</v>
      </c>
      <c r="G54" s="77">
        <v>43.453200000000002</v>
      </c>
      <c r="H54" s="77" t="s">
        <v>15403</v>
      </c>
      <c r="I54" s="77" t="s">
        <v>15336</v>
      </c>
      <c r="J54" s="77" t="s">
        <v>15322</v>
      </c>
      <c r="K54" s="77" t="s">
        <v>15483</v>
      </c>
      <c r="L54" s="77" t="s">
        <v>10</v>
      </c>
      <c r="M54" s="77">
        <v>334</v>
      </c>
      <c r="N54" s="77">
        <v>0.33400000000000002</v>
      </c>
    </row>
    <row r="55" spans="1:14" x14ac:dyDescent="0.2">
      <c r="A55" s="77" t="s">
        <v>146</v>
      </c>
      <c r="B55" s="77" t="s">
        <v>15439</v>
      </c>
      <c r="C55" s="77">
        <v>2021</v>
      </c>
      <c r="D55" s="77" t="s">
        <v>15334</v>
      </c>
      <c r="E55" s="77" t="s">
        <v>7</v>
      </c>
      <c r="F55" s="77" t="s">
        <v>15406</v>
      </c>
      <c r="G55" s="77">
        <v>62.231099999999998</v>
      </c>
      <c r="H55" s="77">
        <v>25.186699999999998</v>
      </c>
      <c r="I55" s="77" t="s">
        <v>15323</v>
      </c>
      <c r="J55" s="77" t="s">
        <v>15322</v>
      </c>
      <c r="K55" s="77" t="s">
        <v>15483</v>
      </c>
      <c r="L55" s="77" t="s">
        <v>10</v>
      </c>
      <c r="M55" s="77">
        <v>329</v>
      </c>
      <c r="N55" s="77">
        <v>0.32900000000000001</v>
      </c>
    </row>
    <row r="56" spans="1:14" x14ac:dyDescent="0.2">
      <c r="A56" s="77" t="s">
        <v>203</v>
      </c>
      <c r="B56" s="77" t="s">
        <v>15398</v>
      </c>
      <c r="C56" s="77">
        <v>2021</v>
      </c>
      <c r="D56" s="77" t="s">
        <v>15334</v>
      </c>
      <c r="E56" s="77" t="s">
        <v>7</v>
      </c>
      <c r="F56" s="77" t="s">
        <v>15433</v>
      </c>
      <c r="G56" s="77">
        <v>61.796900000000001</v>
      </c>
      <c r="H56" s="77">
        <v>25.703600000000002</v>
      </c>
      <c r="I56" s="77" t="s">
        <v>15330</v>
      </c>
      <c r="J56" s="77" t="s">
        <v>15341</v>
      </c>
      <c r="K56" s="77" t="s">
        <v>15483</v>
      </c>
      <c r="L56" s="77" t="s">
        <v>10</v>
      </c>
      <c r="M56" s="77">
        <v>328</v>
      </c>
      <c r="N56" s="77">
        <v>0.32800000000000001</v>
      </c>
    </row>
    <row r="57" spans="1:14" x14ac:dyDescent="0.2">
      <c r="A57" s="77" t="s">
        <v>404</v>
      </c>
      <c r="B57" s="77" t="s">
        <v>15425</v>
      </c>
      <c r="C57" s="77">
        <v>2020</v>
      </c>
      <c r="D57" s="77" t="s">
        <v>15401</v>
      </c>
      <c r="E57" s="77" t="s">
        <v>9</v>
      </c>
      <c r="F57" s="77" t="s">
        <v>15404</v>
      </c>
      <c r="G57" s="77">
        <v>43.453200000000002</v>
      </c>
      <c r="H57" s="77" t="s">
        <v>15403</v>
      </c>
      <c r="I57" s="77" t="s">
        <v>15336</v>
      </c>
      <c r="J57" s="77" t="s">
        <v>15322</v>
      </c>
      <c r="K57" s="77" t="s">
        <v>15483</v>
      </c>
      <c r="L57" s="77" t="s">
        <v>10</v>
      </c>
      <c r="M57" s="77">
        <v>320</v>
      </c>
      <c r="N57" s="77">
        <v>0.32</v>
      </c>
    </row>
    <row r="58" spans="1:14" x14ac:dyDescent="0.2">
      <c r="A58" s="77" t="s">
        <v>76</v>
      </c>
      <c r="B58" s="77" t="s">
        <v>15410</v>
      </c>
      <c r="C58" s="77">
        <v>2021</v>
      </c>
      <c r="D58" s="77" t="s">
        <v>15334</v>
      </c>
      <c r="E58" s="77" t="s">
        <v>7</v>
      </c>
      <c r="F58" s="77" t="s">
        <v>15409</v>
      </c>
      <c r="G58" s="77">
        <v>62.889400000000002</v>
      </c>
      <c r="H58" s="77">
        <v>27.518999999999998</v>
      </c>
      <c r="I58" s="77" t="s">
        <v>15336</v>
      </c>
      <c r="J58" s="77" t="s">
        <v>15341</v>
      </c>
      <c r="K58" s="77" t="s">
        <v>15483</v>
      </c>
      <c r="L58" s="77" t="s">
        <v>10</v>
      </c>
      <c r="M58" s="77">
        <v>317</v>
      </c>
      <c r="N58" s="77">
        <v>0.317</v>
      </c>
    </row>
    <row r="59" spans="1:14" x14ac:dyDescent="0.2">
      <c r="A59" s="77" t="s">
        <v>460</v>
      </c>
      <c r="B59" s="77" t="s">
        <v>15435</v>
      </c>
      <c r="C59" s="77">
        <v>2021</v>
      </c>
      <c r="D59" s="77" t="s">
        <v>15401</v>
      </c>
      <c r="E59" s="77" t="s">
        <v>9</v>
      </c>
      <c r="F59" s="77" t="s">
        <v>15404</v>
      </c>
      <c r="G59" s="77">
        <v>43.453200000000002</v>
      </c>
      <c r="H59" s="77" t="s">
        <v>15403</v>
      </c>
      <c r="I59" s="77" t="s">
        <v>15323</v>
      </c>
      <c r="J59" s="77" t="s">
        <v>15322</v>
      </c>
      <c r="K59" s="77" t="s">
        <v>15483</v>
      </c>
      <c r="L59" s="77" t="s">
        <v>10</v>
      </c>
      <c r="M59" s="77">
        <v>316</v>
      </c>
      <c r="N59" s="77">
        <v>0.316</v>
      </c>
    </row>
    <row r="60" spans="1:14" x14ac:dyDescent="0.2">
      <c r="A60" s="77" t="s">
        <v>70</v>
      </c>
      <c r="B60" s="77" t="s">
        <v>15410</v>
      </c>
      <c r="C60" s="77">
        <v>2021</v>
      </c>
      <c r="D60" s="77" t="s">
        <v>15334</v>
      </c>
      <c r="E60" s="77" t="s">
        <v>7</v>
      </c>
      <c r="F60" s="77" t="s">
        <v>15409</v>
      </c>
      <c r="G60" s="77">
        <v>62.889400000000002</v>
      </c>
      <c r="H60" s="77">
        <v>27.518999999999998</v>
      </c>
      <c r="I60" s="77" t="s">
        <v>15336</v>
      </c>
      <c r="J60" s="77" t="s">
        <v>15341</v>
      </c>
      <c r="K60" s="77" t="s">
        <v>15483</v>
      </c>
      <c r="L60" s="77" t="s">
        <v>10</v>
      </c>
      <c r="M60" s="77">
        <v>315</v>
      </c>
      <c r="N60" s="77">
        <v>0.315</v>
      </c>
    </row>
    <row r="61" spans="1:14" x14ac:dyDescent="0.2">
      <c r="A61" s="77" t="s">
        <v>34</v>
      </c>
      <c r="B61" s="77" t="s">
        <v>15418</v>
      </c>
      <c r="C61" s="77">
        <v>2021</v>
      </c>
      <c r="D61" s="77" t="s">
        <v>15334</v>
      </c>
      <c r="E61" s="77" t="s">
        <v>7</v>
      </c>
      <c r="F61" s="77" t="s">
        <v>15417</v>
      </c>
      <c r="G61" s="77">
        <v>66.927899999999994</v>
      </c>
      <c r="H61" s="77">
        <v>25.292899999999999</v>
      </c>
      <c r="I61" s="77" t="s">
        <v>15336</v>
      </c>
      <c r="J61" s="77" t="s">
        <v>15322</v>
      </c>
      <c r="K61" s="77" t="s">
        <v>15483</v>
      </c>
      <c r="L61" s="77" t="s">
        <v>10</v>
      </c>
      <c r="M61" s="77">
        <v>315</v>
      </c>
      <c r="N61" s="77">
        <v>0.315</v>
      </c>
    </row>
    <row r="62" spans="1:14" x14ac:dyDescent="0.2">
      <c r="A62" s="77" t="s">
        <v>112</v>
      </c>
      <c r="B62" s="77" t="s">
        <v>15418</v>
      </c>
      <c r="C62" s="77">
        <v>2021</v>
      </c>
      <c r="D62" s="77" t="s">
        <v>15334</v>
      </c>
      <c r="E62" s="77" t="s">
        <v>7</v>
      </c>
      <c r="F62" s="77" t="s">
        <v>15417</v>
      </c>
      <c r="G62" s="77">
        <v>66.927899999999994</v>
      </c>
      <c r="H62" s="77">
        <v>25.292899999999999</v>
      </c>
      <c r="I62" s="77" t="s">
        <v>15323</v>
      </c>
      <c r="J62" s="77" t="s">
        <v>15322</v>
      </c>
      <c r="K62" s="77" t="s">
        <v>15483</v>
      </c>
      <c r="L62" s="77" t="s">
        <v>10</v>
      </c>
      <c r="M62" s="77">
        <v>311</v>
      </c>
      <c r="N62" s="77">
        <v>0.311</v>
      </c>
    </row>
    <row r="63" spans="1:14" x14ac:dyDescent="0.2">
      <c r="A63" s="77" t="s">
        <v>173</v>
      </c>
      <c r="B63" s="77" t="s">
        <v>15398</v>
      </c>
      <c r="C63" s="77">
        <v>2021</v>
      </c>
      <c r="D63" s="77" t="s">
        <v>15334</v>
      </c>
      <c r="E63" s="77" t="s">
        <v>7</v>
      </c>
      <c r="F63" s="77" t="s">
        <v>15433</v>
      </c>
      <c r="G63" s="77">
        <v>61.796900000000001</v>
      </c>
      <c r="H63" s="77">
        <v>25.703600000000002</v>
      </c>
      <c r="I63" s="77" t="s">
        <v>15330</v>
      </c>
      <c r="J63" s="77" t="s">
        <v>15341</v>
      </c>
      <c r="K63" s="77" t="s">
        <v>15483</v>
      </c>
      <c r="L63" s="77" t="s">
        <v>10</v>
      </c>
      <c r="M63" s="77">
        <v>308</v>
      </c>
      <c r="N63" s="77">
        <v>0.308</v>
      </c>
    </row>
    <row r="64" spans="1:14" x14ac:dyDescent="0.2">
      <c r="A64" s="77" t="s">
        <v>227</v>
      </c>
      <c r="B64" s="77" t="s">
        <v>15434</v>
      </c>
      <c r="C64" s="77">
        <v>2021</v>
      </c>
      <c r="D64" s="77" t="s">
        <v>15401</v>
      </c>
      <c r="E64" s="77" t="s">
        <v>9</v>
      </c>
      <c r="F64" s="77" t="s">
        <v>15400</v>
      </c>
      <c r="G64" s="77">
        <v>48.554900000000004</v>
      </c>
      <c r="H64" s="77" t="s">
        <v>15399</v>
      </c>
      <c r="I64" s="77" t="s">
        <v>15323</v>
      </c>
      <c r="J64" s="77" t="s">
        <v>15322</v>
      </c>
      <c r="K64" s="77" t="s">
        <v>15483</v>
      </c>
      <c r="L64" s="77" t="s">
        <v>10</v>
      </c>
      <c r="M64" s="77">
        <v>303</v>
      </c>
      <c r="N64" s="77">
        <v>0.30299999999999999</v>
      </c>
    </row>
    <row r="65" spans="1:14" x14ac:dyDescent="0.2">
      <c r="A65" s="77" t="s">
        <v>244</v>
      </c>
      <c r="B65" s="77" t="s">
        <v>15436</v>
      </c>
      <c r="C65" s="77">
        <v>2020</v>
      </c>
      <c r="D65" s="77" t="s">
        <v>15334</v>
      </c>
      <c r="E65" s="77" t="s">
        <v>9</v>
      </c>
      <c r="F65" s="77" t="s">
        <v>15404</v>
      </c>
      <c r="G65" s="77">
        <v>43.453200000000002</v>
      </c>
      <c r="H65" s="77" t="s">
        <v>15403</v>
      </c>
      <c r="I65" s="77" t="s">
        <v>15323</v>
      </c>
      <c r="J65" s="77" t="s">
        <v>15341</v>
      </c>
      <c r="K65" s="77" t="s">
        <v>15483</v>
      </c>
      <c r="L65" s="77" t="s">
        <v>10</v>
      </c>
      <c r="M65" s="77">
        <v>302</v>
      </c>
      <c r="N65" s="77">
        <v>0.30199999999999999</v>
      </c>
    </row>
    <row r="66" spans="1:14" x14ac:dyDescent="0.2">
      <c r="A66" s="77" t="s">
        <v>167</v>
      </c>
      <c r="B66" s="77" t="s">
        <v>15421</v>
      </c>
      <c r="C66" s="77">
        <v>2020</v>
      </c>
      <c r="D66" s="77" t="s">
        <v>15334</v>
      </c>
      <c r="E66" s="77" t="s">
        <v>9</v>
      </c>
      <c r="F66" s="77" t="s">
        <v>15420</v>
      </c>
      <c r="G66" s="77">
        <v>48.569299999999998</v>
      </c>
      <c r="H66" s="77" t="s">
        <v>15419</v>
      </c>
      <c r="I66" s="77" t="s">
        <v>15323</v>
      </c>
      <c r="J66" s="77" t="s">
        <v>15341</v>
      </c>
      <c r="K66" s="77" t="s">
        <v>15483</v>
      </c>
      <c r="L66" s="77" t="s">
        <v>10</v>
      </c>
      <c r="M66" s="77">
        <v>296</v>
      </c>
      <c r="N66" s="77">
        <v>0.29599999999999999</v>
      </c>
    </row>
    <row r="67" spans="1:14" x14ac:dyDescent="0.2">
      <c r="A67" s="77" t="s">
        <v>366</v>
      </c>
      <c r="B67" s="77" t="s">
        <v>15429</v>
      </c>
      <c r="C67" s="77">
        <v>2021</v>
      </c>
      <c r="D67" s="77" t="s">
        <v>15401</v>
      </c>
      <c r="E67" s="77" t="s">
        <v>9</v>
      </c>
      <c r="F67" s="77" t="s">
        <v>15404</v>
      </c>
      <c r="G67" s="77">
        <v>43.453200000000002</v>
      </c>
      <c r="H67" s="77" t="s">
        <v>15403</v>
      </c>
      <c r="I67" s="77" t="s">
        <v>15336</v>
      </c>
      <c r="J67" s="77" t="s">
        <v>15322</v>
      </c>
      <c r="K67" s="77" t="s">
        <v>15483</v>
      </c>
      <c r="L67" s="77" t="s">
        <v>10</v>
      </c>
      <c r="M67" s="77">
        <v>293</v>
      </c>
      <c r="N67" s="77">
        <v>0.29299999999999998</v>
      </c>
    </row>
    <row r="68" spans="1:14" x14ac:dyDescent="0.2">
      <c r="A68" s="77" t="s">
        <v>374</v>
      </c>
      <c r="B68" s="77" t="s">
        <v>15402</v>
      </c>
      <c r="C68" s="77">
        <v>2021</v>
      </c>
      <c r="D68" s="77" t="s">
        <v>15401</v>
      </c>
      <c r="E68" s="77" t="s">
        <v>9</v>
      </c>
      <c r="F68" s="77" t="s">
        <v>15400</v>
      </c>
      <c r="G68" s="77">
        <v>48.554900000000004</v>
      </c>
      <c r="H68" s="77" t="s">
        <v>15399</v>
      </c>
      <c r="I68" s="77" t="s">
        <v>15336</v>
      </c>
      <c r="J68" s="77" t="s">
        <v>15322</v>
      </c>
      <c r="K68" s="77" t="s">
        <v>15483</v>
      </c>
      <c r="L68" s="77" t="s">
        <v>10</v>
      </c>
      <c r="M68" s="77">
        <v>279</v>
      </c>
      <c r="N68" s="77">
        <v>0.27900000000000003</v>
      </c>
    </row>
    <row r="69" spans="1:14" x14ac:dyDescent="0.2">
      <c r="A69" s="77" t="s">
        <v>130</v>
      </c>
      <c r="B69" s="77" t="s">
        <v>15398</v>
      </c>
      <c r="C69" s="77">
        <v>2021</v>
      </c>
      <c r="D69" s="77" t="s">
        <v>15334</v>
      </c>
      <c r="E69" s="77" t="s">
        <v>7</v>
      </c>
      <c r="F69" s="77" t="s">
        <v>15397</v>
      </c>
      <c r="G69" s="77">
        <v>62.910800000000002</v>
      </c>
      <c r="H69" s="77">
        <v>28.359400000000001</v>
      </c>
      <c r="I69" s="77" t="s">
        <v>15323</v>
      </c>
      <c r="J69" s="77" t="s">
        <v>15322</v>
      </c>
      <c r="K69" s="77" t="s">
        <v>15483</v>
      </c>
      <c r="L69" s="77" t="s">
        <v>10</v>
      </c>
      <c r="M69" s="77">
        <v>278</v>
      </c>
      <c r="N69" s="77">
        <v>0.27800000000000002</v>
      </c>
    </row>
    <row r="70" spans="1:14" x14ac:dyDescent="0.2">
      <c r="A70" s="77" t="s">
        <v>334</v>
      </c>
      <c r="B70" s="77" t="s">
        <v>15418</v>
      </c>
      <c r="C70" s="77">
        <v>2021</v>
      </c>
      <c r="D70" s="77" t="s">
        <v>15334</v>
      </c>
      <c r="E70" s="77" t="s">
        <v>7</v>
      </c>
      <c r="F70" s="77" t="s">
        <v>15417</v>
      </c>
      <c r="G70" s="77">
        <v>66.927899999999994</v>
      </c>
      <c r="H70" s="77">
        <v>25.292899999999999</v>
      </c>
      <c r="I70" s="77" t="s">
        <v>15323</v>
      </c>
      <c r="J70" s="77" t="s">
        <v>15322</v>
      </c>
      <c r="K70" s="77" t="s">
        <v>15483</v>
      </c>
      <c r="L70" s="77" t="s">
        <v>10</v>
      </c>
      <c r="M70" s="77">
        <v>275</v>
      </c>
      <c r="N70" s="77">
        <v>0.27500000000000002</v>
      </c>
    </row>
    <row r="71" spans="1:14" x14ac:dyDescent="0.2">
      <c r="A71" s="77" t="s">
        <v>307</v>
      </c>
      <c r="B71" s="77" t="s">
        <v>15435</v>
      </c>
      <c r="C71" s="77">
        <v>2021</v>
      </c>
      <c r="D71" s="77" t="s">
        <v>15401</v>
      </c>
      <c r="E71" s="77" t="s">
        <v>9</v>
      </c>
      <c r="F71" s="77" t="s">
        <v>15404</v>
      </c>
      <c r="G71" s="77">
        <v>43.453200000000002</v>
      </c>
      <c r="H71" s="77" t="s">
        <v>15403</v>
      </c>
      <c r="I71" s="77" t="s">
        <v>15323</v>
      </c>
      <c r="J71" s="77" t="s">
        <v>15322</v>
      </c>
      <c r="K71" s="77" t="s">
        <v>15483</v>
      </c>
      <c r="L71" s="77" t="s">
        <v>10</v>
      </c>
      <c r="M71" s="77">
        <v>275</v>
      </c>
      <c r="N71" s="77">
        <v>0.27500000000000002</v>
      </c>
    </row>
    <row r="72" spans="1:14" x14ac:dyDescent="0.2">
      <c r="A72" s="77" t="s">
        <v>82</v>
      </c>
      <c r="B72" s="77" t="s">
        <v>15398</v>
      </c>
      <c r="C72" s="77">
        <v>2021</v>
      </c>
      <c r="D72" s="77" t="s">
        <v>15334</v>
      </c>
      <c r="E72" s="77" t="s">
        <v>7</v>
      </c>
      <c r="F72" s="77" t="s">
        <v>15406</v>
      </c>
      <c r="G72" s="77">
        <v>62.231099999999998</v>
      </c>
      <c r="H72" s="77">
        <v>25.186699999999998</v>
      </c>
      <c r="I72" s="77" t="s">
        <v>15323</v>
      </c>
      <c r="J72" s="77" t="s">
        <v>15341</v>
      </c>
      <c r="K72" s="77" t="s">
        <v>15483</v>
      </c>
      <c r="L72" s="77" t="s">
        <v>10</v>
      </c>
      <c r="M72" s="77">
        <v>270</v>
      </c>
      <c r="N72" s="77">
        <v>0.27</v>
      </c>
    </row>
    <row r="73" spans="1:14" x14ac:dyDescent="0.2">
      <c r="A73" s="77" t="s">
        <v>445</v>
      </c>
      <c r="B73" s="77" t="s">
        <v>15414</v>
      </c>
      <c r="C73" s="77">
        <v>2021</v>
      </c>
      <c r="D73" s="77" t="s">
        <v>15325</v>
      </c>
      <c r="E73" s="77" t="s">
        <v>9</v>
      </c>
      <c r="F73" s="77" t="s">
        <v>15404</v>
      </c>
      <c r="G73" s="77">
        <v>43.453200000000002</v>
      </c>
      <c r="H73" s="77" t="s">
        <v>15403</v>
      </c>
      <c r="I73" s="77" t="s">
        <v>15323</v>
      </c>
      <c r="J73" s="77" t="s">
        <v>15322</v>
      </c>
      <c r="K73" s="77" t="s">
        <v>15483</v>
      </c>
      <c r="L73" s="77" t="s">
        <v>10</v>
      </c>
      <c r="M73" s="77">
        <v>268</v>
      </c>
      <c r="N73" s="77">
        <v>0.26800000000000002</v>
      </c>
    </row>
    <row r="74" spans="1:14" x14ac:dyDescent="0.2">
      <c r="A74" s="77" t="s">
        <v>78</v>
      </c>
      <c r="B74" s="77" t="s">
        <v>15398</v>
      </c>
      <c r="C74" s="77">
        <v>2021</v>
      </c>
      <c r="D74" s="77" t="s">
        <v>15334</v>
      </c>
      <c r="E74" s="77" t="s">
        <v>7</v>
      </c>
      <c r="F74" s="77" t="s">
        <v>15397</v>
      </c>
      <c r="G74" s="77">
        <v>62.910800000000002</v>
      </c>
      <c r="H74" s="77">
        <v>28.359400000000001</v>
      </c>
      <c r="I74" s="77" t="s">
        <v>15323</v>
      </c>
      <c r="J74" s="77" t="s">
        <v>15341</v>
      </c>
      <c r="K74" s="77" t="s">
        <v>15483</v>
      </c>
      <c r="L74" s="77" t="s">
        <v>10</v>
      </c>
      <c r="M74" s="77">
        <v>265</v>
      </c>
      <c r="N74" s="77">
        <v>0.26500000000000001</v>
      </c>
    </row>
    <row r="75" spans="1:14" x14ac:dyDescent="0.2">
      <c r="A75" s="77" t="s">
        <v>230</v>
      </c>
      <c r="B75" s="77" t="s">
        <v>15426</v>
      </c>
      <c r="C75" s="77">
        <v>2020</v>
      </c>
      <c r="D75" s="77" t="s">
        <v>15334</v>
      </c>
      <c r="E75" s="77" t="s">
        <v>9</v>
      </c>
      <c r="F75" s="77" t="s">
        <v>15408</v>
      </c>
      <c r="G75" s="77">
        <v>51.001100000000001</v>
      </c>
      <c r="H75" s="77">
        <v>20.556000000000001</v>
      </c>
      <c r="I75" s="77" t="s">
        <v>15323</v>
      </c>
      <c r="J75" s="77" t="s">
        <v>15322</v>
      </c>
      <c r="K75" s="77" t="s">
        <v>15483</v>
      </c>
      <c r="L75" s="77" t="s">
        <v>10</v>
      </c>
      <c r="M75" s="77">
        <v>262</v>
      </c>
      <c r="N75" s="77">
        <v>0.26200000000000001</v>
      </c>
    </row>
    <row r="76" spans="1:14" x14ac:dyDescent="0.2">
      <c r="A76" s="77" t="s">
        <v>470</v>
      </c>
      <c r="B76" s="77" t="s">
        <v>15427</v>
      </c>
      <c r="C76" s="77">
        <v>2020</v>
      </c>
      <c r="D76" s="77" t="s">
        <v>15334</v>
      </c>
      <c r="E76" s="77" t="s">
        <v>9</v>
      </c>
      <c r="F76" s="77" t="s">
        <v>15404</v>
      </c>
      <c r="G76" s="77">
        <v>43.453200000000002</v>
      </c>
      <c r="H76" s="77" t="s">
        <v>15403</v>
      </c>
      <c r="I76" s="77" t="s">
        <v>15336</v>
      </c>
      <c r="J76" s="77" t="s">
        <v>15322</v>
      </c>
      <c r="K76" s="77" t="s">
        <v>15483</v>
      </c>
      <c r="L76" s="77" t="s">
        <v>10</v>
      </c>
      <c r="M76" s="77">
        <v>259</v>
      </c>
      <c r="N76" s="77">
        <v>0.25900000000000001</v>
      </c>
    </row>
    <row r="77" spans="1:14" x14ac:dyDescent="0.2">
      <c r="A77" s="77" t="s">
        <v>68</v>
      </c>
      <c r="B77" s="77" t="s">
        <v>15398</v>
      </c>
      <c r="C77" s="77">
        <v>2021</v>
      </c>
      <c r="D77" s="77" t="s">
        <v>15334</v>
      </c>
      <c r="E77" s="77" t="s">
        <v>7</v>
      </c>
      <c r="F77" s="77" t="s">
        <v>15406</v>
      </c>
      <c r="G77" s="77">
        <v>62.231099999999998</v>
      </c>
      <c r="H77" s="77">
        <v>25.186699999999998</v>
      </c>
      <c r="I77" s="77" t="s">
        <v>15323</v>
      </c>
      <c r="J77" s="77" t="s">
        <v>15341</v>
      </c>
      <c r="K77" s="77" t="s">
        <v>15483</v>
      </c>
      <c r="L77" s="77" t="s">
        <v>10</v>
      </c>
      <c r="M77" s="77">
        <v>258</v>
      </c>
      <c r="N77" s="77">
        <v>0.25800000000000001</v>
      </c>
    </row>
    <row r="78" spans="1:14" x14ac:dyDescent="0.2">
      <c r="A78" s="77" t="s">
        <v>66</v>
      </c>
      <c r="B78" s="77" t="s">
        <v>15421</v>
      </c>
      <c r="C78" s="77">
        <v>2020</v>
      </c>
      <c r="D78" s="77" t="s">
        <v>15334</v>
      </c>
      <c r="E78" s="77" t="s">
        <v>9</v>
      </c>
      <c r="F78" s="77" t="s">
        <v>15420</v>
      </c>
      <c r="G78" s="77">
        <v>48.569299999999998</v>
      </c>
      <c r="H78" s="77" t="s">
        <v>15419</v>
      </c>
      <c r="I78" s="77" t="s">
        <v>15323</v>
      </c>
      <c r="J78" s="77" t="s">
        <v>15341</v>
      </c>
      <c r="K78" s="77" t="s">
        <v>15483</v>
      </c>
      <c r="L78" s="77" t="s">
        <v>10</v>
      </c>
      <c r="M78" s="77">
        <v>257</v>
      </c>
      <c r="N78" s="77">
        <v>0.25700000000000001</v>
      </c>
    </row>
    <row r="79" spans="1:14" x14ac:dyDescent="0.2">
      <c r="A79" s="77" t="s">
        <v>128</v>
      </c>
      <c r="B79" s="77" t="s">
        <v>15398</v>
      </c>
      <c r="C79" s="77">
        <v>2021</v>
      </c>
      <c r="D79" s="77" t="s">
        <v>15334</v>
      </c>
      <c r="E79" s="77" t="s">
        <v>7</v>
      </c>
      <c r="F79" s="77" t="s">
        <v>15397</v>
      </c>
      <c r="G79" s="77">
        <v>62.910800000000002</v>
      </c>
      <c r="H79" s="77">
        <v>28.359400000000001</v>
      </c>
      <c r="I79" s="77" t="s">
        <v>15336</v>
      </c>
      <c r="J79" s="77" t="s">
        <v>15341</v>
      </c>
      <c r="K79" s="77" t="s">
        <v>15483</v>
      </c>
      <c r="L79" s="77" t="s">
        <v>10</v>
      </c>
      <c r="M79" s="77">
        <v>253</v>
      </c>
      <c r="N79" s="77">
        <v>0.253</v>
      </c>
    </row>
    <row r="80" spans="1:14" x14ac:dyDescent="0.2">
      <c r="A80" s="77" t="s">
        <v>234</v>
      </c>
      <c r="B80" s="77" t="s">
        <v>15428</v>
      </c>
      <c r="C80" s="77">
        <v>2021</v>
      </c>
      <c r="D80" s="77" t="s">
        <v>15401</v>
      </c>
      <c r="E80" s="77" t="s">
        <v>9</v>
      </c>
      <c r="F80" s="77" t="s">
        <v>15404</v>
      </c>
      <c r="G80" s="77">
        <v>43.453200000000002</v>
      </c>
      <c r="H80" s="77" t="s">
        <v>15403</v>
      </c>
      <c r="I80" s="77" t="s">
        <v>15323</v>
      </c>
      <c r="J80" s="77" t="s">
        <v>15322</v>
      </c>
      <c r="K80" s="77" t="s">
        <v>15483</v>
      </c>
      <c r="L80" s="77" t="s">
        <v>10</v>
      </c>
      <c r="M80" s="77">
        <v>253</v>
      </c>
      <c r="N80" s="77">
        <v>0.253</v>
      </c>
    </row>
    <row r="81" spans="1:14" x14ac:dyDescent="0.2">
      <c r="A81" s="77" t="s">
        <v>342</v>
      </c>
      <c r="B81" s="77" t="s">
        <v>15398</v>
      </c>
      <c r="C81" s="77">
        <v>2021</v>
      </c>
      <c r="D81" s="77" t="s">
        <v>15334</v>
      </c>
      <c r="E81" s="77" t="s">
        <v>7</v>
      </c>
      <c r="F81" s="77" t="s">
        <v>15407</v>
      </c>
      <c r="G81" s="77">
        <v>63.180700000000002</v>
      </c>
      <c r="H81" s="77">
        <v>22.006599999999999</v>
      </c>
      <c r="I81" s="77" t="s">
        <v>15323</v>
      </c>
      <c r="J81" s="77" t="s">
        <v>15322</v>
      </c>
      <c r="K81" s="77" t="s">
        <v>15483</v>
      </c>
      <c r="L81" s="77" t="s">
        <v>10</v>
      </c>
      <c r="M81" s="77">
        <v>246</v>
      </c>
      <c r="N81" s="77">
        <v>0.246</v>
      </c>
    </row>
    <row r="82" spans="1:14" x14ac:dyDescent="0.2">
      <c r="A82" s="77" t="s">
        <v>90</v>
      </c>
      <c r="B82" s="77" t="s">
        <v>15421</v>
      </c>
      <c r="C82" s="77">
        <v>2020</v>
      </c>
      <c r="D82" s="77" t="s">
        <v>15334</v>
      </c>
      <c r="E82" s="77" t="s">
        <v>9</v>
      </c>
      <c r="F82" s="77" t="s">
        <v>15420</v>
      </c>
      <c r="G82" s="77">
        <v>48.569299999999998</v>
      </c>
      <c r="H82" s="77" t="s">
        <v>15419</v>
      </c>
      <c r="I82" s="77" t="s">
        <v>15323</v>
      </c>
      <c r="J82" s="77" t="s">
        <v>15341</v>
      </c>
      <c r="K82" s="77" t="s">
        <v>15483</v>
      </c>
      <c r="L82" s="77" t="s">
        <v>10</v>
      </c>
      <c r="M82" s="77">
        <v>227</v>
      </c>
      <c r="N82" s="77">
        <v>0.22700000000000001</v>
      </c>
    </row>
    <row r="83" spans="1:14" x14ac:dyDescent="0.2">
      <c r="A83" s="77" t="s">
        <v>199</v>
      </c>
      <c r="B83" s="77" t="s">
        <v>15398</v>
      </c>
      <c r="C83" s="77">
        <v>2021</v>
      </c>
      <c r="D83" s="77" t="s">
        <v>15334</v>
      </c>
      <c r="E83" s="77" t="s">
        <v>7</v>
      </c>
      <c r="F83" s="77" t="s">
        <v>15397</v>
      </c>
      <c r="G83" s="77">
        <v>62.910800000000002</v>
      </c>
      <c r="H83" s="77">
        <v>28.359400000000001</v>
      </c>
      <c r="I83" s="77" t="s">
        <v>15336</v>
      </c>
      <c r="J83" s="77" t="s">
        <v>15322</v>
      </c>
      <c r="K83" s="77" t="s">
        <v>15483</v>
      </c>
      <c r="L83" s="77" t="s">
        <v>10</v>
      </c>
      <c r="M83" s="77">
        <v>220</v>
      </c>
      <c r="N83" s="77">
        <v>0.22</v>
      </c>
    </row>
    <row r="84" spans="1:14" x14ac:dyDescent="0.2">
      <c r="A84" s="77" t="s">
        <v>144</v>
      </c>
      <c r="B84" s="77" t="s">
        <v>15423</v>
      </c>
      <c r="C84" s="77">
        <v>2021</v>
      </c>
      <c r="D84" s="77" t="s">
        <v>15401</v>
      </c>
      <c r="E84" s="77" t="s">
        <v>9</v>
      </c>
      <c r="F84" s="77" t="s">
        <v>15400</v>
      </c>
      <c r="G84" s="77">
        <v>48.554900000000004</v>
      </c>
      <c r="H84" s="77" t="s">
        <v>15399</v>
      </c>
      <c r="I84" s="77" t="s">
        <v>15323</v>
      </c>
      <c r="J84" s="77" t="s">
        <v>15322</v>
      </c>
      <c r="K84" s="77" t="s">
        <v>15483</v>
      </c>
      <c r="L84" s="77" t="s">
        <v>10</v>
      </c>
      <c r="M84" s="77">
        <v>220</v>
      </c>
      <c r="N84" s="77">
        <v>0.22</v>
      </c>
    </row>
    <row r="85" spans="1:14" x14ac:dyDescent="0.2">
      <c r="A85" s="77" t="s">
        <v>636</v>
      </c>
      <c r="B85" s="77" t="s">
        <v>15415</v>
      </c>
      <c r="C85" s="77">
        <v>2021</v>
      </c>
      <c r="D85" s="77" t="s">
        <v>15325</v>
      </c>
      <c r="E85" s="77" t="s">
        <v>9</v>
      </c>
      <c r="F85" s="77" t="s">
        <v>15404</v>
      </c>
      <c r="G85" s="77">
        <v>43.453200000000002</v>
      </c>
      <c r="H85" s="77" t="s">
        <v>15403</v>
      </c>
      <c r="I85" s="77" t="s">
        <v>15336</v>
      </c>
      <c r="J85" s="77" t="s">
        <v>15322</v>
      </c>
      <c r="K85" s="77" t="s">
        <v>15483</v>
      </c>
      <c r="L85" s="77" t="s">
        <v>10</v>
      </c>
      <c r="M85" s="77">
        <v>213</v>
      </c>
      <c r="N85" s="77">
        <v>0.21299999999999999</v>
      </c>
    </row>
    <row r="86" spans="1:14" x14ac:dyDescent="0.2">
      <c r="A86" s="77" t="s">
        <v>134</v>
      </c>
      <c r="B86" s="77" t="s">
        <v>15421</v>
      </c>
      <c r="C86" s="77">
        <v>2020</v>
      </c>
      <c r="D86" s="77" t="s">
        <v>15334</v>
      </c>
      <c r="E86" s="77" t="s">
        <v>9</v>
      </c>
      <c r="F86" s="77" t="s">
        <v>15420</v>
      </c>
      <c r="G86" s="77">
        <v>48.569299999999998</v>
      </c>
      <c r="H86" s="77" t="s">
        <v>15419</v>
      </c>
      <c r="I86" s="77" t="s">
        <v>15323</v>
      </c>
      <c r="J86" s="77" t="s">
        <v>15322</v>
      </c>
      <c r="K86" s="77" t="s">
        <v>15483</v>
      </c>
      <c r="L86" s="77" t="s">
        <v>10</v>
      </c>
      <c r="M86" s="77">
        <v>183</v>
      </c>
      <c r="N86" s="77">
        <v>0.183</v>
      </c>
    </row>
    <row r="87" spans="1:14" x14ac:dyDescent="0.2">
      <c r="A87" s="77" t="s">
        <v>362</v>
      </c>
      <c r="B87" s="77" t="s">
        <v>15379</v>
      </c>
      <c r="C87" s="77">
        <v>2020</v>
      </c>
      <c r="D87" s="77" t="s">
        <v>15334</v>
      </c>
      <c r="E87" s="77" t="s">
        <v>9</v>
      </c>
      <c r="F87" s="77" t="s">
        <v>15404</v>
      </c>
      <c r="G87" s="77">
        <v>43.453200000000002</v>
      </c>
      <c r="H87" s="77" t="s">
        <v>15403</v>
      </c>
      <c r="I87" s="77" t="s">
        <v>15336</v>
      </c>
      <c r="J87" s="77" t="s">
        <v>15322</v>
      </c>
      <c r="K87" s="77" t="s">
        <v>15483</v>
      </c>
      <c r="L87" s="77" t="s">
        <v>10</v>
      </c>
      <c r="M87" s="77">
        <v>170</v>
      </c>
      <c r="N87" s="77">
        <v>0.17</v>
      </c>
    </row>
    <row r="88" spans="1:14" x14ac:dyDescent="0.2">
      <c r="A88" s="77" t="s">
        <v>126</v>
      </c>
      <c r="B88" s="77" t="s">
        <v>15398</v>
      </c>
      <c r="C88" s="77">
        <v>2021</v>
      </c>
      <c r="D88" s="77" t="s">
        <v>15334</v>
      </c>
      <c r="E88" s="77" t="s">
        <v>7</v>
      </c>
      <c r="F88" s="77" t="s">
        <v>15407</v>
      </c>
      <c r="G88" s="77">
        <v>63.180700000000002</v>
      </c>
      <c r="H88" s="77">
        <v>22.006599999999999</v>
      </c>
      <c r="I88" s="77" t="s">
        <v>15336</v>
      </c>
      <c r="J88" s="77" t="s">
        <v>15341</v>
      </c>
      <c r="K88" s="77" t="s">
        <v>15483</v>
      </c>
      <c r="L88" s="77" t="s">
        <v>10</v>
      </c>
      <c r="M88" s="77">
        <v>167</v>
      </c>
      <c r="N88" s="77">
        <v>0.16700000000000001</v>
      </c>
    </row>
    <row r="89" spans="1:14" x14ac:dyDescent="0.2">
      <c r="A89" s="77" t="s">
        <v>197</v>
      </c>
      <c r="B89" s="77" t="s">
        <v>15416</v>
      </c>
      <c r="C89" s="77">
        <v>2021</v>
      </c>
      <c r="D89" s="77" t="s">
        <v>15401</v>
      </c>
      <c r="E89" s="77" t="s">
        <v>9</v>
      </c>
      <c r="F89" s="77" t="s">
        <v>15404</v>
      </c>
      <c r="G89" s="77">
        <v>43.453200000000002</v>
      </c>
      <c r="H89" s="77" t="s">
        <v>15403</v>
      </c>
      <c r="I89" s="77" t="s">
        <v>15323</v>
      </c>
      <c r="J89" s="77" t="s">
        <v>15322</v>
      </c>
      <c r="K89" s="77" t="s">
        <v>15483</v>
      </c>
      <c r="L89" s="77" t="s">
        <v>10</v>
      </c>
      <c r="M89" s="77">
        <v>167</v>
      </c>
      <c r="N89" s="77">
        <v>0.16700000000000001</v>
      </c>
    </row>
    <row r="90" spans="1:14" x14ac:dyDescent="0.2">
      <c r="A90" s="77" t="s">
        <v>418</v>
      </c>
      <c r="B90" s="77" t="s">
        <v>15418</v>
      </c>
      <c r="C90" s="77">
        <v>2021</v>
      </c>
      <c r="D90" s="77" t="s">
        <v>15334</v>
      </c>
      <c r="E90" s="77" t="s">
        <v>7</v>
      </c>
      <c r="F90" s="77" t="s">
        <v>15417</v>
      </c>
      <c r="G90" s="77">
        <v>66.927899999999994</v>
      </c>
      <c r="H90" s="77">
        <v>25.292899999999999</v>
      </c>
      <c r="I90" s="77" t="s">
        <v>15323</v>
      </c>
      <c r="J90" s="77" t="s">
        <v>15341</v>
      </c>
      <c r="K90" s="77" t="s">
        <v>15483</v>
      </c>
      <c r="L90" s="77" t="s">
        <v>10</v>
      </c>
      <c r="M90" s="77">
        <v>151</v>
      </c>
      <c r="N90" s="77">
        <v>0.151</v>
      </c>
    </row>
    <row r="91" spans="1:14" x14ac:dyDescent="0.2">
      <c r="A91" s="77" t="s">
        <v>486</v>
      </c>
      <c r="B91" s="77" t="s">
        <v>15412</v>
      </c>
      <c r="C91" s="77">
        <v>2021</v>
      </c>
      <c r="D91" s="77" t="s">
        <v>15401</v>
      </c>
      <c r="E91" s="77" t="s">
        <v>9</v>
      </c>
      <c r="F91" s="77" t="s">
        <v>15404</v>
      </c>
      <c r="G91" s="77">
        <v>43.453200000000002</v>
      </c>
      <c r="H91" s="77" t="s">
        <v>15403</v>
      </c>
      <c r="I91" s="77" t="s">
        <v>15336</v>
      </c>
      <c r="J91" s="77" t="s">
        <v>15322</v>
      </c>
      <c r="K91" s="77" t="s">
        <v>15483</v>
      </c>
      <c r="L91" s="77" t="s">
        <v>10</v>
      </c>
      <c r="M91" s="77">
        <v>146</v>
      </c>
      <c r="N91" s="77">
        <v>0.14599999999999999</v>
      </c>
    </row>
    <row r="92" spans="1:14" x14ac:dyDescent="0.2">
      <c r="A92" s="77" t="s">
        <v>626</v>
      </c>
      <c r="B92" s="77" t="s">
        <v>15411</v>
      </c>
      <c r="C92" s="77">
        <v>2021</v>
      </c>
      <c r="D92" s="77" t="s">
        <v>15325</v>
      </c>
      <c r="E92" s="77" t="s">
        <v>9</v>
      </c>
      <c r="F92" s="77" t="s">
        <v>15404</v>
      </c>
      <c r="G92" s="77">
        <v>43.453200000000002</v>
      </c>
      <c r="H92" s="77" t="s">
        <v>15403</v>
      </c>
      <c r="I92" s="77" t="s">
        <v>15336</v>
      </c>
      <c r="J92" s="77" t="s">
        <v>15322</v>
      </c>
      <c r="K92" s="77" t="s">
        <v>15483</v>
      </c>
      <c r="L92" s="77" t="s">
        <v>10</v>
      </c>
      <c r="M92" s="77">
        <v>136</v>
      </c>
      <c r="N92" s="77">
        <v>0.13600000000000001</v>
      </c>
    </row>
    <row r="93" spans="1:14" x14ac:dyDescent="0.2">
      <c r="A93" s="77" t="s">
        <v>211</v>
      </c>
      <c r="B93" s="77" t="s">
        <v>15412</v>
      </c>
      <c r="C93" s="77">
        <v>2021</v>
      </c>
      <c r="D93" s="77" t="s">
        <v>15401</v>
      </c>
      <c r="E93" s="77" t="s">
        <v>9</v>
      </c>
      <c r="F93" s="77" t="s">
        <v>15404</v>
      </c>
      <c r="G93" s="77">
        <v>43.453200000000002</v>
      </c>
      <c r="H93" s="77" t="s">
        <v>15403</v>
      </c>
      <c r="I93" s="77" t="s">
        <v>15323</v>
      </c>
      <c r="J93" s="77" t="s">
        <v>15322</v>
      </c>
      <c r="K93" s="77" t="s">
        <v>15483</v>
      </c>
      <c r="L93" s="77" t="s">
        <v>10</v>
      </c>
      <c r="M93" s="77">
        <v>129</v>
      </c>
      <c r="N93" s="77">
        <v>0.129</v>
      </c>
    </row>
    <row r="94" spans="1:14" x14ac:dyDescent="0.2">
      <c r="A94" s="77" t="s">
        <v>376</v>
      </c>
      <c r="B94" s="77" t="s">
        <v>15418</v>
      </c>
      <c r="C94" s="77">
        <v>2021</v>
      </c>
      <c r="D94" s="77" t="s">
        <v>15334</v>
      </c>
      <c r="E94" s="77" t="s">
        <v>7</v>
      </c>
      <c r="F94" s="77" t="s">
        <v>15417</v>
      </c>
      <c r="G94" s="77">
        <v>66.927899999999994</v>
      </c>
      <c r="H94" s="77">
        <v>25.292899999999999</v>
      </c>
      <c r="I94" s="77" t="s">
        <v>15323</v>
      </c>
      <c r="J94" s="77" t="s">
        <v>15322</v>
      </c>
      <c r="K94" s="77" t="s">
        <v>15483</v>
      </c>
      <c r="L94" s="77" t="s">
        <v>10</v>
      </c>
      <c r="M94" s="77">
        <v>127</v>
      </c>
      <c r="N94" s="77">
        <v>0.127</v>
      </c>
    </row>
    <row r="95" spans="1:14" x14ac:dyDescent="0.2">
      <c r="A95" s="77" t="s">
        <v>644</v>
      </c>
      <c r="B95" s="77" t="s">
        <v>15414</v>
      </c>
      <c r="C95" s="77">
        <v>2021</v>
      </c>
      <c r="D95" s="77" t="s">
        <v>15325</v>
      </c>
      <c r="E95" s="77" t="s">
        <v>9</v>
      </c>
      <c r="F95" s="77" t="s">
        <v>15404</v>
      </c>
      <c r="G95" s="77">
        <v>43.453200000000002</v>
      </c>
      <c r="H95" s="77" t="s">
        <v>15403</v>
      </c>
      <c r="I95" s="77" t="s">
        <v>15336</v>
      </c>
      <c r="J95" s="77" t="s">
        <v>15322</v>
      </c>
      <c r="K95" s="77" t="s">
        <v>15483</v>
      </c>
      <c r="L95" s="77" t="s">
        <v>10</v>
      </c>
      <c r="M95" s="77">
        <v>119</v>
      </c>
      <c r="N95" s="77">
        <v>0.11899999999999999</v>
      </c>
    </row>
    <row r="96" spans="1:14" x14ac:dyDescent="0.2">
      <c r="A96" s="77" t="s">
        <v>242</v>
      </c>
      <c r="B96" s="77" t="s">
        <v>15402</v>
      </c>
      <c r="C96" s="77">
        <v>2021</v>
      </c>
      <c r="D96" s="77" t="s">
        <v>15401</v>
      </c>
      <c r="E96" s="77" t="s">
        <v>9</v>
      </c>
      <c r="F96" s="77" t="s">
        <v>15400</v>
      </c>
      <c r="G96" s="77">
        <v>48.554900000000004</v>
      </c>
      <c r="H96" s="77" t="s">
        <v>15399</v>
      </c>
      <c r="I96" s="77" t="s">
        <v>15336</v>
      </c>
      <c r="J96" s="77" t="s">
        <v>15322</v>
      </c>
      <c r="K96" s="77" t="s">
        <v>15483</v>
      </c>
      <c r="L96" s="77" t="s">
        <v>10</v>
      </c>
      <c r="M96" s="77">
        <v>102</v>
      </c>
      <c r="N96" s="77">
        <v>0.10199999999999999</v>
      </c>
    </row>
    <row r="97" spans="1:14" x14ac:dyDescent="0.2">
      <c r="A97" s="77" t="s">
        <v>252</v>
      </c>
      <c r="B97" s="77" t="s">
        <v>15382</v>
      </c>
      <c r="C97" s="77">
        <v>2020</v>
      </c>
      <c r="D97" s="77" t="s">
        <v>15334</v>
      </c>
      <c r="E97" s="77" t="s">
        <v>9</v>
      </c>
      <c r="F97" s="77" t="s">
        <v>15408</v>
      </c>
      <c r="G97" s="77">
        <v>51.001100000000001</v>
      </c>
      <c r="H97" s="77">
        <v>20.556000000000001</v>
      </c>
      <c r="I97" s="77" t="s">
        <v>15336</v>
      </c>
      <c r="J97" s="77" t="s">
        <v>15322</v>
      </c>
      <c r="K97" s="77" t="s">
        <v>15483</v>
      </c>
      <c r="L97" s="77" t="s">
        <v>10</v>
      </c>
      <c r="M97" s="77">
        <v>85</v>
      </c>
      <c r="N97" s="77">
        <v>8.5000000000000006E-2</v>
      </c>
    </row>
    <row r="98" spans="1:14" x14ac:dyDescent="0.2">
      <c r="A98" s="77" t="s">
        <v>262</v>
      </c>
      <c r="B98" s="77" t="s">
        <v>15398</v>
      </c>
      <c r="C98" s="77">
        <v>2021</v>
      </c>
      <c r="D98" s="77" t="s">
        <v>15334</v>
      </c>
      <c r="E98" s="77" t="s">
        <v>7</v>
      </c>
      <c r="F98" s="77" t="s">
        <v>15407</v>
      </c>
      <c r="G98" s="77">
        <v>63.180700000000002</v>
      </c>
      <c r="H98" s="77">
        <v>22.006599999999999</v>
      </c>
      <c r="I98" s="77" t="s">
        <v>15336</v>
      </c>
      <c r="J98" s="77" t="s">
        <v>15341</v>
      </c>
      <c r="K98" s="77" t="s">
        <v>15483</v>
      </c>
      <c r="L98" s="77" t="s">
        <v>10</v>
      </c>
      <c r="M98" s="77">
        <v>77</v>
      </c>
      <c r="N98" s="77">
        <v>7.6999999999999999E-2</v>
      </c>
    </row>
    <row r="99" spans="1:14" x14ac:dyDescent="0.2">
      <c r="A99" s="77" t="s">
        <v>453</v>
      </c>
      <c r="B99" s="77" t="s">
        <v>15424</v>
      </c>
      <c r="C99" s="77">
        <v>2021</v>
      </c>
      <c r="D99" s="77" t="s">
        <v>15401</v>
      </c>
      <c r="E99" s="77" t="s">
        <v>9</v>
      </c>
      <c r="F99" s="77" t="s">
        <v>15404</v>
      </c>
      <c r="G99" s="77">
        <v>43.453200000000002</v>
      </c>
      <c r="H99" s="77" t="s">
        <v>15403</v>
      </c>
      <c r="I99" s="77" t="s">
        <v>15336</v>
      </c>
      <c r="J99" s="77" t="s">
        <v>15322</v>
      </c>
      <c r="K99" s="77" t="s">
        <v>15483</v>
      </c>
      <c r="L99" s="77" t="s">
        <v>10</v>
      </c>
      <c r="M99" s="77">
        <v>74</v>
      </c>
      <c r="N99" s="77">
        <v>7.3999999999999996E-2</v>
      </c>
    </row>
    <row r="100" spans="1:14" x14ac:dyDescent="0.2">
      <c r="A100" s="77" t="s">
        <v>177</v>
      </c>
      <c r="B100" s="77" t="s">
        <v>15405</v>
      </c>
      <c r="C100" s="77">
        <v>2021</v>
      </c>
      <c r="D100" s="77" t="s">
        <v>15401</v>
      </c>
      <c r="E100" s="77" t="s">
        <v>9</v>
      </c>
      <c r="F100" s="77" t="s">
        <v>15404</v>
      </c>
      <c r="G100" s="77">
        <v>43.453200000000002</v>
      </c>
      <c r="H100" s="77" t="s">
        <v>15403</v>
      </c>
      <c r="I100" s="77" t="s">
        <v>15323</v>
      </c>
      <c r="J100" s="77" t="s">
        <v>15322</v>
      </c>
      <c r="K100" s="77" t="s">
        <v>15483</v>
      </c>
      <c r="L100" s="77" t="s">
        <v>10</v>
      </c>
      <c r="M100" s="77">
        <v>72</v>
      </c>
      <c r="N100" s="77">
        <v>7.1999999999999995E-2</v>
      </c>
    </row>
    <row r="101" spans="1:14" x14ac:dyDescent="0.2">
      <c r="A101" s="77" t="s">
        <v>258</v>
      </c>
      <c r="B101" s="77" t="s">
        <v>15422</v>
      </c>
      <c r="C101" s="77">
        <v>2020</v>
      </c>
      <c r="D101" s="77" t="s">
        <v>15401</v>
      </c>
      <c r="E101" s="77" t="s">
        <v>9</v>
      </c>
      <c r="F101" s="77" t="s">
        <v>15404</v>
      </c>
      <c r="G101" s="77">
        <v>43.453200000000002</v>
      </c>
      <c r="H101" s="77" t="s">
        <v>15403</v>
      </c>
      <c r="I101" s="77" t="s">
        <v>15323</v>
      </c>
      <c r="J101" s="77" t="s">
        <v>15322</v>
      </c>
      <c r="K101" s="77" t="s">
        <v>15483</v>
      </c>
      <c r="L101" s="77" t="s">
        <v>10</v>
      </c>
      <c r="M101" s="77">
        <v>64</v>
      </c>
      <c r="N101" s="77">
        <v>6.4000000000000001E-2</v>
      </c>
    </row>
    <row r="102" spans="1:14" x14ac:dyDescent="0.2">
      <c r="A102" s="77" t="s">
        <v>273</v>
      </c>
      <c r="B102" s="77" t="s">
        <v>15413</v>
      </c>
      <c r="C102" s="77">
        <v>2020</v>
      </c>
      <c r="D102" s="77" t="s">
        <v>15334</v>
      </c>
      <c r="E102" s="77" t="s">
        <v>9</v>
      </c>
      <c r="F102" s="77" t="s">
        <v>15408</v>
      </c>
      <c r="G102" s="77">
        <v>51.001100000000001</v>
      </c>
      <c r="H102" s="77">
        <v>20.556000000000001</v>
      </c>
      <c r="I102" s="77" t="s">
        <v>15323</v>
      </c>
      <c r="J102" s="77" t="s">
        <v>15322</v>
      </c>
      <c r="K102" s="77" t="s">
        <v>15483</v>
      </c>
      <c r="L102" s="77" t="s">
        <v>10</v>
      </c>
      <c r="M102" s="77">
        <v>64</v>
      </c>
      <c r="N102" s="77">
        <v>6.4000000000000001E-2</v>
      </c>
    </row>
    <row r="103" spans="1:14" x14ac:dyDescent="0.2">
      <c r="A103" s="77" t="s">
        <v>86</v>
      </c>
      <c r="B103" s="77" t="s">
        <v>15398</v>
      </c>
      <c r="C103" s="77">
        <v>2021</v>
      </c>
      <c r="D103" s="77" t="s">
        <v>15334</v>
      </c>
      <c r="E103" s="77" t="s">
        <v>7</v>
      </c>
      <c r="F103" s="77" t="s">
        <v>15406</v>
      </c>
      <c r="G103" s="77">
        <v>62.231099999999998</v>
      </c>
      <c r="H103" s="77">
        <v>25.186699999999998</v>
      </c>
      <c r="I103" s="77" t="s">
        <v>15336</v>
      </c>
      <c r="J103" s="77" t="s">
        <v>15322</v>
      </c>
      <c r="K103" s="77" t="s">
        <v>15483</v>
      </c>
      <c r="L103" s="77" t="s">
        <v>10</v>
      </c>
      <c r="M103" s="77">
        <v>64</v>
      </c>
      <c r="N103" s="77">
        <v>6.4000000000000001E-2</v>
      </c>
    </row>
    <row r="104" spans="1:14" x14ac:dyDescent="0.2">
      <c r="A104" s="77" t="s">
        <v>301</v>
      </c>
      <c r="B104" s="77" t="s">
        <v>15410</v>
      </c>
      <c r="C104" s="77">
        <v>2021</v>
      </c>
      <c r="D104" s="77" t="s">
        <v>15334</v>
      </c>
      <c r="E104" s="77" t="s">
        <v>7</v>
      </c>
      <c r="F104" s="77" t="s">
        <v>15409</v>
      </c>
      <c r="G104" s="77">
        <v>62.889400000000002</v>
      </c>
      <c r="H104" s="77">
        <v>27.518999999999998</v>
      </c>
      <c r="I104" s="77" t="s">
        <v>15336</v>
      </c>
      <c r="J104" s="77" t="s">
        <v>15322</v>
      </c>
      <c r="K104" s="77" t="s">
        <v>15483</v>
      </c>
      <c r="L104" s="77" t="s">
        <v>10</v>
      </c>
      <c r="M104" s="77">
        <v>45</v>
      </c>
      <c r="N104" s="77">
        <v>4.4999999999999998E-2</v>
      </c>
    </row>
    <row r="105" spans="1:14" x14ac:dyDescent="0.2">
      <c r="A105" s="77" t="s">
        <v>449</v>
      </c>
      <c r="B105" s="77" t="s">
        <v>15398</v>
      </c>
      <c r="C105" s="77">
        <v>2021</v>
      </c>
      <c r="D105" s="77" t="s">
        <v>15334</v>
      </c>
      <c r="E105" s="77" t="s">
        <v>7</v>
      </c>
      <c r="F105" s="77" t="s">
        <v>15407</v>
      </c>
      <c r="G105" s="77">
        <v>63.180700000000002</v>
      </c>
      <c r="H105" s="77">
        <v>22.006599999999999</v>
      </c>
      <c r="I105" s="77" t="s">
        <v>15323</v>
      </c>
      <c r="J105" s="77" t="s">
        <v>15322</v>
      </c>
      <c r="K105" s="77" t="s">
        <v>15483</v>
      </c>
      <c r="L105" s="77" t="s">
        <v>10</v>
      </c>
      <c r="M105" s="77">
        <v>41</v>
      </c>
      <c r="N105" s="77">
        <v>4.1000000000000002E-2</v>
      </c>
    </row>
    <row r="106" spans="1:14" x14ac:dyDescent="0.2">
      <c r="A106" s="77" t="s">
        <v>84</v>
      </c>
      <c r="B106" s="77" t="s">
        <v>15402</v>
      </c>
      <c r="C106" s="77">
        <v>2021</v>
      </c>
      <c r="D106" s="77" t="s">
        <v>15401</v>
      </c>
      <c r="E106" s="77" t="s">
        <v>9</v>
      </c>
      <c r="F106" s="77" t="s">
        <v>15400</v>
      </c>
      <c r="G106" s="77">
        <v>48.554900000000004</v>
      </c>
      <c r="H106" s="77" t="s">
        <v>15399</v>
      </c>
      <c r="I106" s="77" t="s">
        <v>15323</v>
      </c>
      <c r="J106" s="77" t="s">
        <v>15322</v>
      </c>
      <c r="K106" s="77" t="s">
        <v>15483</v>
      </c>
      <c r="L106" s="77" t="s">
        <v>10</v>
      </c>
      <c r="M106" s="77">
        <v>38</v>
      </c>
      <c r="N106" s="77">
        <v>3.7999999999999999E-2</v>
      </c>
    </row>
    <row r="107" spans="1:14" x14ac:dyDescent="0.2">
      <c r="A107" s="77" t="s">
        <v>138</v>
      </c>
      <c r="B107" s="77" t="s">
        <v>15398</v>
      </c>
      <c r="C107" s="77">
        <v>2021</v>
      </c>
      <c r="D107" s="77" t="s">
        <v>15334</v>
      </c>
      <c r="E107" s="77" t="s">
        <v>7</v>
      </c>
      <c r="F107" s="77" t="s">
        <v>15397</v>
      </c>
      <c r="G107" s="77">
        <v>62.910800000000002</v>
      </c>
      <c r="H107" s="77">
        <v>28.359400000000001</v>
      </c>
      <c r="I107" s="77" t="s">
        <v>15323</v>
      </c>
      <c r="J107" s="77" t="s">
        <v>15322</v>
      </c>
      <c r="K107" s="77" t="s">
        <v>15483</v>
      </c>
      <c r="L107" s="77" t="s">
        <v>10</v>
      </c>
      <c r="M107" s="77">
        <v>26</v>
      </c>
      <c r="N107" s="77">
        <v>2.5999999999999999E-2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1CA33-D24D-7447-AA8D-BB7C69478D73}">
  <dimension ref="A1:P66"/>
  <sheetViews>
    <sheetView tabSelected="1" workbookViewId="0">
      <selection activeCell="R24" sqref="R24"/>
    </sheetView>
  </sheetViews>
  <sheetFormatPr baseColWidth="10" defaultRowHeight="16" x14ac:dyDescent="0.2"/>
  <cols>
    <col min="1" max="1" width="25.83203125" style="77" customWidth="1"/>
    <col min="2" max="16384" width="10.83203125" style="77"/>
  </cols>
  <sheetData>
    <row r="1" spans="1:16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15485</v>
      </c>
      <c r="L1" s="77" t="s">
        <v>1833</v>
      </c>
      <c r="M1" s="77" t="s">
        <v>15484</v>
      </c>
      <c r="N1" s="77" t="s">
        <v>15387</v>
      </c>
    </row>
    <row r="2" spans="1:16" x14ac:dyDescent="0.2">
      <c r="A2" s="83" t="s">
        <v>606</v>
      </c>
      <c r="B2" s="83" t="s">
        <v>15445</v>
      </c>
      <c r="C2" s="83">
        <v>2021</v>
      </c>
      <c r="D2" s="83" t="s">
        <v>15328</v>
      </c>
      <c r="E2" s="83" t="s">
        <v>7</v>
      </c>
      <c r="F2" s="83" t="s">
        <v>15451</v>
      </c>
      <c r="G2" s="83">
        <v>61.969200000000001</v>
      </c>
      <c r="H2" s="83">
        <v>24.518799999999999</v>
      </c>
      <c r="I2" s="83" t="s">
        <v>15330</v>
      </c>
      <c r="J2" s="83" t="s">
        <v>15341</v>
      </c>
      <c r="K2" s="83" t="s">
        <v>15483</v>
      </c>
      <c r="L2" s="83" t="s">
        <v>11</v>
      </c>
      <c r="M2" s="83">
        <v>999</v>
      </c>
      <c r="N2" s="83">
        <v>0.999</v>
      </c>
      <c r="P2" s="90" t="s">
        <v>15497</v>
      </c>
    </row>
    <row r="3" spans="1:16" x14ac:dyDescent="0.2">
      <c r="A3" s="83" t="s">
        <v>464</v>
      </c>
      <c r="B3" s="83" t="s">
        <v>15449</v>
      </c>
      <c r="C3" s="83">
        <v>2021</v>
      </c>
      <c r="D3" s="83" t="s">
        <v>15328</v>
      </c>
      <c r="E3" s="83" t="s">
        <v>7</v>
      </c>
      <c r="F3" s="83" t="s">
        <v>15448</v>
      </c>
      <c r="G3" s="83">
        <v>62.238</v>
      </c>
      <c r="H3" s="83">
        <v>24.488</v>
      </c>
      <c r="I3" s="83" t="s">
        <v>15330</v>
      </c>
      <c r="J3" s="83" t="s">
        <v>15341</v>
      </c>
      <c r="K3" s="83" t="s">
        <v>15483</v>
      </c>
      <c r="L3" s="83" t="s">
        <v>11</v>
      </c>
      <c r="M3" s="83">
        <v>999</v>
      </c>
      <c r="N3" s="83">
        <v>0.999</v>
      </c>
    </row>
    <row r="4" spans="1:16" x14ac:dyDescent="0.2">
      <c r="A4" s="83" t="s">
        <v>388</v>
      </c>
      <c r="B4" s="83" t="s">
        <v>15455</v>
      </c>
      <c r="C4" s="83">
        <v>2021</v>
      </c>
      <c r="D4" s="83" t="s">
        <v>15328</v>
      </c>
      <c r="E4" s="83" t="s">
        <v>7</v>
      </c>
      <c r="F4" s="83" t="s">
        <v>15452</v>
      </c>
      <c r="G4" s="83">
        <v>63.661200000000001</v>
      </c>
      <c r="H4" s="83">
        <v>23.4116</v>
      </c>
      <c r="I4" s="83" t="s">
        <v>15330</v>
      </c>
      <c r="J4" s="83" t="s">
        <v>15322</v>
      </c>
      <c r="K4" s="83" t="s">
        <v>15483</v>
      </c>
      <c r="L4" s="83" t="s">
        <v>11</v>
      </c>
      <c r="M4" s="83">
        <v>996</v>
      </c>
      <c r="N4" s="83">
        <v>0.996</v>
      </c>
    </row>
    <row r="5" spans="1:16" x14ac:dyDescent="0.2">
      <c r="A5" s="83" t="s">
        <v>392</v>
      </c>
      <c r="B5" s="83" t="s">
        <v>15449</v>
      </c>
      <c r="C5" s="83">
        <v>2021</v>
      </c>
      <c r="D5" s="83" t="s">
        <v>15328</v>
      </c>
      <c r="E5" s="83" t="s">
        <v>7</v>
      </c>
      <c r="F5" s="83" t="s">
        <v>15448</v>
      </c>
      <c r="G5" s="83">
        <v>62.238</v>
      </c>
      <c r="H5" s="83">
        <v>24.488</v>
      </c>
      <c r="I5" s="83" t="s">
        <v>15330</v>
      </c>
      <c r="J5" s="83" t="s">
        <v>15341</v>
      </c>
      <c r="K5" s="83" t="s">
        <v>15483</v>
      </c>
      <c r="L5" s="83" t="s">
        <v>11</v>
      </c>
      <c r="M5" s="83">
        <v>991</v>
      </c>
      <c r="N5" s="83">
        <v>0.99099999999999999</v>
      </c>
    </row>
    <row r="6" spans="1:16" x14ac:dyDescent="0.2">
      <c r="A6" s="83" t="s">
        <v>6870</v>
      </c>
      <c r="B6" s="83" t="s">
        <v>15454</v>
      </c>
      <c r="C6" s="83">
        <v>2021</v>
      </c>
      <c r="D6" s="83" t="s">
        <v>15328</v>
      </c>
      <c r="E6" s="83" t="s">
        <v>7</v>
      </c>
      <c r="F6" s="83" t="s">
        <v>15451</v>
      </c>
      <c r="G6" s="83">
        <v>61.969200000000001</v>
      </c>
      <c r="H6" s="83">
        <v>24.518799999999999</v>
      </c>
      <c r="I6" s="83" t="s">
        <v>15330</v>
      </c>
      <c r="J6" s="83" t="s">
        <v>15341</v>
      </c>
      <c r="K6" s="83" t="s">
        <v>15483</v>
      </c>
      <c r="L6" s="83" t="s">
        <v>11</v>
      </c>
      <c r="M6" s="83">
        <v>988</v>
      </c>
      <c r="N6" s="83">
        <v>0.98799999999999999</v>
      </c>
    </row>
    <row r="7" spans="1:16" x14ac:dyDescent="0.2">
      <c r="A7" s="83" t="s">
        <v>432</v>
      </c>
      <c r="B7" s="83" t="s">
        <v>15449</v>
      </c>
      <c r="C7" s="83">
        <v>2021</v>
      </c>
      <c r="D7" s="83" t="s">
        <v>15328</v>
      </c>
      <c r="E7" s="83" t="s">
        <v>7</v>
      </c>
      <c r="F7" s="83" t="s">
        <v>15448</v>
      </c>
      <c r="G7" s="83">
        <v>62.238</v>
      </c>
      <c r="H7" s="83">
        <v>24.488</v>
      </c>
      <c r="I7" s="83" t="s">
        <v>15330</v>
      </c>
      <c r="J7" s="83" t="s">
        <v>15322</v>
      </c>
      <c r="K7" s="83" t="s">
        <v>15483</v>
      </c>
      <c r="L7" s="83" t="s">
        <v>11</v>
      </c>
      <c r="M7" s="83">
        <v>985</v>
      </c>
      <c r="N7" s="83">
        <v>0.98499999999999999</v>
      </c>
    </row>
    <row r="8" spans="1:16" x14ac:dyDescent="0.2">
      <c r="A8" s="83" t="s">
        <v>64</v>
      </c>
      <c r="B8" s="83" t="s">
        <v>15449</v>
      </c>
      <c r="C8" s="83">
        <v>2021</v>
      </c>
      <c r="D8" s="83" t="s">
        <v>15328</v>
      </c>
      <c r="E8" s="83" t="s">
        <v>7</v>
      </c>
      <c r="F8" s="83" t="s">
        <v>15448</v>
      </c>
      <c r="G8" s="83">
        <v>62.238</v>
      </c>
      <c r="H8" s="83">
        <v>24.488</v>
      </c>
      <c r="I8" s="83" t="s">
        <v>15330</v>
      </c>
      <c r="J8" s="83" t="s">
        <v>15341</v>
      </c>
      <c r="K8" s="83" t="s">
        <v>15483</v>
      </c>
      <c r="L8" s="83" t="s">
        <v>11</v>
      </c>
      <c r="M8" s="83">
        <v>974</v>
      </c>
      <c r="N8" s="83">
        <v>0.97399999999999998</v>
      </c>
    </row>
    <row r="9" spans="1:16" x14ac:dyDescent="0.2">
      <c r="A9" s="83" t="s">
        <v>416</v>
      </c>
      <c r="B9" s="83" t="s">
        <v>15445</v>
      </c>
      <c r="C9" s="83">
        <v>2021</v>
      </c>
      <c r="D9" s="83" t="s">
        <v>15328</v>
      </c>
      <c r="E9" s="83" t="s">
        <v>7</v>
      </c>
      <c r="F9" s="83" t="s">
        <v>15446</v>
      </c>
      <c r="G9" s="83">
        <v>62.224800000000002</v>
      </c>
      <c r="H9" s="83">
        <v>23.6296</v>
      </c>
      <c r="I9" s="83" t="s">
        <v>15330</v>
      </c>
      <c r="J9" s="83" t="s">
        <v>15322</v>
      </c>
      <c r="K9" s="83" t="s">
        <v>15483</v>
      </c>
      <c r="L9" s="83" t="s">
        <v>11</v>
      </c>
      <c r="M9" s="83">
        <v>974</v>
      </c>
      <c r="N9" s="83">
        <v>0.97399999999999998</v>
      </c>
    </row>
    <row r="10" spans="1:16" x14ac:dyDescent="0.2">
      <c r="A10" s="83" t="s">
        <v>209</v>
      </c>
      <c r="B10" s="83" t="s">
        <v>15445</v>
      </c>
      <c r="C10" s="83">
        <v>2021</v>
      </c>
      <c r="D10" s="83" t="s">
        <v>15328</v>
      </c>
      <c r="E10" s="83" t="s">
        <v>7</v>
      </c>
      <c r="F10" s="83" t="s">
        <v>15444</v>
      </c>
      <c r="G10" s="83">
        <v>61.948099999999997</v>
      </c>
      <c r="H10" s="83">
        <v>25.754200000000001</v>
      </c>
      <c r="I10" s="83" t="s">
        <v>15330</v>
      </c>
      <c r="J10" s="83" t="s">
        <v>15341</v>
      </c>
      <c r="K10" s="83" t="s">
        <v>15483</v>
      </c>
      <c r="L10" s="83" t="s">
        <v>11</v>
      </c>
      <c r="M10" s="83">
        <v>973</v>
      </c>
      <c r="N10" s="83">
        <v>0.97299999999999998</v>
      </c>
    </row>
    <row r="11" spans="1:16" x14ac:dyDescent="0.2">
      <c r="A11" s="83" t="s">
        <v>426</v>
      </c>
      <c r="B11" s="83" t="s">
        <v>15449</v>
      </c>
      <c r="C11" s="83">
        <v>2021</v>
      </c>
      <c r="D11" s="83" t="s">
        <v>15328</v>
      </c>
      <c r="E11" s="83" t="s">
        <v>7</v>
      </c>
      <c r="F11" s="83" t="s">
        <v>15448</v>
      </c>
      <c r="G11" s="83">
        <v>62.238</v>
      </c>
      <c r="H11" s="83">
        <v>24.488</v>
      </c>
      <c r="I11" s="83" t="s">
        <v>15330</v>
      </c>
      <c r="J11" s="83" t="s">
        <v>15322</v>
      </c>
      <c r="K11" s="83" t="s">
        <v>15483</v>
      </c>
      <c r="L11" s="83" t="s">
        <v>11</v>
      </c>
      <c r="M11" s="83">
        <v>961</v>
      </c>
      <c r="N11" s="83">
        <v>0.96099999999999997</v>
      </c>
    </row>
    <row r="12" spans="1:16" x14ac:dyDescent="0.2">
      <c r="A12" s="83" t="s">
        <v>295</v>
      </c>
      <c r="B12" s="83" t="s">
        <v>15454</v>
      </c>
      <c r="C12" s="83">
        <v>2021</v>
      </c>
      <c r="D12" s="83" t="s">
        <v>15328</v>
      </c>
      <c r="E12" s="83" t="s">
        <v>7</v>
      </c>
      <c r="F12" s="83" t="s">
        <v>15451</v>
      </c>
      <c r="G12" s="83">
        <v>61.969200000000001</v>
      </c>
      <c r="H12" s="83">
        <v>24.518799999999999</v>
      </c>
      <c r="I12" s="83" t="s">
        <v>15330</v>
      </c>
      <c r="J12" s="83" t="s">
        <v>15341</v>
      </c>
      <c r="K12" s="83" t="s">
        <v>15483</v>
      </c>
      <c r="L12" s="83" t="s">
        <v>11</v>
      </c>
      <c r="M12" s="83">
        <v>945</v>
      </c>
      <c r="N12" s="83">
        <v>0.94499999999999995</v>
      </c>
    </row>
    <row r="13" spans="1:16" x14ac:dyDescent="0.2">
      <c r="A13" s="83" t="s">
        <v>472</v>
      </c>
      <c r="B13" s="83" t="s">
        <v>15445</v>
      </c>
      <c r="C13" s="83">
        <v>2021</v>
      </c>
      <c r="D13" s="83" t="s">
        <v>15328</v>
      </c>
      <c r="E13" s="83" t="s">
        <v>7</v>
      </c>
      <c r="F13" s="83" t="s">
        <v>15397</v>
      </c>
      <c r="G13" s="83">
        <v>62.872999999999998</v>
      </c>
      <c r="H13" s="83">
        <v>28.197099999999999</v>
      </c>
      <c r="I13" s="83" t="s">
        <v>15330</v>
      </c>
      <c r="J13" s="83" t="s">
        <v>15322</v>
      </c>
      <c r="K13" s="83" t="s">
        <v>15483</v>
      </c>
      <c r="L13" s="83" t="s">
        <v>11</v>
      </c>
      <c r="M13" s="83">
        <v>941</v>
      </c>
      <c r="N13" s="83">
        <v>0.94099999999999995</v>
      </c>
    </row>
    <row r="14" spans="1:16" x14ac:dyDescent="0.2">
      <c r="A14" s="83" t="s">
        <v>60</v>
      </c>
      <c r="B14" s="83" t="s">
        <v>15449</v>
      </c>
      <c r="C14" s="83">
        <v>2021</v>
      </c>
      <c r="D14" s="83" t="s">
        <v>15328</v>
      </c>
      <c r="E14" s="83" t="s">
        <v>7</v>
      </c>
      <c r="F14" s="83" t="s">
        <v>15448</v>
      </c>
      <c r="G14" s="83">
        <v>62.238</v>
      </c>
      <c r="H14" s="83">
        <v>24.488</v>
      </c>
      <c r="I14" s="83" t="s">
        <v>15330</v>
      </c>
      <c r="J14" s="83" t="s">
        <v>15341</v>
      </c>
      <c r="K14" s="83" t="s">
        <v>15483</v>
      </c>
      <c r="L14" s="83" t="s">
        <v>11</v>
      </c>
      <c r="M14" s="83">
        <v>941</v>
      </c>
      <c r="N14" s="83">
        <v>0.94099999999999995</v>
      </c>
    </row>
    <row r="15" spans="1:16" x14ac:dyDescent="0.2">
      <c r="A15" s="83" t="s">
        <v>136</v>
      </c>
      <c r="B15" s="83" t="s">
        <v>15445</v>
      </c>
      <c r="C15" s="83">
        <v>2021</v>
      </c>
      <c r="D15" s="83" t="s">
        <v>15328</v>
      </c>
      <c r="E15" s="83" t="s">
        <v>7</v>
      </c>
      <c r="F15" s="83" t="s">
        <v>15456</v>
      </c>
      <c r="G15" s="83">
        <v>62.807000000000002</v>
      </c>
      <c r="H15" s="83">
        <v>23.506900000000002</v>
      </c>
      <c r="I15" s="83" t="s">
        <v>15330</v>
      </c>
      <c r="J15" s="83" t="s">
        <v>15341</v>
      </c>
      <c r="K15" s="83" t="s">
        <v>15483</v>
      </c>
      <c r="L15" s="83" t="s">
        <v>11</v>
      </c>
      <c r="M15" s="83">
        <v>934</v>
      </c>
      <c r="N15" s="83">
        <v>0.93400000000000005</v>
      </c>
    </row>
    <row r="16" spans="1:16" x14ac:dyDescent="0.2">
      <c r="A16" s="83" t="s">
        <v>382</v>
      </c>
      <c r="B16" s="83" t="s">
        <v>15445</v>
      </c>
      <c r="C16" s="83">
        <v>2021</v>
      </c>
      <c r="D16" s="83" t="s">
        <v>15328</v>
      </c>
      <c r="E16" s="83" t="s">
        <v>7</v>
      </c>
      <c r="F16" s="83" t="s">
        <v>15451</v>
      </c>
      <c r="G16" s="83">
        <v>61.969200000000001</v>
      </c>
      <c r="H16" s="83">
        <v>24.518799999999999</v>
      </c>
      <c r="I16" s="83" t="s">
        <v>15330</v>
      </c>
      <c r="J16" s="83" t="s">
        <v>15322</v>
      </c>
      <c r="K16" s="83" t="s">
        <v>15483</v>
      </c>
      <c r="L16" s="83" t="s">
        <v>11</v>
      </c>
      <c r="M16" s="83">
        <v>933</v>
      </c>
      <c r="N16" s="83">
        <v>0.93300000000000005</v>
      </c>
    </row>
    <row r="17" spans="1:14" x14ac:dyDescent="0.2">
      <c r="A17" s="83" t="s">
        <v>533</v>
      </c>
      <c r="B17" s="83" t="s">
        <v>15445</v>
      </c>
      <c r="C17" s="83">
        <v>2021</v>
      </c>
      <c r="D17" s="83" t="s">
        <v>15328</v>
      </c>
      <c r="E17" s="83" t="s">
        <v>7</v>
      </c>
      <c r="F17" s="83" t="s">
        <v>15446</v>
      </c>
      <c r="G17" s="83">
        <v>62.224800000000002</v>
      </c>
      <c r="H17" s="83">
        <v>23.6296</v>
      </c>
      <c r="I17" s="83" t="s">
        <v>15330</v>
      </c>
      <c r="J17" s="83" t="s">
        <v>15341</v>
      </c>
      <c r="K17" s="83" t="s">
        <v>15483</v>
      </c>
      <c r="L17" s="83" t="s">
        <v>11</v>
      </c>
      <c r="M17" s="83">
        <v>928</v>
      </c>
      <c r="N17" s="83">
        <v>0.92800000000000005</v>
      </c>
    </row>
    <row r="18" spans="1:14" x14ac:dyDescent="0.2">
      <c r="A18" s="83" t="s">
        <v>682</v>
      </c>
      <c r="B18" s="83" t="s">
        <v>15445</v>
      </c>
      <c r="C18" s="83">
        <v>2021</v>
      </c>
      <c r="D18" s="83" t="s">
        <v>15328</v>
      </c>
      <c r="E18" s="83" t="s">
        <v>7</v>
      </c>
      <c r="F18" s="83" t="s">
        <v>15456</v>
      </c>
      <c r="G18" s="83">
        <v>62.807000000000002</v>
      </c>
      <c r="H18" s="83">
        <v>23.506900000000002</v>
      </c>
      <c r="I18" s="83" t="s">
        <v>15330</v>
      </c>
      <c r="J18" s="83" t="s">
        <v>15322</v>
      </c>
      <c r="K18" s="83" t="s">
        <v>15483</v>
      </c>
      <c r="L18" s="83" t="s">
        <v>11</v>
      </c>
      <c r="M18" s="83">
        <v>922</v>
      </c>
      <c r="N18" s="83">
        <v>0.92200000000000004</v>
      </c>
    </row>
    <row r="19" spans="1:14" x14ac:dyDescent="0.2">
      <c r="A19" s="83" t="s">
        <v>539</v>
      </c>
      <c r="B19" s="83" t="s">
        <v>15445</v>
      </c>
      <c r="C19" s="83">
        <v>2021</v>
      </c>
      <c r="D19" s="83" t="s">
        <v>15328</v>
      </c>
      <c r="E19" s="83" t="s">
        <v>7</v>
      </c>
      <c r="F19" s="83" t="s">
        <v>15451</v>
      </c>
      <c r="G19" s="83">
        <v>61.969200000000001</v>
      </c>
      <c r="H19" s="83">
        <v>24.518799999999999</v>
      </c>
      <c r="I19" s="83" t="s">
        <v>15330</v>
      </c>
      <c r="J19" s="83" t="s">
        <v>15322</v>
      </c>
      <c r="K19" s="83" t="s">
        <v>15483</v>
      </c>
      <c r="L19" s="83" t="s">
        <v>11</v>
      </c>
      <c r="M19" s="83">
        <v>916</v>
      </c>
      <c r="N19" s="83">
        <v>0.91600000000000004</v>
      </c>
    </row>
    <row r="20" spans="1:14" x14ac:dyDescent="0.2">
      <c r="A20" s="83" t="s">
        <v>277</v>
      </c>
      <c r="B20" s="83" t="s">
        <v>15445</v>
      </c>
      <c r="C20" s="83">
        <v>2021</v>
      </c>
      <c r="D20" s="83" t="s">
        <v>15328</v>
      </c>
      <c r="E20" s="83" t="s">
        <v>7</v>
      </c>
      <c r="F20" s="83" t="s">
        <v>15397</v>
      </c>
      <c r="G20" s="83">
        <v>62.872999999999998</v>
      </c>
      <c r="H20" s="83">
        <v>28.197099999999999</v>
      </c>
      <c r="I20" s="83" t="s">
        <v>15330</v>
      </c>
      <c r="J20" s="83" t="s">
        <v>15341</v>
      </c>
      <c r="K20" s="83" t="s">
        <v>15483</v>
      </c>
      <c r="L20" s="83" t="s">
        <v>11</v>
      </c>
      <c r="M20" s="83">
        <v>914</v>
      </c>
      <c r="N20" s="83">
        <v>0.91400000000000003</v>
      </c>
    </row>
    <row r="21" spans="1:14" x14ac:dyDescent="0.2">
      <c r="A21" s="83" t="s">
        <v>358</v>
      </c>
      <c r="B21" s="83" t="s">
        <v>15457</v>
      </c>
      <c r="C21" s="83">
        <v>2021</v>
      </c>
      <c r="D21" s="83" t="s">
        <v>15328</v>
      </c>
      <c r="E21" s="83" t="s">
        <v>9</v>
      </c>
      <c r="F21" s="83" t="s">
        <v>15331</v>
      </c>
      <c r="G21" s="83">
        <v>46.119300000000003</v>
      </c>
      <c r="H21" s="83">
        <v>0.39439999999999997</v>
      </c>
      <c r="I21" s="83" t="s">
        <v>15330</v>
      </c>
      <c r="J21" s="83" t="s">
        <v>15330</v>
      </c>
      <c r="K21" s="83" t="s">
        <v>15483</v>
      </c>
      <c r="L21" s="83" t="s">
        <v>11</v>
      </c>
      <c r="M21" s="83">
        <v>913</v>
      </c>
      <c r="N21" s="83">
        <v>0.91300000000000003</v>
      </c>
    </row>
    <row r="22" spans="1:14" x14ac:dyDescent="0.2">
      <c r="A22" s="83" t="s">
        <v>451</v>
      </c>
      <c r="B22" s="83" t="s">
        <v>15445</v>
      </c>
      <c r="C22" s="83">
        <v>2021</v>
      </c>
      <c r="D22" s="83" t="s">
        <v>15328</v>
      </c>
      <c r="E22" s="83" t="s">
        <v>7</v>
      </c>
      <c r="F22" s="83" t="s">
        <v>15446</v>
      </c>
      <c r="G22" s="83">
        <v>62.224800000000002</v>
      </c>
      <c r="H22" s="83">
        <v>23.6296</v>
      </c>
      <c r="I22" s="83" t="s">
        <v>15330</v>
      </c>
      <c r="J22" s="83" t="s">
        <v>15322</v>
      </c>
      <c r="K22" s="83" t="s">
        <v>15483</v>
      </c>
      <c r="L22" s="83" t="s">
        <v>11</v>
      </c>
      <c r="M22" s="83">
        <v>905</v>
      </c>
      <c r="N22" s="83">
        <v>0.90500000000000003</v>
      </c>
    </row>
    <row r="23" spans="1:14" x14ac:dyDescent="0.2">
      <c r="A23" s="83" t="s">
        <v>309</v>
      </c>
      <c r="B23" s="83" t="s">
        <v>15458</v>
      </c>
      <c r="C23" s="83">
        <v>2021</v>
      </c>
      <c r="D23" s="83" t="s">
        <v>15328</v>
      </c>
      <c r="E23" s="83" t="s">
        <v>7</v>
      </c>
      <c r="F23" s="83" t="s">
        <v>15406</v>
      </c>
      <c r="G23" s="83">
        <v>62.23</v>
      </c>
      <c r="H23" s="83">
        <v>25.183399999999999</v>
      </c>
      <c r="I23" s="83" t="s">
        <v>15330</v>
      </c>
      <c r="J23" s="83" t="s">
        <v>15322</v>
      </c>
      <c r="K23" s="83" t="s">
        <v>15483</v>
      </c>
      <c r="L23" s="83" t="s">
        <v>11</v>
      </c>
      <c r="M23" s="83">
        <v>901</v>
      </c>
      <c r="N23" s="83">
        <v>0.90100000000000002</v>
      </c>
    </row>
    <row r="24" spans="1:14" x14ac:dyDescent="0.2">
      <c r="A24" s="77" t="s">
        <v>503</v>
      </c>
      <c r="B24" s="77" t="s">
        <v>15455</v>
      </c>
      <c r="C24" s="77">
        <v>2021</v>
      </c>
      <c r="D24" s="77" t="s">
        <v>15328</v>
      </c>
      <c r="E24" s="77" t="s">
        <v>7</v>
      </c>
      <c r="F24" s="77" t="s">
        <v>15452</v>
      </c>
      <c r="G24" s="77">
        <v>63.661200000000001</v>
      </c>
      <c r="H24" s="77">
        <v>23.4116</v>
      </c>
      <c r="I24" s="77" t="s">
        <v>15330</v>
      </c>
      <c r="J24" s="77" t="s">
        <v>15341</v>
      </c>
      <c r="K24" s="77" t="s">
        <v>15483</v>
      </c>
      <c r="L24" s="77" t="s">
        <v>11</v>
      </c>
      <c r="M24" s="77">
        <v>893</v>
      </c>
      <c r="N24" s="77">
        <v>0.89300000000000002</v>
      </c>
    </row>
    <row r="25" spans="1:14" x14ac:dyDescent="0.2">
      <c r="A25" s="77" t="s">
        <v>474</v>
      </c>
      <c r="B25" s="77" t="s">
        <v>15449</v>
      </c>
      <c r="C25" s="77">
        <v>2021</v>
      </c>
      <c r="D25" s="77" t="s">
        <v>15328</v>
      </c>
      <c r="E25" s="77" t="s">
        <v>7</v>
      </c>
      <c r="F25" s="77" t="s">
        <v>15448</v>
      </c>
      <c r="G25" s="77">
        <v>62.238</v>
      </c>
      <c r="H25" s="77">
        <v>24.488</v>
      </c>
      <c r="I25" s="77" t="s">
        <v>15330</v>
      </c>
      <c r="J25" s="77" t="s">
        <v>15341</v>
      </c>
      <c r="K25" s="77" t="s">
        <v>15483</v>
      </c>
      <c r="L25" s="77" t="s">
        <v>11</v>
      </c>
      <c r="M25" s="77">
        <v>871</v>
      </c>
      <c r="N25" s="77">
        <v>0.871</v>
      </c>
    </row>
    <row r="26" spans="1:14" x14ac:dyDescent="0.2">
      <c r="A26" s="77" t="s">
        <v>207</v>
      </c>
      <c r="B26" s="77" t="s">
        <v>15445</v>
      </c>
      <c r="C26" s="77">
        <v>2021</v>
      </c>
      <c r="D26" s="77" t="s">
        <v>15328</v>
      </c>
      <c r="E26" s="77" t="s">
        <v>7</v>
      </c>
      <c r="F26" s="77" t="s">
        <v>15444</v>
      </c>
      <c r="G26" s="77">
        <v>61.948099999999997</v>
      </c>
      <c r="H26" s="77">
        <v>25.754200000000001</v>
      </c>
      <c r="I26" s="77" t="s">
        <v>15330</v>
      </c>
      <c r="J26" s="77" t="s">
        <v>15322</v>
      </c>
      <c r="K26" s="77" t="s">
        <v>15483</v>
      </c>
      <c r="L26" s="77" t="s">
        <v>11</v>
      </c>
      <c r="M26" s="77">
        <v>868</v>
      </c>
      <c r="N26" s="77">
        <v>0.86799999999999999</v>
      </c>
    </row>
    <row r="27" spans="1:14" x14ac:dyDescent="0.2">
      <c r="A27" s="77" t="s">
        <v>96</v>
      </c>
      <c r="B27" s="77" t="s">
        <v>15454</v>
      </c>
      <c r="C27" s="77">
        <v>2021</v>
      </c>
      <c r="D27" s="77" t="s">
        <v>15328</v>
      </c>
      <c r="E27" s="77" t="s">
        <v>7</v>
      </c>
      <c r="F27" s="77" t="s">
        <v>15451</v>
      </c>
      <c r="G27" s="77">
        <v>61.969200000000001</v>
      </c>
      <c r="H27" s="77">
        <v>24.518799999999999</v>
      </c>
      <c r="I27" s="77" t="s">
        <v>15330</v>
      </c>
      <c r="J27" s="77" t="s">
        <v>15341</v>
      </c>
      <c r="K27" s="77" t="s">
        <v>15483</v>
      </c>
      <c r="L27" s="77" t="s">
        <v>11</v>
      </c>
      <c r="M27" s="77">
        <v>867</v>
      </c>
      <c r="N27" s="77">
        <v>0.86699999999999999</v>
      </c>
    </row>
    <row r="28" spans="1:14" x14ac:dyDescent="0.2">
      <c r="A28" s="77" t="s">
        <v>142</v>
      </c>
      <c r="B28" s="77" t="s">
        <v>15445</v>
      </c>
      <c r="C28" s="77">
        <v>2021</v>
      </c>
      <c r="D28" s="77" t="s">
        <v>15328</v>
      </c>
      <c r="E28" s="77" t="s">
        <v>7</v>
      </c>
      <c r="F28" s="77" t="s">
        <v>15397</v>
      </c>
      <c r="G28" s="77">
        <v>62.872999999999998</v>
      </c>
      <c r="H28" s="77">
        <v>28.197099999999999</v>
      </c>
      <c r="I28" s="77" t="s">
        <v>15330</v>
      </c>
      <c r="J28" s="77" t="s">
        <v>15341</v>
      </c>
      <c r="K28" s="77" t="s">
        <v>15483</v>
      </c>
      <c r="L28" s="77" t="s">
        <v>11</v>
      </c>
      <c r="M28" s="77">
        <v>846</v>
      </c>
      <c r="N28" s="77">
        <v>0.84599999999999997</v>
      </c>
    </row>
    <row r="29" spans="1:14" x14ac:dyDescent="0.2">
      <c r="A29" s="77" t="s">
        <v>462</v>
      </c>
      <c r="B29" s="77" t="s">
        <v>15445</v>
      </c>
      <c r="C29" s="77">
        <v>2021</v>
      </c>
      <c r="D29" s="77" t="s">
        <v>15328</v>
      </c>
      <c r="E29" s="77" t="s">
        <v>7</v>
      </c>
      <c r="F29" s="77" t="s">
        <v>15451</v>
      </c>
      <c r="G29" s="77">
        <v>61.969200000000001</v>
      </c>
      <c r="H29" s="77">
        <v>24.518799999999999</v>
      </c>
      <c r="I29" s="77" t="s">
        <v>15330</v>
      </c>
      <c r="J29" s="77" t="s">
        <v>15341</v>
      </c>
      <c r="K29" s="77" t="s">
        <v>15483</v>
      </c>
      <c r="L29" s="77" t="s">
        <v>11</v>
      </c>
      <c r="M29" s="77">
        <v>845</v>
      </c>
      <c r="N29" s="77">
        <v>0.84499999999999997</v>
      </c>
    </row>
    <row r="30" spans="1:14" x14ac:dyDescent="0.2">
      <c r="A30" s="77" t="s">
        <v>268</v>
      </c>
      <c r="B30" s="77" t="s">
        <v>15445</v>
      </c>
      <c r="C30" s="77">
        <v>2021</v>
      </c>
      <c r="D30" s="77" t="s">
        <v>15328</v>
      </c>
      <c r="E30" s="77" t="s">
        <v>7</v>
      </c>
      <c r="F30" s="77" t="s">
        <v>15444</v>
      </c>
      <c r="G30" s="77">
        <v>61.948099999999997</v>
      </c>
      <c r="H30" s="77">
        <v>25.754200000000001</v>
      </c>
      <c r="I30" s="77" t="s">
        <v>15330</v>
      </c>
      <c r="J30" s="77" t="s">
        <v>15341</v>
      </c>
      <c r="K30" s="77" t="s">
        <v>15483</v>
      </c>
      <c r="L30" s="77" t="s">
        <v>11</v>
      </c>
      <c r="M30" s="77">
        <v>844</v>
      </c>
      <c r="N30" s="77">
        <v>0.84399999999999997</v>
      </c>
    </row>
    <row r="31" spans="1:14" x14ac:dyDescent="0.2">
      <c r="A31" s="77" t="s">
        <v>402</v>
      </c>
      <c r="B31" s="77" t="s">
        <v>15449</v>
      </c>
      <c r="C31" s="77">
        <v>2021</v>
      </c>
      <c r="D31" s="77" t="s">
        <v>15328</v>
      </c>
      <c r="E31" s="77" t="s">
        <v>7</v>
      </c>
      <c r="F31" s="77" t="s">
        <v>15448</v>
      </c>
      <c r="G31" s="77">
        <v>62.238</v>
      </c>
      <c r="H31" s="77">
        <v>24.488</v>
      </c>
      <c r="I31" s="77" t="s">
        <v>15330</v>
      </c>
      <c r="J31" s="77" t="s">
        <v>15322</v>
      </c>
      <c r="K31" s="77" t="s">
        <v>15483</v>
      </c>
      <c r="L31" s="77" t="s">
        <v>11</v>
      </c>
      <c r="M31" s="77">
        <v>839</v>
      </c>
      <c r="N31" s="77">
        <v>0.83899999999999997</v>
      </c>
    </row>
    <row r="32" spans="1:14" x14ac:dyDescent="0.2">
      <c r="A32" s="77" t="s">
        <v>578</v>
      </c>
      <c r="B32" s="77" t="s">
        <v>15445</v>
      </c>
      <c r="C32" s="77">
        <v>2021</v>
      </c>
      <c r="D32" s="77" t="s">
        <v>15328</v>
      </c>
      <c r="E32" s="77" t="s">
        <v>7</v>
      </c>
      <c r="F32" s="77" t="s">
        <v>15397</v>
      </c>
      <c r="G32" s="77">
        <v>62.872999999999998</v>
      </c>
      <c r="H32" s="77">
        <v>28.197099999999999</v>
      </c>
      <c r="I32" s="77" t="s">
        <v>15330</v>
      </c>
      <c r="J32" s="77" t="s">
        <v>15322</v>
      </c>
      <c r="K32" s="77" t="s">
        <v>15483</v>
      </c>
      <c r="L32" s="77" t="s">
        <v>11</v>
      </c>
      <c r="M32" s="77">
        <v>801</v>
      </c>
      <c r="N32" s="77">
        <v>0.80100000000000005</v>
      </c>
    </row>
    <row r="33" spans="1:14" x14ac:dyDescent="0.2">
      <c r="A33" s="77" t="s">
        <v>254</v>
      </c>
      <c r="B33" s="77" t="s">
        <v>15454</v>
      </c>
      <c r="C33" s="77">
        <v>2021</v>
      </c>
      <c r="D33" s="77" t="s">
        <v>15328</v>
      </c>
      <c r="E33" s="77" t="s">
        <v>7</v>
      </c>
      <c r="F33" s="77" t="s">
        <v>15452</v>
      </c>
      <c r="G33" s="77">
        <v>63.661200000000001</v>
      </c>
      <c r="H33" s="77">
        <v>23.4116</v>
      </c>
      <c r="I33" s="77" t="s">
        <v>15330</v>
      </c>
      <c r="J33" s="77" t="s">
        <v>15322</v>
      </c>
      <c r="K33" s="77" t="s">
        <v>15483</v>
      </c>
      <c r="L33" s="77" t="s">
        <v>11</v>
      </c>
      <c r="M33" s="77">
        <v>798</v>
      </c>
      <c r="N33" s="77">
        <v>0.79800000000000004</v>
      </c>
    </row>
    <row r="34" spans="1:14" x14ac:dyDescent="0.2">
      <c r="A34" s="77" t="s">
        <v>447</v>
      </c>
      <c r="B34" s="77" t="s">
        <v>15445</v>
      </c>
      <c r="C34" s="77">
        <v>2021</v>
      </c>
      <c r="D34" s="77" t="s">
        <v>15328</v>
      </c>
      <c r="E34" s="77" t="s">
        <v>7</v>
      </c>
      <c r="F34" s="77" t="s">
        <v>15451</v>
      </c>
      <c r="G34" s="77">
        <v>61.969200000000001</v>
      </c>
      <c r="H34" s="77">
        <v>24.518799999999999</v>
      </c>
      <c r="I34" s="77" t="s">
        <v>15330</v>
      </c>
      <c r="J34" s="77" t="s">
        <v>15341</v>
      </c>
      <c r="K34" s="77" t="s">
        <v>15483</v>
      </c>
      <c r="L34" s="77" t="s">
        <v>11</v>
      </c>
      <c r="M34" s="77">
        <v>789</v>
      </c>
      <c r="N34" s="77">
        <v>0.78900000000000003</v>
      </c>
    </row>
    <row r="35" spans="1:14" x14ac:dyDescent="0.2">
      <c r="A35" s="77" t="s">
        <v>614</v>
      </c>
      <c r="B35" s="77" t="s">
        <v>15445</v>
      </c>
      <c r="C35" s="77">
        <v>2021</v>
      </c>
      <c r="D35" s="77" t="s">
        <v>15328</v>
      </c>
      <c r="E35" s="77" t="s">
        <v>7</v>
      </c>
      <c r="F35" s="77" t="s">
        <v>15456</v>
      </c>
      <c r="G35" s="77">
        <v>62.807000000000002</v>
      </c>
      <c r="H35" s="77">
        <v>23.506900000000002</v>
      </c>
      <c r="I35" s="77" t="s">
        <v>15330</v>
      </c>
      <c r="J35" s="77" t="s">
        <v>15341</v>
      </c>
      <c r="K35" s="77" t="s">
        <v>15483</v>
      </c>
      <c r="L35" s="77" t="s">
        <v>11</v>
      </c>
      <c r="M35" s="77">
        <v>786</v>
      </c>
      <c r="N35" s="77">
        <v>0.78600000000000003</v>
      </c>
    </row>
    <row r="36" spans="1:14" x14ac:dyDescent="0.2">
      <c r="A36" s="77" t="s">
        <v>219</v>
      </c>
      <c r="B36" s="77" t="s">
        <v>15454</v>
      </c>
      <c r="C36" s="77">
        <v>2021</v>
      </c>
      <c r="D36" s="77" t="s">
        <v>15328</v>
      </c>
      <c r="E36" s="77" t="s">
        <v>7</v>
      </c>
      <c r="F36" s="77" t="s">
        <v>15451</v>
      </c>
      <c r="G36" s="77">
        <v>61.969200000000001</v>
      </c>
      <c r="H36" s="77">
        <v>24.518799999999999</v>
      </c>
      <c r="I36" s="77" t="s">
        <v>15330</v>
      </c>
      <c r="J36" s="77" t="s">
        <v>15322</v>
      </c>
      <c r="K36" s="77" t="s">
        <v>15483</v>
      </c>
      <c r="L36" s="77" t="s">
        <v>11</v>
      </c>
      <c r="M36" s="77">
        <v>771</v>
      </c>
      <c r="N36" s="77">
        <v>0.77100000000000002</v>
      </c>
    </row>
    <row r="37" spans="1:14" x14ac:dyDescent="0.2">
      <c r="A37" s="77" t="s">
        <v>628</v>
      </c>
      <c r="B37" s="77" t="s">
        <v>15445</v>
      </c>
      <c r="C37" s="77">
        <v>2021</v>
      </c>
      <c r="D37" s="77" t="s">
        <v>15328</v>
      </c>
      <c r="E37" s="77" t="s">
        <v>7</v>
      </c>
      <c r="F37" s="77" t="s">
        <v>15452</v>
      </c>
      <c r="G37" s="77">
        <v>63.661200000000001</v>
      </c>
      <c r="H37" s="77">
        <v>23.4116</v>
      </c>
      <c r="I37" s="77" t="s">
        <v>15330</v>
      </c>
      <c r="J37" s="77" t="s">
        <v>15322</v>
      </c>
      <c r="K37" s="77" t="s">
        <v>15483</v>
      </c>
      <c r="L37" s="77" t="s">
        <v>11</v>
      </c>
      <c r="M37" s="77">
        <v>751</v>
      </c>
      <c r="N37" s="77">
        <v>0.751</v>
      </c>
    </row>
    <row r="38" spans="1:14" x14ac:dyDescent="0.2">
      <c r="A38" s="77" t="s">
        <v>232</v>
      </c>
      <c r="B38" s="77" t="s">
        <v>15453</v>
      </c>
      <c r="C38" s="77">
        <v>2021</v>
      </c>
      <c r="D38" s="77" t="s">
        <v>15328</v>
      </c>
      <c r="E38" s="77" t="s">
        <v>7</v>
      </c>
      <c r="F38" s="77" t="s">
        <v>15406</v>
      </c>
      <c r="G38" s="77">
        <v>62.23</v>
      </c>
      <c r="H38" s="77">
        <v>25.183399999999999</v>
      </c>
      <c r="I38" s="77" t="s">
        <v>15330</v>
      </c>
      <c r="J38" s="77" t="s">
        <v>15322</v>
      </c>
      <c r="K38" s="77" t="s">
        <v>15483</v>
      </c>
      <c r="L38" s="77" t="s">
        <v>11</v>
      </c>
      <c r="M38" s="77">
        <v>746</v>
      </c>
      <c r="N38" s="77">
        <v>0.746</v>
      </c>
    </row>
    <row r="39" spans="1:14" x14ac:dyDescent="0.2">
      <c r="A39" s="77" t="s">
        <v>638</v>
      </c>
      <c r="B39" s="77" t="s">
        <v>15445</v>
      </c>
      <c r="C39" s="77">
        <v>2021</v>
      </c>
      <c r="D39" s="77" t="s">
        <v>15328</v>
      </c>
      <c r="E39" s="77" t="s">
        <v>7</v>
      </c>
      <c r="F39" s="77" t="s">
        <v>15446</v>
      </c>
      <c r="G39" s="77">
        <v>62.224800000000002</v>
      </c>
      <c r="H39" s="77">
        <v>23.6296</v>
      </c>
      <c r="I39" s="77" t="s">
        <v>15330</v>
      </c>
      <c r="J39" s="77" t="s">
        <v>15341</v>
      </c>
      <c r="K39" s="77" t="s">
        <v>15483</v>
      </c>
      <c r="L39" s="77" t="s">
        <v>11</v>
      </c>
      <c r="M39" s="77">
        <v>744</v>
      </c>
      <c r="N39" s="77">
        <v>0.74399999999999999</v>
      </c>
    </row>
    <row r="40" spans="1:14" x14ac:dyDescent="0.2">
      <c r="A40" s="77" t="s">
        <v>50</v>
      </c>
      <c r="B40" s="77" t="s">
        <v>15445</v>
      </c>
      <c r="C40" s="77">
        <v>2021</v>
      </c>
      <c r="D40" s="77" t="s">
        <v>15328</v>
      </c>
      <c r="E40" s="77" t="s">
        <v>7</v>
      </c>
      <c r="F40" s="77" t="s">
        <v>15444</v>
      </c>
      <c r="G40" s="77">
        <v>61.948099999999997</v>
      </c>
      <c r="H40" s="77">
        <v>25.754200000000001</v>
      </c>
      <c r="I40" s="77" t="s">
        <v>15330</v>
      </c>
      <c r="J40" s="77" t="s">
        <v>15322</v>
      </c>
      <c r="K40" s="77" t="s">
        <v>15483</v>
      </c>
      <c r="L40" s="77" t="s">
        <v>11</v>
      </c>
      <c r="M40" s="77">
        <v>740</v>
      </c>
      <c r="N40" s="77">
        <v>0.74</v>
      </c>
    </row>
    <row r="41" spans="1:14" x14ac:dyDescent="0.2">
      <c r="A41" s="77" t="s">
        <v>582</v>
      </c>
      <c r="B41" s="77" t="s">
        <v>15445</v>
      </c>
      <c r="C41" s="77">
        <v>2021</v>
      </c>
      <c r="D41" s="77" t="s">
        <v>15328</v>
      </c>
      <c r="E41" s="77" t="s">
        <v>7</v>
      </c>
      <c r="F41" s="77" t="s">
        <v>15446</v>
      </c>
      <c r="G41" s="77">
        <v>62.224800000000002</v>
      </c>
      <c r="H41" s="77">
        <v>23.6296</v>
      </c>
      <c r="I41" s="77" t="s">
        <v>15330</v>
      </c>
      <c r="J41" s="77" t="s">
        <v>15322</v>
      </c>
      <c r="K41" s="77" t="s">
        <v>15483</v>
      </c>
      <c r="L41" s="77" t="s">
        <v>11</v>
      </c>
      <c r="M41" s="77">
        <v>722</v>
      </c>
      <c r="N41" s="77">
        <v>0.72199999999999998</v>
      </c>
    </row>
    <row r="42" spans="1:14" x14ac:dyDescent="0.2">
      <c r="A42" s="77" t="s">
        <v>62</v>
      </c>
      <c r="B42" s="77" t="s">
        <v>15445</v>
      </c>
      <c r="C42" s="77">
        <v>2021</v>
      </c>
      <c r="D42" s="77" t="s">
        <v>15328</v>
      </c>
      <c r="E42" s="77" t="s">
        <v>7</v>
      </c>
      <c r="F42" s="77" t="s">
        <v>15444</v>
      </c>
      <c r="G42" s="77">
        <v>61.948099999999997</v>
      </c>
      <c r="H42" s="77">
        <v>25.754200000000001</v>
      </c>
      <c r="I42" s="77" t="s">
        <v>15330</v>
      </c>
      <c r="J42" s="77" t="s">
        <v>15322</v>
      </c>
      <c r="K42" s="77" t="s">
        <v>15483</v>
      </c>
      <c r="L42" s="77" t="s">
        <v>11</v>
      </c>
      <c r="M42" s="77">
        <v>709</v>
      </c>
      <c r="N42" s="77">
        <v>0.70899999999999996</v>
      </c>
    </row>
    <row r="43" spans="1:14" x14ac:dyDescent="0.2">
      <c r="A43" s="77" t="s">
        <v>116</v>
      </c>
      <c r="B43" s="77" t="s">
        <v>15454</v>
      </c>
      <c r="C43" s="77">
        <v>2021</v>
      </c>
      <c r="D43" s="77" t="s">
        <v>15328</v>
      </c>
      <c r="E43" s="77" t="s">
        <v>7</v>
      </c>
      <c r="F43" s="77" t="s">
        <v>15452</v>
      </c>
      <c r="G43" s="77">
        <v>63.661200000000001</v>
      </c>
      <c r="H43" s="77">
        <v>23.4116</v>
      </c>
      <c r="I43" s="77" t="s">
        <v>15330</v>
      </c>
      <c r="J43" s="77" t="s">
        <v>15341</v>
      </c>
      <c r="K43" s="77" t="s">
        <v>15483</v>
      </c>
      <c r="L43" s="77" t="s">
        <v>11</v>
      </c>
      <c r="M43" s="77">
        <v>694</v>
      </c>
      <c r="N43" s="77">
        <v>0.69399999999999995</v>
      </c>
    </row>
    <row r="44" spans="1:14" x14ac:dyDescent="0.2">
      <c r="A44" s="77" t="s">
        <v>424</v>
      </c>
      <c r="B44" s="77" t="s">
        <v>15455</v>
      </c>
      <c r="C44" s="77">
        <v>2021</v>
      </c>
      <c r="D44" s="77" t="s">
        <v>15328</v>
      </c>
      <c r="E44" s="77" t="s">
        <v>7</v>
      </c>
      <c r="F44" s="77" t="s">
        <v>15452</v>
      </c>
      <c r="G44" s="77">
        <v>63.661200000000001</v>
      </c>
      <c r="H44" s="77">
        <v>23.4116</v>
      </c>
      <c r="I44" s="77" t="s">
        <v>15330</v>
      </c>
      <c r="J44" s="77" t="s">
        <v>15341</v>
      </c>
      <c r="K44" s="77" t="s">
        <v>15483</v>
      </c>
      <c r="L44" s="77" t="s">
        <v>11</v>
      </c>
      <c r="M44" s="77">
        <v>687</v>
      </c>
      <c r="N44" s="77">
        <v>0.68700000000000006</v>
      </c>
    </row>
    <row r="45" spans="1:14" x14ac:dyDescent="0.2">
      <c r="A45" s="77" t="s">
        <v>509</v>
      </c>
      <c r="B45" s="77" t="s">
        <v>15445</v>
      </c>
      <c r="C45" s="77">
        <v>2021</v>
      </c>
      <c r="D45" s="77" t="s">
        <v>15328</v>
      </c>
      <c r="E45" s="77" t="s">
        <v>7</v>
      </c>
      <c r="F45" s="77" t="s">
        <v>15451</v>
      </c>
      <c r="G45" s="77">
        <v>61.969200000000001</v>
      </c>
      <c r="H45" s="77">
        <v>24.518799999999999</v>
      </c>
      <c r="I45" s="77" t="s">
        <v>15330</v>
      </c>
      <c r="J45" s="77" t="s">
        <v>15322</v>
      </c>
      <c r="K45" s="77" t="s">
        <v>15483</v>
      </c>
      <c r="L45" s="77" t="s">
        <v>11</v>
      </c>
      <c r="M45" s="77">
        <v>674</v>
      </c>
      <c r="N45" s="77">
        <v>0.67400000000000004</v>
      </c>
    </row>
    <row r="46" spans="1:14" x14ac:dyDescent="0.2">
      <c r="A46" s="77" t="s">
        <v>132</v>
      </c>
      <c r="B46" s="77" t="s">
        <v>15445</v>
      </c>
      <c r="C46" s="77">
        <v>2021</v>
      </c>
      <c r="D46" s="77" t="s">
        <v>15328</v>
      </c>
      <c r="E46" s="77" t="s">
        <v>7</v>
      </c>
      <c r="F46" s="77" t="s">
        <v>15446</v>
      </c>
      <c r="G46" s="77">
        <v>62.224800000000002</v>
      </c>
      <c r="H46" s="77">
        <v>23.6296</v>
      </c>
      <c r="I46" s="77" t="s">
        <v>15330</v>
      </c>
      <c r="J46" s="77" t="s">
        <v>15341</v>
      </c>
      <c r="K46" s="77" t="s">
        <v>15483</v>
      </c>
      <c r="L46" s="77" t="s">
        <v>11</v>
      </c>
      <c r="M46" s="77">
        <v>669</v>
      </c>
      <c r="N46" s="77">
        <v>0.66900000000000004</v>
      </c>
    </row>
    <row r="47" spans="1:14" x14ac:dyDescent="0.2">
      <c r="A47" s="77" t="s">
        <v>598</v>
      </c>
      <c r="B47" s="77" t="s">
        <v>15363</v>
      </c>
      <c r="C47" s="77">
        <v>2021</v>
      </c>
      <c r="D47" s="77" t="s">
        <v>15328</v>
      </c>
      <c r="E47" s="77" t="s">
        <v>9</v>
      </c>
      <c r="F47" s="77" t="s">
        <v>15331</v>
      </c>
      <c r="G47" s="77">
        <v>46.108499999999999</v>
      </c>
      <c r="H47" s="77">
        <v>0.44479999999999997</v>
      </c>
      <c r="I47" s="77" t="s">
        <v>15330</v>
      </c>
      <c r="J47" s="77" t="s">
        <v>15330</v>
      </c>
      <c r="K47" s="77" t="s">
        <v>15483</v>
      </c>
      <c r="L47" s="77" t="s">
        <v>11</v>
      </c>
      <c r="M47" s="77">
        <v>651</v>
      </c>
      <c r="N47" s="77">
        <v>0.65100000000000002</v>
      </c>
    </row>
    <row r="48" spans="1:14" x14ac:dyDescent="0.2">
      <c r="A48" s="77" t="s">
        <v>545</v>
      </c>
      <c r="B48" s="77" t="s">
        <v>15443</v>
      </c>
      <c r="C48" s="77">
        <v>2021</v>
      </c>
      <c r="D48" s="77" t="s">
        <v>15328</v>
      </c>
      <c r="E48" s="77" t="s">
        <v>9</v>
      </c>
      <c r="F48" s="77" t="s">
        <v>15442</v>
      </c>
      <c r="G48" s="77">
        <v>46.040700000000001</v>
      </c>
      <c r="H48" s="77">
        <v>0.23760000000000001</v>
      </c>
      <c r="I48" s="77" t="s">
        <v>15330</v>
      </c>
      <c r="J48" s="77" t="s">
        <v>15330</v>
      </c>
      <c r="K48" s="77" t="s">
        <v>15483</v>
      </c>
      <c r="L48" s="77" t="s">
        <v>11</v>
      </c>
      <c r="M48" s="77">
        <v>621</v>
      </c>
      <c r="N48" s="77">
        <v>0.621</v>
      </c>
    </row>
    <row r="49" spans="1:14" x14ac:dyDescent="0.2">
      <c r="A49" s="77" t="s">
        <v>279</v>
      </c>
      <c r="B49" s="77" t="s">
        <v>15445</v>
      </c>
      <c r="C49" s="77">
        <v>2021</v>
      </c>
      <c r="D49" s="77" t="s">
        <v>15328</v>
      </c>
      <c r="E49" s="77" t="s">
        <v>7</v>
      </c>
      <c r="F49" s="77" t="s">
        <v>15446</v>
      </c>
      <c r="G49" s="77">
        <v>62.224800000000002</v>
      </c>
      <c r="H49" s="77">
        <v>23.6296</v>
      </c>
      <c r="I49" s="77" t="s">
        <v>15330</v>
      </c>
      <c r="J49" s="77" t="s">
        <v>15322</v>
      </c>
      <c r="K49" s="77" t="s">
        <v>15483</v>
      </c>
      <c r="L49" s="77" t="s">
        <v>11</v>
      </c>
      <c r="M49" s="77">
        <v>616</v>
      </c>
      <c r="N49" s="77">
        <v>0.61599999999999999</v>
      </c>
    </row>
    <row r="50" spans="1:14" x14ac:dyDescent="0.2">
      <c r="A50" s="77" t="s">
        <v>293</v>
      </c>
      <c r="B50" s="77" t="s">
        <v>15363</v>
      </c>
      <c r="C50" s="77">
        <v>2021</v>
      </c>
      <c r="D50" s="77" t="s">
        <v>15328</v>
      </c>
      <c r="E50" s="77" t="s">
        <v>9</v>
      </c>
      <c r="F50" s="77" t="s">
        <v>15331</v>
      </c>
      <c r="G50" s="77">
        <v>46.097000000000001</v>
      </c>
      <c r="H50" s="77">
        <v>0.43659999999999999</v>
      </c>
      <c r="I50" s="77" t="s">
        <v>15330</v>
      </c>
      <c r="J50" s="77" t="s">
        <v>15330</v>
      </c>
      <c r="K50" s="77" t="s">
        <v>15483</v>
      </c>
      <c r="L50" s="77" t="s">
        <v>11</v>
      </c>
      <c r="M50" s="77">
        <v>553</v>
      </c>
      <c r="N50" s="77">
        <v>0.55300000000000005</v>
      </c>
    </row>
    <row r="51" spans="1:14" x14ac:dyDescent="0.2">
      <c r="A51" s="77" t="s">
        <v>527</v>
      </c>
      <c r="B51" s="77" t="s">
        <v>15445</v>
      </c>
      <c r="C51" s="77">
        <v>2021</v>
      </c>
      <c r="D51" s="77" t="s">
        <v>15328</v>
      </c>
      <c r="E51" s="77" t="s">
        <v>7</v>
      </c>
      <c r="F51" s="77" t="s">
        <v>15446</v>
      </c>
      <c r="G51" s="77">
        <v>62.224800000000002</v>
      </c>
      <c r="H51" s="77">
        <v>23.6296</v>
      </c>
      <c r="I51" s="77" t="s">
        <v>15330</v>
      </c>
      <c r="J51" s="77" t="s">
        <v>15322</v>
      </c>
      <c r="K51" s="77" t="s">
        <v>15483</v>
      </c>
      <c r="L51" s="77" t="s">
        <v>11</v>
      </c>
      <c r="M51" s="77">
        <v>551</v>
      </c>
      <c r="N51" s="77">
        <v>0.55100000000000005</v>
      </c>
    </row>
    <row r="52" spans="1:14" x14ac:dyDescent="0.2">
      <c r="A52" s="77" t="s">
        <v>250</v>
      </c>
      <c r="B52" s="77" t="s">
        <v>15454</v>
      </c>
      <c r="C52" s="77">
        <v>2021</v>
      </c>
      <c r="D52" s="77" t="s">
        <v>15328</v>
      </c>
      <c r="E52" s="77" t="s">
        <v>7</v>
      </c>
      <c r="F52" s="77" t="s">
        <v>15451</v>
      </c>
      <c r="G52" s="77">
        <v>61.969200000000001</v>
      </c>
      <c r="H52" s="77">
        <v>24.518799999999999</v>
      </c>
      <c r="I52" s="77" t="s">
        <v>15330</v>
      </c>
      <c r="J52" s="77" t="s">
        <v>15322</v>
      </c>
      <c r="K52" s="77" t="s">
        <v>15483</v>
      </c>
      <c r="L52" s="77" t="s">
        <v>11</v>
      </c>
      <c r="M52" s="77">
        <v>547</v>
      </c>
      <c r="N52" s="77">
        <v>0.54700000000000004</v>
      </c>
    </row>
    <row r="53" spans="1:14" x14ac:dyDescent="0.2">
      <c r="A53" s="77" t="s">
        <v>299</v>
      </c>
      <c r="B53" s="77" t="s">
        <v>15445</v>
      </c>
      <c r="C53" s="77">
        <v>2021</v>
      </c>
      <c r="D53" s="77" t="s">
        <v>15328</v>
      </c>
      <c r="E53" s="77" t="s">
        <v>7</v>
      </c>
      <c r="F53" s="77" t="s">
        <v>15397</v>
      </c>
      <c r="G53" s="77">
        <v>62.872999999999998</v>
      </c>
      <c r="H53" s="77">
        <v>28.197099999999999</v>
      </c>
      <c r="I53" s="77" t="s">
        <v>15330</v>
      </c>
      <c r="J53" s="77" t="s">
        <v>15341</v>
      </c>
      <c r="K53" s="77" t="s">
        <v>15483</v>
      </c>
      <c r="L53" s="77" t="s">
        <v>11</v>
      </c>
      <c r="M53" s="77">
        <v>527</v>
      </c>
      <c r="N53" s="77">
        <v>0.52700000000000002</v>
      </c>
    </row>
    <row r="54" spans="1:14" x14ac:dyDescent="0.2">
      <c r="A54" s="77" t="s">
        <v>559</v>
      </c>
      <c r="B54" s="77" t="s">
        <v>15447</v>
      </c>
      <c r="C54" s="77">
        <v>2021</v>
      </c>
      <c r="D54" s="77" t="s">
        <v>15328</v>
      </c>
      <c r="E54" s="77" t="s">
        <v>9</v>
      </c>
      <c r="F54" s="77" t="s">
        <v>15331</v>
      </c>
      <c r="G54" s="77">
        <v>46.110500000000002</v>
      </c>
      <c r="H54" s="77">
        <v>0.42630000000000001</v>
      </c>
      <c r="I54" s="77" t="s">
        <v>15330</v>
      </c>
      <c r="J54" s="77" t="s">
        <v>15330</v>
      </c>
      <c r="K54" s="77" t="s">
        <v>15483</v>
      </c>
      <c r="L54" s="77" t="s">
        <v>11</v>
      </c>
      <c r="M54" s="77">
        <v>471</v>
      </c>
      <c r="N54" s="77">
        <v>0.47099999999999997</v>
      </c>
    </row>
    <row r="55" spans="1:14" x14ac:dyDescent="0.2">
      <c r="A55" s="77" t="s">
        <v>428</v>
      </c>
      <c r="B55" s="77" t="s">
        <v>15443</v>
      </c>
      <c r="C55" s="77">
        <v>2021</v>
      </c>
      <c r="D55" s="77" t="s">
        <v>15328</v>
      </c>
      <c r="E55" s="77" t="s">
        <v>9</v>
      </c>
      <c r="F55" s="77" t="s">
        <v>15442</v>
      </c>
      <c r="G55" s="77">
        <v>46.055599999999998</v>
      </c>
      <c r="H55" s="77">
        <v>0.22720000000000001</v>
      </c>
      <c r="I55" s="77" t="s">
        <v>15330</v>
      </c>
      <c r="J55" s="77" t="s">
        <v>15330</v>
      </c>
      <c r="K55" s="77" t="s">
        <v>15483</v>
      </c>
      <c r="L55" s="77" t="s">
        <v>11</v>
      </c>
      <c r="M55" s="77">
        <v>439</v>
      </c>
      <c r="N55" s="77">
        <v>0.439</v>
      </c>
    </row>
    <row r="56" spans="1:14" x14ac:dyDescent="0.2">
      <c r="A56" s="77" t="s">
        <v>165</v>
      </c>
      <c r="B56" s="77" t="s">
        <v>15445</v>
      </c>
      <c r="C56" s="77">
        <v>2021</v>
      </c>
      <c r="D56" s="77" t="s">
        <v>15328</v>
      </c>
      <c r="E56" s="77" t="s">
        <v>7</v>
      </c>
      <c r="F56" s="77" t="s">
        <v>15397</v>
      </c>
      <c r="G56" s="77">
        <v>62.872999999999998</v>
      </c>
      <c r="H56" s="77">
        <v>28.197099999999999</v>
      </c>
      <c r="I56" s="77" t="s">
        <v>15330</v>
      </c>
      <c r="J56" s="77" t="s">
        <v>15322</v>
      </c>
      <c r="K56" s="77" t="s">
        <v>15483</v>
      </c>
      <c r="L56" s="77" t="s">
        <v>11</v>
      </c>
      <c r="M56" s="77">
        <v>411</v>
      </c>
      <c r="N56" s="77">
        <v>0.41099999999999998</v>
      </c>
    </row>
    <row r="57" spans="1:14" x14ac:dyDescent="0.2">
      <c r="A57" s="77" t="s">
        <v>378</v>
      </c>
      <c r="B57" s="77" t="s">
        <v>15450</v>
      </c>
      <c r="C57" s="77">
        <v>2021</v>
      </c>
      <c r="D57" s="77" t="s">
        <v>15328</v>
      </c>
      <c r="E57" s="77" t="s">
        <v>9</v>
      </c>
      <c r="F57" s="77" t="s">
        <v>15331</v>
      </c>
      <c r="G57" s="77">
        <v>46.150399999999998</v>
      </c>
      <c r="H57" s="77">
        <v>0.42809999999999998</v>
      </c>
      <c r="I57" s="77" t="s">
        <v>15330</v>
      </c>
      <c r="J57" s="77" t="s">
        <v>15330</v>
      </c>
      <c r="K57" s="77" t="s">
        <v>15483</v>
      </c>
      <c r="L57" s="77" t="s">
        <v>11</v>
      </c>
      <c r="M57" s="77">
        <v>384</v>
      </c>
      <c r="N57" s="77">
        <v>0.38400000000000001</v>
      </c>
    </row>
    <row r="58" spans="1:14" x14ac:dyDescent="0.2">
      <c r="A58" s="77" t="s">
        <v>215</v>
      </c>
      <c r="B58" s="77" t="s">
        <v>15363</v>
      </c>
      <c r="C58" s="77">
        <v>2021</v>
      </c>
      <c r="D58" s="77" t="s">
        <v>15328</v>
      </c>
      <c r="E58" s="77" t="s">
        <v>9</v>
      </c>
      <c r="F58" s="77" t="s">
        <v>15331</v>
      </c>
      <c r="G58" s="77">
        <v>46.05</v>
      </c>
      <c r="H58" s="77">
        <v>0.21</v>
      </c>
      <c r="I58" s="77" t="s">
        <v>15330</v>
      </c>
      <c r="J58" s="77" t="s">
        <v>15330</v>
      </c>
      <c r="K58" s="77" t="s">
        <v>15483</v>
      </c>
      <c r="L58" s="77" t="s">
        <v>11</v>
      </c>
      <c r="M58" s="77">
        <v>382</v>
      </c>
      <c r="N58" s="77">
        <v>0.38200000000000001</v>
      </c>
    </row>
    <row r="59" spans="1:14" x14ac:dyDescent="0.2">
      <c r="A59" s="77" t="s">
        <v>456</v>
      </c>
      <c r="B59" s="77" t="s">
        <v>15443</v>
      </c>
      <c r="C59" s="77">
        <v>2021</v>
      </c>
      <c r="D59" s="77" t="s">
        <v>15328</v>
      </c>
      <c r="E59" s="77" t="s">
        <v>9</v>
      </c>
      <c r="F59" s="77" t="s">
        <v>15331</v>
      </c>
      <c r="G59" s="77">
        <v>46.164299999999997</v>
      </c>
      <c r="H59" s="77">
        <v>0.44319999999999998</v>
      </c>
      <c r="I59" s="77" t="s">
        <v>15330</v>
      </c>
      <c r="J59" s="77" t="s">
        <v>15330</v>
      </c>
      <c r="K59" s="77" t="s">
        <v>15483</v>
      </c>
      <c r="L59" s="77" t="s">
        <v>11</v>
      </c>
      <c r="M59" s="77">
        <v>380</v>
      </c>
      <c r="N59" s="77">
        <v>0.38</v>
      </c>
    </row>
    <row r="60" spans="1:14" x14ac:dyDescent="0.2">
      <c r="A60" s="77" t="s">
        <v>690</v>
      </c>
      <c r="B60" s="77" t="s">
        <v>15449</v>
      </c>
      <c r="C60" s="77">
        <v>2021</v>
      </c>
      <c r="D60" s="77" t="s">
        <v>15328</v>
      </c>
      <c r="E60" s="77" t="s">
        <v>7</v>
      </c>
      <c r="F60" s="77" t="s">
        <v>15448</v>
      </c>
      <c r="G60" s="77">
        <v>62.238</v>
      </c>
      <c r="H60" s="77">
        <v>24.488</v>
      </c>
      <c r="I60" s="77" t="s">
        <v>15330</v>
      </c>
      <c r="J60" s="77" t="s">
        <v>15341</v>
      </c>
      <c r="K60" s="77" t="s">
        <v>15483</v>
      </c>
      <c r="L60" s="77" t="s">
        <v>11</v>
      </c>
      <c r="M60" s="77">
        <v>318</v>
      </c>
      <c r="N60" s="77">
        <v>0.318</v>
      </c>
    </row>
    <row r="61" spans="1:14" x14ac:dyDescent="0.2">
      <c r="A61" s="77" t="s">
        <v>394</v>
      </c>
      <c r="B61" s="77" t="s">
        <v>15443</v>
      </c>
      <c r="C61" s="77">
        <v>2021</v>
      </c>
      <c r="D61" s="77" t="s">
        <v>15328</v>
      </c>
      <c r="E61" s="77" t="s">
        <v>9</v>
      </c>
      <c r="F61" s="77" t="s">
        <v>15442</v>
      </c>
      <c r="G61" s="77">
        <v>46.048099999999998</v>
      </c>
      <c r="H61" s="77">
        <v>0.21240000000000001</v>
      </c>
      <c r="I61" s="77" t="s">
        <v>15330</v>
      </c>
      <c r="J61" s="77" t="s">
        <v>15330</v>
      </c>
      <c r="K61" s="77" t="s">
        <v>15483</v>
      </c>
      <c r="L61" s="77" t="s">
        <v>11</v>
      </c>
      <c r="M61" s="77">
        <v>315</v>
      </c>
      <c r="N61" s="77">
        <v>0.315</v>
      </c>
    </row>
    <row r="62" spans="1:14" x14ac:dyDescent="0.2">
      <c r="A62" s="77" t="s">
        <v>443</v>
      </c>
      <c r="B62" s="77" t="s">
        <v>15443</v>
      </c>
      <c r="C62" s="77">
        <v>2021</v>
      </c>
      <c r="D62" s="77" t="s">
        <v>15328</v>
      </c>
      <c r="E62" s="77" t="s">
        <v>9</v>
      </c>
      <c r="F62" s="77" t="s">
        <v>15331</v>
      </c>
      <c r="G62" s="77">
        <v>46.121499999999997</v>
      </c>
      <c r="H62" s="77">
        <v>0.41239999999999999</v>
      </c>
      <c r="I62" s="77" t="s">
        <v>15330</v>
      </c>
      <c r="J62" s="77" t="s">
        <v>15330</v>
      </c>
      <c r="K62" s="77" t="s">
        <v>15483</v>
      </c>
      <c r="L62" s="77" t="s">
        <v>11</v>
      </c>
      <c r="M62" s="77">
        <v>235</v>
      </c>
      <c r="N62" s="77">
        <v>0.23499999999999999</v>
      </c>
    </row>
    <row r="63" spans="1:14" x14ac:dyDescent="0.2">
      <c r="A63" s="77" t="s">
        <v>620</v>
      </c>
      <c r="B63" s="77" t="s">
        <v>15447</v>
      </c>
      <c r="C63" s="77">
        <v>2021</v>
      </c>
      <c r="D63" s="77" t="s">
        <v>15328</v>
      </c>
      <c r="E63" s="77" t="s">
        <v>9</v>
      </c>
      <c r="F63" s="77" t="s">
        <v>15331</v>
      </c>
      <c r="G63" s="77">
        <v>46.126899999999999</v>
      </c>
      <c r="H63" s="77">
        <v>0.4244</v>
      </c>
      <c r="I63" s="77" t="s">
        <v>15330</v>
      </c>
      <c r="J63" s="77" t="s">
        <v>15330</v>
      </c>
      <c r="K63" s="77" t="s">
        <v>15483</v>
      </c>
      <c r="L63" s="77" t="s">
        <v>11</v>
      </c>
      <c r="M63" s="77">
        <v>195</v>
      </c>
      <c r="N63" s="77">
        <v>0.19500000000000001</v>
      </c>
    </row>
    <row r="64" spans="1:14" x14ac:dyDescent="0.2">
      <c r="A64" s="77" t="s">
        <v>6871</v>
      </c>
      <c r="B64" s="77" t="s">
        <v>15445</v>
      </c>
      <c r="C64" s="77">
        <v>2021</v>
      </c>
      <c r="D64" s="77" t="s">
        <v>15328</v>
      </c>
      <c r="E64" s="77" t="s">
        <v>7</v>
      </c>
      <c r="F64" s="77" t="s">
        <v>15446</v>
      </c>
      <c r="G64" s="77">
        <v>62.224800000000002</v>
      </c>
      <c r="H64" s="77">
        <v>23.6296</v>
      </c>
      <c r="I64" s="77" t="s">
        <v>15330</v>
      </c>
      <c r="J64" s="77" t="s">
        <v>15322</v>
      </c>
      <c r="K64" s="77" t="s">
        <v>15483</v>
      </c>
      <c r="L64" s="77" t="s">
        <v>11</v>
      </c>
      <c r="M64" s="77">
        <v>193</v>
      </c>
      <c r="N64" s="77">
        <v>0.193</v>
      </c>
    </row>
    <row r="65" spans="1:14" x14ac:dyDescent="0.2">
      <c r="A65" s="77" t="s">
        <v>36</v>
      </c>
      <c r="B65" s="77" t="s">
        <v>15445</v>
      </c>
      <c r="C65" s="77">
        <v>2021</v>
      </c>
      <c r="D65" s="77" t="s">
        <v>15328</v>
      </c>
      <c r="E65" s="77" t="s">
        <v>7</v>
      </c>
      <c r="F65" s="77" t="s">
        <v>15444</v>
      </c>
      <c r="G65" s="77">
        <v>61.948099999999997</v>
      </c>
      <c r="H65" s="77">
        <v>25.754200000000001</v>
      </c>
      <c r="I65" s="77" t="s">
        <v>15330</v>
      </c>
      <c r="J65" s="77" t="s">
        <v>15322</v>
      </c>
      <c r="K65" s="77" t="s">
        <v>15483</v>
      </c>
      <c r="L65" s="77" t="s">
        <v>11</v>
      </c>
      <c r="M65" s="77">
        <v>144</v>
      </c>
      <c r="N65" s="77">
        <v>0.14399999999999999</v>
      </c>
    </row>
    <row r="66" spans="1:14" x14ac:dyDescent="0.2">
      <c r="A66" s="77" t="s">
        <v>498</v>
      </c>
      <c r="B66" s="77" t="s">
        <v>15443</v>
      </c>
      <c r="C66" s="77">
        <v>2021</v>
      </c>
      <c r="D66" s="77" t="s">
        <v>15328</v>
      </c>
      <c r="E66" s="77" t="s">
        <v>9</v>
      </c>
      <c r="F66" s="77" t="s">
        <v>15442</v>
      </c>
      <c r="G66" s="77">
        <v>46.043100000000003</v>
      </c>
      <c r="H66" s="77">
        <v>0.24660000000000001</v>
      </c>
      <c r="I66" s="77" t="s">
        <v>15330</v>
      </c>
      <c r="J66" s="77" t="s">
        <v>15330</v>
      </c>
      <c r="K66" s="77" t="s">
        <v>15483</v>
      </c>
      <c r="L66" s="77" t="s">
        <v>11</v>
      </c>
      <c r="M66" s="77">
        <v>31</v>
      </c>
      <c r="N66" s="77">
        <v>3.1E-2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9888A-08FB-9D4D-ABA1-D1A305F3AC33}">
  <dimension ref="A1:P88"/>
  <sheetViews>
    <sheetView workbookViewId="0">
      <selection activeCell="P2" sqref="P2"/>
    </sheetView>
  </sheetViews>
  <sheetFormatPr baseColWidth="10" defaultRowHeight="16" x14ac:dyDescent="0.2"/>
  <cols>
    <col min="1" max="16384" width="10.83203125" style="77"/>
  </cols>
  <sheetData>
    <row r="1" spans="1:16" x14ac:dyDescent="0.2">
      <c r="A1" s="77" t="s">
        <v>6868</v>
      </c>
      <c r="B1" s="77" t="s">
        <v>15396</v>
      </c>
      <c r="C1" s="77" t="s">
        <v>3</v>
      </c>
      <c r="D1" s="77" t="s">
        <v>15395</v>
      </c>
      <c r="E1" s="77" t="s">
        <v>2</v>
      </c>
      <c r="F1" s="77" t="s">
        <v>15394</v>
      </c>
      <c r="G1" s="77" t="s">
        <v>15393</v>
      </c>
      <c r="H1" s="77" t="s">
        <v>15392</v>
      </c>
      <c r="I1" s="77" t="s">
        <v>15391</v>
      </c>
      <c r="J1" s="77" t="s">
        <v>15390</v>
      </c>
      <c r="K1" s="77" t="s">
        <v>15485</v>
      </c>
      <c r="L1" s="77" t="s">
        <v>1833</v>
      </c>
      <c r="M1" s="77" t="s">
        <v>15484</v>
      </c>
      <c r="N1" s="77" t="s">
        <v>15387</v>
      </c>
    </row>
    <row r="2" spans="1:16" x14ac:dyDescent="0.2">
      <c r="A2" s="83" t="s">
        <v>549</v>
      </c>
      <c r="B2" s="83" t="s">
        <v>15477</v>
      </c>
      <c r="C2" s="83">
        <v>2020</v>
      </c>
      <c r="D2" s="83" t="s">
        <v>15464</v>
      </c>
      <c r="E2" s="83" t="s">
        <v>7</v>
      </c>
      <c r="F2" s="83" t="s">
        <v>15475</v>
      </c>
      <c r="G2" s="83">
        <v>63.421599999999998</v>
      </c>
      <c r="H2" s="83">
        <v>21.067399999999999</v>
      </c>
      <c r="I2" s="83" t="s">
        <v>15323</v>
      </c>
      <c r="J2" s="83" t="s">
        <v>15461</v>
      </c>
      <c r="K2" s="83" t="s">
        <v>15486</v>
      </c>
      <c r="L2" s="83" t="s">
        <v>1840</v>
      </c>
      <c r="M2" s="83">
        <v>972</v>
      </c>
      <c r="N2" s="83">
        <v>0.97199999999999998</v>
      </c>
      <c r="P2" s="90" t="s">
        <v>15497</v>
      </c>
    </row>
    <row r="3" spans="1:16" x14ac:dyDescent="0.2">
      <c r="A3" s="83" t="s">
        <v>650</v>
      </c>
      <c r="B3" s="83" t="s">
        <v>15470</v>
      </c>
      <c r="C3" s="83">
        <v>2020</v>
      </c>
      <c r="D3" s="83" t="s">
        <v>15464</v>
      </c>
      <c r="E3" s="83" t="s">
        <v>7</v>
      </c>
      <c r="F3" s="83" t="s">
        <v>15475</v>
      </c>
      <c r="G3" s="83">
        <v>63.421599999999998</v>
      </c>
      <c r="H3" s="83">
        <v>21.067399999999999</v>
      </c>
      <c r="I3" s="83" t="s">
        <v>15323</v>
      </c>
      <c r="J3" s="83" t="s">
        <v>15474</v>
      </c>
      <c r="K3" s="83" t="s">
        <v>15486</v>
      </c>
      <c r="L3" s="83" t="s">
        <v>1840</v>
      </c>
      <c r="M3" s="83">
        <v>971</v>
      </c>
      <c r="N3" s="83">
        <v>0.97099999999999997</v>
      </c>
    </row>
    <row r="4" spans="1:16" x14ac:dyDescent="0.2">
      <c r="A4" s="83" t="s">
        <v>622</v>
      </c>
      <c r="B4" s="83" t="s">
        <v>15477</v>
      </c>
      <c r="C4" s="83">
        <v>2020</v>
      </c>
      <c r="D4" s="83" t="s">
        <v>15464</v>
      </c>
      <c r="E4" s="83" t="s">
        <v>7</v>
      </c>
      <c r="F4" s="83" t="s">
        <v>15475</v>
      </c>
      <c r="G4" s="83">
        <v>63.421599999999998</v>
      </c>
      <c r="H4" s="83">
        <v>21.067399999999999</v>
      </c>
      <c r="I4" s="83" t="s">
        <v>15323</v>
      </c>
      <c r="J4" s="83" t="s">
        <v>15461</v>
      </c>
      <c r="K4" s="83" t="s">
        <v>15486</v>
      </c>
      <c r="L4" s="83" t="s">
        <v>1840</v>
      </c>
      <c r="M4" s="83">
        <v>971</v>
      </c>
      <c r="N4" s="83">
        <v>0.97099999999999997</v>
      </c>
    </row>
    <row r="5" spans="1:16" x14ac:dyDescent="0.2">
      <c r="A5" s="83">
        <v>3554</v>
      </c>
      <c r="B5" s="83" t="s">
        <v>15364</v>
      </c>
      <c r="C5" s="83">
        <v>2020</v>
      </c>
      <c r="D5" s="83" t="s">
        <v>15328</v>
      </c>
      <c r="E5" s="83" t="s">
        <v>7</v>
      </c>
      <c r="F5" s="83" t="s">
        <v>15462</v>
      </c>
      <c r="G5" s="83">
        <v>60.184019999999997</v>
      </c>
      <c r="H5" s="83">
        <v>24.88701</v>
      </c>
      <c r="I5" s="83" t="s">
        <v>15336</v>
      </c>
      <c r="J5" s="83" t="s">
        <v>15322</v>
      </c>
      <c r="K5" s="83" t="s">
        <v>15486</v>
      </c>
      <c r="L5" s="83" t="s">
        <v>1840</v>
      </c>
      <c r="M5" s="83">
        <v>944</v>
      </c>
      <c r="N5" s="83">
        <v>0.94399999999999995</v>
      </c>
    </row>
    <row r="6" spans="1:16" x14ac:dyDescent="0.2">
      <c r="A6" s="83" t="s">
        <v>305</v>
      </c>
      <c r="B6" s="83" t="s">
        <v>15477</v>
      </c>
      <c r="C6" s="83">
        <v>2020</v>
      </c>
      <c r="D6" s="83" t="s">
        <v>15464</v>
      </c>
      <c r="E6" s="83" t="s">
        <v>7</v>
      </c>
      <c r="F6" s="83" t="s">
        <v>15475</v>
      </c>
      <c r="G6" s="83">
        <v>63.421599999999998</v>
      </c>
      <c r="H6" s="83">
        <v>21.067399999999999</v>
      </c>
      <c r="I6" s="83" t="s">
        <v>15323</v>
      </c>
      <c r="J6" s="83" t="s">
        <v>15474</v>
      </c>
      <c r="K6" s="83" t="s">
        <v>15486</v>
      </c>
      <c r="L6" s="83" t="s">
        <v>1840</v>
      </c>
      <c r="M6" s="83">
        <v>930</v>
      </c>
      <c r="N6" s="83">
        <v>0.93</v>
      </c>
    </row>
    <row r="7" spans="1:16" x14ac:dyDescent="0.2">
      <c r="A7" s="83">
        <v>3557</v>
      </c>
      <c r="B7" s="83" t="s">
        <v>15364</v>
      </c>
      <c r="C7" s="83">
        <v>2020</v>
      </c>
      <c r="D7" s="83" t="s">
        <v>15328</v>
      </c>
      <c r="E7" s="83" t="s">
        <v>7</v>
      </c>
      <c r="F7" s="83" t="s">
        <v>15462</v>
      </c>
      <c r="G7" s="83">
        <v>60.184019999999997</v>
      </c>
      <c r="H7" s="83">
        <v>24.88701</v>
      </c>
      <c r="I7" s="83" t="s">
        <v>15336</v>
      </c>
      <c r="J7" s="83" t="s">
        <v>15322</v>
      </c>
      <c r="K7" s="83" t="s">
        <v>15486</v>
      </c>
      <c r="L7" s="83" t="s">
        <v>1840</v>
      </c>
      <c r="M7" s="83">
        <v>922</v>
      </c>
      <c r="N7" s="83">
        <v>0.92200000000000004</v>
      </c>
    </row>
    <row r="8" spans="1:16" x14ac:dyDescent="0.2">
      <c r="A8" s="83" t="s">
        <v>618</v>
      </c>
      <c r="B8" s="83" t="s">
        <v>15481</v>
      </c>
      <c r="C8" s="83">
        <v>2020</v>
      </c>
      <c r="D8" s="83" t="s">
        <v>15328</v>
      </c>
      <c r="E8" s="83" t="s">
        <v>7</v>
      </c>
      <c r="F8" s="83" t="s">
        <v>15480</v>
      </c>
      <c r="G8" s="83">
        <v>60.490099999999998</v>
      </c>
      <c r="H8" s="83">
        <v>27.722899999999999</v>
      </c>
      <c r="I8" s="83" t="s">
        <v>15323</v>
      </c>
      <c r="J8" s="83" t="s">
        <v>15322</v>
      </c>
      <c r="K8" s="83" t="s">
        <v>15486</v>
      </c>
      <c r="L8" s="83" t="s">
        <v>1840</v>
      </c>
      <c r="M8" s="83">
        <v>914</v>
      </c>
      <c r="N8" s="83">
        <v>0.91400000000000003</v>
      </c>
    </row>
    <row r="9" spans="1:16" x14ac:dyDescent="0.2">
      <c r="A9" s="83" t="s">
        <v>478</v>
      </c>
      <c r="B9" s="83" t="s">
        <v>15470</v>
      </c>
      <c r="C9" s="83">
        <v>2020</v>
      </c>
      <c r="D9" s="83" t="s">
        <v>15464</v>
      </c>
      <c r="E9" s="83" t="s">
        <v>8</v>
      </c>
      <c r="F9" s="83" t="s">
        <v>15327</v>
      </c>
      <c r="G9" s="83">
        <v>56.162500000000001</v>
      </c>
      <c r="H9" s="83">
        <v>21.0656</v>
      </c>
      <c r="I9" s="83" t="s">
        <v>15336</v>
      </c>
      <c r="J9" s="83" t="s">
        <v>15322</v>
      </c>
      <c r="K9" s="83" t="s">
        <v>15486</v>
      </c>
      <c r="L9" s="83" t="s">
        <v>1840</v>
      </c>
      <c r="M9" s="83">
        <v>913</v>
      </c>
      <c r="N9" s="83">
        <v>0.91300000000000003</v>
      </c>
    </row>
    <row r="10" spans="1:16" x14ac:dyDescent="0.2">
      <c r="A10" s="77">
        <v>91</v>
      </c>
      <c r="B10" s="77" t="s">
        <v>15364</v>
      </c>
      <c r="C10" s="77">
        <v>2020</v>
      </c>
      <c r="D10" s="77" t="s">
        <v>15328</v>
      </c>
      <c r="E10" s="77" t="s">
        <v>15</v>
      </c>
      <c r="F10" s="77" t="s">
        <v>15482</v>
      </c>
      <c r="G10" s="77">
        <v>52.601100000000002</v>
      </c>
      <c r="H10" s="77">
        <v>23.583600000000001</v>
      </c>
      <c r="I10" s="77" t="s">
        <v>15336</v>
      </c>
      <c r="J10" s="77" t="s">
        <v>15322</v>
      </c>
      <c r="K10" s="77" t="s">
        <v>15486</v>
      </c>
      <c r="L10" s="77" t="s">
        <v>1840</v>
      </c>
      <c r="M10" s="77">
        <v>892</v>
      </c>
      <c r="N10" s="77">
        <v>0.89200000000000002</v>
      </c>
    </row>
    <row r="11" spans="1:16" x14ac:dyDescent="0.2">
      <c r="A11" s="77" t="s">
        <v>476</v>
      </c>
      <c r="B11" s="77" t="s">
        <v>15479</v>
      </c>
      <c r="C11" s="77">
        <v>2020</v>
      </c>
      <c r="D11" s="77" t="s">
        <v>15464</v>
      </c>
      <c r="E11" s="77" t="s">
        <v>7</v>
      </c>
      <c r="F11" s="77" t="s">
        <v>15475</v>
      </c>
      <c r="G11" s="77">
        <v>63.421599999999998</v>
      </c>
      <c r="H11" s="77">
        <v>21.067399999999999</v>
      </c>
      <c r="I11" s="77" t="s">
        <v>15323</v>
      </c>
      <c r="J11" s="77" t="s">
        <v>15474</v>
      </c>
      <c r="K11" s="77" t="s">
        <v>15486</v>
      </c>
      <c r="L11" s="77" t="s">
        <v>1840</v>
      </c>
      <c r="M11" s="77">
        <v>882</v>
      </c>
      <c r="N11" s="77">
        <v>0.88200000000000001</v>
      </c>
    </row>
    <row r="12" spans="1:16" x14ac:dyDescent="0.2">
      <c r="A12" s="77" t="s">
        <v>702</v>
      </c>
      <c r="B12" s="77" t="s">
        <v>15477</v>
      </c>
      <c r="C12" s="77">
        <v>2020</v>
      </c>
      <c r="D12" s="77" t="s">
        <v>15464</v>
      </c>
      <c r="E12" s="77" t="s">
        <v>7</v>
      </c>
      <c r="F12" s="77" t="s">
        <v>15475</v>
      </c>
      <c r="G12" s="77">
        <v>63.421599999999998</v>
      </c>
      <c r="H12" s="77">
        <v>21.067399999999999</v>
      </c>
      <c r="I12" s="77" t="s">
        <v>15323</v>
      </c>
      <c r="J12" s="77" t="s">
        <v>15474</v>
      </c>
      <c r="K12" s="77" t="s">
        <v>15486</v>
      </c>
      <c r="L12" s="77" t="s">
        <v>1840</v>
      </c>
      <c r="M12" s="77">
        <v>874</v>
      </c>
      <c r="N12" s="77">
        <v>0.874</v>
      </c>
    </row>
    <row r="13" spans="1:16" x14ac:dyDescent="0.2">
      <c r="A13" s="77">
        <v>4545</v>
      </c>
      <c r="B13" s="77" t="s">
        <v>15364</v>
      </c>
      <c r="C13" s="77">
        <v>2020</v>
      </c>
      <c r="D13" s="77" t="s">
        <v>15328</v>
      </c>
      <c r="E13" s="77" t="s">
        <v>7</v>
      </c>
      <c r="F13" s="77" t="s">
        <v>15462</v>
      </c>
      <c r="G13" s="77">
        <v>60.184019999999997</v>
      </c>
      <c r="H13" s="77">
        <v>24.88701</v>
      </c>
      <c r="I13" s="77" t="s">
        <v>15323</v>
      </c>
      <c r="J13" s="77" t="s">
        <v>15322</v>
      </c>
      <c r="K13" s="77" t="s">
        <v>15486</v>
      </c>
      <c r="L13" s="77" t="s">
        <v>1840</v>
      </c>
      <c r="M13" s="77">
        <v>873</v>
      </c>
      <c r="N13" s="77">
        <v>0.873</v>
      </c>
    </row>
    <row r="14" spans="1:16" x14ac:dyDescent="0.2">
      <c r="A14" s="77" t="s">
        <v>590</v>
      </c>
      <c r="B14" s="77" t="s">
        <v>15368</v>
      </c>
      <c r="C14" s="77">
        <v>2020</v>
      </c>
      <c r="D14" s="77" t="s">
        <v>15464</v>
      </c>
      <c r="E14" s="77" t="s">
        <v>8</v>
      </c>
      <c r="F14" s="77" t="s">
        <v>15327</v>
      </c>
      <c r="G14" s="77">
        <v>56.162500000000001</v>
      </c>
      <c r="H14" s="77">
        <v>21.0656</v>
      </c>
      <c r="I14" s="77" t="s">
        <v>15336</v>
      </c>
      <c r="J14" s="77" t="s">
        <v>15322</v>
      </c>
      <c r="K14" s="77" t="s">
        <v>15486</v>
      </c>
      <c r="L14" s="77" t="s">
        <v>1840</v>
      </c>
      <c r="M14" s="77">
        <v>869</v>
      </c>
      <c r="N14" s="77">
        <v>0.86899999999999999</v>
      </c>
    </row>
    <row r="15" spans="1:16" x14ac:dyDescent="0.2">
      <c r="A15" s="77">
        <v>3558</v>
      </c>
      <c r="B15" s="77" t="s">
        <v>15364</v>
      </c>
      <c r="C15" s="77">
        <v>2020</v>
      </c>
      <c r="D15" s="77" t="s">
        <v>15328</v>
      </c>
      <c r="E15" s="77" t="s">
        <v>7</v>
      </c>
      <c r="F15" s="77" t="s">
        <v>15462</v>
      </c>
      <c r="G15" s="77">
        <v>60.184019999999997</v>
      </c>
      <c r="H15" s="77">
        <v>24.88701</v>
      </c>
      <c r="I15" s="77" t="s">
        <v>15336</v>
      </c>
      <c r="J15" s="77" t="s">
        <v>15322</v>
      </c>
      <c r="K15" s="77" t="s">
        <v>15486</v>
      </c>
      <c r="L15" s="77" t="s">
        <v>1840</v>
      </c>
      <c r="M15" s="77">
        <v>851</v>
      </c>
      <c r="N15" s="77">
        <v>0.85099999999999998</v>
      </c>
    </row>
    <row r="16" spans="1:16" x14ac:dyDescent="0.2">
      <c r="A16" s="77" t="s">
        <v>706</v>
      </c>
      <c r="B16" s="77" t="s">
        <v>15470</v>
      </c>
      <c r="C16" s="77">
        <v>2020</v>
      </c>
      <c r="D16" s="77" t="s">
        <v>15464</v>
      </c>
      <c r="E16" s="77" t="s">
        <v>8</v>
      </c>
      <c r="F16" s="77" t="s">
        <v>15327</v>
      </c>
      <c r="G16" s="77">
        <v>56.162500000000001</v>
      </c>
      <c r="H16" s="77">
        <v>21.0656</v>
      </c>
      <c r="I16" s="77" t="s">
        <v>15336</v>
      </c>
      <c r="J16" s="77" t="s">
        <v>15322</v>
      </c>
      <c r="K16" s="77" t="s">
        <v>15486</v>
      </c>
      <c r="L16" s="77" t="s">
        <v>1840</v>
      </c>
      <c r="M16" s="77">
        <v>841</v>
      </c>
      <c r="N16" s="77">
        <v>0.84099999999999997</v>
      </c>
    </row>
    <row r="17" spans="1:14" x14ac:dyDescent="0.2">
      <c r="A17" s="77" t="s">
        <v>666</v>
      </c>
      <c r="B17" s="77" t="s">
        <v>15421</v>
      </c>
      <c r="C17" s="77">
        <v>2020</v>
      </c>
      <c r="D17" s="77" t="s">
        <v>15464</v>
      </c>
      <c r="E17" s="77" t="s">
        <v>8</v>
      </c>
      <c r="F17" s="77" t="s">
        <v>15327</v>
      </c>
      <c r="G17" s="77">
        <v>56.162500000000001</v>
      </c>
      <c r="H17" s="77">
        <v>21.0656</v>
      </c>
      <c r="I17" s="77" t="s">
        <v>15323</v>
      </c>
      <c r="J17" s="77" t="s">
        <v>15461</v>
      </c>
      <c r="K17" s="77" t="s">
        <v>15486</v>
      </c>
      <c r="L17" s="77" t="s">
        <v>1840</v>
      </c>
      <c r="M17" s="77">
        <v>829</v>
      </c>
      <c r="N17" s="77">
        <v>0.82899999999999996</v>
      </c>
    </row>
    <row r="18" spans="1:14" x14ac:dyDescent="0.2">
      <c r="A18" s="77" t="s">
        <v>507</v>
      </c>
      <c r="B18" s="77" t="s">
        <v>15352</v>
      </c>
      <c r="C18" s="77">
        <v>2020</v>
      </c>
      <c r="D18" s="77" t="s">
        <v>15464</v>
      </c>
      <c r="E18" s="77" t="s">
        <v>7</v>
      </c>
      <c r="F18" s="77" t="s">
        <v>15475</v>
      </c>
      <c r="G18" s="77">
        <v>63.421599999999998</v>
      </c>
      <c r="H18" s="77">
        <v>21.067399999999999</v>
      </c>
      <c r="I18" s="77" t="s">
        <v>15323</v>
      </c>
      <c r="J18" s="77" t="s">
        <v>15474</v>
      </c>
      <c r="K18" s="77" t="s">
        <v>15486</v>
      </c>
      <c r="L18" s="77" t="s">
        <v>1840</v>
      </c>
      <c r="M18" s="77">
        <v>823</v>
      </c>
      <c r="N18" s="77">
        <v>0.82299999999999995</v>
      </c>
    </row>
    <row r="19" spans="1:14" x14ac:dyDescent="0.2">
      <c r="A19" s="77" t="s">
        <v>660</v>
      </c>
      <c r="B19" s="77" t="s">
        <v>15421</v>
      </c>
      <c r="C19" s="77">
        <v>2020</v>
      </c>
      <c r="D19" s="77" t="s">
        <v>15464</v>
      </c>
      <c r="E19" s="77" t="s">
        <v>8</v>
      </c>
      <c r="F19" s="77" t="s">
        <v>15327</v>
      </c>
      <c r="G19" s="77">
        <v>56.162500000000001</v>
      </c>
      <c r="H19" s="77">
        <v>21.0656</v>
      </c>
      <c r="I19" s="77" t="s">
        <v>15323</v>
      </c>
      <c r="J19" s="77" t="s">
        <v>15461</v>
      </c>
      <c r="K19" s="77" t="s">
        <v>15486</v>
      </c>
      <c r="L19" s="77" t="s">
        <v>1840</v>
      </c>
      <c r="M19" s="77">
        <v>800</v>
      </c>
      <c r="N19" s="77">
        <v>0.8</v>
      </c>
    </row>
    <row r="20" spans="1:14" x14ac:dyDescent="0.2">
      <c r="A20" s="77" t="s">
        <v>678</v>
      </c>
      <c r="B20" s="77" t="s">
        <v>15470</v>
      </c>
      <c r="C20" s="77">
        <v>2020</v>
      </c>
      <c r="D20" s="77" t="s">
        <v>15464</v>
      </c>
      <c r="E20" s="77" t="s">
        <v>8</v>
      </c>
      <c r="F20" s="77" t="s">
        <v>15327</v>
      </c>
      <c r="G20" s="77">
        <v>56.162500000000001</v>
      </c>
      <c r="H20" s="77">
        <v>21.0656</v>
      </c>
      <c r="I20" s="77" t="s">
        <v>15336</v>
      </c>
      <c r="J20" s="77" t="s">
        <v>15461</v>
      </c>
      <c r="K20" s="77" t="s">
        <v>15486</v>
      </c>
      <c r="L20" s="77" t="s">
        <v>1840</v>
      </c>
      <c r="M20" s="77">
        <v>799</v>
      </c>
      <c r="N20" s="77">
        <v>0.79900000000000004</v>
      </c>
    </row>
    <row r="21" spans="1:14" x14ac:dyDescent="0.2">
      <c r="A21" s="77" t="s">
        <v>646</v>
      </c>
      <c r="B21" s="77" t="s">
        <v>15466</v>
      </c>
      <c r="C21" s="77">
        <v>2020</v>
      </c>
      <c r="D21" s="77" t="s">
        <v>15464</v>
      </c>
      <c r="E21" s="77" t="s">
        <v>8</v>
      </c>
      <c r="F21" s="77" t="s">
        <v>15327</v>
      </c>
      <c r="G21" s="77">
        <v>56.162500000000001</v>
      </c>
      <c r="H21" s="77">
        <v>21.0656</v>
      </c>
      <c r="I21" s="77" t="s">
        <v>15323</v>
      </c>
      <c r="J21" s="77" t="s">
        <v>15461</v>
      </c>
      <c r="K21" s="77" t="s">
        <v>15486</v>
      </c>
      <c r="L21" s="77" t="s">
        <v>1840</v>
      </c>
      <c r="M21" s="77">
        <v>794</v>
      </c>
      <c r="N21" s="77">
        <v>0.79400000000000004</v>
      </c>
    </row>
    <row r="22" spans="1:14" x14ac:dyDescent="0.2">
      <c r="A22" s="77" t="s">
        <v>588</v>
      </c>
      <c r="B22" s="77" t="s">
        <v>15470</v>
      </c>
      <c r="C22" s="77">
        <v>2020</v>
      </c>
      <c r="D22" s="77" t="s">
        <v>15464</v>
      </c>
      <c r="E22" s="77" t="s">
        <v>8</v>
      </c>
      <c r="F22" s="77" t="s">
        <v>15327</v>
      </c>
      <c r="G22" s="77">
        <v>56.162500000000001</v>
      </c>
      <c r="H22" s="77">
        <v>21.0656</v>
      </c>
      <c r="I22" s="77" t="s">
        <v>15336</v>
      </c>
      <c r="J22" s="77" t="s">
        <v>15461</v>
      </c>
      <c r="K22" s="77" t="s">
        <v>15486</v>
      </c>
      <c r="L22" s="77" t="s">
        <v>1840</v>
      </c>
      <c r="M22" s="77">
        <v>781</v>
      </c>
      <c r="N22" s="77">
        <v>0.78100000000000003</v>
      </c>
    </row>
    <row r="23" spans="1:14" x14ac:dyDescent="0.2">
      <c r="A23" s="77" t="s">
        <v>511</v>
      </c>
      <c r="B23" s="77" t="s">
        <v>15460</v>
      </c>
      <c r="C23" s="77">
        <v>2021</v>
      </c>
      <c r="D23" s="77" t="s">
        <v>15328</v>
      </c>
      <c r="E23" s="77" t="s">
        <v>7</v>
      </c>
      <c r="F23" s="77" t="s">
        <v>15459</v>
      </c>
      <c r="G23" s="77">
        <v>60.505000000000003</v>
      </c>
      <c r="H23" s="77">
        <v>27.7287</v>
      </c>
      <c r="I23" s="77" t="s">
        <v>15330</v>
      </c>
      <c r="J23" s="77" t="s">
        <v>15330</v>
      </c>
      <c r="K23" s="77" t="s">
        <v>15486</v>
      </c>
      <c r="L23" s="77" t="s">
        <v>1840</v>
      </c>
      <c r="M23" s="77">
        <v>774</v>
      </c>
      <c r="N23" s="77">
        <v>0.77400000000000002</v>
      </c>
    </row>
    <row r="24" spans="1:14" x14ac:dyDescent="0.2">
      <c r="A24" s="77" t="s">
        <v>594</v>
      </c>
      <c r="B24" s="77" t="s">
        <v>15385</v>
      </c>
      <c r="C24" s="77">
        <v>2020</v>
      </c>
      <c r="D24" s="77" t="s">
        <v>15464</v>
      </c>
      <c r="E24" s="77" t="s">
        <v>8</v>
      </c>
      <c r="F24" s="77" t="s">
        <v>15327</v>
      </c>
      <c r="G24" s="77">
        <v>56.162500000000001</v>
      </c>
      <c r="H24" s="77">
        <v>21.0656</v>
      </c>
      <c r="I24" s="77" t="s">
        <v>15336</v>
      </c>
      <c r="J24" s="77" t="s">
        <v>15322</v>
      </c>
      <c r="K24" s="77" t="s">
        <v>15486</v>
      </c>
      <c r="L24" s="77" t="s">
        <v>1840</v>
      </c>
      <c r="M24" s="77">
        <v>774</v>
      </c>
      <c r="N24" s="77">
        <v>0.77400000000000002</v>
      </c>
    </row>
    <row r="25" spans="1:14" x14ac:dyDescent="0.2">
      <c r="A25" s="77" t="s">
        <v>491</v>
      </c>
      <c r="B25" s="77" t="s">
        <v>15460</v>
      </c>
      <c r="C25" s="77">
        <v>2021</v>
      </c>
      <c r="D25" s="77" t="s">
        <v>15328</v>
      </c>
      <c r="E25" s="77" t="s">
        <v>7</v>
      </c>
      <c r="F25" s="77" t="s">
        <v>15459</v>
      </c>
      <c r="G25" s="77">
        <v>60.505000000000003</v>
      </c>
      <c r="H25" s="77">
        <v>27.7287</v>
      </c>
      <c r="I25" s="77" t="s">
        <v>15323</v>
      </c>
      <c r="J25" s="77" t="s">
        <v>15461</v>
      </c>
      <c r="K25" s="77" t="s">
        <v>15486</v>
      </c>
      <c r="L25" s="77" t="s">
        <v>1840</v>
      </c>
      <c r="M25" s="77">
        <v>769</v>
      </c>
      <c r="N25" s="77">
        <v>0.76900000000000002</v>
      </c>
    </row>
    <row r="26" spans="1:14" x14ac:dyDescent="0.2">
      <c r="A26" s="77" t="s">
        <v>572</v>
      </c>
      <c r="B26" s="77" t="s">
        <v>15470</v>
      </c>
      <c r="C26" s="77">
        <v>2020</v>
      </c>
      <c r="D26" s="77" t="s">
        <v>15464</v>
      </c>
      <c r="E26" s="77" t="s">
        <v>8</v>
      </c>
      <c r="F26" s="77" t="s">
        <v>15327</v>
      </c>
      <c r="G26" s="77">
        <v>56.162500000000001</v>
      </c>
      <c r="H26" s="77">
        <v>21.0656</v>
      </c>
      <c r="I26" s="77" t="s">
        <v>15323</v>
      </c>
      <c r="J26" s="77" t="s">
        <v>15461</v>
      </c>
      <c r="K26" s="77" t="s">
        <v>15486</v>
      </c>
      <c r="L26" s="77" t="s">
        <v>1840</v>
      </c>
      <c r="M26" s="77">
        <v>763</v>
      </c>
      <c r="N26" s="77">
        <v>0.76300000000000001</v>
      </c>
    </row>
    <row r="27" spans="1:14" x14ac:dyDescent="0.2">
      <c r="A27" s="77" t="s">
        <v>541</v>
      </c>
      <c r="B27" s="77" t="s">
        <v>15470</v>
      </c>
      <c r="C27" s="77">
        <v>2020</v>
      </c>
      <c r="D27" s="77" t="s">
        <v>15464</v>
      </c>
      <c r="E27" s="77" t="s">
        <v>8</v>
      </c>
      <c r="F27" s="77" t="s">
        <v>15327</v>
      </c>
      <c r="G27" s="77">
        <v>56.162500000000001</v>
      </c>
      <c r="H27" s="77">
        <v>21.0656</v>
      </c>
      <c r="I27" s="77" t="s">
        <v>15336</v>
      </c>
      <c r="J27" s="77" t="s">
        <v>15461</v>
      </c>
      <c r="K27" s="77" t="s">
        <v>15486</v>
      </c>
      <c r="L27" s="77" t="s">
        <v>1840</v>
      </c>
      <c r="M27" s="77">
        <v>757</v>
      </c>
      <c r="N27" s="77">
        <v>0.75700000000000001</v>
      </c>
    </row>
    <row r="28" spans="1:14" x14ac:dyDescent="0.2">
      <c r="A28" s="77" t="s">
        <v>523</v>
      </c>
      <c r="B28" s="77" t="s">
        <v>15463</v>
      </c>
      <c r="C28" s="77">
        <v>2021</v>
      </c>
      <c r="D28" s="77" t="s">
        <v>15328</v>
      </c>
      <c r="E28" s="77" t="s">
        <v>7</v>
      </c>
      <c r="F28" s="77" t="s">
        <v>15462</v>
      </c>
      <c r="G28" s="77">
        <v>60.184019999999997</v>
      </c>
      <c r="H28" s="77">
        <v>24.88701</v>
      </c>
      <c r="I28" s="77" t="s">
        <v>15323</v>
      </c>
      <c r="J28" s="77" t="s">
        <v>15461</v>
      </c>
      <c r="K28" s="77" t="s">
        <v>15486</v>
      </c>
      <c r="L28" s="77" t="s">
        <v>1840</v>
      </c>
      <c r="M28" s="77">
        <v>752</v>
      </c>
      <c r="N28" s="77">
        <v>0.752</v>
      </c>
    </row>
    <row r="29" spans="1:14" x14ac:dyDescent="0.2">
      <c r="A29" s="77" t="s">
        <v>291</v>
      </c>
      <c r="B29" s="77" t="s">
        <v>15460</v>
      </c>
      <c r="C29" s="77">
        <v>2021</v>
      </c>
      <c r="D29" s="77" t="s">
        <v>15328</v>
      </c>
      <c r="E29" s="77" t="s">
        <v>7</v>
      </c>
      <c r="F29" s="77" t="s">
        <v>15459</v>
      </c>
      <c r="G29" s="77">
        <v>60.505000000000003</v>
      </c>
      <c r="H29" s="77">
        <v>27.7287</v>
      </c>
      <c r="I29" s="77" t="s">
        <v>15336</v>
      </c>
      <c r="J29" s="77" t="s">
        <v>15322</v>
      </c>
      <c r="K29" s="77" t="s">
        <v>15486</v>
      </c>
      <c r="L29" s="77" t="s">
        <v>1840</v>
      </c>
      <c r="M29" s="77">
        <v>744</v>
      </c>
      <c r="N29" s="77">
        <v>0.74399999999999999</v>
      </c>
    </row>
    <row r="30" spans="1:14" x14ac:dyDescent="0.2">
      <c r="A30" s="77" t="s">
        <v>561</v>
      </c>
      <c r="B30" s="77" t="s">
        <v>15470</v>
      </c>
      <c r="C30" s="77">
        <v>2020</v>
      </c>
      <c r="D30" s="77" t="s">
        <v>15464</v>
      </c>
      <c r="E30" s="77" t="s">
        <v>8</v>
      </c>
      <c r="F30" s="77" t="s">
        <v>15327</v>
      </c>
      <c r="G30" s="77">
        <v>56.162500000000001</v>
      </c>
      <c r="H30" s="77">
        <v>21.0656</v>
      </c>
      <c r="I30" s="77" t="s">
        <v>15323</v>
      </c>
      <c r="J30" s="77" t="s">
        <v>15461</v>
      </c>
      <c r="K30" s="77" t="s">
        <v>15486</v>
      </c>
      <c r="L30" s="77" t="s">
        <v>1840</v>
      </c>
      <c r="M30" s="77">
        <v>732</v>
      </c>
      <c r="N30" s="77">
        <v>0.73199999999999998</v>
      </c>
    </row>
    <row r="31" spans="1:14" x14ac:dyDescent="0.2">
      <c r="A31" s="77">
        <v>99</v>
      </c>
      <c r="B31" s="77" t="s">
        <v>15377</v>
      </c>
      <c r="C31" s="77">
        <v>2020</v>
      </c>
      <c r="D31" s="77" t="s">
        <v>15328</v>
      </c>
      <c r="E31" s="77" t="s">
        <v>15</v>
      </c>
      <c r="F31" s="77" t="s">
        <v>15471</v>
      </c>
      <c r="G31" s="77">
        <v>52.733499999999999</v>
      </c>
      <c r="H31" s="77">
        <v>23.7895</v>
      </c>
      <c r="I31" s="77" t="s">
        <v>15336</v>
      </c>
      <c r="J31" s="77" t="s">
        <v>15322</v>
      </c>
      <c r="K31" s="77" t="s">
        <v>15486</v>
      </c>
      <c r="L31" s="77" t="s">
        <v>1840</v>
      </c>
      <c r="M31" s="77">
        <v>704</v>
      </c>
      <c r="N31" s="77">
        <v>0.70399999999999996</v>
      </c>
    </row>
    <row r="32" spans="1:14" x14ac:dyDescent="0.2">
      <c r="A32" s="77" t="s">
        <v>648</v>
      </c>
      <c r="B32" s="77" t="s">
        <v>15466</v>
      </c>
      <c r="C32" s="77">
        <v>2020</v>
      </c>
      <c r="D32" s="77" t="s">
        <v>15464</v>
      </c>
      <c r="E32" s="77" t="s">
        <v>8</v>
      </c>
      <c r="F32" s="77" t="s">
        <v>15327</v>
      </c>
      <c r="G32" s="77">
        <v>56.162500000000001</v>
      </c>
      <c r="H32" s="77">
        <v>21.0656</v>
      </c>
      <c r="I32" s="77" t="s">
        <v>15336</v>
      </c>
      <c r="J32" s="77" t="s">
        <v>15461</v>
      </c>
      <c r="K32" s="77" t="s">
        <v>15486</v>
      </c>
      <c r="L32" s="77" t="s">
        <v>1840</v>
      </c>
      <c r="M32" s="77">
        <v>695</v>
      </c>
      <c r="N32" s="77">
        <v>0.69499999999999995</v>
      </c>
    </row>
    <row r="33" spans="1:14" x14ac:dyDescent="0.2">
      <c r="A33" s="77" t="s">
        <v>580</v>
      </c>
      <c r="B33" s="77" t="s">
        <v>15421</v>
      </c>
      <c r="C33" s="77">
        <v>2020</v>
      </c>
      <c r="D33" s="77" t="s">
        <v>15464</v>
      </c>
      <c r="E33" s="77" t="s">
        <v>8</v>
      </c>
      <c r="F33" s="77" t="s">
        <v>15327</v>
      </c>
      <c r="G33" s="77">
        <v>56.162500000000001</v>
      </c>
      <c r="H33" s="77">
        <v>21.0656</v>
      </c>
      <c r="I33" s="77" t="s">
        <v>15336</v>
      </c>
      <c r="J33" s="77" t="s">
        <v>15461</v>
      </c>
      <c r="K33" s="77" t="s">
        <v>15486</v>
      </c>
      <c r="L33" s="77" t="s">
        <v>1840</v>
      </c>
      <c r="M33" s="77">
        <v>688</v>
      </c>
      <c r="N33" s="77">
        <v>0.68799999999999994</v>
      </c>
    </row>
    <row r="34" spans="1:14" x14ac:dyDescent="0.2">
      <c r="A34" s="77" t="s">
        <v>684</v>
      </c>
      <c r="B34" s="77" t="s">
        <v>15352</v>
      </c>
      <c r="C34" s="77">
        <v>2020</v>
      </c>
      <c r="D34" s="77" t="s">
        <v>15464</v>
      </c>
      <c r="E34" s="77" t="s">
        <v>7</v>
      </c>
      <c r="F34" s="77" t="s">
        <v>15475</v>
      </c>
      <c r="G34" s="77">
        <v>63.421599999999998</v>
      </c>
      <c r="H34" s="77">
        <v>21.067399999999999</v>
      </c>
      <c r="I34" s="77" t="s">
        <v>15323</v>
      </c>
      <c r="J34" s="77" t="s">
        <v>15474</v>
      </c>
      <c r="K34" s="77" t="s">
        <v>15486</v>
      </c>
      <c r="L34" s="77" t="s">
        <v>1840</v>
      </c>
      <c r="M34" s="77">
        <v>675</v>
      </c>
      <c r="N34" s="77">
        <v>0.67500000000000004</v>
      </c>
    </row>
    <row r="35" spans="1:14" x14ac:dyDescent="0.2">
      <c r="A35" s="77" t="s">
        <v>537</v>
      </c>
      <c r="B35" s="77" t="s">
        <v>15460</v>
      </c>
      <c r="C35" s="77">
        <v>2021</v>
      </c>
      <c r="D35" s="77" t="s">
        <v>15328</v>
      </c>
      <c r="E35" s="77" t="s">
        <v>7</v>
      </c>
      <c r="F35" s="77" t="s">
        <v>15459</v>
      </c>
      <c r="G35" s="77">
        <v>60.505000000000003</v>
      </c>
      <c r="H35" s="77">
        <v>27.7287</v>
      </c>
      <c r="I35" s="77" t="s">
        <v>15323</v>
      </c>
      <c r="J35" s="77" t="s">
        <v>15461</v>
      </c>
      <c r="K35" s="77" t="s">
        <v>15486</v>
      </c>
      <c r="L35" s="77" t="s">
        <v>1840</v>
      </c>
      <c r="M35" s="77">
        <v>651</v>
      </c>
      <c r="N35" s="77">
        <v>0.65100000000000002</v>
      </c>
    </row>
    <row r="36" spans="1:14" x14ac:dyDescent="0.2">
      <c r="A36" s="77" t="s">
        <v>484</v>
      </c>
      <c r="B36" s="77" t="s">
        <v>15477</v>
      </c>
      <c r="C36" s="77">
        <v>2020</v>
      </c>
      <c r="D36" s="77" t="s">
        <v>15464</v>
      </c>
      <c r="E36" s="77" t="s">
        <v>7</v>
      </c>
      <c r="F36" s="77" t="s">
        <v>15475</v>
      </c>
      <c r="G36" s="77">
        <v>63.421599999999998</v>
      </c>
      <c r="H36" s="77">
        <v>21.067399999999999</v>
      </c>
      <c r="I36" s="77" t="s">
        <v>15323</v>
      </c>
      <c r="J36" s="77" t="s">
        <v>15474</v>
      </c>
      <c r="K36" s="77" t="s">
        <v>15486</v>
      </c>
      <c r="L36" s="77" t="s">
        <v>1840</v>
      </c>
      <c r="M36" s="77">
        <v>640</v>
      </c>
      <c r="N36" s="77">
        <v>0.64</v>
      </c>
    </row>
    <row r="37" spans="1:14" x14ac:dyDescent="0.2">
      <c r="A37" s="77" t="s">
        <v>529</v>
      </c>
      <c r="B37" s="77" t="s">
        <v>15478</v>
      </c>
      <c r="C37" s="77">
        <v>2020</v>
      </c>
      <c r="D37" s="77" t="s">
        <v>15464</v>
      </c>
      <c r="E37" s="77" t="s">
        <v>7</v>
      </c>
      <c r="F37" s="77" t="s">
        <v>15475</v>
      </c>
      <c r="G37" s="77">
        <v>63.421599999999998</v>
      </c>
      <c r="H37" s="77">
        <v>21.067399999999999</v>
      </c>
      <c r="I37" s="77" t="s">
        <v>15323</v>
      </c>
      <c r="J37" s="77" t="s">
        <v>15474</v>
      </c>
      <c r="K37" s="77" t="s">
        <v>15486</v>
      </c>
      <c r="L37" s="77" t="s">
        <v>1840</v>
      </c>
      <c r="M37" s="77">
        <v>637</v>
      </c>
      <c r="N37" s="77">
        <v>0.63700000000000001</v>
      </c>
    </row>
    <row r="38" spans="1:14" x14ac:dyDescent="0.2">
      <c r="A38" s="77">
        <v>3552</v>
      </c>
      <c r="B38" s="77" t="s">
        <v>15364</v>
      </c>
      <c r="C38" s="77">
        <v>2020</v>
      </c>
      <c r="D38" s="77" t="s">
        <v>15328</v>
      </c>
      <c r="E38" s="77" t="s">
        <v>7</v>
      </c>
      <c r="F38" s="77" t="s">
        <v>15462</v>
      </c>
      <c r="G38" s="77">
        <v>60.184019999999997</v>
      </c>
      <c r="H38" s="77">
        <v>24.88701</v>
      </c>
      <c r="I38" s="77" t="s">
        <v>15323</v>
      </c>
      <c r="J38" s="77" t="s">
        <v>15461</v>
      </c>
      <c r="K38" s="77" t="s">
        <v>15486</v>
      </c>
      <c r="L38" s="77" t="s">
        <v>1840</v>
      </c>
      <c r="M38" s="77">
        <v>636</v>
      </c>
      <c r="N38" s="77">
        <v>0.63600000000000001</v>
      </c>
    </row>
    <row r="39" spans="1:14" x14ac:dyDescent="0.2">
      <c r="A39" s="77" t="s">
        <v>654</v>
      </c>
      <c r="B39" s="77" t="s">
        <v>15421</v>
      </c>
      <c r="C39" s="77">
        <v>2020</v>
      </c>
      <c r="D39" s="77" t="s">
        <v>15464</v>
      </c>
      <c r="E39" s="77" t="s">
        <v>8</v>
      </c>
      <c r="F39" s="77" t="s">
        <v>15327</v>
      </c>
      <c r="G39" s="77">
        <v>56.162500000000001</v>
      </c>
      <c r="H39" s="77">
        <v>21.0656</v>
      </c>
      <c r="I39" s="77" t="s">
        <v>15323</v>
      </c>
      <c r="J39" s="77" t="s">
        <v>15461</v>
      </c>
      <c r="K39" s="77" t="s">
        <v>15486</v>
      </c>
      <c r="L39" s="77" t="s">
        <v>1840</v>
      </c>
      <c r="M39" s="77">
        <v>602</v>
      </c>
      <c r="N39" s="77">
        <v>0.60199999999999998</v>
      </c>
    </row>
    <row r="40" spans="1:14" x14ac:dyDescent="0.2">
      <c r="A40" s="77" t="s">
        <v>264</v>
      </c>
      <c r="B40" s="77" t="s">
        <v>15468</v>
      </c>
      <c r="C40" s="77">
        <v>2021</v>
      </c>
      <c r="D40" s="77" t="s">
        <v>15328</v>
      </c>
      <c r="E40" s="77" t="s">
        <v>7</v>
      </c>
      <c r="F40" s="77" t="s">
        <v>15462</v>
      </c>
      <c r="G40" s="77">
        <v>60.184019999999997</v>
      </c>
      <c r="H40" s="77">
        <v>24.88701</v>
      </c>
      <c r="I40" s="77" t="s">
        <v>15336</v>
      </c>
      <c r="J40" s="77" t="s">
        <v>15322</v>
      </c>
      <c r="K40" s="77" t="s">
        <v>15486</v>
      </c>
      <c r="L40" s="77" t="s">
        <v>1840</v>
      </c>
      <c r="M40" s="77">
        <v>599</v>
      </c>
      <c r="N40" s="77">
        <v>0.59899999999999998</v>
      </c>
    </row>
    <row r="41" spans="1:14" x14ac:dyDescent="0.2">
      <c r="A41" s="77" t="s">
        <v>340</v>
      </c>
      <c r="B41" s="77" t="s">
        <v>15463</v>
      </c>
      <c r="C41" s="77">
        <v>2021</v>
      </c>
      <c r="D41" s="77" t="s">
        <v>15328</v>
      </c>
      <c r="E41" s="77" t="s">
        <v>7</v>
      </c>
      <c r="F41" s="77" t="s">
        <v>15462</v>
      </c>
      <c r="G41" s="77">
        <v>60.184019999999997</v>
      </c>
      <c r="H41" s="77">
        <v>24.88701</v>
      </c>
      <c r="I41" s="77" t="s">
        <v>15336</v>
      </c>
      <c r="J41" s="77" t="s">
        <v>15461</v>
      </c>
      <c r="K41" s="77" t="s">
        <v>15486</v>
      </c>
      <c r="L41" s="77" t="s">
        <v>1840</v>
      </c>
      <c r="M41" s="77">
        <v>581</v>
      </c>
      <c r="N41" s="77">
        <v>0.58099999999999996</v>
      </c>
    </row>
    <row r="42" spans="1:14" x14ac:dyDescent="0.2">
      <c r="A42" s="77">
        <v>3560</v>
      </c>
      <c r="B42" s="77" t="s">
        <v>15364</v>
      </c>
      <c r="C42" s="77">
        <v>2020</v>
      </c>
      <c r="D42" s="77" t="s">
        <v>15328</v>
      </c>
      <c r="E42" s="77" t="s">
        <v>7</v>
      </c>
      <c r="F42" s="77" t="s">
        <v>15462</v>
      </c>
      <c r="G42" s="77">
        <v>60.184019999999997</v>
      </c>
      <c r="H42" s="77">
        <v>24.88701</v>
      </c>
      <c r="I42" s="77" t="s">
        <v>15336</v>
      </c>
      <c r="J42" s="77" t="s">
        <v>15461</v>
      </c>
      <c r="K42" s="77" t="s">
        <v>15486</v>
      </c>
      <c r="L42" s="77" t="s">
        <v>1840</v>
      </c>
      <c r="M42" s="77">
        <v>570</v>
      </c>
      <c r="N42" s="77">
        <v>0.56999999999999995</v>
      </c>
    </row>
    <row r="43" spans="1:14" x14ac:dyDescent="0.2">
      <c r="A43" s="77" t="s">
        <v>604</v>
      </c>
      <c r="B43" s="77" t="s">
        <v>15470</v>
      </c>
      <c r="C43" s="77">
        <v>2020</v>
      </c>
      <c r="D43" s="77" t="s">
        <v>15464</v>
      </c>
      <c r="E43" s="77" t="s">
        <v>8</v>
      </c>
      <c r="F43" s="77" t="s">
        <v>15327</v>
      </c>
      <c r="G43" s="77">
        <v>56.162500000000001</v>
      </c>
      <c r="H43" s="77">
        <v>21.0656</v>
      </c>
      <c r="I43" s="77" t="s">
        <v>15323</v>
      </c>
      <c r="J43" s="77" t="s">
        <v>15461</v>
      </c>
      <c r="K43" s="77" t="s">
        <v>15486</v>
      </c>
      <c r="L43" s="77" t="s">
        <v>1840</v>
      </c>
      <c r="M43" s="77">
        <v>569</v>
      </c>
      <c r="N43" s="77">
        <v>0.56899999999999995</v>
      </c>
    </row>
    <row r="44" spans="1:14" x14ac:dyDescent="0.2">
      <c r="A44" s="77" t="s">
        <v>680</v>
      </c>
      <c r="B44" s="77" t="s">
        <v>15421</v>
      </c>
      <c r="C44" s="77">
        <v>2020</v>
      </c>
      <c r="D44" s="77" t="s">
        <v>15464</v>
      </c>
      <c r="E44" s="77" t="s">
        <v>8</v>
      </c>
      <c r="F44" s="77" t="s">
        <v>15327</v>
      </c>
      <c r="G44" s="77">
        <v>56.162500000000001</v>
      </c>
      <c r="H44" s="77">
        <v>21.0656</v>
      </c>
      <c r="I44" s="77" t="s">
        <v>15336</v>
      </c>
      <c r="J44" s="77" t="s">
        <v>15322</v>
      </c>
      <c r="K44" s="77" t="s">
        <v>15486</v>
      </c>
      <c r="L44" s="77" t="s">
        <v>1840</v>
      </c>
      <c r="M44" s="77">
        <v>548</v>
      </c>
      <c r="N44" s="77">
        <v>0.54800000000000004</v>
      </c>
    </row>
    <row r="45" spans="1:14" x14ac:dyDescent="0.2">
      <c r="A45" s="77" t="s">
        <v>311</v>
      </c>
      <c r="B45" s="77" t="s">
        <v>15476</v>
      </c>
      <c r="C45" s="77">
        <v>2020</v>
      </c>
      <c r="D45" s="77" t="s">
        <v>15464</v>
      </c>
      <c r="E45" s="77" t="s">
        <v>7</v>
      </c>
      <c r="F45" s="77" t="s">
        <v>15475</v>
      </c>
      <c r="G45" s="77">
        <v>63.421599999999998</v>
      </c>
      <c r="H45" s="77">
        <v>21.067399999999999</v>
      </c>
      <c r="I45" s="77" t="s">
        <v>15336</v>
      </c>
      <c r="J45" s="77" t="s">
        <v>15474</v>
      </c>
      <c r="K45" s="77" t="s">
        <v>15486</v>
      </c>
      <c r="L45" s="77" t="s">
        <v>1840</v>
      </c>
      <c r="M45" s="77">
        <v>544</v>
      </c>
      <c r="N45" s="77">
        <v>0.54400000000000004</v>
      </c>
    </row>
    <row r="46" spans="1:14" x14ac:dyDescent="0.2">
      <c r="A46" s="77">
        <v>4550</v>
      </c>
      <c r="B46" s="77" t="s">
        <v>15364</v>
      </c>
      <c r="C46" s="77">
        <v>2020</v>
      </c>
      <c r="D46" s="77" t="s">
        <v>15328</v>
      </c>
      <c r="E46" s="77" t="s">
        <v>7</v>
      </c>
      <c r="F46" s="77" t="s">
        <v>15462</v>
      </c>
      <c r="G46" s="77">
        <v>60.184019999999997</v>
      </c>
      <c r="H46" s="77">
        <v>24.88701</v>
      </c>
      <c r="I46" s="77" t="s">
        <v>15336</v>
      </c>
      <c r="J46" s="77" t="s">
        <v>15322</v>
      </c>
      <c r="K46" s="77" t="s">
        <v>15486</v>
      </c>
      <c r="L46" s="77" t="s">
        <v>1840</v>
      </c>
      <c r="M46" s="77">
        <v>538</v>
      </c>
      <c r="N46" s="77">
        <v>0.53800000000000003</v>
      </c>
    </row>
    <row r="47" spans="1:14" x14ac:dyDescent="0.2">
      <c r="A47" s="77" t="s">
        <v>515</v>
      </c>
      <c r="B47" s="77" t="s">
        <v>15472</v>
      </c>
      <c r="C47" s="77">
        <v>2020</v>
      </c>
      <c r="D47" s="77" t="s">
        <v>15464</v>
      </c>
      <c r="E47" s="77" t="s">
        <v>8</v>
      </c>
      <c r="F47" s="77" t="s">
        <v>15327</v>
      </c>
      <c r="G47" s="77">
        <v>56.162500000000001</v>
      </c>
      <c r="H47" s="77">
        <v>21.0656</v>
      </c>
      <c r="I47" s="77" t="s">
        <v>15336</v>
      </c>
      <c r="J47" s="77" t="s">
        <v>15322</v>
      </c>
      <c r="K47" s="77" t="s">
        <v>15486</v>
      </c>
      <c r="L47" s="77" t="s">
        <v>1840</v>
      </c>
      <c r="M47" s="77">
        <v>500</v>
      </c>
      <c r="N47" s="77">
        <v>0.5</v>
      </c>
    </row>
    <row r="48" spans="1:14" x14ac:dyDescent="0.2">
      <c r="A48" s="77" t="s">
        <v>602</v>
      </c>
      <c r="B48" s="77" t="s">
        <v>15470</v>
      </c>
      <c r="C48" s="77">
        <v>2020</v>
      </c>
      <c r="D48" s="77" t="s">
        <v>15464</v>
      </c>
      <c r="E48" s="77" t="s">
        <v>8</v>
      </c>
      <c r="F48" s="77" t="s">
        <v>15327</v>
      </c>
      <c r="G48" s="77">
        <v>56.162500000000001</v>
      </c>
      <c r="H48" s="77">
        <v>21.0656</v>
      </c>
      <c r="I48" s="77" t="s">
        <v>15336</v>
      </c>
      <c r="J48" s="77" t="s">
        <v>15461</v>
      </c>
      <c r="K48" s="77" t="s">
        <v>15486</v>
      </c>
      <c r="L48" s="77" t="s">
        <v>1840</v>
      </c>
      <c r="M48" s="77">
        <v>467</v>
      </c>
      <c r="N48" s="77">
        <v>0.46700000000000003</v>
      </c>
    </row>
    <row r="49" spans="1:14" x14ac:dyDescent="0.2">
      <c r="A49" s="77" t="s">
        <v>240</v>
      </c>
      <c r="B49" s="77" t="s">
        <v>15470</v>
      </c>
      <c r="C49" s="77">
        <v>2020</v>
      </c>
      <c r="D49" s="77" t="s">
        <v>15464</v>
      </c>
      <c r="E49" s="77" t="s">
        <v>8</v>
      </c>
      <c r="F49" s="77" t="s">
        <v>15327</v>
      </c>
      <c r="G49" s="77">
        <v>56.162500000000001</v>
      </c>
      <c r="H49" s="77">
        <v>21.0656</v>
      </c>
      <c r="I49" s="77" t="s">
        <v>15323</v>
      </c>
      <c r="J49" s="77" t="s">
        <v>15322</v>
      </c>
      <c r="K49" s="77" t="s">
        <v>15486</v>
      </c>
      <c r="L49" s="77" t="s">
        <v>1840</v>
      </c>
      <c r="M49" s="77">
        <v>457</v>
      </c>
      <c r="N49" s="77">
        <v>0.45700000000000002</v>
      </c>
    </row>
    <row r="50" spans="1:14" x14ac:dyDescent="0.2">
      <c r="A50" s="77" t="s">
        <v>656</v>
      </c>
      <c r="B50" s="77" t="s">
        <v>15460</v>
      </c>
      <c r="C50" s="77">
        <v>2021</v>
      </c>
      <c r="D50" s="77" t="s">
        <v>15328</v>
      </c>
      <c r="E50" s="77" t="s">
        <v>7</v>
      </c>
      <c r="F50" s="77" t="s">
        <v>15459</v>
      </c>
      <c r="G50" s="77">
        <v>60.505000000000003</v>
      </c>
      <c r="H50" s="77">
        <v>27.7287</v>
      </c>
      <c r="I50" s="77" t="s">
        <v>15330</v>
      </c>
      <c r="J50" s="77" t="s">
        <v>15330</v>
      </c>
      <c r="K50" s="77" t="s">
        <v>15486</v>
      </c>
      <c r="L50" s="77" t="s">
        <v>1840</v>
      </c>
      <c r="M50" s="77">
        <v>433</v>
      </c>
      <c r="N50" s="77">
        <v>0.433</v>
      </c>
    </row>
    <row r="51" spans="1:14" x14ac:dyDescent="0.2">
      <c r="A51" s="77" t="s">
        <v>535</v>
      </c>
      <c r="B51" s="77" t="s">
        <v>15365</v>
      </c>
      <c r="C51" s="77">
        <v>2020</v>
      </c>
      <c r="D51" s="77" t="s">
        <v>15464</v>
      </c>
      <c r="E51" s="77" t="s">
        <v>8</v>
      </c>
      <c r="F51" s="77" t="s">
        <v>15327</v>
      </c>
      <c r="G51" s="77">
        <v>56.162500000000001</v>
      </c>
      <c r="H51" s="77">
        <v>21.0656</v>
      </c>
      <c r="I51" s="77" t="s">
        <v>15323</v>
      </c>
      <c r="J51" s="77" t="s">
        <v>15461</v>
      </c>
      <c r="K51" s="77" t="s">
        <v>15486</v>
      </c>
      <c r="L51" s="77" t="s">
        <v>1840</v>
      </c>
      <c r="M51" s="77">
        <v>425</v>
      </c>
      <c r="N51" s="77">
        <v>0.42499999999999999</v>
      </c>
    </row>
    <row r="52" spans="1:14" x14ac:dyDescent="0.2">
      <c r="A52" s="77" t="s">
        <v>390</v>
      </c>
      <c r="B52" s="77" t="s">
        <v>15470</v>
      </c>
      <c r="C52" s="77">
        <v>2020</v>
      </c>
      <c r="D52" s="77" t="s">
        <v>15464</v>
      </c>
      <c r="E52" s="77" t="s">
        <v>8</v>
      </c>
      <c r="F52" s="77" t="s">
        <v>15327</v>
      </c>
      <c r="G52" s="77">
        <v>56.162500000000001</v>
      </c>
      <c r="H52" s="77">
        <v>21.0656</v>
      </c>
      <c r="I52" s="77" t="s">
        <v>15323</v>
      </c>
      <c r="J52" s="77" t="s">
        <v>15461</v>
      </c>
      <c r="K52" s="77" t="s">
        <v>15486</v>
      </c>
      <c r="L52" s="77" t="s">
        <v>1840</v>
      </c>
      <c r="M52" s="77">
        <v>423</v>
      </c>
      <c r="N52" s="77">
        <v>0.42299999999999999</v>
      </c>
    </row>
    <row r="53" spans="1:14" x14ac:dyDescent="0.2">
      <c r="A53" s="77" t="s">
        <v>557</v>
      </c>
      <c r="B53" s="77" t="s">
        <v>15470</v>
      </c>
      <c r="C53" s="77">
        <v>2020</v>
      </c>
      <c r="D53" s="77" t="s">
        <v>15464</v>
      </c>
      <c r="E53" s="77" t="s">
        <v>8</v>
      </c>
      <c r="F53" s="77" t="s">
        <v>15327</v>
      </c>
      <c r="G53" s="77">
        <v>56.162500000000001</v>
      </c>
      <c r="H53" s="77">
        <v>21.0656</v>
      </c>
      <c r="I53" s="77" t="s">
        <v>15336</v>
      </c>
      <c r="J53" s="77" t="s">
        <v>15322</v>
      </c>
      <c r="K53" s="77" t="s">
        <v>15486</v>
      </c>
      <c r="L53" s="77" t="s">
        <v>1840</v>
      </c>
      <c r="M53" s="77">
        <v>420</v>
      </c>
      <c r="N53" s="77">
        <v>0.42</v>
      </c>
    </row>
    <row r="54" spans="1:14" x14ac:dyDescent="0.2">
      <c r="A54" s="77" t="s">
        <v>610</v>
      </c>
      <c r="B54" s="77" t="s">
        <v>15421</v>
      </c>
      <c r="C54" s="77">
        <v>2020</v>
      </c>
      <c r="D54" s="77" t="s">
        <v>15464</v>
      </c>
      <c r="E54" s="77" t="s">
        <v>8</v>
      </c>
      <c r="F54" s="77" t="s">
        <v>15327</v>
      </c>
      <c r="G54" s="77">
        <v>56.162500000000001</v>
      </c>
      <c r="H54" s="77">
        <v>21.0656</v>
      </c>
      <c r="I54" s="77" t="s">
        <v>15323</v>
      </c>
      <c r="J54" s="77" t="s">
        <v>15461</v>
      </c>
      <c r="K54" s="77" t="s">
        <v>15486</v>
      </c>
      <c r="L54" s="77" t="s">
        <v>1840</v>
      </c>
      <c r="M54" s="77">
        <v>399</v>
      </c>
      <c r="N54" s="77">
        <v>0.39900000000000002</v>
      </c>
    </row>
    <row r="55" spans="1:14" x14ac:dyDescent="0.2">
      <c r="A55" s="77" t="s">
        <v>368</v>
      </c>
      <c r="B55" s="77" t="s">
        <v>15368</v>
      </c>
      <c r="C55" s="77">
        <v>2020</v>
      </c>
      <c r="D55" s="77" t="s">
        <v>15464</v>
      </c>
      <c r="E55" s="77" t="s">
        <v>8</v>
      </c>
      <c r="F55" s="77" t="s">
        <v>15327</v>
      </c>
      <c r="G55" s="77">
        <v>56.162500000000001</v>
      </c>
      <c r="H55" s="77">
        <v>21.0656</v>
      </c>
      <c r="I55" s="77" t="s">
        <v>15336</v>
      </c>
      <c r="J55" s="77" t="s">
        <v>15322</v>
      </c>
      <c r="K55" s="77" t="s">
        <v>15486</v>
      </c>
      <c r="L55" s="77" t="s">
        <v>1840</v>
      </c>
      <c r="M55" s="77">
        <v>396</v>
      </c>
      <c r="N55" s="77">
        <v>0.39600000000000002</v>
      </c>
    </row>
    <row r="56" spans="1:14" x14ac:dyDescent="0.2">
      <c r="A56" s="77" t="s">
        <v>586</v>
      </c>
      <c r="B56" s="77" t="s">
        <v>15463</v>
      </c>
      <c r="C56" s="77">
        <v>2021</v>
      </c>
      <c r="D56" s="77" t="s">
        <v>15328</v>
      </c>
      <c r="E56" s="77" t="s">
        <v>7</v>
      </c>
      <c r="F56" s="77" t="s">
        <v>15462</v>
      </c>
      <c r="G56" s="77">
        <v>60.184019999999997</v>
      </c>
      <c r="H56" s="77">
        <v>24.88701</v>
      </c>
      <c r="I56" s="77" t="s">
        <v>15336</v>
      </c>
      <c r="J56" s="77" t="s">
        <v>15461</v>
      </c>
      <c r="K56" s="77" t="s">
        <v>15486</v>
      </c>
      <c r="L56" s="77" t="s">
        <v>1840</v>
      </c>
      <c r="M56" s="77">
        <v>378</v>
      </c>
      <c r="N56" s="77">
        <v>0.378</v>
      </c>
    </row>
    <row r="57" spans="1:14" x14ac:dyDescent="0.2">
      <c r="A57" s="77" t="s">
        <v>217</v>
      </c>
      <c r="B57" s="77" t="s">
        <v>15468</v>
      </c>
      <c r="C57" s="77">
        <v>2021</v>
      </c>
      <c r="D57" s="77" t="s">
        <v>15328</v>
      </c>
      <c r="E57" s="77" t="s">
        <v>7</v>
      </c>
      <c r="F57" s="77" t="s">
        <v>15462</v>
      </c>
      <c r="G57" s="77">
        <v>60.184019999999997</v>
      </c>
      <c r="H57" s="77">
        <v>24.88701</v>
      </c>
      <c r="I57" s="77" t="s">
        <v>15336</v>
      </c>
      <c r="J57" s="77" t="s">
        <v>15322</v>
      </c>
      <c r="K57" s="77" t="s">
        <v>15486</v>
      </c>
      <c r="L57" s="77" t="s">
        <v>1840</v>
      </c>
      <c r="M57" s="77">
        <v>367</v>
      </c>
      <c r="N57" s="77">
        <v>0.36699999999999999</v>
      </c>
    </row>
    <row r="58" spans="1:14" x14ac:dyDescent="0.2">
      <c r="A58" s="77" t="s">
        <v>468</v>
      </c>
      <c r="B58" s="77" t="s">
        <v>15365</v>
      </c>
      <c r="C58" s="77">
        <v>2020</v>
      </c>
      <c r="D58" s="77" t="s">
        <v>15464</v>
      </c>
      <c r="E58" s="77" t="s">
        <v>8</v>
      </c>
      <c r="F58" s="77" t="s">
        <v>15327</v>
      </c>
      <c r="G58" s="77">
        <v>56.162500000000001</v>
      </c>
      <c r="H58" s="77">
        <v>21.0656</v>
      </c>
      <c r="I58" s="77" t="s">
        <v>15336</v>
      </c>
      <c r="J58" s="77" t="s">
        <v>15461</v>
      </c>
      <c r="K58" s="77" t="s">
        <v>15486</v>
      </c>
      <c r="L58" s="77" t="s">
        <v>1840</v>
      </c>
      <c r="M58" s="77">
        <v>355</v>
      </c>
      <c r="N58" s="77">
        <v>0.35499999999999998</v>
      </c>
    </row>
    <row r="59" spans="1:14" x14ac:dyDescent="0.2">
      <c r="A59" s="77" t="s">
        <v>436</v>
      </c>
      <c r="B59" s="77" t="s">
        <v>15466</v>
      </c>
      <c r="C59" s="77">
        <v>2020</v>
      </c>
      <c r="D59" s="77" t="s">
        <v>15464</v>
      </c>
      <c r="E59" s="77" t="s">
        <v>8</v>
      </c>
      <c r="F59" s="77" t="s">
        <v>15327</v>
      </c>
      <c r="G59" s="77">
        <v>56.162500000000001</v>
      </c>
      <c r="H59" s="77">
        <v>21.0656</v>
      </c>
      <c r="I59" s="77" t="s">
        <v>15330</v>
      </c>
      <c r="J59" s="77" t="s">
        <v>15330</v>
      </c>
      <c r="K59" s="77" t="s">
        <v>15486</v>
      </c>
      <c r="L59" s="77" t="s">
        <v>1840</v>
      </c>
      <c r="M59" s="77">
        <v>353</v>
      </c>
      <c r="N59" s="77">
        <v>0.35299999999999998</v>
      </c>
    </row>
    <row r="60" spans="1:14" x14ac:dyDescent="0.2">
      <c r="A60" s="77" t="s">
        <v>632</v>
      </c>
      <c r="B60" s="77" t="s">
        <v>15467</v>
      </c>
      <c r="C60" s="77">
        <v>2020</v>
      </c>
      <c r="D60" s="77" t="s">
        <v>15464</v>
      </c>
      <c r="E60" s="77" t="s">
        <v>8</v>
      </c>
      <c r="F60" s="77" t="s">
        <v>15327</v>
      </c>
      <c r="G60" s="77">
        <v>56.162500000000001</v>
      </c>
      <c r="H60" s="77">
        <v>21.0656</v>
      </c>
      <c r="I60" s="77" t="s">
        <v>15323</v>
      </c>
      <c r="J60" s="77" t="s">
        <v>15461</v>
      </c>
      <c r="K60" s="77" t="s">
        <v>15486</v>
      </c>
      <c r="L60" s="77" t="s">
        <v>1840</v>
      </c>
      <c r="M60" s="77">
        <v>342</v>
      </c>
      <c r="N60" s="77">
        <v>0.34200000000000003</v>
      </c>
    </row>
    <row r="61" spans="1:14" x14ac:dyDescent="0.2">
      <c r="A61" s="77" t="s">
        <v>400</v>
      </c>
      <c r="B61" s="77" t="s">
        <v>15460</v>
      </c>
      <c r="C61" s="77">
        <v>2021</v>
      </c>
      <c r="D61" s="77" t="s">
        <v>15328</v>
      </c>
      <c r="E61" s="77" t="s">
        <v>7</v>
      </c>
      <c r="F61" s="77" t="s">
        <v>15459</v>
      </c>
      <c r="G61" s="77">
        <v>60.505000000000003</v>
      </c>
      <c r="H61" s="77">
        <v>27.7287</v>
      </c>
      <c r="I61" s="77" t="s">
        <v>15330</v>
      </c>
      <c r="J61" s="77" t="s">
        <v>15330</v>
      </c>
      <c r="K61" s="77" t="s">
        <v>15486</v>
      </c>
      <c r="L61" s="77" t="s">
        <v>1840</v>
      </c>
      <c r="M61" s="77">
        <v>340</v>
      </c>
      <c r="N61" s="77">
        <v>0.34</v>
      </c>
    </row>
    <row r="62" spans="1:14" x14ac:dyDescent="0.2">
      <c r="A62" s="77" t="s">
        <v>238</v>
      </c>
      <c r="B62" s="77" t="s">
        <v>15365</v>
      </c>
      <c r="C62" s="77">
        <v>2020</v>
      </c>
      <c r="D62" s="77" t="s">
        <v>15464</v>
      </c>
      <c r="E62" s="77" t="s">
        <v>8</v>
      </c>
      <c r="F62" s="77" t="s">
        <v>15327</v>
      </c>
      <c r="G62" s="77">
        <v>56.162500000000001</v>
      </c>
      <c r="H62" s="77">
        <v>21.0656</v>
      </c>
      <c r="I62" s="77" t="s">
        <v>15336</v>
      </c>
      <c r="J62" s="77" t="s">
        <v>15461</v>
      </c>
      <c r="K62" s="77" t="s">
        <v>15486</v>
      </c>
      <c r="L62" s="77" t="s">
        <v>1840</v>
      </c>
      <c r="M62" s="77">
        <v>326</v>
      </c>
      <c r="N62" s="77">
        <v>0.32600000000000001</v>
      </c>
    </row>
    <row r="63" spans="1:14" x14ac:dyDescent="0.2">
      <c r="A63" s="77" t="s">
        <v>330</v>
      </c>
      <c r="B63" s="77" t="s">
        <v>15368</v>
      </c>
      <c r="C63" s="77">
        <v>2020</v>
      </c>
      <c r="D63" s="77" t="s">
        <v>15464</v>
      </c>
      <c r="E63" s="77" t="s">
        <v>8</v>
      </c>
      <c r="F63" s="77" t="s">
        <v>15327</v>
      </c>
      <c r="G63" s="77">
        <v>56.162500000000001</v>
      </c>
      <c r="H63" s="77">
        <v>21.0656</v>
      </c>
      <c r="I63" s="77" t="s">
        <v>15336</v>
      </c>
      <c r="J63" s="77" t="s">
        <v>15322</v>
      </c>
      <c r="K63" s="77" t="s">
        <v>15486</v>
      </c>
      <c r="L63" s="77" t="s">
        <v>1840</v>
      </c>
      <c r="M63" s="77">
        <v>323</v>
      </c>
      <c r="N63" s="77">
        <v>0.32300000000000001</v>
      </c>
    </row>
    <row r="64" spans="1:14" x14ac:dyDescent="0.2">
      <c r="A64" s="77" t="s">
        <v>406</v>
      </c>
      <c r="B64" s="77" t="s">
        <v>15465</v>
      </c>
      <c r="C64" s="77">
        <v>2020</v>
      </c>
      <c r="D64" s="77" t="s">
        <v>15464</v>
      </c>
      <c r="E64" s="77" t="s">
        <v>8</v>
      </c>
      <c r="F64" s="77" t="s">
        <v>15327</v>
      </c>
      <c r="G64" s="77">
        <v>56.162500000000001</v>
      </c>
      <c r="H64" s="77">
        <v>21.0656</v>
      </c>
      <c r="I64" s="77" t="s">
        <v>15323</v>
      </c>
      <c r="J64" s="77" t="s">
        <v>15322</v>
      </c>
      <c r="K64" s="77" t="s">
        <v>15486</v>
      </c>
      <c r="L64" s="77" t="s">
        <v>1840</v>
      </c>
      <c r="M64" s="77">
        <v>309</v>
      </c>
      <c r="N64" s="77">
        <v>0.309</v>
      </c>
    </row>
    <row r="65" spans="1:14" x14ac:dyDescent="0.2">
      <c r="A65" s="77" t="s">
        <v>704</v>
      </c>
      <c r="B65" s="77" t="s">
        <v>15346</v>
      </c>
      <c r="C65" s="77">
        <v>2020</v>
      </c>
      <c r="D65" s="77" t="s">
        <v>15464</v>
      </c>
      <c r="E65" s="77" t="s">
        <v>8</v>
      </c>
      <c r="F65" s="77" t="s">
        <v>15327</v>
      </c>
      <c r="G65" s="77">
        <v>56.162500000000001</v>
      </c>
      <c r="H65" s="77">
        <v>21.0656</v>
      </c>
      <c r="I65" s="77" t="s">
        <v>15323</v>
      </c>
      <c r="J65" s="77" t="s">
        <v>15322</v>
      </c>
      <c r="K65" s="77" t="s">
        <v>15486</v>
      </c>
      <c r="L65" s="77" t="s">
        <v>1840</v>
      </c>
      <c r="M65" s="77">
        <v>305</v>
      </c>
      <c r="N65" s="77">
        <v>0.30499999999999999</v>
      </c>
    </row>
    <row r="66" spans="1:14" x14ac:dyDescent="0.2">
      <c r="A66" s="77" t="s">
        <v>495</v>
      </c>
      <c r="B66" s="77" t="s">
        <v>15460</v>
      </c>
      <c r="C66" s="77">
        <v>2021</v>
      </c>
      <c r="D66" s="77" t="s">
        <v>15328</v>
      </c>
      <c r="E66" s="77" t="s">
        <v>7</v>
      </c>
      <c r="F66" s="77" t="s">
        <v>15459</v>
      </c>
      <c r="G66" s="77">
        <v>60.505000000000003</v>
      </c>
      <c r="H66" s="77">
        <v>27.7287</v>
      </c>
      <c r="I66" s="77" t="s">
        <v>15330</v>
      </c>
      <c r="J66" s="77" t="s">
        <v>15330</v>
      </c>
      <c r="K66" s="77" t="s">
        <v>15486</v>
      </c>
      <c r="L66" s="77" t="s">
        <v>1840</v>
      </c>
      <c r="M66" s="77">
        <v>304</v>
      </c>
      <c r="N66" s="77">
        <v>0.30399999999999999</v>
      </c>
    </row>
    <row r="67" spans="1:14" x14ac:dyDescent="0.2">
      <c r="A67" s="77" t="s">
        <v>352</v>
      </c>
      <c r="B67" s="77" t="s">
        <v>15460</v>
      </c>
      <c r="C67" s="77">
        <v>2021</v>
      </c>
      <c r="D67" s="77" t="s">
        <v>15328</v>
      </c>
      <c r="E67" s="77" t="s">
        <v>7</v>
      </c>
      <c r="F67" s="77" t="s">
        <v>15459</v>
      </c>
      <c r="G67" s="77">
        <v>60.505000000000003</v>
      </c>
      <c r="H67" s="77">
        <v>27.7287</v>
      </c>
      <c r="I67" s="77" t="s">
        <v>15323</v>
      </c>
      <c r="J67" s="77" t="s">
        <v>15461</v>
      </c>
      <c r="K67" s="77" t="s">
        <v>15486</v>
      </c>
      <c r="L67" s="77" t="s">
        <v>1840</v>
      </c>
      <c r="M67" s="77">
        <v>286</v>
      </c>
      <c r="N67" s="77">
        <v>0.28599999999999998</v>
      </c>
    </row>
    <row r="68" spans="1:14" x14ac:dyDescent="0.2">
      <c r="A68" s="77" t="s">
        <v>676</v>
      </c>
      <c r="B68" s="77" t="s">
        <v>15473</v>
      </c>
      <c r="C68" s="77">
        <v>2021</v>
      </c>
      <c r="D68" s="77" t="s">
        <v>15328</v>
      </c>
      <c r="E68" s="77" t="s">
        <v>7</v>
      </c>
      <c r="F68" s="77" t="s">
        <v>15462</v>
      </c>
      <c r="G68" s="77">
        <v>60.184019999999997</v>
      </c>
      <c r="H68" s="77">
        <v>24.88701</v>
      </c>
      <c r="I68" s="77" t="s">
        <v>15336</v>
      </c>
      <c r="J68" s="77" t="s">
        <v>15461</v>
      </c>
      <c r="K68" s="77" t="s">
        <v>15486</v>
      </c>
      <c r="L68" s="77" t="s">
        <v>1840</v>
      </c>
      <c r="M68" s="77">
        <v>275</v>
      </c>
      <c r="N68" s="77">
        <v>0.27500000000000002</v>
      </c>
    </row>
    <row r="69" spans="1:14" x14ac:dyDescent="0.2">
      <c r="A69" s="77">
        <v>96</v>
      </c>
      <c r="B69" s="77" t="s">
        <v>15377</v>
      </c>
      <c r="C69" s="77">
        <v>2020</v>
      </c>
      <c r="D69" s="77" t="s">
        <v>15328</v>
      </c>
      <c r="E69" s="77" t="s">
        <v>15</v>
      </c>
      <c r="F69" s="77" t="s">
        <v>15471</v>
      </c>
      <c r="G69" s="77">
        <v>52.733499999999999</v>
      </c>
      <c r="H69" s="77">
        <v>23.7895</v>
      </c>
      <c r="I69" s="77" t="s">
        <v>15323</v>
      </c>
      <c r="J69" s="77" t="s">
        <v>15461</v>
      </c>
      <c r="K69" s="77" t="s">
        <v>15486</v>
      </c>
      <c r="L69" s="77" t="s">
        <v>1840</v>
      </c>
      <c r="M69" s="77">
        <v>262</v>
      </c>
      <c r="N69" s="77">
        <v>0.26200000000000001</v>
      </c>
    </row>
    <row r="70" spans="1:14" x14ac:dyDescent="0.2">
      <c r="A70" s="77">
        <v>3555</v>
      </c>
      <c r="B70" s="77" t="s">
        <v>15364</v>
      </c>
      <c r="C70" s="77">
        <v>2020</v>
      </c>
      <c r="D70" s="77" t="s">
        <v>15328</v>
      </c>
      <c r="E70" s="77" t="s">
        <v>7</v>
      </c>
      <c r="F70" s="77" t="s">
        <v>15462</v>
      </c>
      <c r="G70" s="77">
        <v>60.184019999999997</v>
      </c>
      <c r="H70" s="77">
        <v>24.88701</v>
      </c>
      <c r="I70" s="77" t="s">
        <v>15336</v>
      </c>
      <c r="J70" s="77" t="s">
        <v>15322</v>
      </c>
      <c r="K70" s="77" t="s">
        <v>15486</v>
      </c>
      <c r="L70" s="77" t="s">
        <v>1840</v>
      </c>
      <c r="M70" s="77">
        <v>257</v>
      </c>
      <c r="N70" s="77">
        <v>0.25700000000000001</v>
      </c>
    </row>
    <row r="71" spans="1:14" x14ac:dyDescent="0.2">
      <c r="A71" s="77" t="s">
        <v>570</v>
      </c>
      <c r="B71" s="77" t="s">
        <v>15469</v>
      </c>
      <c r="C71" s="77">
        <v>2021</v>
      </c>
      <c r="D71" s="77" t="s">
        <v>15328</v>
      </c>
      <c r="E71" s="77" t="s">
        <v>7</v>
      </c>
      <c r="F71" s="77" t="s">
        <v>15462</v>
      </c>
      <c r="G71" s="77">
        <v>60.183999999999997</v>
      </c>
      <c r="H71" s="77">
        <v>24.887</v>
      </c>
      <c r="I71" s="77" t="s">
        <v>15323</v>
      </c>
      <c r="J71" s="77" t="s">
        <v>15461</v>
      </c>
      <c r="K71" s="77" t="s">
        <v>15486</v>
      </c>
      <c r="L71" s="77" t="s">
        <v>1840</v>
      </c>
      <c r="M71" s="77">
        <v>244</v>
      </c>
      <c r="N71" s="77">
        <v>0.24399999999999999</v>
      </c>
    </row>
    <row r="72" spans="1:14" x14ac:dyDescent="0.2">
      <c r="A72" s="77" t="s">
        <v>158</v>
      </c>
      <c r="B72" s="77" t="s">
        <v>15467</v>
      </c>
      <c r="C72" s="77">
        <v>2020</v>
      </c>
      <c r="D72" s="77" t="s">
        <v>15464</v>
      </c>
      <c r="E72" s="77" t="s">
        <v>8</v>
      </c>
      <c r="F72" s="77" t="s">
        <v>15327</v>
      </c>
      <c r="G72" s="77">
        <v>56.162500000000001</v>
      </c>
      <c r="H72" s="77">
        <v>21.0656</v>
      </c>
      <c r="I72" s="77" t="s">
        <v>15323</v>
      </c>
      <c r="J72" s="77" t="s">
        <v>15461</v>
      </c>
      <c r="K72" s="77" t="s">
        <v>15486</v>
      </c>
      <c r="L72" s="77" t="s">
        <v>1840</v>
      </c>
      <c r="M72" s="77">
        <v>236</v>
      </c>
      <c r="N72" s="77">
        <v>0.23599999999999999</v>
      </c>
    </row>
    <row r="73" spans="1:14" x14ac:dyDescent="0.2">
      <c r="A73" s="77" t="s">
        <v>189</v>
      </c>
      <c r="B73" s="77" t="s">
        <v>15365</v>
      </c>
      <c r="C73" s="77">
        <v>2020</v>
      </c>
      <c r="D73" s="77" t="s">
        <v>15464</v>
      </c>
      <c r="E73" s="77" t="s">
        <v>8</v>
      </c>
      <c r="F73" s="77" t="s">
        <v>15327</v>
      </c>
      <c r="G73" s="77">
        <v>56.162500000000001</v>
      </c>
      <c r="H73" s="77">
        <v>21.0656</v>
      </c>
      <c r="I73" s="77" t="s">
        <v>15336</v>
      </c>
      <c r="J73" s="77" t="s">
        <v>15461</v>
      </c>
      <c r="K73" s="77" t="s">
        <v>15486</v>
      </c>
      <c r="L73" s="77" t="s">
        <v>1840</v>
      </c>
      <c r="M73" s="77">
        <v>230</v>
      </c>
      <c r="N73" s="77">
        <v>0.23</v>
      </c>
    </row>
    <row r="74" spans="1:14" x14ac:dyDescent="0.2">
      <c r="A74" s="77" t="s">
        <v>543</v>
      </c>
      <c r="B74" s="77" t="s">
        <v>15460</v>
      </c>
      <c r="C74" s="77">
        <v>2021</v>
      </c>
      <c r="D74" s="77" t="s">
        <v>15328</v>
      </c>
      <c r="E74" s="77" t="s">
        <v>7</v>
      </c>
      <c r="F74" s="77" t="s">
        <v>15459</v>
      </c>
      <c r="G74" s="77">
        <v>60.505000000000003</v>
      </c>
      <c r="H74" s="77">
        <v>27.7287</v>
      </c>
      <c r="I74" s="77" t="s">
        <v>15330</v>
      </c>
      <c r="J74" s="77" t="s">
        <v>15330</v>
      </c>
      <c r="K74" s="77" t="s">
        <v>15486</v>
      </c>
      <c r="L74" s="77" t="s">
        <v>1840</v>
      </c>
      <c r="M74" s="77">
        <v>213</v>
      </c>
      <c r="N74" s="77">
        <v>0.21299999999999999</v>
      </c>
    </row>
    <row r="75" spans="1:14" x14ac:dyDescent="0.2">
      <c r="A75" s="77" t="s">
        <v>634</v>
      </c>
      <c r="B75" s="77" t="s">
        <v>15385</v>
      </c>
      <c r="C75" s="77">
        <v>2020</v>
      </c>
      <c r="D75" s="77" t="s">
        <v>15464</v>
      </c>
      <c r="E75" s="77" t="s">
        <v>8</v>
      </c>
      <c r="F75" s="77" t="s">
        <v>15327</v>
      </c>
      <c r="G75" s="77">
        <v>56.162500000000001</v>
      </c>
      <c r="H75" s="77">
        <v>21.0656</v>
      </c>
      <c r="I75" s="77" t="s">
        <v>15323</v>
      </c>
      <c r="J75" s="77" t="s">
        <v>15461</v>
      </c>
      <c r="K75" s="77" t="s">
        <v>15486</v>
      </c>
      <c r="L75" s="77" t="s">
        <v>1840</v>
      </c>
      <c r="M75" s="77">
        <v>202</v>
      </c>
      <c r="N75" s="77">
        <v>0.20200000000000001</v>
      </c>
    </row>
    <row r="76" spans="1:14" x14ac:dyDescent="0.2">
      <c r="A76" s="77" t="s">
        <v>576</v>
      </c>
      <c r="B76" s="77" t="s">
        <v>15385</v>
      </c>
      <c r="C76" s="77">
        <v>2020</v>
      </c>
      <c r="D76" s="77" t="s">
        <v>15464</v>
      </c>
      <c r="E76" s="77" t="s">
        <v>8</v>
      </c>
      <c r="F76" s="77" t="s">
        <v>15327</v>
      </c>
      <c r="G76" s="77">
        <v>56.162500000000001</v>
      </c>
      <c r="H76" s="77">
        <v>21.0656</v>
      </c>
      <c r="I76" s="77" t="s">
        <v>15336</v>
      </c>
      <c r="J76" s="77" t="s">
        <v>15461</v>
      </c>
      <c r="K76" s="77" t="s">
        <v>15486</v>
      </c>
      <c r="L76" s="77" t="s">
        <v>1840</v>
      </c>
      <c r="M76" s="77">
        <v>194</v>
      </c>
      <c r="N76" s="77">
        <v>0.19400000000000001</v>
      </c>
    </row>
    <row r="77" spans="1:14" x14ac:dyDescent="0.2">
      <c r="A77" s="77" t="s">
        <v>287</v>
      </c>
      <c r="B77" s="77" t="s">
        <v>15463</v>
      </c>
      <c r="C77" s="77">
        <v>2021</v>
      </c>
      <c r="D77" s="77" t="s">
        <v>15328</v>
      </c>
      <c r="E77" s="77" t="s">
        <v>7</v>
      </c>
      <c r="F77" s="77" t="s">
        <v>15462</v>
      </c>
      <c r="G77" s="77">
        <v>60.184019999999997</v>
      </c>
      <c r="H77" s="77">
        <v>24.88701</v>
      </c>
      <c r="I77" s="77" t="s">
        <v>15336</v>
      </c>
      <c r="J77" s="77" t="s">
        <v>15322</v>
      </c>
      <c r="K77" s="77" t="s">
        <v>15486</v>
      </c>
      <c r="L77" s="77" t="s">
        <v>1840</v>
      </c>
      <c r="M77" s="77">
        <v>192</v>
      </c>
      <c r="N77" s="77">
        <v>0.192</v>
      </c>
    </row>
    <row r="78" spans="1:14" x14ac:dyDescent="0.2">
      <c r="A78" s="77" t="s">
        <v>183</v>
      </c>
      <c r="B78" s="77" t="s">
        <v>15365</v>
      </c>
      <c r="C78" s="77">
        <v>2020</v>
      </c>
      <c r="D78" s="77" t="s">
        <v>15464</v>
      </c>
      <c r="E78" s="77" t="s">
        <v>8</v>
      </c>
      <c r="F78" s="77" t="s">
        <v>15327</v>
      </c>
      <c r="G78" s="77">
        <v>56.162500000000001</v>
      </c>
      <c r="H78" s="77">
        <v>21.0656</v>
      </c>
      <c r="I78" s="77" t="s">
        <v>15336</v>
      </c>
      <c r="J78" s="77" t="s">
        <v>15461</v>
      </c>
      <c r="K78" s="77" t="s">
        <v>15486</v>
      </c>
      <c r="L78" s="77" t="s">
        <v>1840</v>
      </c>
      <c r="M78" s="77">
        <v>190</v>
      </c>
      <c r="N78" s="77">
        <v>0.19</v>
      </c>
    </row>
    <row r="79" spans="1:14" x14ac:dyDescent="0.2">
      <c r="A79" s="77" t="s">
        <v>624</v>
      </c>
      <c r="B79" s="77" t="s">
        <v>15460</v>
      </c>
      <c r="C79" s="77">
        <v>2021</v>
      </c>
      <c r="D79" s="77" t="s">
        <v>15328</v>
      </c>
      <c r="E79" s="77" t="s">
        <v>7</v>
      </c>
      <c r="F79" s="77" t="s">
        <v>15459</v>
      </c>
      <c r="G79" s="77">
        <v>60.505000000000003</v>
      </c>
      <c r="H79" s="77">
        <v>27.7287</v>
      </c>
      <c r="I79" s="77" t="s">
        <v>15330</v>
      </c>
      <c r="J79" s="77" t="s">
        <v>15330</v>
      </c>
      <c r="K79" s="77" t="s">
        <v>15486</v>
      </c>
      <c r="L79" s="77" t="s">
        <v>1840</v>
      </c>
      <c r="M79" s="77">
        <v>188</v>
      </c>
      <c r="N79" s="77">
        <v>0.188</v>
      </c>
    </row>
    <row r="80" spans="1:14" x14ac:dyDescent="0.2">
      <c r="A80" s="77" t="s">
        <v>596</v>
      </c>
      <c r="B80" s="77" t="s">
        <v>15346</v>
      </c>
      <c r="C80" s="77">
        <v>2020</v>
      </c>
      <c r="D80" s="77" t="s">
        <v>15464</v>
      </c>
      <c r="E80" s="77" t="s">
        <v>8</v>
      </c>
      <c r="F80" s="77" t="s">
        <v>15327</v>
      </c>
      <c r="G80" s="77">
        <v>56.162500000000001</v>
      </c>
      <c r="H80" s="77">
        <v>21.0656</v>
      </c>
      <c r="I80" s="77" t="s">
        <v>15323</v>
      </c>
      <c r="J80" s="77" t="s">
        <v>15322</v>
      </c>
      <c r="K80" s="77" t="s">
        <v>15486</v>
      </c>
      <c r="L80" s="77" t="s">
        <v>1840</v>
      </c>
      <c r="M80" s="77">
        <v>183</v>
      </c>
      <c r="N80" s="77">
        <v>0.183</v>
      </c>
    </row>
    <row r="81" spans="1:14" x14ac:dyDescent="0.2">
      <c r="A81" s="77" t="s">
        <v>224</v>
      </c>
      <c r="B81" s="77" t="s">
        <v>15468</v>
      </c>
      <c r="C81" s="77">
        <v>2021</v>
      </c>
      <c r="D81" s="77" t="s">
        <v>15328</v>
      </c>
      <c r="E81" s="77" t="s">
        <v>7</v>
      </c>
      <c r="F81" s="77" t="s">
        <v>15462</v>
      </c>
      <c r="G81" s="77">
        <v>60.184019999999997</v>
      </c>
      <c r="H81" s="77">
        <v>24.88701</v>
      </c>
      <c r="I81" s="77" t="s">
        <v>15336</v>
      </c>
      <c r="J81" s="77" t="s">
        <v>15322</v>
      </c>
      <c r="K81" s="77" t="s">
        <v>15486</v>
      </c>
      <c r="L81" s="77" t="s">
        <v>1840</v>
      </c>
      <c r="M81" s="77">
        <v>177</v>
      </c>
      <c r="N81" s="77">
        <v>0.17699999999999999</v>
      </c>
    </row>
    <row r="82" spans="1:14" x14ac:dyDescent="0.2">
      <c r="A82" s="77" t="s">
        <v>356</v>
      </c>
      <c r="B82" s="77" t="s">
        <v>15466</v>
      </c>
      <c r="C82" s="77">
        <v>2020</v>
      </c>
      <c r="D82" s="77" t="s">
        <v>15464</v>
      </c>
      <c r="E82" s="77" t="s">
        <v>8</v>
      </c>
      <c r="F82" s="77" t="s">
        <v>15327</v>
      </c>
      <c r="G82" s="77">
        <v>56.162500000000001</v>
      </c>
      <c r="H82" s="77">
        <v>21.0656</v>
      </c>
      <c r="I82" s="77" t="s">
        <v>15336</v>
      </c>
      <c r="J82" s="77" t="s">
        <v>15322</v>
      </c>
      <c r="K82" s="77" t="s">
        <v>15486</v>
      </c>
      <c r="L82" s="77" t="s">
        <v>1840</v>
      </c>
      <c r="M82" s="77">
        <v>170</v>
      </c>
      <c r="N82" s="77">
        <v>0.17</v>
      </c>
    </row>
    <row r="83" spans="1:14" x14ac:dyDescent="0.2">
      <c r="A83" s="77" t="s">
        <v>420</v>
      </c>
      <c r="B83" s="77" t="s">
        <v>15460</v>
      </c>
      <c r="C83" s="77">
        <v>2021</v>
      </c>
      <c r="D83" s="77" t="s">
        <v>15328</v>
      </c>
      <c r="E83" s="77" t="s">
        <v>7</v>
      </c>
      <c r="F83" s="77" t="s">
        <v>15459</v>
      </c>
      <c r="G83" s="77">
        <v>60.505000000000003</v>
      </c>
      <c r="H83" s="77">
        <v>27.7287</v>
      </c>
      <c r="I83" s="77" t="s">
        <v>15330</v>
      </c>
      <c r="J83" s="77" t="s">
        <v>15330</v>
      </c>
      <c r="K83" s="77" t="s">
        <v>15486</v>
      </c>
      <c r="L83" s="77" t="s">
        <v>1840</v>
      </c>
      <c r="M83" s="77">
        <v>162</v>
      </c>
      <c r="N83" s="77">
        <v>0.16200000000000001</v>
      </c>
    </row>
    <row r="84" spans="1:14" x14ac:dyDescent="0.2">
      <c r="A84" s="77" t="s">
        <v>547</v>
      </c>
      <c r="B84" s="77" t="s">
        <v>15460</v>
      </c>
      <c r="C84" s="77">
        <v>2021</v>
      </c>
      <c r="D84" s="77" t="s">
        <v>15328</v>
      </c>
      <c r="E84" s="77" t="s">
        <v>7</v>
      </c>
      <c r="F84" s="77" t="s">
        <v>15459</v>
      </c>
      <c r="G84" s="77">
        <v>60.505000000000003</v>
      </c>
      <c r="H84" s="77">
        <v>27.7287</v>
      </c>
      <c r="I84" s="77" t="s">
        <v>15336</v>
      </c>
      <c r="J84" s="77" t="s">
        <v>15322</v>
      </c>
      <c r="K84" s="77" t="s">
        <v>15486</v>
      </c>
      <c r="L84" s="77" t="s">
        <v>1840</v>
      </c>
      <c r="M84" s="77">
        <v>151</v>
      </c>
      <c r="N84" s="77">
        <v>0.151</v>
      </c>
    </row>
    <row r="85" spans="1:14" x14ac:dyDescent="0.2">
      <c r="A85" s="77">
        <v>3551</v>
      </c>
      <c r="B85" s="77" t="s">
        <v>15364</v>
      </c>
      <c r="C85" s="77">
        <v>2020</v>
      </c>
      <c r="D85" s="77" t="s">
        <v>15328</v>
      </c>
      <c r="E85" s="77" t="s">
        <v>7</v>
      </c>
      <c r="F85" s="77" t="s">
        <v>15462</v>
      </c>
      <c r="G85" s="77">
        <v>60.184019999999997</v>
      </c>
      <c r="H85" s="77">
        <v>24.88701</v>
      </c>
      <c r="I85" s="77" t="s">
        <v>15323</v>
      </c>
      <c r="J85" s="77" t="s">
        <v>15322</v>
      </c>
      <c r="K85" s="77" t="s">
        <v>15486</v>
      </c>
      <c r="L85" s="77" t="s">
        <v>1840</v>
      </c>
      <c r="M85" s="77">
        <v>138</v>
      </c>
      <c r="N85" s="77">
        <v>0.13800000000000001</v>
      </c>
    </row>
    <row r="86" spans="1:14" x14ac:dyDescent="0.2">
      <c r="A86" s="77" t="s">
        <v>354</v>
      </c>
      <c r="B86" s="77" t="s">
        <v>15460</v>
      </c>
      <c r="C86" s="77">
        <v>2021</v>
      </c>
      <c r="D86" s="77" t="s">
        <v>15328</v>
      </c>
      <c r="E86" s="77" t="s">
        <v>7</v>
      </c>
      <c r="F86" s="77" t="s">
        <v>15459</v>
      </c>
      <c r="G86" s="77">
        <v>60.505000000000003</v>
      </c>
      <c r="H86" s="77">
        <v>27.7287</v>
      </c>
      <c r="I86" s="77" t="s">
        <v>15323</v>
      </c>
      <c r="J86" s="77" t="s">
        <v>15461</v>
      </c>
      <c r="K86" s="77" t="s">
        <v>15486</v>
      </c>
      <c r="L86" s="77" t="s">
        <v>1840</v>
      </c>
      <c r="M86" s="77">
        <v>127</v>
      </c>
      <c r="N86" s="77">
        <v>0.127</v>
      </c>
    </row>
    <row r="87" spans="1:14" x14ac:dyDescent="0.2">
      <c r="A87" s="77" t="s">
        <v>694</v>
      </c>
      <c r="B87" s="77" t="s">
        <v>15465</v>
      </c>
      <c r="C87" s="77">
        <v>2020</v>
      </c>
      <c r="D87" s="77" t="s">
        <v>15464</v>
      </c>
      <c r="E87" s="77" t="s">
        <v>8</v>
      </c>
      <c r="F87" s="77" t="s">
        <v>15327</v>
      </c>
      <c r="G87" s="77">
        <v>56.162500000000001</v>
      </c>
      <c r="H87" s="77">
        <v>21.0656</v>
      </c>
      <c r="I87" s="77" t="s">
        <v>15336</v>
      </c>
      <c r="J87" s="77" t="s">
        <v>15461</v>
      </c>
      <c r="K87" s="77" t="s">
        <v>15486</v>
      </c>
      <c r="L87" s="77" t="s">
        <v>1840</v>
      </c>
      <c r="M87" s="77">
        <v>103</v>
      </c>
      <c r="N87" s="77">
        <v>0.10299999999999999</v>
      </c>
    </row>
    <row r="88" spans="1:14" x14ac:dyDescent="0.2">
      <c r="A88" s="77" t="s">
        <v>563</v>
      </c>
      <c r="B88" s="77" t="s">
        <v>15463</v>
      </c>
      <c r="C88" s="77">
        <v>2021</v>
      </c>
      <c r="D88" s="77" t="s">
        <v>15328</v>
      </c>
      <c r="E88" s="77" t="s">
        <v>7</v>
      </c>
      <c r="F88" s="77" t="s">
        <v>15462</v>
      </c>
      <c r="G88" s="77">
        <v>60.184019999999997</v>
      </c>
      <c r="H88" s="77">
        <v>24.88701</v>
      </c>
      <c r="I88" s="77" t="s">
        <v>15336</v>
      </c>
      <c r="J88" s="77" t="s">
        <v>15461</v>
      </c>
      <c r="K88" s="77" t="s">
        <v>15486</v>
      </c>
      <c r="L88" s="77" t="s">
        <v>1840</v>
      </c>
      <c r="M88" s="77">
        <v>88</v>
      </c>
      <c r="N88" s="77">
        <v>8.7999999999999995E-2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66396-8DD7-8843-A9EC-A0856C4E5113}">
  <dimension ref="A1:A23"/>
  <sheetViews>
    <sheetView workbookViewId="0">
      <selection activeCell="AF51" sqref="AF51"/>
    </sheetView>
  </sheetViews>
  <sheetFormatPr baseColWidth="10" defaultColWidth="10.83203125" defaultRowHeight="16" x14ac:dyDescent="0.2"/>
  <cols>
    <col min="1" max="16384" width="10.83203125" style="77"/>
  </cols>
  <sheetData>
    <row r="1" spans="1:1" x14ac:dyDescent="0.2">
      <c r="A1" s="79" t="s">
        <v>15192</v>
      </c>
    </row>
    <row r="2" spans="1:1" x14ac:dyDescent="0.2">
      <c r="A2" s="78" t="s">
        <v>15191</v>
      </c>
    </row>
    <row r="3" spans="1:1" x14ac:dyDescent="0.2">
      <c r="A3" s="78" t="s">
        <v>15190</v>
      </c>
    </row>
    <row r="4" spans="1:1" x14ac:dyDescent="0.2">
      <c r="A4" s="80"/>
    </row>
    <row r="5" spans="1:1" x14ac:dyDescent="0.2">
      <c r="A5" s="79" t="s">
        <v>15182</v>
      </c>
    </row>
    <row r="6" spans="1:1" x14ac:dyDescent="0.2">
      <c r="A6" s="78" t="s">
        <v>15189</v>
      </c>
    </row>
    <row r="7" spans="1:1" x14ac:dyDescent="0.2">
      <c r="A7" s="78" t="s">
        <v>15186</v>
      </c>
    </row>
    <row r="8" spans="1:1" x14ac:dyDescent="0.2">
      <c r="A8" s="80"/>
    </row>
    <row r="9" spans="1:1" x14ac:dyDescent="0.2">
      <c r="A9" s="79" t="s">
        <v>15185</v>
      </c>
    </row>
    <row r="10" spans="1:1" x14ac:dyDescent="0.2">
      <c r="A10" s="78" t="s">
        <v>15188</v>
      </c>
    </row>
    <row r="11" spans="1:1" x14ac:dyDescent="0.2">
      <c r="A11" s="78" t="s">
        <v>15183</v>
      </c>
    </row>
    <row r="12" spans="1:1" x14ac:dyDescent="0.2">
      <c r="A12" s="80"/>
    </row>
    <row r="13" spans="1:1" x14ac:dyDescent="0.2">
      <c r="A13" s="79" t="s">
        <v>15182</v>
      </c>
    </row>
    <row r="14" spans="1:1" x14ac:dyDescent="0.2">
      <c r="A14" s="78" t="s">
        <v>15187</v>
      </c>
    </row>
    <row r="15" spans="1:1" x14ac:dyDescent="0.2">
      <c r="A15" s="78" t="s">
        <v>15186</v>
      </c>
    </row>
    <row r="16" spans="1:1" x14ac:dyDescent="0.2">
      <c r="A16" s="80"/>
    </row>
    <row r="17" spans="1:1" x14ac:dyDescent="0.2">
      <c r="A17" s="79" t="s">
        <v>15185</v>
      </c>
    </row>
    <row r="18" spans="1:1" x14ac:dyDescent="0.2">
      <c r="A18" s="78" t="s">
        <v>15184</v>
      </c>
    </row>
    <row r="19" spans="1:1" x14ac:dyDescent="0.2">
      <c r="A19" s="78" t="s">
        <v>15183</v>
      </c>
    </row>
    <row r="20" spans="1:1" x14ac:dyDescent="0.2">
      <c r="A20" s="80"/>
    </row>
    <row r="21" spans="1:1" x14ac:dyDescent="0.2">
      <c r="A21" s="79" t="s">
        <v>15182</v>
      </c>
    </row>
    <row r="22" spans="1:1" x14ac:dyDescent="0.2">
      <c r="A22" s="78" t="s">
        <v>15181</v>
      </c>
    </row>
    <row r="23" spans="1:1" x14ac:dyDescent="0.2">
      <c r="A23" s="78" t="s">
        <v>15180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45435-7F6B-BD4A-86C5-A71121D7CDBD}">
  <dimension ref="A1:A23"/>
  <sheetViews>
    <sheetView workbookViewId="0">
      <selection activeCell="A10" sqref="A10"/>
    </sheetView>
  </sheetViews>
  <sheetFormatPr baseColWidth="10" defaultColWidth="10.83203125" defaultRowHeight="16" x14ac:dyDescent="0.2"/>
  <cols>
    <col min="1" max="16384" width="10.83203125" style="77"/>
  </cols>
  <sheetData>
    <row r="1" spans="1:1" x14ac:dyDescent="0.2">
      <c r="A1" s="79" t="s">
        <v>15204</v>
      </c>
    </row>
    <row r="2" spans="1:1" x14ac:dyDescent="0.2">
      <c r="A2" s="78" t="s">
        <v>15203</v>
      </c>
    </row>
    <row r="3" spans="1:1" x14ac:dyDescent="0.2">
      <c r="A3" s="78" t="s">
        <v>15202</v>
      </c>
    </row>
    <row r="4" spans="1:1" x14ac:dyDescent="0.2">
      <c r="A4" s="80"/>
    </row>
    <row r="5" spans="1:1" x14ac:dyDescent="0.2">
      <c r="A5" s="79" t="s">
        <v>15195</v>
      </c>
    </row>
    <row r="6" spans="1:1" x14ac:dyDescent="0.2">
      <c r="A6" s="78" t="s">
        <v>15201</v>
      </c>
    </row>
    <row r="7" spans="1:1" x14ac:dyDescent="0.2">
      <c r="A7" s="78" t="s">
        <v>15198</v>
      </c>
    </row>
    <row r="8" spans="1:1" x14ac:dyDescent="0.2">
      <c r="A8" s="80"/>
    </row>
    <row r="9" spans="1:1" x14ac:dyDescent="0.2">
      <c r="A9" s="79" t="s">
        <v>15192</v>
      </c>
    </row>
    <row r="10" spans="1:1" x14ac:dyDescent="0.2">
      <c r="A10" s="78" t="s">
        <v>15200</v>
      </c>
    </row>
    <row r="11" spans="1:1" x14ac:dyDescent="0.2">
      <c r="A11" s="78" t="s">
        <v>15196</v>
      </c>
    </row>
    <row r="12" spans="1:1" x14ac:dyDescent="0.2">
      <c r="A12" s="80"/>
    </row>
    <row r="13" spans="1:1" x14ac:dyDescent="0.2">
      <c r="A13" s="79" t="s">
        <v>15195</v>
      </c>
    </row>
    <row r="14" spans="1:1" x14ac:dyDescent="0.2">
      <c r="A14" s="78" t="s">
        <v>15199</v>
      </c>
    </row>
    <row r="15" spans="1:1" x14ac:dyDescent="0.2">
      <c r="A15" s="78" t="s">
        <v>15198</v>
      </c>
    </row>
    <row r="16" spans="1:1" x14ac:dyDescent="0.2">
      <c r="A16" s="80"/>
    </row>
    <row r="17" spans="1:1" x14ac:dyDescent="0.2">
      <c r="A17" s="79" t="s">
        <v>15192</v>
      </c>
    </row>
    <row r="18" spans="1:1" x14ac:dyDescent="0.2">
      <c r="A18" s="78" t="s">
        <v>15197</v>
      </c>
    </row>
    <row r="19" spans="1:1" x14ac:dyDescent="0.2">
      <c r="A19" s="78" t="s">
        <v>15196</v>
      </c>
    </row>
    <row r="20" spans="1:1" x14ac:dyDescent="0.2">
      <c r="A20" s="80"/>
    </row>
    <row r="21" spans="1:1" x14ac:dyDescent="0.2">
      <c r="A21" s="79" t="s">
        <v>15195</v>
      </c>
    </row>
    <row r="22" spans="1:1" x14ac:dyDescent="0.2">
      <c r="A22" s="78" t="s">
        <v>15194</v>
      </c>
    </row>
    <row r="23" spans="1:1" x14ac:dyDescent="0.2">
      <c r="A23" s="78" t="s">
        <v>15193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E33D5-5C13-CA41-BC7A-813993875E90}">
  <sheetPr codeName="Sheet3"/>
  <dimension ref="A1:C7"/>
  <sheetViews>
    <sheetView workbookViewId="0">
      <selection activeCell="J36" sqref="J36"/>
    </sheetView>
  </sheetViews>
  <sheetFormatPr baseColWidth="10" defaultColWidth="11.5" defaultRowHeight="15" x14ac:dyDescent="0.2"/>
  <cols>
    <col min="1" max="2" width="10.83203125" style="10"/>
  </cols>
  <sheetData>
    <row r="1" spans="1:3" ht="18" x14ac:dyDescent="0.2">
      <c r="A1" s="15" t="s">
        <v>16</v>
      </c>
      <c r="B1" s="15" t="s">
        <v>17</v>
      </c>
      <c r="C1" s="15" t="s">
        <v>18</v>
      </c>
    </row>
    <row r="2" spans="1:3" ht="16" x14ac:dyDescent="0.2">
      <c r="A2" s="6" t="s">
        <v>710</v>
      </c>
      <c r="B2" s="6" t="s">
        <v>20</v>
      </c>
      <c r="C2" s="2">
        <v>0</v>
      </c>
    </row>
    <row r="3" spans="1:3" ht="16" x14ac:dyDescent="0.2">
      <c r="A3" s="7" t="s">
        <v>711</v>
      </c>
      <c r="B3" s="7" t="s">
        <v>20</v>
      </c>
      <c r="C3" s="3">
        <v>0</v>
      </c>
    </row>
    <row r="4" spans="1:3" x14ac:dyDescent="0.2">
      <c r="A4" s="12" t="s">
        <v>712</v>
      </c>
      <c r="B4" s="12" t="s">
        <v>713</v>
      </c>
      <c r="C4" s="4">
        <v>3341</v>
      </c>
    </row>
    <row r="5" spans="1:3" x14ac:dyDescent="0.2">
      <c r="A5" s="12" t="s">
        <v>714</v>
      </c>
      <c r="B5" s="12" t="s">
        <v>715</v>
      </c>
      <c r="C5" s="4">
        <v>4565</v>
      </c>
    </row>
    <row r="6" spans="1:3" s="11" customFormat="1" ht="19" x14ac:dyDescent="0.25">
      <c r="A6" s="13"/>
      <c r="B6" s="16" t="s">
        <v>708</v>
      </c>
      <c r="C6" s="17">
        <f>SUM(C2:C5)</f>
        <v>7906</v>
      </c>
    </row>
    <row r="7" spans="1:3" s="11" customFormat="1" ht="19" x14ac:dyDescent="0.25">
      <c r="A7" s="13"/>
      <c r="B7" s="16" t="s">
        <v>709</v>
      </c>
      <c r="C7" s="17">
        <f>AVERAGE(C4:C5)</f>
        <v>3953</v>
      </c>
    </row>
  </sheetData>
  <autoFilter ref="A1:C6" xr:uid="{729E33D5-5C13-CA41-BC7A-813993875E90}">
    <sortState xmlns:xlrd2="http://schemas.microsoft.com/office/spreadsheetml/2017/richdata2" ref="A2:C6">
      <sortCondition ref="C1:C6"/>
    </sortState>
  </autoFilter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4F928-FFB3-674C-82F0-7EB31AAA1642}">
  <dimension ref="A1:G202"/>
  <sheetViews>
    <sheetView topLeftCell="A47" workbookViewId="0">
      <selection activeCell="A10" sqref="A10"/>
    </sheetView>
  </sheetViews>
  <sheetFormatPr baseColWidth="10" defaultColWidth="10.83203125" defaultRowHeight="16" x14ac:dyDescent="0.2"/>
  <cols>
    <col min="1" max="16384" width="10.83203125" style="77"/>
  </cols>
  <sheetData>
    <row r="1" spans="1:7" x14ac:dyDescent="0.2">
      <c r="A1" s="79" t="s">
        <v>15244</v>
      </c>
      <c r="B1" s="80"/>
      <c r="C1" s="80"/>
      <c r="D1" s="80"/>
      <c r="E1" s="80"/>
      <c r="F1" s="80"/>
      <c r="G1" s="79"/>
    </row>
    <row r="2" spans="1:7" x14ac:dyDescent="0.2">
      <c r="A2" s="79"/>
      <c r="B2" s="80"/>
      <c r="C2" s="80"/>
      <c r="D2" s="80"/>
      <c r="E2" s="80"/>
      <c r="F2" s="80"/>
      <c r="G2" s="79"/>
    </row>
    <row r="3" spans="1:7" x14ac:dyDescent="0.2">
      <c r="A3" s="79" t="s">
        <v>15243</v>
      </c>
      <c r="B3" s="80"/>
      <c r="C3" s="80"/>
      <c r="D3" s="80"/>
      <c r="E3" s="80"/>
      <c r="F3" s="80"/>
      <c r="G3" s="81"/>
    </row>
    <row r="4" spans="1:7" x14ac:dyDescent="0.2">
      <c r="A4" s="79" t="s">
        <v>15216</v>
      </c>
      <c r="B4" s="80"/>
      <c r="C4" s="80"/>
      <c r="D4" s="80"/>
      <c r="E4" s="80"/>
      <c r="F4" s="80"/>
      <c r="G4" s="79"/>
    </row>
    <row r="5" spans="1:7" x14ac:dyDescent="0.2">
      <c r="A5" s="78" t="s">
        <v>15242</v>
      </c>
      <c r="B5" s="80"/>
      <c r="C5" s="80"/>
      <c r="D5" s="80"/>
      <c r="E5" s="80"/>
      <c r="F5" s="80"/>
      <c r="G5" s="79"/>
    </row>
    <row r="6" spans="1:7" x14ac:dyDescent="0.2">
      <c r="A6" s="78" t="s">
        <v>15233</v>
      </c>
      <c r="B6" s="80"/>
      <c r="C6" s="80"/>
      <c r="D6" s="80"/>
      <c r="E6" s="80"/>
      <c r="F6" s="80"/>
      <c r="G6" s="78"/>
    </row>
    <row r="7" spans="1:7" x14ac:dyDescent="0.2">
      <c r="A7" s="80"/>
      <c r="B7" s="80"/>
      <c r="C7" s="80"/>
      <c r="D7" s="80"/>
      <c r="E7" s="80"/>
      <c r="F7" s="80"/>
      <c r="G7" s="78"/>
    </row>
    <row r="8" spans="1:7" x14ac:dyDescent="0.2">
      <c r="A8" s="79" t="s">
        <v>15241</v>
      </c>
      <c r="B8" s="80"/>
      <c r="C8" s="80"/>
      <c r="D8" s="80"/>
      <c r="E8" s="80"/>
      <c r="F8" s="80"/>
      <c r="G8" s="80"/>
    </row>
    <row r="9" spans="1:7" x14ac:dyDescent="0.2">
      <c r="A9" s="79" t="s">
        <v>15240</v>
      </c>
      <c r="B9" s="80"/>
      <c r="C9" s="80"/>
      <c r="D9" s="80"/>
      <c r="E9" s="80"/>
      <c r="F9" s="80"/>
      <c r="G9" s="79"/>
    </row>
    <row r="10" spans="1:7" x14ac:dyDescent="0.2">
      <c r="A10" s="78" t="s">
        <v>15239</v>
      </c>
      <c r="B10" s="80"/>
      <c r="C10" s="80"/>
      <c r="D10" s="80"/>
      <c r="E10" s="80"/>
      <c r="F10" s="80"/>
      <c r="G10" s="81"/>
    </row>
    <row r="11" spans="1:7" x14ac:dyDescent="0.2">
      <c r="A11" s="78" t="s">
        <v>15238</v>
      </c>
      <c r="B11" s="80"/>
      <c r="C11" s="80"/>
      <c r="D11" s="80"/>
      <c r="E11" s="80"/>
      <c r="F11" s="80"/>
      <c r="G11" s="79"/>
    </row>
    <row r="12" spans="1:7" x14ac:dyDescent="0.2">
      <c r="A12" s="80"/>
      <c r="B12" s="80"/>
      <c r="C12" s="80"/>
      <c r="D12" s="80"/>
      <c r="E12" s="80"/>
      <c r="F12" s="80"/>
      <c r="G12" s="79"/>
    </row>
    <row r="13" spans="1:7" x14ac:dyDescent="0.2">
      <c r="A13" s="79" t="s">
        <v>15237</v>
      </c>
      <c r="B13" s="80"/>
      <c r="C13" s="80"/>
      <c r="D13" s="80"/>
      <c r="E13" s="80"/>
      <c r="F13" s="80"/>
      <c r="G13" s="78"/>
    </row>
    <row r="14" spans="1:7" x14ac:dyDescent="0.2">
      <c r="A14" s="79" t="s">
        <v>15216</v>
      </c>
      <c r="B14" s="80"/>
      <c r="C14" s="80"/>
      <c r="D14" s="80"/>
      <c r="E14" s="80"/>
      <c r="F14" s="80"/>
      <c r="G14" s="78"/>
    </row>
    <row r="15" spans="1:7" x14ac:dyDescent="0.2">
      <c r="A15" s="78" t="s">
        <v>15236</v>
      </c>
      <c r="B15" s="80"/>
      <c r="C15" s="80"/>
      <c r="D15" s="80"/>
      <c r="E15" s="80"/>
      <c r="F15" s="80"/>
      <c r="G15" s="80"/>
    </row>
    <row r="16" spans="1:7" x14ac:dyDescent="0.2">
      <c r="A16" s="78" t="s">
        <v>15228</v>
      </c>
      <c r="B16" s="80"/>
      <c r="C16" s="80"/>
      <c r="D16" s="80"/>
      <c r="E16" s="80"/>
      <c r="F16" s="80"/>
      <c r="G16" s="79"/>
    </row>
    <row r="17" spans="1:7" x14ac:dyDescent="0.2">
      <c r="A17" s="80"/>
      <c r="B17" s="80"/>
      <c r="C17" s="80"/>
      <c r="D17" s="80"/>
      <c r="E17" s="80"/>
      <c r="F17" s="80"/>
      <c r="G17" s="81"/>
    </row>
    <row r="18" spans="1:7" x14ac:dyDescent="0.2">
      <c r="A18" s="79" t="s">
        <v>15235</v>
      </c>
      <c r="B18" s="80"/>
      <c r="C18" s="80"/>
      <c r="D18" s="80"/>
      <c r="E18" s="80"/>
      <c r="F18" s="80"/>
      <c r="G18" s="79"/>
    </row>
    <row r="19" spans="1:7" x14ac:dyDescent="0.2">
      <c r="A19" s="79" t="s">
        <v>15216</v>
      </c>
      <c r="B19" s="80"/>
      <c r="C19" s="80"/>
      <c r="D19" s="80"/>
      <c r="E19" s="80"/>
      <c r="F19" s="80"/>
      <c r="G19" s="79"/>
    </row>
    <row r="20" spans="1:7" x14ac:dyDescent="0.2">
      <c r="A20" s="78" t="s">
        <v>15234</v>
      </c>
      <c r="B20" s="80"/>
      <c r="C20" s="80"/>
      <c r="D20" s="80"/>
      <c r="E20" s="80"/>
      <c r="F20" s="80"/>
      <c r="G20" s="78"/>
    </row>
    <row r="21" spans="1:7" x14ac:dyDescent="0.2">
      <c r="A21" s="78" t="s">
        <v>15233</v>
      </c>
      <c r="B21" s="80"/>
      <c r="C21" s="80"/>
      <c r="D21" s="80"/>
      <c r="E21" s="80"/>
      <c r="F21" s="80"/>
      <c r="G21" s="78"/>
    </row>
    <row r="22" spans="1:7" x14ac:dyDescent="0.2">
      <c r="A22" s="80"/>
      <c r="B22" s="80"/>
      <c r="C22" s="80"/>
      <c r="D22" s="80"/>
      <c r="E22" s="80"/>
      <c r="F22" s="80"/>
      <c r="G22" s="80"/>
    </row>
    <row r="23" spans="1:7" x14ac:dyDescent="0.2">
      <c r="A23" s="79" t="s">
        <v>15232</v>
      </c>
      <c r="B23" s="80"/>
      <c r="C23" s="80"/>
      <c r="D23" s="80"/>
      <c r="E23" s="80"/>
      <c r="F23" s="80"/>
      <c r="G23" s="79"/>
    </row>
    <row r="24" spans="1:7" x14ac:dyDescent="0.2">
      <c r="A24" s="79" t="s">
        <v>15216</v>
      </c>
      <c r="B24" s="80"/>
      <c r="C24" s="80"/>
      <c r="D24" s="80"/>
      <c r="E24" s="80"/>
      <c r="F24" s="80"/>
      <c r="G24" s="81"/>
    </row>
    <row r="25" spans="1:7" x14ac:dyDescent="0.2">
      <c r="A25" s="78" t="s">
        <v>15231</v>
      </c>
      <c r="B25" s="80"/>
      <c r="C25" s="80"/>
      <c r="D25" s="80"/>
      <c r="E25" s="80"/>
      <c r="F25" s="80"/>
      <c r="G25" s="79"/>
    </row>
    <row r="26" spans="1:7" x14ac:dyDescent="0.2">
      <c r="A26" s="78" t="s">
        <v>15228</v>
      </c>
      <c r="B26" s="80"/>
      <c r="C26" s="80"/>
      <c r="D26" s="80"/>
      <c r="E26" s="80"/>
      <c r="F26" s="80"/>
      <c r="G26" s="79"/>
    </row>
    <row r="27" spans="1:7" x14ac:dyDescent="0.2">
      <c r="A27" s="80"/>
      <c r="B27" s="80"/>
      <c r="C27" s="80"/>
      <c r="D27" s="80"/>
      <c r="E27" s="80"/>
      <c r="F27" s="80"/>
      <c r="G27" s="78"/>
    </row>
    <row r="28" spans="1:7" x14ac:dyDescent="0.2">
      <c r="A28" s="79" t="s">
        <v>15230</v>
      </c>
      <c r="B28" s="80"/>
      <c r="C28" s="80"/>
      <c r="D28" s="80"/>
      <c r="E28" s="80"/>
      <c r="F28" s="80"/>
      <c r="G28" s="78"/>
    </row>
    <row r="29" spans="1:7" x14ac:dyDescent="0.2">
      <c r="A29" s="79" t="s">
        <v>15216</v>
      </c>
      <c r="B29" s="80"/>
      <c r="C29" s="80"/>
      <c r="D29" s="80"/>
      <c r="E29" s="80"/>
      <c r="F29" s="80"/>
      <c r="G29" s="80"/>
    </row>
    <row r="30" spans="1:7" x14ac:dyDescent="0.2">
      <c r="A30" s="78" t="s">
        <v>15229</v>
      </c>
      <c r="B30" s="80"/>
      <c r="C30" s="80"/>
      <c r="D30" s="80"/>
      <c r="E30" s="80"/>
      <c r="F30" s="80"/>
      <c r="G30" s="79"/>
    </row>
    <row r="31" spans="1:7" x14ac:dyDescent="0.2">
      <c r="A31" s="78" t="s">
        <v>15228</v>
      </c>
      <c r="B31" s="80"/>
      <c r="C31" s="80"/>
      <c r="D31" s="80"/>
      <c r="E31" s="80"/>
      <c r="F31" s="80"/>
      <c r="G31" s="81"/>
    </row>
    <row r="32" spans="1:7" x14ac:dyDescent="0.2">
      <c r="A32" s="80"/>
      <c r="B32" s="80"/>
      <c r="C32" s="80"/>
      <c r="D32" s="80"/>
      <c r="E32" s="80"/>
      <c r="F32" s="80"/>
      <c r="G32" s="79"/>
    </row>
    <row r="33" spans="1:7" x14ac:dyDescent="0.2">
      <c r="A33" s="80"/>
      <c r="B33" s="80"/>
      <c r="C33" s="80"/>
      <c r="D33" s="80"/>
      <c r="E33" s="80"/>
      <c r="F33" s="80"/>
      <c r="G33" s="79"/>
    </row>
    <row r="34" spans="1:7" x14ac:dyDescent="0.2">
      <c r="A34" s="79" t="s">
        <v>15227</v>
      </c>
      <c r="B34" s="80"/>
      <c r="C34" s="80"/>
      <c r="D34" s="80"/>
      <c r="E34" s="80"/>
      <c r="F34" s="80"/>
      <c r="G34" s="78"/>
    </row>
    <row r="35" spans="1:7" x14ac:dyDescent="0.2">
      <c r="A35" s="79"/>
      <c r="B35" s="80"/>
      <c r="C35" s="80"/>
      <c r="D35" s="80"/>
      <c r="E35" s="80"/>
      <c r="F35" s="80"/>
      <c r="G35" s="78"/>
    </row>
    <row r="36" spans="1:7" x14ac:dyDescent="0.2">
      <c r="A36" s="79" t="s">
        <v>15226</v>
      </c>
      <c r="B36" s="80"/>
      <c r="C36" s="80"/>
      <c r="D36" s="80"/>
      <c r="E36" s="80"/>
      <c r="F36" s="80"/>
      <c r="G36" s="80"/>
    </row>
    <row r="37" spans="1:7" x14ac:dyDescent="0.2">
      <c r="A37" s="79" t="s">
        <v>15225</v>
      </c>
      <c r="B37" s="80"/>
      <c r="C37" s="80"/>
      <c r="D37" s="80"/>
      <c r="E37" s="80"/>
      <c r="F37" s="80"/>
      <c r="G37" s="79"/>
    </row>
    <row r="38" spans="1:7" x14ac:dyDescent="0.2">
      <c r="A38" s="78" t="s">
        <v>15224</v>
      </c>
      <c r="B38" s="80"/>
      <c r="C38" s="80"/>
      <c r="D38" s="80"/>
      <c r="E38" s="80"/>
      <c r="F38" s="80"/>
      <c r="G38" s="81"/>
    </row>
    <row r="39" spans="1:7" x14ac:dyDescent="0.2">
      <c r="A39" s="78" t="s">
        <v>15223</v>
      </c>
      <c r="B39" s="80"/>
      <c r="C39" s="80"/>
      <c r="D39" s="80"/>
      <c r="E39" s="80"/>
      <c r="F39" s="80"/>
      <c r="G39" s="79"/>
    </row>
    <row r="40" spans="1:7" x14ac:dyDescent="0.2">
      <c r="A40" s="80"/>
      <c r="B40" s="80"/>
      <c r="C40" s="80"/>
      <c r="D40" s="80"/>
      <c r="E40" s="80"/>
      <c r="F40" s="80"/>
      <c r="G40" s="79"/>
    </row>
    <row r="41" spans="1:7" x14ac:dyDescent="0.2">
      <c r="A41" s="80"/>
      <c r="B41" s="80"/>
      <c r="C41" s="80"/>
      <c r="D41" s="80"/>
      <c r="E41" s="80"/>
      <c r="F41" s="80"/>
      <c r="G41" s="78"/>
    </row>
    <row r="42" spans="1:7" x14ac:dyDescent="0.2">
      <c r="A42" s="79" t="s">
        <v>15222</v>
      </c>
      <c r="B42" s="80"/>
      <c r="C42" s="80"/>
      <c r="D42" s="80"/>
      <c r="E42" s="80"/>
      <c r="F42" s="80"/>
      <c r="G42" s="78"/>
    </row>
    <row r="43" spans="1:7" x14ac:dyDescent="0.2">
      <c r="A43" s="79"/>
      <c r="B43" s="80"/>
      <c r="C43" s="80"/>
      <c r="D43" s="80"/>
      <c r="E43" s="80"/>
      <c r="F43" s="80"/>
      <c r="G43" s="80"/>
    </row>
    <row r="44" spans="1:7" x14ac:dyDescent="0.2">
      <c r="A44" s="79" t="s">
        <v>15221</v>
      </c>
      <c r="B44" s="80"/>
      <c r="C44" s="80"/>
      <c r="D44" s="80"/>
      <c r="E44" s="80"/>
      <c r="F44" s="80"/>
      <c r="G44" s="80"/>
    </row>
    <row r="45" spans="1:7" x14ac:dyDescent="0.2">
      <c r="A45" s="79" t="s">
        <v>15220</v>
      </c>
      <c r="B45" s="80"/>
      <c r="C45" s="80"/>
      <c r="D45" s="80"/>
      <c r="E45" s="80"/>
      <c r="F45" s="80"/>
      <c r="G45" s="79"/>
    </row>
    <row r="46" spans="1:7" x14ac:dyDescent="0.2">
      <c r="A46" s="78" t="s">
        <v>15219</v>
      </c>
      <c r="B46" s="80"/>
      <c r="C46" s="80"/>
      <c r="D46" s="80"/>
      <c r="E46" s="80"/>
      <c r="F46" s="80"/>
      <c r="G46" s="79"/>
    </row>
    <row r="47" spans="1:7" x14ac:dyDescent="0.2">
      <c r="A47" s="78" t="s">
        <v>15218</v>
      </c>
      <c r="B47" s="80"/>
      <c r="C47" s="80"/>
      <c r="D47" s="80"/>
      <c r="E47" s="80"/>
      <c r="F47" s="80"/>
      <c r="G47" s="81"/>
    </row>
    <row r="48" spans="1:7" x14ac:dyDescent="0.2">
      <c r="A48" s="80"/>
      <c r="B48" s="80"/>
      <c r="C48" s="80"/>
      <c r="D48" s="80"/>
      <c r="E48" s="80"/>
      <c r="F48" s="80"/>
      <c r="G48" s="79"/>
    </row>
    <row r="49" spans="1:7" x14ac:dyDescent="0.2">
      <c r="A49" s="79" t="s">
        <v>15217</v>
      </c>
      <c r="B49" s="80"/>
      <c r="C49" s="80"/>
      <c r="D49" s="80"/>
      <c r="E49" s="80"/>
      <c r="F49" s="80"/>
      <c r="G49" s="79"/>
    </row>
    <row r="50" spans="1:7" x14ac:dyDescent="0.2">
      <c r="A50" s="79" t="s">
        <v>15216</v>
      </c>
      <c r="B50" s="80"/>
      <c r="C50" s="80"/>
      <c r="D50" s="80"/>
      <c r="E50" s="80"/>
      <c r="F50" s="80"/>
      <c r="G50" s="78"/>
    </row>
    <row r="51" spans="1:7" x14ac:dyDescent="0.2">
      <c r="A51" s="78" t="s">
        <v>15215</v>
      </c>
      <c r="B51" s="80"/>
      <c r="C51" s="80"/>
      <c r="D51" s="80"/>
      <c r="E51" s="80"/>
      <c r="F51" s="80"/>
      <c r="G51" s="78"/>
    </row>
    <row r="52" spans="1:7" x14ac:dyDescent="0.2">
      <c r="A52" s="78" t="s">
        <v>15214</v>
      </c>
      <c r="B52" s="80"/>
      <c r="C52" s="80"/>
      <c r="D52" s="80"/>
      <c r="E52" s="80"/>
      <c r="F52" s="80"/>
      <c r="G52" s="80"/>
    </row>
    <row r="53" spans="1:7" x14ac:dyDescent="0.2">
      <c r="A53" s="80"/>
      <c r="B53" s="80"/>
      <c r="C53" s="80"/>
      <c r="D53" s="80"/>
      <c r="E53" s="80"/>
      <c r="F53" s="80"/>
      <c r="G53" s="79"/>
    </row>
    <row r="54" spans="1:7" x14ac:dyDescent="0.2">
      <c r="A54" s="79" t="s">
        <v>15213</v>
      </c>
      <c r="B54" s="80"/>
      <c r="C54" s="80"/>
      <c r="D54" s="80"/>
      <c r="E54" s="80"/>
      <c r="F54" s="80"/>
      <c r="G54" s="81"/>
    </row>
    <row r="55" spans="1:7" x14ac:dyDescent="0.2">
      <c r="A55" s="79" t="s">
        <v>15212</v>
      </c>
      <c r="B55" s="80"/>
      <c r="C55" s="80"/>
      <c r="D55" s="80"/>
      <c r="E55" s="80"/>
      <c r="F55" s="80"/>
      <c r="G55" s="79"/>
    </row>
    <row r="56" spans="1:7" x14ac:dyDescent="0.2">
      <c r="A56" s="78" t="s">
        <v>15211</v>
      </c>
      <c r="B56" s="80"/>
      <c r="C56" s="80"/>
      <c r="D56" s="80"/>
      <c r="E56" s="80"/>
      <c r="F56" s="80"/>
      <c r="G56" s="79"/>
    </row>
    <row r="57" spans="1:7" x14ac:dyDescent="0.2">
      <c r="A57" s="78" t="s">
        <v>15210</v>
      </c>
      <c r="B57" s="80"/>
      <c r="C57" s="80"/>
      <c r="D57" s="80"/>
      <c r="E57" s="80"/>
      <c r="F57" s="80"/>
      <c r="G57" s="78"/>
    </row>
    <row r="58" spans="1:7" x14ac:dyDescent="0.2">
      <c r="A58" s="80"/>
      <c r="B58" s="80"/>
      <c r="C58" s="80"/>
      <c r="D58" s="80"/>
      <c r="E58" s="80"/>
      <c r="F58" s="80"/>
      <c r="G58" s="78"/>
    </row>
    <row r="59" spans="1:7" x14ac:dyDescent="0.2">
      <c r="A59" s="80"/>
      <c r="B59" s="80"/>
      <c r="C59" s="80"/>
      <c r="D59" s="80"/>
      <c r="E59" s="80"/>
      <c r="F59" s="80"/>
      <c r="G59" s="80"/>
    </row>
    <row r="60" spans="1:7" x14ac:dyDescent="0.2">
      <c r="A60" s="79" t="s">
        <v>15209</v>
      </c>
      <c r="B60" s="80"/>
      <c r="C60" s="80"/>
      <c r="D60" s="80"/>
      <c r="E60" s="80"/>
      <c r="F60" s="80"/>
      <c r="G60" s="79"/>
    </row>
    <row r="61" spans="1:7" x14ac:dyDescent="0.2">
      <c r="A61" s="79"/>
      <c r="B61" s="80"/>
      <c r="C61" s="80"/>
      <c r="D61" s="80"/>
      <c r="E61" s="80"/>
      <c r="F61" s="80"/>
      <c r="G61" s="81"/>
    </row>
    <row r="62" spans="1:7" x14ac:dyDescent="0.2">
      <c r="A62" s="79" t="s">
        <v>15208</v>
      </c>
      <c r="B62" s="80"/>
      <c r="C62" s="80"/>
      <c r="D62" s="80"/>
      <c r="E62" s="80"/>
      <c r="F62" s="80"/>
      <c r="G62" s="79"/>
    </row>
    <row r="63" spans="1:7" x14ac:dyDescent="0.2">
      <c r="A63" s="79" t="s">
        <v>15207</v>
      </c>
      <c r="B63" s="80"/>
      <c r="C63" s="80"/>
      <c r="D63" s="80"/>
      <c r="E63" s="80"/>
      <c r="F63" s="80"/>
      <c r="G63" s="79"/>
    </row>
    <row r="64" spans="1:7" x14ac:dyDescent="0.2">
      <c r="A64" s="78" t="s">
        <v>15206</v>
      </c>
      <c r="B64" s="80"/>
      <c r="C64" s="80"/>
      <c r="D64" s="80"/>
      <c r="E64" s="80"/>
      <c r="F64" s="80"/>
      <c r="G64" s="78"/>
    </row>
    <row r="65" spans="1:7" x14ac:dyDescent="0.2">
      <c r="A65" s="78" t="s">
        <v>15205</v>
      </c>
      <c r="B65" s="80"/>
      <c r="C65" s="80"/>
      <c r="D65" s="80"/>
      <c r="E65" s="80"/>
      <c r="F65" s="80"/>
      <c r="G65" s="78"/>
    </row>
    <row r="66" spans="1:7" x14ac:dyDescent="0.2">
      <c r="A66" s="80"/>
      <c r="B66" s="80"/>
      <c r="C66" s="80"/>
      <c r="D66" s="80"/>
      <c r="E66" s="80"/>
      <c r="F66" s="80"/>
      <c r="G66" s="80"/>
    </row>
    <row r="67" spans="1:7" x14ac:dyDescent="0.2">
      <c r="A67" s="80"/>
      <c r="B67" s="80"/>
      <c r="C67" s="80"/>
      <c r="D67" s="80"/>
      <c r="E67" s="80"/>
      <c r="F67" s="80"/>
      <c r="G67" s="79"/>
    </row>
    <row r="68" spans="1:7" x14ac:dyDescent="0.2">
      <c r="A68" s="80"/>
      <c r="B68" s="80"/>
      <c r="C68" s="80"/>
      <c r="D68" s="80"/>
      <c r="E68" s="80"/>
      <c r="F68" s="80"/>
      <c r="G68" s="81"/>
    </row>
    <row r="69" spans="1:7" x14ac:dyDescent="0.2">
      <c r="A69" s="80"/>
      <c r="B69" s="80"/>
      <c r="C69" s="80"/>
      <c r="D69" s="80"/>
      <c r="E69" s="80"/>
      <c r="F69" s="80"/>
      <c r="G69" s="79"/>
    </row>
    <row r="70" spans="1:7" x14ac:dyDescent="0.2">
      <c r="A70" s="80"/>
      <c r="B70" s="80"/>
      <c r="C70" s="80"/>
      <c r="D70" s="80"/>
      <c r="E70" s="80"/>
      <c r="F70" s="80"/>
      <c r="G70" s="79"/>
    </row>
    <row r="71" spans="1:7" x14ac:dyDescent="0.2">
      <c r="A71" s="80"/>
      <c r="B71" s="80"/>
      <c r="C71" s="80"/>
      <c r="D71" s="80"/>
      <c r="E71" s="80"/>
      <c r="F71" s="80"/>
      <c r="G71" s="78"/>
    </row>
    <row r="72" spans="1:7" x14ac:dyDescent="0.2">
      <c r="A72" s="80"/>
      <c r="B72" s="80"/>
      <c r="C72" s="80"/>
      <c r="D72" s="80"/>
      <c r="E72" s="80"/>
      <c r="F72" s="80"/>
      <c r="G72" s="78"/>
    </row>
    <row r="73" spans="1:7" x14ac:dyDescent="0.2">
      <c r="A73" s="80"/>
      <c r="B73" s="80"/>
      <c r="C73" s="80"/>
      <c r="D73" s="80"/>
      <c r="E73" s="80"/>
      <c r="F73" s="80"/>
      <c r="G73" s="80"/>
    </row>
    <row r="74" spans="1:7" x14ac:dyDescent="0.2">
      <c r="A74" s="80"/>
      <c r="B74" s="80"/>
      <c r="C74" s="80"/>
      <c r="D74" s="80"/>
      <c r="E74" s="80"/>
      <c r="F74" s="80"/>
      <c r="G74" s="79"/>
    </row>
    <row r="75" spans="1:7" x14ac:dyDescent="0.2">
      <c r="A75" s="80"/>
      <c r="B75" s="80"/>
      <c r="C75" s="80"/>
      <c r="D75" s="80"/>
      <c r="E75" s="80"/>
      <c r="F75" s="80"/>
      <c r="G75" s="81"/>
    </row>
    <row r="76" spans="1:7" x14ac:dyDescent="0.2">
      <c r="A76" s="80"/>
      <c r="B76" s="80"/>
      <c r="C76" s="80"/>
      <c r="D76" s="80"/>
      <c r="E76" s="80"/>
      <c r="F76" s="80"/>
      <c r="G76" s="79"/>
    </row>
    <row r="77" spans="1:7" x14ac:dyDescent="0.2">
      <c r="A77" s="80"/>
      <c r="B77" s="80"/>
      <c r="C77" s="80"/>
      <c r="D77" s="80"/>
      <c r="E77" s="80"/>
      <c r="F77" s="80"/>
      <c r="G77" s="79"/>
    </row>
    <row r="78" spans="1:7" x14ac:dyDescent="0.2">
      <c r="A78" s="80"/>
      <c r="B78" s="80"/>
      <c r="C78" s="80"/>
      <c r="D78" s="80"/>
      <c r="E78" s="80"/>
      <c r="F78" s="80"/>
      <c r="G78" s="78"/>
    </row>
    <row r="79" spans="1:7" x14ac:dyDescent="0.2">
      <c r="A79" s="80"/>
      <c r="B79" s="80"/>
      <c r="C79" s="80"/>
      <c r="D79" s="80"/>
      <c r="E79" s="80"/>
      <c r="F79" s="80"/>
      <c r="G79" s="78"/>
    </row>
    <row r="80" spans="1:7" x14ac:dyDescent="0.2">
      <c r="A80" s="80"/>
      <c r="B80" s="80"/>
      <c r="C80" s="80"/>
      <c r="D80" s="80"/>
      <c r="E80" s="80"/>
      <c r="F80" s="80"/>
      <c r="G80" s="80"/>
    </row>
    <row r="81" spans="1:7" x14ac:dyDescent="0.2">
      <c r="A81" s="80"/>
      <c r="B81" s="80"/>
      <c r="C81" s="80"/>
      <c r="D81" s="80"/>
      <c r="E81" s="80"/>
      <c r="F81" s="80"/>
      <c r="G81" s="79"/>
    </row>
    <row r="82" spans="1:7" x14ac:dyDescent="0.2">
      <c r="A82" s="80"/>
      <c r="B82" s="80"/>
      <c r="C82" s="80"/>
      <c r="D82" s="80"/>
      <c r="E82" s="80"/>
      <c r="F82" s="80"/>
      <c r="G82" s="81"/>
    </row>
    <row r="83" spans="1:7" x14ac:dyDescent="0.2">
      <c r="A83" s="80"/>
      <c r="B83" s="80"/>
      <c r="C83" s="80"/>
      <c r="D83" s="80"/>
      <c r="E83" s="80"/>
      <c r="F83" s="80"/>
      <c r="G83" s="79"/>
    </row>
    <row r="84" spans="1:7" x14ac:dyDescent="0.2">
      <c r="A84" s="80"/>
      <c r="B84" s="80"/>
      <c r="C84" s="80"/>
      <c r="D84" s="80"/>
      <c r="E84" s="80"/>
      <c r="F84" s="80"/>
      <c r="G84" s="79"/>
    </row>
    <row r="85" spans="1:7" x14ac:dyDescent="0.2">
      <c r="A85" s="80"/>
      <c r="B85" s="80"/>
      <c r="C85" s="80"/>
      <c r="D85" s="80"/>
      <c r="E85" s="80"/>
      <c r="F85" s="80"/>
      <c r="G85" s="78"/>
    </row>
    <row r="86" spans="1:7" x14ac:dyDescent="0.2">
      <c r="A86" s="80"/>
      <c r="B86" s="80"/>
      <c r="C86" s="80"/>
      <c r="D86" s="80"/>
      <c r="E86" s="80"/>
      <c r="F86" s="80"/>
      <c r="G86" s="78"/>
    </row>
    <row r="87" spans="1:7" x14ac:dyDescent="0.2">
      <c r="A87" s="80"/>
      <c r="B87" s="80"/>
      <c r="C87" s="80"/>
      <c r="D87" s="80"/>
      <c r="E87" s="80"/>
      <c r="F87" s="80"/>
      <c r="G87" s="80"/>
    </row>
    <row r="88" spans="1:7" x14ac:dyDescent="0.2">
      <c r="A88" s="80"/>
      <c r="B88" s="80"/>
      <c r="C88" s="80"/>
      <c r="D88" s="80"/>
      <c r="E88" s="80"/>
      <c r="F88" s="80"/>
      <c r="G88" s="80"/>
    </row>
    <row r="89" spans="1:7" x14ac:dyDescent="0.2">
      <c r="A89" s="80"/>
      <c r="B89" s="80"/>
      <c r="C89" s="80"/>
      <c r="D89" s="80"/>
      <c r="E89" s="80"/>
      <c r="F89" s="80"/>
      <c r="G89" s="79"/>
    </row>
    <row r="90" spans="1:7" x14ac:dyDescent="0.2">
      <c r="A90" s="80"/>
      <c r="B90" s="80"/>
      <c r="C90" s="80"/>
      <c r="D90" s="80"/>
      <c r="E90" s="80"/>
      <c r="F90" s="80"/>
      <c r="G90" s="79"/>
    </row>
    <row r="91" spans="1:7" x14ac:dyDescent="0.2">
      <c r="A91" s="80"/>
      <c r="B91" s="80"/>
      <c r="C91" s="80"/>
      <c r="D91" s="80"/>
      <c r="E91" s="80"/>
      <c r="F91" s="80"/>
      <c r="G91" s="81"/>
    </row>
    <row r="92" spans="1:7" x14ac:dyDescent="0.2">
      <c r="A92" s="80"/>
      <c r="B92" s="80"/>
      <c r="C92" s="80"/>
      <c r="D92" s="80"/>
      <c r="E92" s="80"/>
      <c r="F92" s="80"/>
      <c r="G92" s="79"/>
    </row>
    <row r="93" spans="1:7" x14ac:dyDescent="0.2">
      <c r="A93" s="80"/>
      <c r="B93" s="80"/>
      <c r="C93" s="80"/>
      <c r="D93" s="80"/>
      <c r="E93" s="80"/>
      <c r="F93" s="80"/>
      <c r="G93" s="79"/>
    </row>
    <row r="94" spans="1:7" x14ac:dyDescent="0.2">
      <c r="G94" s="78"/>
    </row>
    <row r="95" spans="1:7" x14ac:dyDescent="0.2">
      <c r="G95" s="78"/>
    </row>
    <row r="96" spans="1:7" x14ac:dyDescent="0.2">
      <c r="G96" s="80"/>
    </row>
    <row r="97" spans="7:7" x14ac:dyDescent="0.2">
      <c r="G97" s="79"/>
    </row>
    <row r="98" spans="7:7" x14ac:dyDescent="0.2">
      <c r="G98" s="81"/>
    </row>
    <row r="99" spans="7:7" x14ac:dyDescent="0.2">
      <c r="G99" s="79"/>
    </row>
    <row r="100" spans="7:7" x14ac:dyDescent="0.2">
      <c r="G100" s="79"/>
    </row>
    <row r="101" spans="7:7" x14ac:dyDescent="0.2">
      <c r="G101" s="78"/>
    </row>
    <row r="102" spans="7:7" x14ac:dyDescent="0.2">
      <c r="G102" s="78"/>
    </row>
    <row r="103" spans="7:7" x14ac:dyDescent="0.2">
      <c r="G103" s="80"/>
    </row>
    <row r="104" spans="7:7" x14ac:dyDescent="0.2">
      <c r="G104" s="79"/>
    </row>
    <row r="105" spans="7:7" x14ac:dyDescent="0.2">
      <c r="G105" s="81"/>
    </row>
    <row r="106" spans="7:7" x14ac:dyDescent="0.2">
      <c r="G106" s="79"/>
    </row>
    <row r="107" spans="7:7" x14ac:dyDescent="0.2">
      <c r="G107" s="79"/>
    </row>
    <row r="108" spans="7:7" x14ac:dyDescent="0.2">
      <c r="G108" s="78"/>
    </row>
    <row r="109" spans="7:7" x14ac:dyDescent="0.2">
      <c r="G109" s="78"/>
    </row>
    <row r="110" spans="7:7" x14ac:dyDescent="0.2">
      <c r="G110" s="80"/>
    </row>
    <row r="111" spans="7:7" x14ac:dyDescent="0.2">
      <c r="G111" s="79"/>
    </row>
    <row r="112" spans="7:7" x14ac:dyDescent="0.2">
      <c r="G112" s="81"/>
    </row>
    <row r="113" spans="7:7" x14ac:dyDescent="0.2">
      <c r="G113" s="79"/>
    </row>
    <row r="114" spans="7:7" x14ac:dyDescent="0.2">
      <c r="G114" s="79"/>
    </row>
    <row r="115" spans="7:7" x14ac:dyDescent="0.2">
      <c r="G115" s="78"/>
    </row>
    <row r="116" spans="7:7" x14ac:dyDescent="0.2">
      <c r="G116" s="78"/>
    </row>
    <row r="117" spans="7:7" x14ac:dyDescent="0.2">
      <c r="G117" s="80"/>
    </row>
    <row r="118" spans="7:7" x14ac:dyDescent="0.2">
      <c r="G118" s="79"/>
    </row>
    <row r="119" spans="7:7" x14ac:dyDescent="0.2">
      <c r="G119" s="81"/>
    </row>
    <row r="120" spans="7:7" x14ac:dyDescent="0.2">
      <c r="G120" s="79"/>
    </row>
    <row r="121" spans="7:7" x14ac:dyDescent="0.2">
      <c r="G121" s="79"/>
    </row>
    <row r="122" spans="7:7" x14ac:dyDescent="0.2">
      <c r="G122" s="78"/>
    </row>
    <row r="123" spans="7:7" x14ac:dyDescent="0.2">
      <c r="G123" s="78"/>
    </row>
    <row r="124" spans="7:7" x14ac:dyDescent="0.2">
      <c r="G124" s="80"/>
    </row>
    <row r="125" spans="7:7" x14ac:dyDescent="0.2">
      <c r="G125" s="79"/>
    </row>
    <row r="126" spans="7:7" x14ac:dyDescent="0.2">
      <c r="G126" s="81"/>
    </row>
    <row r="127" spans="7:7" x14ac:dyDescent="0.2">
      <c r="G127" s="79"/>
    </row>
    <row r="128" spans="7:7" x14ac:dyDescent="0.2">
      <c r="G128" s="79"/>
    </row>
    <row r="129" spans="7:7" x14ac:dyDescent="0.2">
      <c r="G129" s="78"/>
    </row>
    <row r="130" spans="7:7" x14ac:dyDescent="0.2">
      <c r="G130" s="78"/>
    </row>
    <row r="131" spans="7:7" x14ac:dyDescent="0.2">
      <c r="G131" s="80"/>
    </row>
    <row r="132" spans="7:7" x14ac:dyDescent="0.2">
      <c r="G132" s="79"/>
    </row>
    <row r="133" spans="7:7" x14ac:dyDescent="0.2">
      <c r="G133" s="81"/>
    </row>
    <row r="134" spans="7:7" x14ac:dyDescent="0.2">
      <c r="G134" s="79"/>
    </row>
    <row r="135" spans="7:7" x14ac:dyDescent="0.2">
      <c r="G135" s="79"/>
    </row>
    <row r="136" spans="7:7" x14ac:dyDescent="0.2">
      <c r="G136" s="78"/>
    </row>
    <row r="137" spans="7:7" x14ac:dyDescent="0.2">
      <c r="G137" s="78"/>
    </row>
    <row r="138" spans="7:7" x14ac:dyDescent="0.2">
      <c r="G138" s="80"/>
    </row>
    <row r="139" spans="7:7" x14ac:dyDescent="0.2">
      <c r="G139" s="79"/>
    </row>
    <row r="140" spans="7:7" x14ac:dyDescent="0.2">
      <c r="G140" s="81"/>
    </row>
    <row r="141" spans="7:7" x14ac:dyDescent="0.2">
      <c r="G141" s="79"/>
    </row>
    <row r="142" spans="7:7" x14ac:dyDescent="0.2">
      <c r="G142" s="79"/>
    </row>
    <row r="143" spans="7:7" x14ac:dyDescent="0.2">
      <c r="G143" s="78"/>
    </row>
    <row r="144" spans="7:7" x14ac:dyDescent="0.2">
      <c r="G144" s="78"/>
    </row>
    <row r="145" spans="7:7" x14ac:dyDescent="0.2">
      <c r="G145" s="80"/>
    </row>
    <row r="146" spans="7:7" x14ac:dyDescent="0.2">
      <c r="G146" s="80"/>
    </row>
    <row r="147" spans="7:7" x14ac:dyDescent="0.2">
      <c r="G147" s="79"/>
    </row>
    <row r="148" spans="7:7" x14ac:dyDescent="0.2">
      <c r="G148" s="79"/>
    </row>
    <row r="149" spans="7:7" x14ac:dyDescent="0.2">
      <c r="G149" s="81"/>
    </row>
    <row r="150" spans="7:7" x14ac:dyDescent="0.2">
      <c r="G150" s="79"/>
    </row>
    <row r="151" spans="7:7" x14ac:dyDescent="0.2">
      <c r="G151" s="79"/>
    </row>
    <row r="152" spans="7:7" x14ac:dyDescent="0.2">
      <c r="G152" s="78"/>
    </row>
    <row r="153" spans="7:7" x14ac:dyDescent="0.2">
      <c r="G153" s="78"/>
    </row>
    <row r="154" spans="7:7" x14ac:dyDescent="0.2">
      <c r="G154" s="80"/>
    </row>
    <row r="155" spans="7:7" x14ac:dyDescent="0.2">
      <c r="G155" s="79"/>
    </row>
    <row r="156" spans="7:7" x14ac:dyDescent="0.2">
      <c r="G156" s="81"/>
    </row>
    <row r="157" spans="7:7" x14ac:dyDescent="0.2">
      <c r="G157" s="79"/>
    </row>
    <row r="158" spans="7:7" x14ac:dyDescent="0.2">
      <c r="G158" s="79"/>
    </row>
    <row r="159" spans="7:7" x14ac:dyDescent="0.2">
      <c r="G159" s="78"/>
    </row>
    <row r="160" spans="7:7" x14ac:dyDescent="0.2">
      <c r="G160" s="78"/>
    </row>
    <row r="161" spans="7:7" x14ac:dyDescent="0.2">
      <c r="G161" s="80"/>
    </row>
    <row r="162" spans="7:7" x14ac:dyDescent="0.2">
      <c r="G162" s="79"/>
    </row>
    <row r="163" spans="7:7" x14ac:dyDescent="0.2">
      <c r="G163" s="81"/>
    </row>
    <row r="164" spans="7:7" x14ac:dyDescent="0.2">
      <c r="G164" s="79"/>
    </row>
    <row r="165" spans="7:7" x14ac:dyDescent="0.2">
      <c r="G165" s="79"/>
    </row>
    <row r="166" spans="7:7" x14ac:dyDescent="0.2">
      <c r="G166" s="78"/>
    </row>
    <row r="167" spans="7:7" x14ac:dyDescent="0.2">
      <c r="G167" s="78"/>
    </row>
    <row r="168" spans="7:7" x14ac:dyDescent="0.2">
      <c r="G168" s="80"/>
    </row>
    <row r="169" spans="7:7" x14ac:dyDescent="0.2">
      <c r="G169" s="79"/>
    </row>
    <row r="170" spans="7:7" x14ac:dyDescent="0.2">
      <c r="G170" s="81"/>
    </row>
    <row r="171" spans="7:7" x14ac:dyDescent="0.2">
      <c r="G171" s="79"/>
    </row>
    <row r="172" spans="7:7" x14ac:dyDescent="0.2">
      <c r="G172" s="79"/>
    </row>
    <row r="173" spans="7:7" x14ac:dyDescent="0.2">
      <c r="G173" s="78"/>
    </row>
    <row r="174" spans="7:7" x14ac:dyDescent="0.2">
      <c r="G174" s="78"/>
    </row>
    <row r="175" spans="7:7" x14ac:dyDescent="0.2">
      <c r="G175" s="80"/>
    </row>
    <row r="176" spans="7:7" x14ac:dyDescent="0.2">
      <c r="G176" s="79"/>
    </row>
    <row r="177" spans="7:7" x14ac:dyDescent="0.2">
      <c r="G177" s="81"/>
    </row>
    <row r="178" spans="7:7" x14ac:dyDescent="0.2">
      <c r="G178" s="79"/>
    </row>
    <row r="179" spans="7:7" x14ac:dyDescent="0.2">
      <c r="G179" s="79"/>
    </row>
    <row r="180" spans="7:7" x14ac:dyDescent="0.2">
      <c r="G180" s="78"/>
    </row>
    <row r="181" spans="7:7" x14ac:dyDescent="0.2">
      <c r="G181" s="78"/>
    </row>
    <row r="182" spans="7:7" x14ac:dyDescent="0.2">
      <c r="G182" s="80"/>
    </row>
    <row r="183" spans="7:7" x14ac:dyDescent="0.2">
      <c r="G183" s="79"/>
    </row>
    <row r="184" spans="7:7" x14ac:dyDescent="0.2">
      <c r="G184" s="81"/>
    </row>
    <row r="185" spans="7:7" x14ac:dyDescent="0.2">
      <c r="G185" s="79"/>
    </row>
    <row r="186" spans="7:7" x14ac:dyDescent="0.2">
      <c r="G186" s="79"/>
    </row>
    <row r="187" spans="7:7" x14ac:dyDescent="0.2">
      <c r="G187" s="78"/>
    </row>
    <row r="188" spans="7:7" x14ac:dyDescent="0.2">
      <c r="G188" s="78"/>
    </row>
    <row r="189" spans="7:7" x14ac:dyDescent="0.2">
      <c r="G189" s="80"/>
    </row>
    <row r="190" spans="7:7" x14ac:dyDescent="0.2">
      <c r="G190" s="79"/>
    </row>
    <row r="191" spans="7:7" x14ac:dyDescent="0.2">
      <c r="G191" s="81"/>
    </row>
    <row r="192" spans="7:7" x14ac:dyDescent="0.2">
      <c r="G192" s="79"/>
    </row>
    <row r="193" spans="7:7" x14ac:dyDescent="0.2">
      <c r="G193" s="79"/>
    </row>
    <row r="194" spans="7:7" x14ac:dyDescent="0.2">
      <c r="G194" s="78"/>
    </row>
    <row r="195" spans="7:7" x14ac:dyDescent="0.2">
      <c r="G195" s="78"/>
    </row>
    <row r="196" spans="7:7" x14ac:dyDescent="0.2">
      <c r="G196" s="80"/>
    </row>
    <row r="197" spans="7:7" x14ac:dyDescent="0.2">
      <c r="G197" s="79"/>
    </row>
    <row r="198" spans="7:7" x14ac:dyDescent="0.2">
      <c r="G198" s="81"/>
    </row>
    <row r="199" spans="7:7" x14ac:dyDescent="0.2">
      <c r="G199" s="79"/>
    </row>
    <row r="200" spans="7:7" x14ac:dyDescent="0.2">
      <c r="G200" s="79"/>
    </row>
    <row r="201" spans="7:7" x14ac:dyDescent="0.2">
      <c r="G201" s="78"/>
    </row>
    <row r="202" spans="7:7" x14ac:dyDescent="0.2">
      <c r="G202" s="78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C0771-8F0E-9C44-B93F-A6FBD3F4F4F6}">
  <dimension ref="A1:A64"/>
  <sheetViews>
    <sheetView topLeftCell="A33" workbookViewId="0">
      <selection activeCell="A10" sqref="A10"/>
    </sheetView>
  </sheetViews>
  <sheetFormatPr baseColWidth="10" defaultColWidth="10.83203125" defaultRowHeight="16" x14ac:dyDescent="0.2"/>
  <cols>
    <col min="1" max="1" width="10.83203125" style="80"/>
    <col min="2" max="16384" width="10.83203125" style="77"/>
  </cols>
  <sheetData>
    <row r="1" spans="1:1" x14ac:dyDescent="0.2">
      <c r="A1" s="79" t="s">
        <v>15244</v>
      </c>
    </row>
    <row r="2" spans="1:1" x14ac:dyDescent="0.2">
      <c r="A2" s="79"/>
    </row>
    <row r="3" spans="1:1" x14ac:dyDescent="0.2">
      <c r="A3" s="79" t="s">
        <v>15243</v>
      </c>
    </row>
    <row r="4" spans="1:1" x14ac:dyDescent="0.2">
      <c r="A4" s="79" t="s">
        <v>15212</v>
      </c>
    </row>
    <row r="5" spans="1:1" x14ac:dyDescent="0.2">
      <c r="A5" s="78" t="s">
        <v>15265</v>
      </c>
    </row>
    <row r="6" spans="1:1" x14ac:dyDescent="0.2">
      <c r="A6" s="78" t="s">
        <v>15264</v>
      </c>
    </row>
    <row r="8" spans="1:1" x14ac:dyDescent="0.2">
      <c r="A8" s="79" t="s">
        <v>15241</v>
      </c>
    </row>
    <row r="9" spans="1:1" x14ac:dyDescent="0.2">
      <c r="A9" s="79" t="s">
        <v>15212</v>
      </c>
    </row>
    <row r="10" spans="1:1" x14ac:dyDescent="0.2">
      <c r="A10" s="78" t="s">
        <v>15263</v>
      </c>
    </row>
    <row r="11" spans="1:1" x14ac:dyDescent="0.2">
      <c r="A11" s="78" t="s">
        <v>15262</v>
      </c>
    </row>
    <row r="13" spans="1:1" x14ac:dyDescent="0.2">
      <c r="A13" s="79" t="s">
        <v>15237</v>
      </c>
    </row>
    <row r="14" spans="1:1" x14ac:dyDescent="0.2">
      <c r="A14" s="79" t="s">
        <v>15212</v>
      </c>
    </row>
    <row r="15" spans="1:1" x14ac:dyDescent="0.2">
      <c r="A15" s="78" t="s">
        <v>15261</v>
      </c>
    </row>
    <row r="16" spans="1:1" x14ac:dyDescent="0.2">
      <c r="A16" s="78" t="s">
        <v>15256</v>
      </c>
    </row>
    <row r="18" spans="1:1" x14ac:dyDescent="0.2">
      <c r="A18" s="79" t="s">
        <v>15235</v>
      </c>
    </row>
    <row r="19" spans="1:1" x14ac:dyDescent="0.2">
      <c r="A19" s="79" t="s">
        <v>15212</v>
      </c>
    </row>
    <row r="20" spans="1:1" x14ac:dyDescent="0.2">
      <c r="A20" s="78" t="s">
        <v>15260</v>
      </c>
    </row>
    <row r="21" spans="1:1" x14ac:dyDescent="0.2">
      <c r="A21" s="78" t="s">
        <v>15259</v>
      </c>
    </row>
    <row r="23" spans="1:1" x14ac:dyDescent="0.2">
      <c r="A23" s="79" t="s">
        <v>15232</v>
      </c>
    </row>
    <row r="24" spans="1:1" x14ac:dyDescent="0.2">
      <c r="A24" s="79" t="s">
        <v>15212</v>
      </c>
    </row>
    <row r="25" spans="1:1" x14ac:dyDescent="0.2">
      <c r="A25" s="78" t="s">
        <v>15258</v>
      </c>
    </row>
    <row r="26" spans="1:1" x14ac:dyDescent="0.2">
      <c r="A26" s="78" t="s">
        <v>15256</v>
      </c>
    </row>
    <row r="28" spans="1:1" x14ac:dyDescent="0.2">
      <c r="A28" s="79" t="s">
        <v>15230</v>
      </c>
    </row>
    <row r="29" spans="1:1" x14ac:dyDescent="0.2">
      <c r="A29" s="79" t="s">
        <v>15212</v>
      </c>
    </row>
    <row r="30" spans="1:1" x14ac:dyDescent="0.2">
      <c r="A30" s="78" t="s">
        <v>15257</v>
      </c>
    </row>
    <row r="31" spans="1:1" x14ac:dyDescent="0.2">
      <c r="A31" s="78" t="s">
        <v>15256</v>
      </c>
    </row>
    <row r="34" spans="1:1" x14ac:dyDescent="0.2">
      <c r="A34" s="79" t="s">
        <v>15227</v>
      </c>
    </row>
    <row r="35" spans="1:1" x14ac:dyDescent="0.2">
      <c r="A35" s="79" t="s">
        <v>15226</v>
      </c>
    </row>
    <row r="36" spans="1:1" x14ac:dyDescent="0.2">
      <c r="A36" s="79" t="s">
        <v>15212</v>
      </c>
    </row>
    <row r="37" spans="1:1" x14ac:dyDescent="0.2">
      <c r="A37" s="78" t="s">
        <v>15255</v>
      </c>
    </row>
    <row r="38" spans="1:1" x14ac:dyDescent="0.2">
      <c r="A38" s="78" t="s">
        <v>15254</v>
      </c>
    </row>
    <row r="41" spans="1:1" x14ac:dyDescent="0.2">
      <c r="A41" s="79" t="s">
        <v>15222</v>
      </c>
    </row>
    <row r="42" spans="1:1" x14ac:dyDescent="0.2">
      <c r="A42" s="79"/>
    </row>
    <row r="43" spans="1:1" x14ac:dyDescent="0.2">
      <c r="A43" s="79" t="s">
        <v>15221</v>
      </c>
    </row>
    <row r="44" spans="1:1" x14ac:dyDescent="0.2">
      <c r="A44" s="79" t="s">
        <v>15212</v>
      </c>
    </row>
    <row r="45" spans="1:1" x14ac:dyDescent="0.2">
      <c r="A45" s="78" t="s">
        <v>15253</v>
      </c>
    </row>
    <row r="46" spans="1:1" x14ac:dyDescent="0.2">
      <c r="A46" s="78" t="s">
        <v>15252</v>
      </c>
    </row>
    <row r="48" spans="1:1" x14ac:dyDescent="0.2">
      <c r="A48" s="79" t="s">
        <v>15217</v>
      </c>
    </row>
    <row r="49" spans="1:1" x14ac:dyDescent="0.2">
      <c r="A49" s="79" t="s">
        <v>15212</v>
      </c>
    </row>
    <row r="50" spans="1:1" x14ac:dyDescent="0.2">
      <c r="A50" s="78" t="s">
        <v>15251</v>
      </c>
    </row>
    <row r="51" spans="1:1" x14ac:dyDescent="0.2">
      <c r="A51" s="78" t="s">
        <v>15248</v>
      </c>
    </row>
    <row r="53" spans="1:1" x14ac:dyDescent="0.2">
      <c r="A53" s="79" t="s">
        <v>15213</v>
      </c>
    </row>
    <row r="54" spans="1:1" x14ac:dyDescent="0.2">
      <c r="A54" s="79" t="s">
        <v>15250</v>
      </c>
    </row>
    <row r="55" spans="1:1" x14ac:dyDescent="0.2">
      <c r="A55" s="78" t="s">
        <v>15249</v>
      </c>
    </row>
    <row r="56" spans="1:1" x14ac:dyDescent="0.2">
      <c r="A56" s="78" t="s">
        <v>15248</v>
      </c>
    </row>
    <row r="59" spans="1:1" x14ac:dyDescent="0.2">
      <c r="A59" s="79" t="s">
        <v>15209</v>
      </c>
    </row>
    <row r="60" spans="1:1" x14ac:dyDescent="0.2">
      <c r="A60" s="79"/>
    </row>
    <row r="61" spans="1:1" x14ac:dyDescent="0.2">
      <c r="A61" s="79" t="s">
        <v>15208</v>
      </c>
    </row>
    <row r="62" spans="1:1" x14ac:dyDescent="0.2">
      <c r="A62" s="79" t="s">
        <v>15247</v>
      </c>
    </row>
    <row r="63" spans="1:1" x14ac:dyDescent="0.2">
      <c r="A63" s="78" t="s">
        <v>15246</v>
      </c>
    </row>
    <row r="64" spans="1:1" x14ac:dyDescent="0.2">
      <c r="A64" s="78" t="s">
        <v>15245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2C82B-8DC8-2B41-AD6E-690E0945DD63}">
  <dimension ref="A1:A36"/>
  <sheetViews>
    <sheetView workbookViewId="0">
      <selection activeCell="A10" sqref="A10"/>
    </sheetView>
  </sheetViews>
  <sheetFormatPr baseColWidth="10" defaultColWidth="10.83203125" defaultRowHeight="16" x14ac:dyDescent="0.2"/>
  <cols>
    <col min="1" max="1" width="10.83203125" style="80"/>
    <col min="2" max="16384" width="10.83203125" style="77"/>
  </cols>
  <sheetData>
    <row r="1" spans="1:1" x14ac:dyDescent="0.2">
      <c r="A1" s="79" t="s">
        <v>15244</v>
      </c>
    </row>
    <row r="2" spans="1:1" x14ac:dyDescent="0.2">
      <c r="A2" s="79" t="s">
        <v>15286</v>
      </c>
    </row>
    <row r="3" spans="1:1" x14ac:dyDescent="0.2">
      <c r="A3" s="79" t="s">
        <v>15268</v>
      </c>
    </row>
    <row r="4" spans="1:1" x14ac:dyDescent="0.2">
      <c r="A4" s="78" t="s">
        <v>15285</v>
      </c>
    </row>
    <row r="5" spans="1:1" x14ac:dyDescent="0.2">
      <c r="A5" s="78" t="s">
        <v>15284</v>
      </c>
    </row>
    <row r="8" spans="1:1" x14ac:dyDescent="0.2">
      <c r="A8" s="79" t="s">
        <v>15222</v>
      </c>
    </row>
    <row r="9" spans="1:1" x14ac:dyDescent="0.2">
      <c r="A9" s="79" t="s">
        <v>15283</v>
      </c>
    </row>
    <row r="10" spans="1:1" x14ac:dyDescent="0.2">
      <c r="A10" s="79" t="s">
        <v>15282</v>
      </c>
    </row>
    <row r="11" spans="1:1" x14ac:dyDescent="0.2">
      <c r="A11" s="78" t="s">
        <v>15281</v>
      </c>
    </row>
    <row r="12" spans="1:1" x14ac:dyDescent="0.2">
      <c r="A12" s="78" t="s">
        <v>15280</v>
      </c>
    </row>
    <row r="14" spans="1:1" x14ac:dyDescent="0.2">
      <c r="A14" s="79" t="s">
        <v>15279</v>
      </c>
    </row>
    <row r="15" spans="1:1" x14ac:dyDescent="0.2">
      <c r="A15" s="79" t="s">
        <v>15276</v>
      </c>
    </row>
    <row r="16" spans="1:1" x14ac:dyDescent="0.2">
      <c r="A16" s="78" t="s">
        <v>15278</v>
      </c>
    </row>
    <row r="17" spans="1:1" x14ac:dyDescent="0.2">
      <c r="A17" s="78" t="s">
        <v>15274</v>
      </c>
    </row>
    <row r="19" spans="1:1" x14ac:dyDescent="0.2">
      <c r="A19" s="79" t="s">
        <v>15277</v>
      </c>
    </row>
    <row r="20" spans="1:1" x14ac:dyDescent="0.2">
      <c r="A20" s="79" t="s">
        <v>15276</v>
      </c>
    </row>
    <row r="21" spans="1:1" x14ac:dyDescent="0.2">
      <c r="A21" s="78" t="s">
        <v>15275</v>
      </c>
    </row>
    <row r="22" spans="1:1" x14ac:dyDescent="0.2">
      <c r="A22" s="78" t="s">
        <v>15274</v>
      </c>
    </row>
    <row r="25" spans="1:1" x14ac:dyDescent="0.2">
      <c r="A25" s="79" t="s">
        <v>15209</v>
      </c>
    </row>
    <row r="26" spans="1:1" x14ac:dyDescent="0.2">
      <c r="A26" s="79" t="s">
        <v>15273</v>
      </c>
    </row>
    <row r="27" spans="1:1" x14ac:dyDescent="0.2">
      <c r="A27" s="79" t="s">
        <v>15272</v>
      </c>
    </row>
    <row r="28" spans="1:1" x14ac:dyDescent="0.2">
      <c r="A28" s="78" t="s">
        <v>15271</v>
      </c>
    </row>
    <row r="29" spans="1:1" x14ac:dyDescent="0.2">
      <c r="A29" s="78" t="s">
        <v>15270</v>
      </c>
    </row>
    <row r="32" spans="1:1" x14ac:dyDescent="0.2">
      <c r="A32" s="79" t="s">
        <v>15227</v>
      </c>
    </row>
    <row r="33" spans="1:1" x14ac:dyDescent="0.2">
      <c r="A33" s="79" t="s">
        <v>15269</v>
      </c>
    </row>
    <row r="34" spans="1:1" x14ac:dyDescent="0.2">
      <c r="A34" s="79" t="s">
        <v>15268</v>
      </c>
    </row>
    <row r="35" spans="1:1" x14ac:dyDescent="0.2">
      <c r="A35" s="78" t="s">
        <v>15267</v>
      </c>
    </row>
    <row r="36" spans="1:1" x14ac:dyDescent="0.2">
      <c r="A36" s="78" t="s">
        <v>15266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E610D-025C-5D4A-8E0E-7C5CD7D16543}">
  <dimension ref="A1:A36"/>
  <sheetViews>
    <sheetView workbookViewId="0">
      <selection activeCell="A10" sqref="A10"/>
    </sheetView>
  </sheetViews>
  <sheetFormatPr baseColWidth="10" defaultColWidth="10.83203125" defaultRowHeight="16" x14ac:dyDescent="0.2"/>
  <cols>
    <col min="1" max="1" width="10.83203125" style="80"/>
    <col min="2" max="16384" width="10.83203125" style="77"/>
  </cols>
  <sheetData>
    <row r="1" spans="1:1" x14ac:dyDescent="0.2">
      <c r="A1" s="79" t="s">
        <v>15244</v>
      </c>
    </row>
    <row r="2" spans="1:1" x14ac:dyDescent="0.2">
      <c r="A2" s="79" t="s">
        <v>15286</v>
      </c>
    </row>
    <row r="3" spans="1:1" x14ac:dyDescent="0.2">
      <c r="A3" s="79" t="s">
        <v>15302</v>
      </c>
    </row>
    <row r="4" spans="1:1" x14ac:dyDescent="0.2">
      <c r="A4" s="78" t="s">
        <v>15301</v>
      </c>
    </row>
    <row r="5" spans="1:1" x14ac:dyDescent="0.2">
      <c r="A5" s="78" t="s">
        <v>15300</v>
      </c>
    </row>
    <row r="8" spans="1:1" x14ac:dyDescent="0.2">
      <c r="A8" s="79" t="s">
        <v>15227</v>
      </c>
    </row>
    <row r="9" spans="1:1" x14ac:dyDescent="0.2">
      <c r="A9" s="79" t="s">
        <v>15269</v>
      </c>
    </row>
    <row r="10" spans="1:1" x14ac:dyDescent="0.2">
      <c r="A10" s="79" t="s">
        <v>15289</v>
      </c>
    </row>
    <row r="11" spans="1:1" x14ac:dyDescent="0.2">
      <c r="A11" s="78" t="s">
        <v>15299</v>
      </c>
    </row>
    <row r="12" spans="1:1" x14ac:dyDescent="0.2">
      <c r="A12" s="78" t="s">
        <v>15298</v>
      </c>
    </row>
    <row r="15" spans="1:1" x14ac:dyDescent="0.2">
      <c r="A15" s="79" t="s">
        <v>15222</v>
      </c>
    </row>
    <row r="16" spans="1:1" x14ac:dyDescent="0.2">
      <c r="A16" s="79" t="s">
        <v>15283</v>
      </c>
    </row>
    <row r="17" spans="1:1" x14ac:dyDescent="0.2">
      <c r="A17" s="79" t="s">
        <v>15297</v>
      </c>
    </row>
    <row r="18" spans="1:1" x14ac:dyDescent="0.2">
      <c r="A18" s="78" t="s">
        <v>15296</v>
      </c>
    </row>
    <row r="19" spans="1:1" x14ac:dyDescent="0.2">
      <c r="A19" s="78" t="s">
        <v>15295</v>
      </c>
    </row>
    <row r="21" spans="1:1" x14ac:dyDescent="0.2">
      <c r="A21" s="79" t="s">
        <v>15279</v>
      </c>
    </row>
    <row r="22" spans="1:1" x14ac:dyDescent="0.2">
      <c r="A22" s="79" t="s">
        <v>15294</v>
      </c>
    </row>
    <row r="23" spans="1:1" x14ac:dyDescent="0.2">
      <c r="A23" s="78" t="s">
        <v>15293</v>
      </c>
    </row>
    <row r="24" spans="1:1" x14ac:dyDescent="0.2">
      <c r="A24" s="78" t="s">
        <v>15290</v>
      </c>
    </row>
    <row r="26" spans="1:1" x14ac:dyDescent="0.2">
      <c r="A26" s="79" t="s">
        <v>15277</v>
      </c>
    </row>
    <row r="27" spans="1:1" x14ac:dyDescent="0.2">
      <c r="A27" s="79" t="s">
        <v>15292</v>
      </c>
    </row>
    <row r="28" spans="1:1" x14ac:dyDescent="0.2">
      <c r="A28" s="78" t="s">
        <v>15291</v>
      </c>
    </row>
    <row r="29" spans="1:1" x14ac:dyDescent="0.2">
      <c r="A29" s="78" t="s">
        <v>15290</v>
      </c>
    </row>
    <row r="32" spans="1:1" x14ac:dyDescent="0.2">
      <c r="A32" s="79" t="s">
        <v>15209</v>
      </c>
    </row>
    <row r="33" spans="1:1" x14ac:dyDescent="0.2">
      <c r="A33" s="79" t="s">
        <v>15273</v>
      </c>
    </row>
    <row r="34" spans="1:1" x14ac:dyDescent="0.2">
      <c r="A34" s="79" t="s">
        <v>15289</v>
      </c>
    </row>
    <row r="35" spans="1:1" x14ac:dyDescent="0.2">
      <c r="A35" s="78" t="s">
        <v>15288</v>
      </c>
    </row>
    <row r="36" spans="1:1" x14ac:dyDescent="0.2">
      <c r="A36" s="78" t="s">
        <v>15287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D4A47-DDBD-7E4A-ADB6-4073519B9B65}">
  <dimension ref="A1:A19"/>
  <sheetViews>
    <sheetView workbookViewId="0">
      <selection activeCell="AG58" sqref="AG58"/>
    </sheetView>
  </sheetViews>
  <sheetFormatPr baseColWidth="10" defaultColWidth="10.83203125" defaultRowHeight="16" x14ac:dyDescent="0.2"/>
  <cols>
    <col min="1" max="16384" width="10.83203125" style="77"/>
  </cols>
  <sheetData>
    <row r="1" spans="1:1" x14ac:dyDescent="0.2">
      <c r="A1" s="79" t="s">
        <v>15244</v>
      </c>
    </row>
    <row r="2" spans="1:1" x14ac:dyDescent="0.2">
      <c r="A2" s="79" t="s">
        <v>15313</v>
      </c>
    </row>
    <row r="3" spans="1:1" x14ac:dyDescent="0.2">
      <c r="A3" s="79" t="s">
        <v>15309</v>
      </c>
    </row>
    <row r="4" spans="1:1" x14ac:dyDescent="0.2">
      <c r="A4" s="78" t="s">
        <v>15312</v>
      </c>
    </row>
    <row r="5" spans="1:1" x14ac:dyDescent="0.2">
      <c r="A5" s="78" t="s">
        <v>15311</v>
      </c>
    </row>
    <row r="6" spans="1:1" x14ac:dyDescent="0.2">
      <c r="A6" s="80"/>
    </row>
    <row r="7" spans="1:1" x14ac:dyDescent="0.2">
      <c r="A7" s="80"/>
    </row>
    <row r="8" spans="1:1" x14ac:dyDescent="0.2">
      <c r="A8" s="79" t="s">
        <v>15222</v>
      </c>
    </row>
    <row r="9" spans="1:1" x14ac:dyDescent="0.2">
      <c r="A9" s="79" t="s">
        <v>15310</v>
      </c>
    </row>
    <row r="10" spans="1:1" x14ac:dyDescent="0.2">
      <c r="A10" s="79" t="s">
        <v>15309</v>
      </c>
    </row>
    <row r="11" spans="1:1" x14ac:dyDescent="0.2">
      <c r="A11" s="78" t="s">
        <v>15308</v>
      </c>
    </row>
    <row r="12" spans="1:1" x14ac:dyDescent="0.2">
      <c r="A12" s="78" t="s">
        <v>15307</v>
      </c>
    </row>
    <row r="13" spans="1:1" x14ac:dyDescent="0.2">
      <c r="A13" s="80"/>
    </row>
    <row r="14" spans="1:1" x14ac:dyDescent="0.2">
      <c r="A14" s="80"/>
    </row>
    <row r="15" spans="1:1" x14ac:dyDescent="0.2">
      <c r="A15" s="79" t="s">
        <v>15227</v>
      </c>
    </row>
    <row r="16" spans="1:1" x14ac:dyDescent="0.2">
      <c r="A16" s="79" t="s">
        <v>15306</v>
      </c>
    </row>
    <row r="17" spans="1:1" x14ac:dyDescent="0.2">
      <c r="A17" s="79" t="s">
        <v>15305</v>
      </c>
    </row>
    <row r="18" spans="1:1" x14ac:dyDescent="0.2">
      <c r="A18" s="78" t="s">
        <v>15304</v>
      </c>
    </row>
    <row r="19" spans="1:1" x14ac:dyDescent="0.2">
      <c r="A19" s="78" t="s">
        <v>15303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AC537-277D-3A4B-AE37-B50C8F49D2B9}">
  <dimension ref="A1:A19"/>
  <sheetViews>
    <sheetView workbookViewId="0">
      <selection activeCell="AD48" sqref="AD48"/>
    </sheetView>
  </sheetViews>
  <sheetFormatPr baseColWidth="10" defaultColWidth="10.83203125" defaultRowHeight="16" x14ac:dyDescent="0.2"/>
  <cols>
    <col min="1" max="16384" width="10.83203125" style="77"/>
  </cols>
  <sheetData>
    <row r="1" spans="1:1" x14ac:dyDescent="0.2">
      <c r="A1" s="79" t="s">
        <v>15244</v>
      </c>
    </row>
    <row r="2" spans="1:1" x14ac:dyDescent="0.2">
      <c r="A2" s="79" t="s">
        <v>15313</v>
      </c>
    </row>
    <row r="3" spans="1:1" x14ac:dyDescent="0.2">
      <c r="A3" s="79" t="s">
        <v>15319</v>
      </c>
    </row>
    <row r="4" spans="1:1" x14ac:dyDescent="0.2">
      <c r="A4" s="78" t="s">
        <v>15321</v>
      </c>
    </row>
    <row r="5" spans="1:1" x14ac:dyDescent="0.2">
      <c r="A5" s="78" t="s">
        <v>15320</v>
      </c>
    </row>
    <row r="6" spans="1:1" x14ac:dyDescent="0.2">
      <c r="A6" s="80"/>
    </row>
    <row r="7" spans="1:1" x14ac:dyDescent="0.2">
      <c r="A7" s="80"/>
    </row>
    <row r="8" spans="1:1" x14ac:dyDescent="0.2">
      <c r="A8" s="79" t="s">
        <v>15227</v>
      </c>
    </row>
    <row r="9" spans="1:1" x14ac:dyDescent="0.2">
      <c r="A9" s="79" t="s">
        <v>15306</v>
      </c>
    </row>
    <row r="10" spans="1:1" x14ac:dyDescent="0.2">
      <c r="A10" s="79" t="s">
        <v>15319</v>
      </c>
    </row>
    <row r="11" spans="1:1" x14ac:dyDescent="0.2">
      <c r="A11" s="78" t="s">
        <v>15318</v>
      </c>
    </row>
    <row r="12" spans="1:1" x14ac:dyDescent="0.2">
      <c r="A12" s="78" t="s">
        <v>15317</v>
      </c>
    </row>
    <row r="13" spans="1:1" x14ac:dyDescent="0.2">
      <c r="A13" s="80"/>
    </row>
    <row r="14" spans="1:1" x14ac:dyDescent="0.2">
      <c r="A14" s="80"/>
    </row>
    <row r="15" spans="1:1" x14ac:dyDescent="0.2">
      <c r="A15" s="79" t="s">
        <v>15222</v>
      </c>
    </row>
    <row r="16" spans="1:1" x14ac:dyDescent="0.2">
      <c r="A16" s="79" t="s">
        <v>15310</v>
      </c>
    </row>
    <row r="17" spans="1:1" x14ac:dyDescent="0.2">
      <c r="A17" s="79" t="s">
        <v>15316</v>
      </c>
    </row>
    <row r="18" spans="1:1" x14ac:dyDescent="0.2">
      <c r="A18" s="78" t="s">
        <v>15315</v>
      </c>
    </row>
    <row r="19" spans="1:1" x14ac:dyDescent="0.2">
      <c r="A19" s="78" t="s">
        <v>15314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A134E-9FC7-E64C-BB0A-D70056828DB1}">
  <sheetPr codeName="Sheet4"/>
  <dimension ref="A1:H982"/>
  <sheetViews>
    <sheetView workbookViewId="0">
      <selection activeCell="J36" sqref="J36"/>
    </sheetView>
  </sheetViews>
  <sheetFormatPr baseColWidth="10" defaultColWidth="11.5" defaultRowHeight="15" x14ac:dyDescent="0.2"/>
  <sheetData>
    <row r="1" spans="1:8" s="31" customFormat="1" ht="30" x14ac:dyDescent="0.3">
      <c r="A1" s="31" t="s">
        <v>716</v>
      </c>
    </row>
    <row r="2" spans="1:8" s="20" customFormat="1" ht="19" x14ac:dyDescent="0.25">
      <c r="A2" s="19"/>
      <c r="B2" s="19" t="s">
        <v>717</v>
      </c>
      <c r="C2" s="19" t="s">
        <v>718</v>
      </c>
      <c r="D2" s="19" t="s">
        <v>719</v>
      </c>
      <c r="E2" s="19" t="s">
        <v>720</v>
      </c>
      <c r="F2" s="19" t="s">
        <v>721</v>
      </c>
      <c r="G2" s="19" t="s">
        <v>722</v>
      </c>
      <c r="H2" s="19" t="s">
        <v>1</v>
      </c>
    </row>
    <row r="3" spans="1:8" ht="16" x14ac:dyDescent="0.2">
      <c r="A3" s="18" t="s">
        <v>723</v>
      </c>
      <c r="B3" s="18" t="s">
        <v>724</v>
      </c>
      <c r="C3" s="18" t="s">
        <v>725</v>
      </c>
      <c r="D3" s="18" t="s">
        <v>726</v>
      </c>
      <c r="E3" s="18" t="s">
        <v>727</v>
      </c>
      <c r="F3" s="18" t="s">
        <v>728</v>
      </c>
      <c r="G3" s="18" t="s">
        <v>729</v>
      </c>
      <c r="H3" s="18" t="s">
        <v>730</v>
      </c>
    </row>
    <row r="4" spans="1:8" ht="16" x14ac:dyDescent="0.2">
      <c r="A4" s="18" t="s">
        <v>731</v>
      </c>
      <c r="B4" s="18" t="s">
        <v>724</v>
      </c>
      <c r="C4" s="18" t="s">
        <v>732</v>
      </c>
      <c r="D4" s="18" t="s">
        <v>733</v>
      </c>
      <c r="E4" s="18" t="s">
        <v>734</v>
      </c>
      <c r="F4" s="18" t="s">
        <v>735</v>
      </c>
      <c r="G4" s="18" t="s">
        <v>736</v>
      </c>
      <c r="H4" s="18" t="s">
        <v>730</v>
      </c>
    </row>
    <row r="5" spans="1:8" ht="16" x14ac:dyDescent="0.2">
      <c r="A5" s="18" t="s">
        <v>737</v>
      </c>
      <c r="B5" s="18" t="s">
        <v>724</v>
      </c>
      <c r="C5" s="18" t="s">
        <v>738</v>
      </c>
      <c r="D5" s="18" t="s">
        <v>739</v>
      </c>
      <c r="E5" s="18" t="s">
        <v>740</v>
      </c>
      <c r="F5" s="18" t="s">
        <v>741</v>
      </c>
      <c r="G5" s="18" t="s">
        <v>742</v>
      </c>
      <c r="H5" s="18" t="s">
        <v>730</v>
      </c>
    </row>
    <row r="6" spans="1:8" ht="16" x14ac:dyDescent="0.2">
      <c r="A6" s="18" t="s">
        <v>743</v>
      </c>
      <c r="B6" s="18" t="s">
        <v>724</v>
      </c>
      <c r="C6" s="18" t="s">
        <v>732</v>
      </c>
      <c r="D6" s="18" t="s">
        <v>733</v>
      </c>
      <c r="E6" s="18" t="s">
        <v>734</v>
      </c>
      <c r="F6" s="18" t="s">
        <v>735</v>
      </c>
      <c r="G6" s="18" t="s">
        <v>736</v>
      </c>
      <c r="H6" s="18" t="s">
        <v>730</v>
      </c>
    </row>
    <row r="7" spans="1:8" ht="16" x14ac:dyDescent="0.2">
      <c r="A7" s="18" t="s">
        <v>744</v>
      </c>
      <c r="B7" s="18" t="s">
        <v>724</v>
      </c>
      <c r="C7" s="18" t="s">
        <v>725</v>
      </c>
      <c r="D7" s="18" t="s">
        <v>745</v>
      </c>
      <c r="E7" s="18" t="s">
        <v>746</v>
      </c>
      <c r="F7" s="18" t="s">
        <v>747</v>
      </c>
      <c r="G7" s="18" t="s">
        <v>748</v>
      </c>
      <c r="H7" s="18" t="s">
        <v>749</v>
      </c>
    </row>
    <row r="8" spans="1:8" ht="16" x14ac:dyDescent="0.2">
      <c r="A8" s="18" t="s">
        <v>750</v>
      </c>
      <c r="B8" s="18" t="s">
        <v>724</v>
      </c>
      <c r="C8" s="18" t="s">
        <v>725</v>
      </c>
      <c r="D8" s="18" t="s">
        <v>745</v>
      </c>
      <c r="E8" s="18" t="s">
        <v>751</v>
      </c>
      <c r="F8" s="18" t="s">
        <v>752</v>
      </c>
      <c r="G8" s="18" t="s">
        <v>753</v>
      </c>
      <c r="H8" s="18" t="s">
        <v>754</v>
      </c>
    </row>
    <row r="9" spans="1:8" ht="16" x14ac:dyDescent="0.2">
      <c r="A9" s="18" t="s">
        <v>755</v>
      </c>
      <c r="B9" s="18" t="s">
        <v>724</v>
      </c>
      <c r="C9" s="18" t="s">
        <v>725</v>
      </c>
      <c r="D9" s="18" t="s">
        <v>745</v>
      </c>
      <c r="E9" s="18" t="s">
        <v>746</v>
      </c>
      <c r="F9" s="18" t="s">
        <v>747</v>
      </c>
      <c r="G9" s="18" t="s">
        <v>748</v>
      </c>
      <c r="H9" s="18" t="s">
        <v>756</v>
      </c>
    </row>
    <row r="10" spans="1:8" ht="16" x14ac:dyDescent="0.2">
      <c r="A10" s="18" t="s">
        <v>757</v>
      </c>
      <c r="B10" s="18" t="s">
        <v>724</v>
      </c>
      <c r="C10" s="18" t="s">
        <v>725</v>
      </c>
      <c r="D10" s="18" t="s">
        <v>726</v>
      </c>
      <c r="E10" s="18" t="s">
        <v>758</v>
      </c>
      <c r="F10" s="18" t="s">
        <v>759</v>
      </c>
      <c r="G10" s="18" t="s">
        <v>760</v>
      </c>
      <c r="H10" s="18" t="s">
        <v>761</v>
      </c>
    </row>
    <row r="11" spans="1:8" ht="16" x14ac:dyDescent="0.2">
      <c r="A11" s="18" t="s">
        <v>762</v>
      </c>
      <c r="B11" s="18" t="s">
        <v>724</v>
      </c>
      <c r="C11" s="18" t="s">
        <v>725</v>
      </c>
      <c r="D11" s="18" t="s">
        <v>726</v>
      </c>
      <c r="E11" s="18" t="s">
        <v>758</v>
      </c>
      <c r="F11" s="18" t="s">
        <v>763</v>
      </c>
      <c r="G11" s="18" t="s">
        <v>764</v>
      </c>
      <c r="H11" s="18" t="s">
        <v>765</v>
      </c>
    </row>
    <row r="12" spans="1:8" ht="16" x14ac:dyDescent="0.2">
      <c r="A12" s="18" t="s">
        <v>766</v>
      </c>
      <c r="B12" s="18" t="s">
        <v>724</v>
      </c>
      <c r="C12" s="18" t="s">
        <v>732</v>
      </c>
      <c r="D12" s="18" t="s">
        <v>733</v>
      </c>
      <c r="E12" s="18" t="s">
        <v>767</v>
      </c>
      <c r="F12" s="18" t="s">
        <v>768</v>
      </c>
      <c r="G12" s="18" t="s">
        <v>769</v>
      </c>
      <c r="H12" s="18" t="s">
        <v>770</v>
      </c>
    </row>
    <row r="13" spans="1:8" ht="16" x14ac:dyDescent="0.2">
      <c r="A13" s="18" t="s">
        <v>771</v>
      </c>
      <c r="B13" s="18" t="s">
        <v>724</v>
      </c>
      <c r="C13" s="18" t="s">
        <v>738</v>
      </c>
      <c r="D13" s="18" t="s">
        <v>739</v>
      </c>
      <c r="E13" s="18" t="s">
        <v>740</v>
      </c>
      <c r="F13" s="18" t="s">
        <v>741</v>
      </c>
      <c r="G13" s="18" t="s">
        <v>742</v>
      </c>
      <c r="H13" s="18" t="s">
        <v>730</v>
      </c>
    </row>
    <row r="14" spans="1:8" ht="16" x14ac:dyDescent="0.2">
      <c r="A14" s="18" t="s">
        <v>772</v>
      </c>
      <c r="B14" s="18" t="s">
        <v>724</v>
      </c>
      <c r="C14" s="18" t="s">
        <v>725</v>
      </c>
      <c r="D14" s="18" t="s">
        <v>745</v>
      </c>
      <c r="E14" s="18" t="s">
        <v>751</v>
      </c>
      <c r="F14" s="18" t="s">
        <v>752</v>
      </c>
      <c r="G14" s="18" t="s">
        <v>753</v>
      </c>
      <c r="H14" s="18" t="s">
        <v>773</v>
      </c>
    </row>
    <row r="15" spans="1:8" ht="16" x14ac:dyDescent="0.2">
      <c r="A15" s="18" t="s">
        <v>774</v>
      </c>
      <c r="B15" s="18" t="s">
        <v>724</v>
      </c>
      <c r="C15" s="18" t="s">
        <v>775</v>
      </c>
      <c r="D15" s="18" t="s">
        <v>776</v>
      </c>
      <c r="E15" s="18" t="s">
        <v>777</v>
      </c>
      <c r="F15" s="18" t="s">
        <v>778</v>
      </c>
      <c r="G15" s="18" t="s">
        <v>779</v>
      </c>
      <c r="H15" s="18" t="s">
        <v>730</v>
      </c>
    </row>
    <row r="16" spans="1:8" ht="16" x14ac:dyDescent="0.2">
      <c r="A16" s="18" t="s">
        <v>780</v>
      </c>
      <c r="B16" s="18" t="s">
        <v>724</v>
      </c>
      <c r="C16" s="18" t="s">
        <v>775</v>
      </c>
      <c r="D16" s="18" t="s">
        <v>776</v>
      </c>
      <c r="E16" s="18" t="s">
        <v>777</v>
      </c>
      <c r="F16" s="18" t="s">
        <v>778</v>
      </c>
      <c r="G16" s="18" t="s">
        <v>779</v>
      </c>
      <c r="H16" s="18" t="s">
        <v>730</v>
      </c>
    </row>
    <row r="17" spans="1:8" ht="16" x14ac:dyDescent="0.2">
      <c r="A17" s="18" t="s">
        <v>781</v>
      </c>
      <c r="B17" s="18" t="s">
        <v>724</v>
      </c>
      <c r="C17" s="18" t="s">
        <v>725</v>
      </c>
      <c r="D17" s="18" t="s">
        <v>745</v>
      </c>
      <c r="E17" s="18" t="s">
        <v>751</v>
      </c>
      <c r="F17" s="18" t="s">
        <v>752</v>
      </c>
      <c r="G17" s="18" t="s">
        <v>753</v>
      </c>
      <c r="H17" s="18" t="s">
        <v>782</v>
      </c>
    </row>
    <row r="18" spans="1:8" ht="16" x14ac:dyDescent="0.2">
      <c r="A18" s="18" t="s">
        <v>783</v>
      </c>
      <c r="B18" s="18" t="s">
        <v>724</v>
      </c>
      <c r="C18" s="18" t="s">
        <v>725</v>
      </c>
      <c r="D18" s="18" t="s">
        <v>745</v>
      </c>
      <c r="E18" s="18" t="s">
        <v>746</v>
      </c>
      <c r="F18" s="18" t="s">
        <v>747</v>
      </c>
      <c r="G18" s="18" t="s">
        <v>748</v>
      </c>
      <c r="H18" s="18" t="s">
        <v>749</v>
      </c>
    </row>
    <row r="19" spans="1:8" ht="16" x14ac:dyDescent="0.2">
      <c r="A19" s="18" t="s">
        <v>784</v>
      </c>
      <c r="B19" s="18" t="s">
        <v>724</v>
      </c>
      <c r="C19" s="18" t="s">
        <v>725</v>
      </c>
      <c r="D19" s="18" t="s">
        <v>745</v>
      </c>
      <c r="E19" s="18" t="s">
        <v>751</v>
      </c>
      <c r="F19" s="18" t="s">
        <v>752</v>
      </c>
      <c r="G19" s="18" t="s">
        <v>753</v>
      </c>
      <c r="H19" s="18" t="s">
        <v>785</v>
      </c>
    </row>
    <row r="20" spans="1:8" ht="16" x14ac:dyDescent="0.2">
      <c r="A20" s="18" t="s">
        <v>786</v>
      </c>
      <c r="B20" s="18" t="s">
        <v>724</v>
      </c>
      <c r="C20" s="18" t="s">
        <v>732</v>
      </c>
      <c r="D20" s="18" t="s">
        <v>733</v>
      </c>
      <c r="E20" s="18" t="s">
        <v>734</v>
      </c>
      <c r="F20" s="18" t="s">
        <v>735</v>
      </c>
      <c r="G20" s="18" t="s">
        <v>736</v>
      </c>
      <c r="H20" s="18" t="s">
        <v>730</v>
      </c>
    </row>
    <row r="21" spans="1:8" ht="16" x14ac:dyDescent="0.2">
      <c r="A21" s="18" t="s">
        <v>787</v>
      </c>
      <c r="B21" s="18" t="s">
        <v>724</v>
      </c>
      <c r="C21" s="18" t="s">
        <v>738</v>
      </c>
      <c r="D21" s="18" t="s">
        <v>739</v>
      </c>
      <c r="E21" s="18" t="s">
        <v>740</v>
      </c>
      <c r="F21" s="18" t="s">
        <v>741</v>
      </c>
      <c r="G21" s="18" t="s">
        <v>742</v>
      </c>
      <c r="H21" s="18" t="s">
        <v>730</v>
      </c>
    </row>
    <row r="22" spans="1:8" ht="16" x14ac:dyDescent="0.2">
      <c r="A22" s="18" t="s">
        <v>788</v>
      </c>
      <c r="B22" s="18" t="s">
        <v>724</v>
      </c>
      <c r="C22" s="18" t="s">
        <v>732</v>
      </c>
      <c r="D22" s="18" t="s">
        <v>733</v>
      </c>
      <c r="E22" s="18" t="s">
        <v>789</v>
      </c>
      <c r="F22" s="18" t="s">
        <v>790</v>
      </c>
      <c r="G22" s="18" t="s">
        <v>791</v>
      </c>
      <c r="H22" s="18" t="s">
        <v>730</v>
      </c>
    </row>
    <row r="23" spans="1:8" ht="16" x14ac:dyDescent="0.2">
      <c r="A23" s="18" t="s">
        <v>792</v>
      </c>
      <c r="B23" s="18" t="s">
        <v>724</v>
      </c>
      <c r="C23" s="18" t="s">
        <v>732</v>
      </c>
      <c r="D23" s="18" t="s">
        <v>733</v>
      </c>
      <c r="E23" s="18" t="s">
        <v>767</v>
      </c>
      <c r="F23" s="18" t="s">
        <v>793</v>
      </c>
      <c r="G23" s="18" t="s">
        <v>794</v>
      </c>
      <c r="H23" s="18" t="s">
        <v>795</v>
      </c>
    </row>
    <row r="24" spans="1:8" ht="16" x14ac:dyDescent="0.2">
      <c r="A24" s="18" t="s">
        <v>796</v>
      </c>
      <c r="B24" s="18" t="s">
        <v>724</v>
      </c>
      <c r="C24" s="18" t="s">
        <v>725</v>
      </c>
      <c r="D24" s="18" t="s">
        <v>726</v>
      </c>
      <c r="E24" s="18" t="s">
        <v>797</v>
      </c>
      <c r="F24" s="18" t="s">
        <v>798</v>
      </c>
      <c r="G24" s="18" t="s">
        <v>799</v>
      </c>
      <c r="H24" s="18" t="s">
        <v>730</v>
      </c>
    </row>
    <row r="25" spans="1:8" ht="16" x14ac:dyDescent="0.2">
      <c r="A25" s="18" t="s">
        <v>800</v>
      </c>
      <c r="B25" s="18" t="s">
        <v>724</v>
      </c>
      <c r="C25" s="18" t="s">
        <v>725</v>
      </c>
      <c r="D25" s="18" t="s">
        <v>726</v>
      </c>
      <c r="E25" s="18" t="s">
        <v>758</v>
      </c>
      <c r="F25" s="18" t="s">
        <v>763</v>
      </c>
      <c r="G25" s="18" t="s">
        <v>801</v>
      </c>
      <c r="H25" s="18" t="s">
        <v>802</v>
      </c>
    </row>
    <row r="26" spans="1:8" ht="16" x14ac:dyDescent="0.2">
      <c r="A26" s="18" t="s">
        <v>803</v>
      </c>
      <c r="B26" s="18" t="s">
        <v>724</v>
      </c>
      <c r="C26" s="18" t="s">
        <v>725</v>
      </c>
      <c r="D26" s="18" t="s">
        <v>745</v>
      </c>
      <c r="E26" s="18" t="s">
        <v>804</v>
      </c>
      <c r="F26" s="18" t="s">
        <v>805</v>
      </c>
      <c r="G26" s="18" t="s">
        <v>806</v>
      </c>
      <c r="H26" s="18" t="s">
        <v>807</v>
      </c>
    </row>
    <row r="27" spans="1:8" ht="16" x14ac:dyDescent="0.2">
      <c r="A27" s="18" t="s">
        <v>808</v>
      </c>
      <c r="B27" s="18" t="s">
        <v>724</v>
      </c>
      <c r="C27" s="18" t="s">
        <v>725</v>
      </c>
      <c r="D27" s="18" t="s">
        <v>745</v>
      </c>
      <c r="E27" s="18" t="s">
        <v>751</v>
      </c>
      <c r="F27" s="18" t="s">
        <v>809</v>
      </c>
      <c r="G27" s="18" t="s">
        <v>810</v>
      </c>
      <c r="H27" s="18" t="s">
        <v>811</v>
      </c>
    </row>
    <row r="28" spans="1:8" ht="16" x14ac:dyDescent="0.2">
      <c r="A28" s="18" t="s">
        <v>812</v>
      </c>
      <c r="B28" s="18" t="s">
        <v>724</v>
      </c>
      <c r="C28" s="18" t="s">
        <v>775</v>
      </c>
      <c r="D28" s="18" t="s">
        <v>776</v>
      </c>
      <c r="E28" s="18" t="s">
        <v>813</v>
      </c>
      <c r="F28" s="18" t="s">
        <v>814</v>
      </c>
      <c r="G28" s="18" t="s">
        <v>815</v>
      </c>
      <c r="H28" s="18" t="s">
        <v>816</v>
      </c>
    </row>
    <row r="29" spans="1:8" ht="16" x14ac:dyDescent="0.2">
      <c r="A29" s="18" t="s">
        <v>817</v>
      </c>
      <c r="B29" s="18" t="s">
        <v>724</v>
      </c>
      <c r="C29" s="18" t="s">
        <v>725</v>
      </c>
      <c r="D29" s="18" t="s">
        <v>745</v>
      </c>
      <c r="E29" s="18" t="s">
        <v>751</v>
      </c>
      <c r="F29" s="18" t="s">
        <v>752</v>
      </c>
      <c r="G29" s="18" t="s">
        <v>753</v>
      </c>
      <c r="H29" s="18" t="s">
        <v>818</v>
      </c>
    </row>
    <row r="30" spans="1:8" ht="16" x14ac:dyDescent="0.2">
      <c r="A30" s="18" t="s">
        <v>819</v>
      </c>
      <c r="B30" s="18" t="s">
        <v>724</v>
      </c>
      <c r="C30" s="18" t="s">
        <v>725</v>
      </c>
      <c r="D30" s="18" t="s">
        <v>745</v>
      </c>
      <c r="E30" s="18" t="s">
        <v>751</v>
      </c>
      <c r="F30" s="18" t="s">
        <v>809</v>
      </c>
      <c r="G30" s="18" t="s">
        <v>810</v>
      </c>
      <c r="H30" s="18" t="s">
        <v>820</v>
      </c>
    </row>
    <row r="31" spans="1:8" ht="16" x14ac:dyDescent="0.2">
      <c r="A31" s="18" t="s">
        <v>821</v>
      </c>
      <c r="B31" s="18" t="s">
        <v>724</v>
      </c>
      <c r="C31" s="18" t="s">
        <v>775</v>
      </c>
      <c r="D31" s="18" t="s">
        <v>776</v>
      </c>
      <c r="E31" s="18" t="s">
        <v>777</v>
      </c>
      <c r="F31" s="18" t="s">
        <v>822</v>
      </c>
      <c r="G31" s="18" t="s">
        <v>823</v>
      </c>
      <c r="H31" s="18" t="s">
        <v>730</v>
      </c>
    </row>
    <row r="32" spans="1:8" ht="16" x14ac:dyDescent="0.2">
      <c r="A32" s="18" t="s">
        <v>824</v>
      </c>
      <c r="B32" s="18" t="s">
        <v>724</v>
      </c>
      <c r="C32" s="18" t="s">
        <v>775</v>
      </c>
      <c r="D32" s="18" t="s">
        <v>776</v>
      </c>
      <c r="E32" s="18" t="s">
        <v>813</v>
      </c>
      <c r="F32" s="18" t="s">
        <v>814</v>
      </c>
      <c r="G32" s="18" t="s">
        <v>815</v>
      </c>
      <c r="H32" s="18" t="s">
        <v>816</v>
      </c>
    </row>
    <row r="33" spans="1:8" ht="16" x14ac:dyDescent="0.2">
      <c r="A33" s="18" t="s">
        <v>825</v>
      </c>
      <c r="B33" s="18" t="s">
        <v>724</v>
      </c>
      <c r="C33" s="18" t="s">
        <v>738</v>
      </c>
      <c r="D33" s="18" t="s">
        <v>739</v>
      </c>
      <c r="E33" s="18" t="s">
        <v>740</v>
      </c>
      <c r="F33" s="18" t="s">
        <v>741</v>
      </c>
      <c r="G33" s="18" t="s">
        <v>742</v>
      </c>
      <c r="H33" s="18" t="s">
        <v>730</v>
      </c>
    </row>
    <row r="34" spans="1:8" ht="16" x14ac:dyDescent="0.2">
      <c r="A34" s="18" t="s">
        <v>826</v>
      </c>
      <c r="B34" s="18" t="s">
        <v>724</v>
      </c>
      <c r="C34" s="18" t="s">
        <v>775</v>
      </c>
      <c r="D34" s="18" t="s">
        <v>827</v>
      </c>
      <c r="E34" s="18" t="s">
        <v>828</v>
      </c>
      <c r="F34" s="18" t="s">
        <v>829</v>
      </c>
      <c r="G34" s="18" t="s">
        <v>830</v>
      </c>
      <c r="H34" s="18" t="s">
        <v>730</v>
      </c>
    </row>
    <row r="35" spans="1:8" ht="16" x14ac:dyDescent="0.2">
      <c r="A35" s="18" t="s">
        <v>831</v>
      </c>
      <c r="B35" s="18" t="s">
        <v>724</v>
      </c>
      <c r="C35" s="18" t="s">
        <v>738</v>
      </c>
      <c r="D35" s="18" t="s">
        <v>739</v>
      </c>
      <c r="E35" s="18" t="s">
        <v>740</v>
      </c>
      <c r="F35" s="18" t="s">
        <v>741</v>
      </c>
      <c r="G35" s="18" t="s">
        <v>742</v>
      </c>
      <c r="H35" s="18" t="s">
        <v>730</v>
      </c>
    </row>
    <row r="36" spans="1:8" ht="16" x14ac:dyDescent="0.2">
      <c r="A36" s="18" t="s">
        <v>832</v>
      </c>
      <c r="B36" s="18" t="s">
        <v>724</v>
      </c>
      <c r="C36" s="18" t="s">
        <v>725</v>
      </c>
      <c r="D36" s="18" t="s">
        <v>745</v>
      </c>
      <c r="E36" s="18" t="s">
        <v>751</v>
      </c>
      <c r="F36" s="18" t="s">
        <v>809</v>
      </c>
      <c r="G36" s="18" t="s">
        <v>833</v>
      </c>
      <c r="H36" s="18" t="s">
        <v>730</v>
      </c>
    </row>
    <row r="37" spans="1:8" ht="16" x14ac:dyDescent="0.2">
      <c r="A37" s="18" t="s">
        <v>834</v>
      </c>
      <c r="B37" s="18" t="s">
        <v>724</v>
      </c>
      <c r="C37" s="18" t="s">
        <v>732</v>
      </c>
      <c r="D37" s="18" t="s">
        <v>733</v>
      </c>
      <c r="E37" s="18" t="s">
        <v>789</v>
      </c>
      <c r="F37" s="18" t="s">
        <v>835</v>
      </c>
      <c r="G37" s="18" t="s">
        <v>836</v>
      </c>
      <c r="H37" s="18" t="s">
        <v>730</v>
      </c>
    </row>
    <row r="38" spans="1:8" ht="16" x14ac:dyDescent="0.2">
      <c r="A38" s="18" t="s">
        <v>837</v>
      </c>
      <c r="B38" s="18" t="s">
        <v>724</v>
      </c>
      <c r="C38" s="18" t="s">
        <v>725</v>
      </c>
      <c r="D38" s="18" t="s">
        <v>745</v>
      </c>
      <c r="E38" s="18" t="s">
        <v>751</v>
      </c>
      <c r="F38" s="18" t="s">
        <v>752</v>
      </c>
      <c r="G38" s="18" t="s">
        <v>753</v>
      </c>
      <c r="H38" s="18" t="s">
        <v>730</v>
      </c>
    </row>
    <row r="39" spans="1:8" ht="16" x14ac:dyDescent="0.2">
      <c r="A39" s="18" t="s">
        <v>838</v>
      </c>
      <c r="B39" s="18" t="s">
        <v>724</v>
      </c>
      <c r="C39" s="18" t="s">
        <v>725</v>
      </c>
      <c r="D39" s="18" t="s">
        <v>726</v>
      </c>
      <c r="E39" s="18" t="s">
        <v>758</v>
      </c>
      <c r="F39" s="18" t="s">
        <v>759</v>
      </c>
      <c r="G39" s="18" t="s">
        <v>839</v>
      </c>
      <c r="H39" s="18" t="s">
        <v>840</v>
      </c>
    </row>
    <row r="40" spans="1:8" ht="16" x14ac:dyDescent="0.2">
      <c r="A40" s="18" t="s">
        <v>841</v>
      </c>
      <c r="B40" s="18" t="s">
        <v>724</v>
      </c>
      <c r="C40" s="18" t="s">
        <v>725</v>
      </c>
      <c r="D40" s="18" t="s">
        <v>745</v>
      </c>
      <c r="E40" s="18" t="s">
        <v>746</v>
      </c>
      <c r="F40" s="18" t="s">
        <v>842</v>
      </c>
      <c r="G40" s="18" t="s">
        <v>843</v>
      </c>
      <c r="H40" s="18" t="s">
        <v>844</v>
      </c>
    </row>
    <row r="41" spans="1:8" ht="16" x14ac:dyDescent="0.2">
      <c r="A41" s="18" t="s">
        <v>845</v>
      </c>
      <c r="B41" s="18" t="s">
        <v>724</v>
      </c>
      <c r="C41" s="18" t="s">
        <v>725</v>
      </c>
      <c r="D41" s="18" t="s">
        <v>726</v>
      </c>
      <c r="E41" s="18" t="s">
        <v>758</v>
      </c>
      <c r="F41" s="18" t="s">
        <v>846</v>
      </c>
      <c r="G41" s="18" t="s">
        <v>847</v>
      </c>
      <c r="H41" s="18" t="s">
        <v>848</v>
      </c>
    </row>
    <row r="42" spans="1:8" ht="16" x14ac:dyDescent="0.2">
      <c r="A42" s="18" t="s">
        <v>849</v>
      </c>
      <c r="B42" s="18" t="s">
        <v>724</v>
      </c>
      <c r="C42" s="18" t="s">
        <v>775</v>
      </c>
      <c r="D42" s="18" t="s">
        <v>776</v>
      </c>
      <c r="E42" s="18" t="s">
        <v>777</v>
      </c>
      <c r="F42" s="18" t="s">
        <v>778</v>
      </c>
      <c r="G42" s="18" t="s">
        <v>779</v>
      </c>
      <c r="H42" s="18" t="s">
        <v>730</v>
      </c>
    </row>
    <row r="43" spans="1:8" ht="16" x14ac:dyDescent="0.2">
      <c r="A43" s="18" t="s">
        <v>850</v>
      </c>
      <c r="B43" s="18" t="s">
        <v>724</v>
      </c>
      <c r="C43" s="18" t="s">
        <v>725</v>
      </c>
      <c r="D43" s="18" t="s">
        <v>745</v>
      </c>
      <c r="E43" s="18" t="s">
        <v>751</v>
      </c>
      <c r="F43" s="18" t="s">
        <v>752</v>
      </c>
      <c r="G43" s="18" t="s">
        <v>753</v>
      </c>
      <c r="H43" s="18" t="s">
        <v>730</v>
      </c>
    </row>
    <row r="44" spans="1:8" ht="16" x14ac:dyDescent="0.2">
      <c r="A44" s="18" t="s">
        <v>851</v>
      </c>
      <c r="B44" s="18" t="s">
        <v>724</v>
      </c>
      <c r="C44" s="18" t="s">
        <v>725</v>
      </c>
      <c r="D44" s="18" t="s">
        <v>745</v>
      </c>
      <c r="E44" s="18" t="s">
        <v>751</v>
      </c>
      <c r="F44" s="18" t="s">
        <v>752</v>
      </c>
      <c r="G44" s="18" t="s">
        <v>753</v>
      </c>
      <c r="H44" s="18" t="s">
        <v>852</v>
      </c>
    </row>
    <row r="45" spans="1:8" ht="16" x14ac:dyDescent="0.2">
      <c r="A45" s="18" t="s">
        <v>853</v>
      </c>
      <c r="B45" s="18" t="s">
        <v>724</v>
      </c>
      <c r="C45" s="18" t="s">
        <v>775</v>
      </c>
      <c r="D45" s="18" t="s">
        <v>776</v>
      </c>
      <c r="E45" s="18" t="s">
        <v>777</v>
      </c>
      <c r="F45" s="18" t="s">
        <v>778</v>
      </c>
      <c r="G45" s="18" t="s">
        <v>779</v>
      </c>
      <c r="H45" s="18" t="s">
        <v>730</v>
      </c>
    </row>
    <row r="46" spans="1:8" ht="16" x14ac:dyDescent="0.2">
      <c r="A46" s="18" t="s">
        <v>854</v>
      </c>
      <c r="B46" s="18" t="s">
        <v>724</v>
      </c>
      <c r="C46" s="18" t="s">
        <v>725</v>
      </c>
      <c r="D46" s="18" t="s">
        <v>745</v>
      </c>
      <c r="E46" s="18" t="s">
        <v>746</v>
      </c>
      <c r="F46" s="18" t="s">
        <v>842</v>
      </c>
      <c r="G46" s="18" t="s">
        <v>843</v>
      </c>
      <c r="H46" s="18" t="s">
        <v>844</v>
      </c>
    </row>
    <row r="47" spans="1:8" ht="16" x14ac:dyDescent="0.2">
      <c r="A47" s="18" t="s">
        <v>855</v>
      </c>
      <c r="B47" s="18" t="s">
        <v>724</v>
      </c>
      <c r="C47" s="18" t="s">
        <v>725</v>
      </c>
      <c r="D47" s="18" t="s">
        <v>745</v>
      </c>
      <c r="E47" s="18" t="s">
        <v>751</v>
      </c>
      <c r="F47" s="18" t="s">
        <v>809</v>
      </c>
      <c r="G47" s="18" t="s">
        <v>833</v>
      </c>
      <c r="H47" s="18" t="s">
        <v>856</v>
      </c>
    </row>
    <row r="48" spans="1:8" ht="16" x14ac:dyDescent="0.2">
      <c r="A48" s="18" t="s">
        <v>857</v>
      </c>
      <c r="B48" s="18" t="s">
        <v>724</v>
      </c>
      <c r="C48" s="18" t="s">
        <v>738</v>
      </c>
      <c r="D48" s="18" t="s">
        <v>739</v>
      </c>
      <c r="E48" s="18" t="s">
        <v>740</v>
      </c>
      <c r="F48" s="18" t="s">
        <v>741</v>
      </c>
      <c r="G48" s="18" t="s">
        <v>742</v>
      </c>
      <c r="H48" s="18" t="s">
        <v>730</v>
      </c>
    </row>
    <row r="49" spans="1:8" ht="16" x14ac:dyDescent="0.2">
      <c r="A49" s="18" t="s">
        <v>858</v>
      </c>
      <c r="B49" s="18" t="s">
        <v>724</v>
      </c>
      <c r="C49" s="18" t="s">
        <v>732</v>
      </c>
      <c r="D49" s="18" t="s">
        <v>859</v>
      </c>
      <c r="E49" s="18" t="s">
        <v>860</v>
      </c>
      <c r="F49" s="18" t="s">
        <v>861</v>
      </c>
      <c r="G49" s="18" t="s">
        <v>862</v>
      </c>
      <c r="H49" s="18" t="s">
        <v>730</v>
      </c>
    </row>
    <row r="50" spans="1:8" ht="16" x14ac:dyDescent="0.2">
      <c r="A50" s="18" t="s">
        <v>863</v>
      </c>
      <c r="B50" s="18" t="s">
        <v>724</v>
      </c>
      <c r="C50" s="18" t="s">
        <v>738</v>
      </c>
      <c r="D50" s="18" t="s">
        <v>739</v>
      </c>
      <c r="E50" s="18" t="s">
        <v>740</v>
      </c>
      <c r="F50" s="18" t="s">
        <v>741</v>
      </c>
      <c r="G50" s="18" t="s">
        <v>742</v>
      </c>
      <c r="H50" s="18" t="s">
        <v>730</v>
      </c>
    </row>
    <row r="51" spans="1:8" ht="16" x14ac:dyDescent="0.2">
      <c r="A51" s="18" t="s">
        <v>864</v>
      </c>
      <c r="B51" s="18" t="s">
        <v>724</v>
      </c>
      <c r="C51" s="18" t="s">
        <v>725</v>
      </c>
      <c r="D51" s="18" t="s">
        <v>745</v>
      </c>
      <c r="E51" s="18" t="s">
        <v>751</v>
      </c>
      <c r="F51" s="18" t="s">
        <v>752</v>
      </c>
      <c r="G51" s="18" t="s">
        <v>753</v>
      </c>
      <c r="H51" s="18" t="s">
        <v>782</v>
      </c>
    </row>
    <row r="52" spans="1:8" ht="16" x14ac:dyDescent="0.2">
      <c r="A52" s="18" t="s">
        <v>865</v>
      </c>
      <c r="B52" s="18" t="s">
        <v>724</v>
      </c>
      <c r="C52" s="18" t="s">
        <v>732</v>
      </c>
      <c r="D52" s="18" t="s">
        <v>733</v>
      </c>
      <c r="E52" s="18" t="s">
        <v>789</v>
      </c>
      <c r="F52" s="18" t="s">
        <v>790</v>
      </c>
      <c r="G52" s="18" t="s">
        <v>866</v>
      </c>
      <c r="H52" s="18" t="s">
        <v>730</v>
      </c>
    </row>
    <row r="53" spans="1:8" ht="16" x14ac:dyDescent="0.2">
      <c r="A53" s="18" t="s">
        <v>867</v>
      </c>
      <c r="B53" s="18" t="s">
        <v>724</v>
      </c>
      <c r="C53" s="18" t="s">
        <v>738</v>
      </c>
      <c r="D53" s="18" t="s">
        <v>739</v>
      </c>
      <c r="E53" s="18" t="s">
        <v>740</v>
      </c>
      <c r="F53" s="18" t="s">
        <v>741</v>
      </c>
      <c r="G53" s="18" t="s">
        <v>742</v>
      </c>
      <c r="H53" s="18" t="s">
        <v>730</v>
      </c>
    </row>
    <row r="54" spans="1:8" ht="16" x14ac:dyDescent="0.2">
      <c r="A54" s="18" t="s">
        <v>868</v>
      </c>
      <c r="B54" s="18" t="s">
        <v>724</v>
      </c>
      <c r="C54" s="18" t="s">
        <v>775</v>
      </c>
      <c r="D54" s="18" t="s">
        <v>776</v>
      </c>
      <c r="E54" s="18" t="s">
        <v>777</v>
      </c>
      <c r="F54" s="18" t="s">
        <v>778</v>
      </c>
      <c r="G54" s="18" t="s">
        <v>779</v>
      </c>
      <c r="H54" s="18" t="s">
        <v>730</v>
      </c>
    </row>
    <row r="55" spans="1:8" ht="16" x14ac:dyDescent="0.2">
      <c r="A55" s="18" t="s">
        <v>869</v>
      </c>
      <c r="B55" s="18" t="s">
        <v>724</v>
      </c>
      <c r="C55" s="18" t="s">
        <v>725</v>
      </c>
      <c r="D55" s="18" t="s">
        <v>745</v>
      </c>
      <c r="E55" s="18" t="s">
        <v>751</v>
      </c>
      <c r="F55" s="18" t="s">
        <v>752</v>
      </c>
      <c r="G55" s="18" t="s">
        <v>753</v>
      </c>
      <c r="H55" s="18" t="s">
        <v>773</v>
      </c>
    </row>
    <row r="56" spans="1:8" ht="16" x14ac:dyDescent="0.2">
      <c r="A56" s="18" t="s">
        <v>870</v>
      </c>
      <c r="B56" s="18" t="s">
        <v>724</v>
      </c>
      <c r="C56" s="18" t="s">
        <v>725</v>
      </c>
      <c r="D56" s="18" t="s">
        <v>745</v>
      </c>
      <c r="E56" s="18" t="s">
        <v>746</v>
      </c>
      <c r="F56" s="18" t="s">
        <v>747</v>
      </c>
      <c r="G56" s="18" t="s">
        <v>748</v>
      </c>
      <c r="H56" s="18" t="s">
        <v>756</v>
      </c>
    </row>
    <row r="57" spans="1:8" ht="16" x14ac:dyDescent="0.2">
      <c r="A57" s="18" t="s">
        <v>871</v>
      </c>
      <c r="B57" s="18" t="s">
        <v>724</v>
      </c>
      <c r="C57" s="18" t="s">
        <v>725</v>
      </c>
      <c r="D57" s="18" t="s">
        <v>745</v>
      </c>
      <c r="E57" s="18" t="s">
        <v>751</v>
      </c>
      <c r="F57" s="18" t="s">
        <v>809</v>
      </c>
      <c r="G57" s="18" t="s">
        <v>833</v>
      </c>
      <c r="H57" s="18" t="s">
        <v>872</v>
      </c>
    </row>
    <row r="58" spans="1:8" ht="16" x14ac:dyDescent="0.2">
      <c r="A58" s="18" t="s">
        <v>873</v>
      </c>
      <c r="B58" s="18" t="s">
        <v>724</v>
      </c>
      <c r="C58" s="18" t="s">
        <v>738</v>
      </c>
      <c r="D58" s="18" t="s">
        <v>739</v>
      </c>
      <c r="E58" s="18" t="s">
        <v>740</v>
      </c>
      <c r="F58" s="18" t="s">
        <v>741</v>
      </c>
      <c r="G58" s="18" t="s">
        <v>742</v>
      </c>
      <c r="H58" s="18" t="s">
        <v>730</v>
      </c>
    </row>
    <row r="59" spans="1:8" ht="16" x14ac:dyDescent="0.2">
      <c r="A59" s="18" t="s">
        <v>874</v>
      </c>
      <c r="B59" s="18" t="s">
        <v>724</v>
      </c>
      <c r="C59" s="18" t="s">
        <v>732</v>
      </c>
      <c r="D59" s="18" t="s">
        <v>733</v>
      </c>
      <c r="E59" s="18" t="s">
        <v>734</v>
      </c>
      <c r="F59" s="18" t="s">
        <v>735</v>
      </c>
      <c r="G59" s="18" t="s">
        <v>736</v>
      </c>
      <c r="H59" s="18" t="s">
        <v>730</v>
      </c>
    </row>
    <row r="60" spans="1:8" ht="16" x14ac:dyDescent="0.2">
      <c r="A60" s="18" t="s">
        <v>875</v>
      </c>
      <c r="B60" s="18" t="s">
        <v>724</v>
      </c>
      <c r="C60" s="18" t="s">
        <v>725</v>
      </c>
      <c r="D60" s="18" t="s">
        <v>745</v>
      </c>
      <c r="E60" s="18" t="s">
        <v>751</v>
      </c>
      <c r="F60" s="18" t="s">
        <v>752</v>
      </c>
      <c r="G60" s="18" t="s">
        <v>753</v>
      </c>
      <c r="H60" s="18" t="s">
        <v>773</v>
      </c>
    </row>
    <row r="61" spans="1:8" ht="16" x14ac:dyDescent="0.2">
      <c r="A61" s="18" t="s">
        <v>876</v>
      </c>
      <c r="B61" s="18" t="s">
        <v>724</v>
      </c>
      <c r="C61" s="18" t="s">
        <v>725</v>
      </c>
      <c r="D61" s="18" t="s">
        <v>745</v>
      </c>
      <c r="E61" s="18" t="s">
        <v>751</v>
      </c>
      <c r="F61" s="18" t="s">
        <v>752</v>
      </c>
      <c r="G61" s="18" t="s">
        <v>753</v>
      </c>
      <c r="H61" s="18" t="s">
        <v>773</v>
      </c>
    </row>
    <row r="62" spans="1:8" ht="16" x14ac:dyDescent="0.2">
      <c r="A62" s="18" t="s">
        <v>877</v>
      </c>
      <c r="B62" s="18" t="s">
        <v>724</v>
      </c>
      <c r="C62" s="18" t="s">
        <v>725</v>
      </c>
      <c r="D62" s="18" t="s">
        <v>745</v>
      </c>
      <c r="E62" s="18" t="s">
        <v>746</v>
      </c>
      <c r="F62" s="18" t="s">
        <v>747</v>
      </c>
      <c r="G62" s="18" t="s">
        <v>878</v>
      </c>
      <c r="H62" s="18" t="s">
        <v>879</v>
      </c>
    </row>
    <row r="63" spans="1:8" ht="16" x14ac:dyDescent="0.2">
      <c r="A63" s="18" t="s">
        <v>880</v>
      </c>
      <c r="B63" s="18" t="s">
        <v>724</v>
      </c>
      <c r="C63" s="18" t="s">
        <v>725</v>
      </c>
      <c r="D63" s="18" t="s">
        <v>745</v>
      </c>
      <c r="E63" s="18" t="s">
        <v>746</v>
      </c>
      <c r="F63" s="18" t="s">
        <v>747</v>
      </c>
      <c r="G63" s="18" t="s">
        <v>881</v>
      </c>
      <c r="H63" s="18" t="s">
        <v>882</v>
      </c>
    </row>
    <row r="64" spans="1:8" ht="16" x14ac:dyDescent="0.2">
      <c r="A64" s="18" t="s">
        <v>883</v>
      </c>
      <c r="B64" s="18" t="s">
        <v>724</v>
      </c>
      <c r="C64" s="18" t="s">
        <v>725</v>
      </c>
      <c r="D64" s="18" t="s">
        <v>745</v>
      </c>
      <c r="E64" s="18" t="s">
        <v>751</v>
      </c>
      <c r="F64" s="18" t="s">
        <v>752</v>
      </c>
      <c r="G64" s="18" t="s">
        <v>753</v>
      </c>
      <c r="H64" s="18" t="s">
        <v>754</v>
      </c>
    </row>
    <row r="65" spans="1:8" ht="16" x14ac:dyDescent="0.2">
      <c r="A65" s="18" t="s">
        <v>884</v>
      </c>
      <c r="B65" s="18" t="s">
        <v>724</v>
      </c>
      <c r="C65" s="18" t="s">
        <v>725</v>
      </c>
      <c r="D65" s="18" t="s">
        <v>745</v>
      </c>
      <c r="E65" s="18" t="s">
        <v>804</v>
      </c>
      <c r="F65" s="18" t="s">
        <v>885</v>
      </c>
      <c r="G65" s="18" t="s">
        <v>886</v>
      </c>
      <c r="H65" s="18" t="s">
        <v>730</v>
      </c>
    </row>
    <row r="66" spans="1:8" ht="16" x14ac:dyDescent="0.2">
      <c r="A66" s="18" t="s">
        <v>887</v>
      </c>
      <c r="B66" s="18" t="s">
        <v>724</v>
      </c>
      <c r="C66" s="18" t="s">
        <v>732</v>
      </c>
      <c r="D66" s="18" t="s">
        <v>733</v>
      </c>
      <c r="E66" s="18" t="s">
        <v>734</v>
      </c>
      <c r="F66" s="18" t="s">
        <v>735</v>
      </c>
      <c r="G66" s="18" t="s">
        <v>736</v>
      </c>
      <c r="H66" s="18" t="s">
        <v>730</v>
      </c>
    </row>
    <row r="67" spans="1:8" ht="16" x14ac:dyDescent="0.2">
      <c r="A67" s="18" t="s">
        <v>888</v>
      </c>
      <c r="B67" s="18" t="s">
        <v>724</v>
      </c>
      <c r="C67" s="18" t="s">
        <v>738</v>
      </c>
      <c r="D67" s="18" t="s">
        <v>739</v>
      </c>
      <c r="E67" s="18" t="s">
        <v>740</v>
      </c>
      <c r="F67" s="18" t="s">
        <v>741</v>
      </c>
      <c r="G67" s="18" t="s">
        <v>742</v>
      </c>
      <c r="H67" s="18" t="s">
        <v>730</v>
      </c>
    </row>
    <row r="68" spans="1:8" ht="16" x14ac:dyDescent="0.2">
      <c r="A68" s="18" t="s">
        <v>889</v>
      </c>
      <c r="B68" s="18" t="s">
        <v>724</v>
      </c>
      <c r="C68" s="18" t="s">
        <v>725</v>
      </c>
      <c r="D68" s="18" t="s">
        <v>745</v>
      </c>
      <c r="E68" s="18" t="s">
        <v>751</v>
      </c>
      <c r="F68" s="18" t="s">
        <v>752</v>
      </c>
      <c r="G68" s="18" t="s">
        <v>753</v>
      </c>
      <c r="H68" s="18" t="s">
        <v>782</v>
      </c>
    </row>
    <row r="69" spans="1:8" ht="16" x14ac:dyDescent="0.2">
      <c r="A69" s="18" t="s">
        <v>890</v>
      </c>
      <c r="B69" s="18" t="s">
        <v>724</v>
      </c>
      <c r="C69" s="18" t="s">
        <v>725</v>
      </c>
      <c r="D69" s="18" t="s">
        <v>726</v>
      </c>
      <c r="E69" s="18" t="s">
        <v>758</v>
      </c>
      <c r="F69" s="18" t="s">
        <v>891</v>
      </c>
      <c r="G69" s="18" t="s">
        <v>892</v>
      </c>
      <c r="H69" s="18" t="s">
        <v>893</v>
      </c>
    </row>
    <row r="70" spans="1:8" ht="16" x14ac:dyDescent="0.2">
      <c r="A70" s="18" t="s">
        <v>894</v>
      </c>
      <c r="B70" s="18" t="s">
        <v>724</v>
      </c>
      <c r="C70" s="18" t="s">
        <v>775</v>
      </c>
      <c r="D70" s="18" t="s">
        <v>776</v>
      </c>
      <c r="E70" s="18" t="s">
        <v>777</v>
      </c>
      <c r="F70" s="18" t="s">
        <v>778</v>
      </c>
      <c r="G70" s="18" t="s">
        <v>779</v>
      </c>
      <c r="H70" s="18" t="s">
        <v>730</v>
      </c>
    </row>
    <row r="71" spans="1:8" ht="16" x14ac:dyDescent="0.2">
      <c r="A71" s="18" t="s">
        <v>895</v>
      </c>
      <c r="B71" s="18" t="s">
        <v>724</v>
      </c>
      <c r="C71" s="18" t="s">
        <v>725</v>
      </c>
      <c r="D71" s="18" t="s">
        <v>745</v>
      </c>
      <c r="E71" s="18" t="s">
        <v>751</v>
      </c>
      <c r="F71" s="18" t="s">
        <v>752</v>
      </c>
      <c r="G71" s="18" t="s">
        <v>753</v>
      </c>
      <c r="H71" s="18" t="s">
        <v>896</v>
      </c>
    </row>
    <row r="72" spans="1:8" ht="16" x14ac:dyDescent="0.2">
      <c r="A72" s="18" t="s">
        <v>897</v>
      </c>
      <c r="B72" s="18" t="s">
        <v>724</v>
      </c>
      <c r="C72" s="18" t="s">
        <v>725</v>
      </c>
      <c r="D72" s="18" t="s">
        <v>745</v>
      </c>
      <c r="E72" s="18" t="s">
        <v>746</v>
      </c>
      <c r="F72" s="18" t="s">
        <v>747</v>
      </c>
      <c r="G72" s="18" t="s">
        <v>748</v>
      </c>
      <c r="H72" s="18" t="s">
        <v>749</v>
      </c>
    </row>
    <row r="73" spans="1:8" ht="16" x14ac:dyDescent="0.2">
      <c r="A73" s="18" t="s">
        <v>898</v>
      </c>
      <c r="B73" s="18" t="s">
        <v>724</v>
      </c>
      <c r="C73" s="18" t="s">
        <v>725</v>
      </c>
      <c r="D73" s="18" t="s">
        <v>745</v>
      </c>
      <c r="E73" s="18" t="s">
        <v>751</v>
      </c>
      <c r="F73" s="18" t="s">
        <v>809</v>
      </c>
      <c r="G73" s="18" t="s">
        <v>810</v>
      </c>
      <c r="H73" s="18" t="s">
        <v>820</v>
      </c>
    </row>
    <row r="74" spans="1:8" ht="16" x14ac:dyDescent="0.2">
      <c r="A74" s="18" t="s">
        <v>899</v>
      </c>
      <c r="B74" s="18" t="s">
        <v>724</v>
      </c>
      <c r="C74" s="18" t="s">
        <v>732</v>
      </c>
      <c r="D74" s="18" t="s">
        <v>733</v>
      </c>
      <c r="E74" s="18" t="s">
        <v>734</v>
      </c>
      <c r="F74" s="18" t="s">
        <v>735</v>
      </c>
      <c r="G74" s="18" t="s">
        <v>736</v>
      </c>
      <c r="H74" s="18" t="s">
        <v>730</v>
      </c>
    </row>
    <row r="75" spans="1:8" ht="16" x14ac:dyDescent="0.2">
      <c r="A75" s="18" t="s">
        <v>900</v>
      </c>
      <c r="B75" s="18" t="s">
        <v>724</v>
      </c>
      <c r="C75" s="18" t="s">
        <v>738</v>
      </c>
      <c r="D75" s="18" t="s">
        <v>739</v>
      </c>
      <c r="E75" s="18" t="s">
        <v>740</v>
      </c>
      <c r="F75" s="18" t="s">
        <v>741</v>
      </c>
      <c r="G75" s="18" t="s">
        <v>742</v>
      </c>
      <c r="H75" s="18" t="s">
        <v>730</v>
      </c>
    </row>
    <row r="76" spans="1:8" ht="16" x14ac:dyDescent="0.2">
      <c r="A76" s="18" t="s">
        <v>901</v>
      </c>
      <c r="B76" s="18" t="s">
        <v>724</v>
      </c>
      <c r="C76" s="18" t="s">
        <v>725</v>
      </c>
      <c r="D76" s="18" t="s">
        <v>745</v>
      </c>
      <c r="E76" s="18" t="s">
        <v>746</v>
      </c>
      <c r="F76" s="18" t="s">
        <v>747</v>
      </c>
      <c r="G76" s="18" t="s">
        <v>748</v>
      </c>
      <c r="H76" s="18" t="s">
        <v>749</v>
      </c>
    </row>
    <row r="77" spans="1:8" ht="16" x14ac:dyDescent="0.2">
      <c r="A77" s="18" t="s">
        <v>902</v>
      </c>
      <c r="B77" s="18" t="s">
        <v>724</v>
      </c>
      <c r="C77" s="18" t="s">
        <v>738</v>
      </c>
      <c r="D77" s="18" t="s">
        <v>739</v>
      </c>
      <c r="E77" s="18" t="s">
        <v>740</v>
      </c>
      <c r="F77" s="18" t="s">
        <v>741</v>
      </c>
      <c r="G77" s="18" t="s">
        <v>742</v>
      </c>
      <c r="H77" s="18" t="s">
        <v>730</v>
      </c>
    </row>
    <row r="78" spans="1:8" ht="16" x14ac:dyDescent="0.2">
      <c r="A78" s="18" t="s">
        <v>903</v>
      </c>
      <c r="B78" s="18" t="s">
        <v>724</v>
      </c>
      <c r="C78" s="18" t="s">
        <v>732</v>
      </c>
      <c r="D78" s="18" t="s">
        <v>733</v>
      </c>
      <c r="E78" s="18" t="s">
        <v>767</v>
      </c>
      <c r="F78" s="18" t="s">
        <v>768</v>
      </c>
      <c r="G78" s="18" t="s">
        <v>769</v>
      </c>
      <c r="H78" s="18" t="s">
        <v>770</v>
      </c>
    </row>
    <row r="79" spans="1:8" ht="16" x14ac:dyDescent="0.2">
      <c r="A79" s="18" t="s">
        <v>904</v>
      </c>
      <c r="B79" s="18" t="s">
        <v>724</v>
      </c>
      <c r="C79" s="18" t="s">
        <v>775</v>
      </c>
      <c r="D79" s="18" t="s">
        <v>776</v>
      </c>
      <c r="E79" s="18" t="s">
        <v>777</v>
      </c>
      <c r="F79" s="18" t="s">
        <v>778</v>
      </c>
      <c r="G79" s="18" t="s">
        <v>779</v>
      </c>
      <c r="H79" s="18" t="s">
        <v>730</v>
      </c>
    </row>
    <row r="80" spans="1:8" ht="16" x14ac:dyDescent="0.2">
      <c r="A80" s="18" t="s">
        <v>905</v>
      </c>
      <c r="B80" s="18" t="s">
        <v>724</v>
      </c>
      <c r="C80" s="18" t="s">
        <v>738</v>
      </c>
      <c r="D80" s="18" t="s">
        <v>739</v>
      </c>
      <c r="E80" s="18" t="s">
        <v>740</v>
      </c>
      <c r="F80" s="18" t="s">
        <v>741</v>
      </c>
      <c r="G80" s="18" t="s">
        <v>742</v>
      </c>
      <c r="H80" s="18" t="s">
        <v>730</v>
      </c>
    </row>
    <row r="81" spans="1:8" ht="16" x14ac:dyDescent="0.2">
      <c r="A81" s="18" t="s">
        <v>906</v>
      </c>
      <c r="B81" s="18" t="s">
        <v>724</v>
      </c>
      <c r="C81" s="18" t="s">
        <v>725</v>
      </c>
      <c r="D81" s="18" t="s">
        <v>745</v>
      </c>
      <c r="E81" s="18" t="s">
        <v>751</v>
      </c>
      <c r="F81" s="18" t="s">
        <v>752</v>
      </c>
      <c r="G81" s="18" t="s">
        <v>753</v>
      </c>
      <c r="H81" s="18" t="s">
        <v>907</v>
      </c>
    </row>
    <row r="82" spans="1:8" ht="16" x14ac:dyDescent="0.2">
      <c r="A82" s="18" t="s">
        <v>908</v>
      </c>
      <c r="B82" s="18" t="s">
        <v>724</v>
      </c>
      <c r="C82" s="18" t="s">
        <v>725</v>
      </c>
      <c r="D82" s="18" t="s">
        <v>726</v>
      </c>
      <c r="E82" s="18" t="s">
        <v>758</v>
      </c>
      <c r="F82" s="18" t="s">
        <v>763</v>
      </c>
      <c r="G82" s="18" t="s">
        <v>764</v>
      </c>
      <c r="H82" s="18" t="s">
        <v>765</v>
      </c>
    </row>
    <row r="83" spans="1:8" ht="16" x14ac:dyDescent="0.2">
      <c r="A83" s="18" t="s">
        <v>909</v>
      </c>
      <c r="B83" s="18" t="s">
        <v>724</v>
      </c>
      <c r="C83" s="18" t="s">
        <v>725</v>
      </c>
      <c r="D83" s="18" t="s">
        <v>745</v>
      </c>
      <c r="E83" s="18" t="s">
        <v>751</v>
      </c>
      <c r="F83" s="18" t="s">
        <v>752</v>
      </c>
      <c r="G83" s="18" t="s">
        <v>753</v>
      </c>
      <c r="H83" s="18" t="s">
        <v>773</v>
      </c>
    </row>
    <row r="84" spans="1:8" ht="16" x14ac:dyDescent="0.2">
      <c r="A84" s="18" t="s">
        <v>910</v>
      </c>
      <c r="B84" s="18" t="s">
        <v>724</v>
      </c>
      <c r="C84" s="18" t="s">
        <v>725</v>
      </c>
      <c r="D84" s="18" t="s">
        <v>726</v>
      </c>
      <c r="E84" s="18" t="s">
        <v>727</v>
      </c>
      <c r="F84" s="18" t="s">
        <v>728</v>
      </c>
      <c r="G84" s="18" t="s">
        <v>729</v>
      </c>
      <c r="H84" s="18" t="s">
        <v>730</v>
      </c>
    </row>
    <row r="85" spans="1:8" ht="16" x14ac:dyDescent="0.2">
      <c r="A85" s="18" t="s">
        <v>911</v>
      </c>
      <c r="B85" s="18" t="s">
        <v>724</v>
      </c>
      <c r="C85" s="18" t="s">
        <v>732</v>
      </c>
      <c r="D85" s="18" t="s">
        <v>733</v>
      </c>
      <c r="E85" s="18" t="s">
        <v>734</v>
      </c>
      <c r="F85" s="18" t="s">
        <v>735</v>
      </c>
      <c r="G85" s="18" t="s">
        <v>736</v>
      </c>
      <c r="H85" s="18" t="s">
        <v>730</v>
      </c>
    </row>
    <row r="86" spans="1:8" ht="16" x14ac:dyDescent="0.2">
      <c r="A86" s="18" t="s">
        <v>912</v>
      </c>
      <c r="B86" s="18" t="s">
        <v>724</v>
      </c>
      <c r="C86" s="18" t="s">
        <v>738</v>
      </c>
      <c r="D86" s="18" t="s">
        <v>739</v>
      </c>
      <c r="E86" s="18" t="s">
        <v>740</v>
      </c>
      <c r="F86" s="18" t="s">
        <v>741</v>
      </c>
      <c r="G86" s="18" t="s">
        <v>742</v>
      </c>
      <c r="H86" s="18" t="s">
        <v>730</v>
      </c>
    </row>
    <row r="87" spans="1:8" ht="16" x14ac:dyDescent="0.2">
      <c r="A87" s="18" t="s">
        <v>913</v>
      </c>
      <c r="B87" s="18" t="s">
        <v>724</v>
      </c>
      <c r="C87" s="18" t="s">
        <v>725</v>
      </c>
      <c r="D87" s="18" t="s">
        <v>745</v>
      </c>
      <c r="E87" s="18" t="s">
        <v>751</v>
      </c>
      <c r="F87" s="18" t="s">
        <v>752</v>
      </c>
      <c r="G87" s="18" t="s">
        <v>753</v>
      </c>
      <c r="H87" s="18" t="s">
        <v>785</v>
      </c>
    </row>
    <row r="88" spans="1:8" ht="16" x14ac:dyDescent="0.2">
      <c r="A88" s="18" t="s">
        <v>914</v>
      </c>
      <c r="B88" s="18" t="s">
        <v>724</v>
      </c>
      <c r="C88" s="18" t="s">
        <v>725</v>
      </c>
      <c r="D88" s="18" t="s">
        <v>745</v>
      </c>
      <c r="E88" s="18" t="s">
        <v>751</v>
      </c>
      <c r="F88" s="18" t="s">
        <v>752</v>
      </c>
      <c r="G88" s="18" t="s">
        <v>753</v>
      </c>
      <c r="H88" s="18" t="s">
        <v>773</v>
      </c>
    </row>
    <row r="89" spans="1:8" ht="16" x14ac:dyDescent="0.2">
      <c r="A89" s="18" t="s">
        <v>915</v>
      </c>
      <c r="B89" s="18" t="s">
        <v>724</v>
      </c>
      <c r="C89" s="18" t="s">
        <v>725</v>
      </c>
      <c r="D89" s="18" t="s">
        <v>745</v>
      </c>
      <c r="E89" s="18" t="s">
        <v>751</v>
      </c>
      <c r="F89" s="18" t="s">
        <v>752</v>
      </c>
      <c r="G89" s="18" t="s">
        <v>753</v>
      </c>
      <c r="H89" s="18" t="s">
        <v>852</v>
      </c>
    </row>
    <row r="90" spans="1:8" ht="16" x14ac:dyDescent="0.2">
      <c r="A90" s="18" t="s">
        <v>916</v>
      </c>
      <c r="B90" s="18" t="s">
        <v>724</v>
      </c>
      <c r="C90" s="18" t="s">
        <v>725</v>
      </c>
      <c r="D90" s="18" t="s">
        <v>745</v>
      </c>
      <c r="E90" s="18" t="s">
        <v>746</v>
      </c>
      <c r="F90" s="18" t="s">
        <v>747</v>
      </c>
      <c r="G90" s="18" t="s">
        <v>748</v>
      </c>
      <c r="H90" s="18" t="s">
        <v>917</v>
      </c>
    </row>
    <row r="91" spans="1:8" ht="16" x14ac:dyDescent="0.2">
      <c r="A91" s="18" t="s">
        <v>918</v>
      </c>
      <c r="B91" s="18" t="s">
        <v>724</v>
      </c>
      <c r="C91" s="18" t="s">
        <v>725</v>
      </c>
      <c r="D91" s="18" t="s">
        <v>745</v>
      </c>
      <c r="E91" s="18" t="s">
        <v>804</v>
      </c>
      <c r="F91" s="18" t="s">
        <v>805</v>
      </c>
      <c r="G91" s="18" t="s">
        <v>806</v>
      </c>
      <c r="H91" s="18" t="s">
        <v>807</v>
      </c>
    </row>
    <row r="92" spans="1:8" ht="16" x14ac:dyDescent="0.2">
      <c r="A92" s="18" t="s">
        <v>919</v>
      </c>
      <c r="B92" s="18" t="s">
        <v>724</v>
      </c>
      <c r="C92" s="18" t="s">
        <v>732</v>
      </c>
      <c r="D92" s="18" t="s">
        <v>733</v>
      </c>
      <c r="E92" s="18" t="s">
        <v>734</v>
      </c>
      <c r="F92" s="18" t="s">
        <v>735</v>
      </c>
      <c r="G92" s="18" t="s">
        <v>736</v>
      </c>
      <c r="H92" s="18" t="s">
        <v>730</v>
      </c>
    </row>
    <row r="93" spans="1:8" ht="16" x14ac:dyDescent="0.2">
      <c r="A93" s="18" t="s">
        <v>920</v>
      </c>
      <c r="B93" s="18" t="s">
        <v>724</v>
      </c>
      <c r="C93" s="18" t="s">
        <v>732</v>
      </c>
      <c r="D93" s="18" t="s">
        <v>733</v>
      </c>
      <c r="E93" s="18" t="s">
        <v>734</v>
      </c>
      <c r="F93" s="18" t="s">
        <v>735</v>
      </c>
      <c r="G93" s="18" t="s">
        <v>736</v>
      </c>
      <c r="H93" s="18" t="s">
        <v>730</v>
      </c>
    </row>
    <row r="94" spans="1:8" ht="16" x14ac:dyDescent="0.2">
      <c r="A94" s="18" t="s">
        <v>921</v>
      </c>
      <c r="B94" s="18" t="s">
        <v>724</v>
      </c>
      <c r="C94" s="18" t="s">
        <v>725</v>
      </c>
      <c r="D94" s="18" t="s">
        <v>745</v>
      </c>
      <c r="E94" s="18" t="s">
        <v>751</v>
      </c>
      <c r="F94" s="18" t="s">
        <v>752</v>
      </c>
      <c r="G94" s="18" t="s">
        <v>753</v>
      </c>
      <c r="H94" s="18" t="s">
        <v>922</v>
      </c>
    </row>
    <row r="95" spans="1:8" ht="16" x14ac:dyDescent="0.2">
      <c r="A95" s="18" t="s">
        <v>923</v>
      </c>
      <c r="B95" s="18" t="s">
        <v>724</v>
      </c>
      <c r="C95" s="18" t="s">
        <v>732</v>
      </c>
      <c r="D95" s="18" t="s">
        <v>733</v>
      </c>
      <c r="E95" s="18" t="s">
        <v>734</v>
      </c>
      <c r="F95" s="18" t="s">
        <v>735</v>
      </c>
      <c r="G95" s="18" t="s">
        <v>736</v>
      </c>
      <c r="H95" s="18" t="s">
        <v>730</v>
      </c>
    </row>
    <row r="96" spans="1:8" ht="16" x14ac:dyDescent="0.2">
      <c r="A96" s="18" t="s">
        <v>924</v>
      </c>
      <c r="B96" s="18" t="s">
        <v>724</v>
      </c>
      <c r="C96" s="18" t="s">
        <v>738</v>
      </c>
      <c r="D96" s="18" t="s">
        <v>739</v>
      </c>
      <c r="E96" s="18" t="s">
        <v>740</v>
      </c>
      <c r="F96" s="18" t="s">
        <v>741</v>
      </c>
      <c r="G96" s="18" t="s">
        <v>742</v>
      </c>
      <c r="H96" s="18" t="s">
        <v>730</v>
      </c>
    </row>
    <row r="97" spans="1:8" ht="16" x14ac:dyDescent="0.2">
      <c r="A97" s="18" t="s">
        <v>925</v>
      </c>
      <c r="B97" s="18" t="s">
        <v>724</v>
      </c>
      <c r="C97" s="18" t="s">
        <v>738</v>
      </c>
      <c r="D97" s="18" t="s">
        <v>739</v>
      </c>
      <c r="E97" s="18" t="s">
        <v>740</v>
      </c>
      <c r="F97" s="18" t="s">
        <v>741</v>
      </c>
      <c r="G97" s="18" t="s">
        <v>742</v>
      </c>
      <c r="H97" s="18" t="s">
        <v>730</v>
      </c>
    </row>
    <row r="98" spans="1:8" ht="16" x14ac:dyDescent="0.2">
      <c r="A98" s="18" t="s">
        <v>926</v>
      </c>
      <c r="B98" s="18" t="s">
        <v>724</v>
      </c>
      <c r="C98" s="18" t="s">
        <v>732</v>
      </c>
      <c r="D98" s="18" t="s">
        <v>733</v>
      </c>
      <c r="E98" s="18" t="s">
        <v>734</v>
      </c>
      <c r="F98" s="18" t="s">
        <v>735</v>
      </c>
      <c r="G98" s="18" t="s">
        <v>736</v>
      </c>
      <c r="H98" s="18" t="s">
        <v>730</v>
      </c>
    </row>
    <row r="99" spans="1:8" ht="16" x14ac:dyDescent="0.2">
      <c r="A99" s="18" t="s">
        <v>927</v>
      </c>
      <c r="B99" s="18" t="s">
        <v>724</v>
      </c>
      <c r="C99" s="18" t="s">
        <v>775</v>
      </c>
      <c r="D99" s="18" t="s">
        <v>776</v>
      </c>
      <c r="E99" s="18" t="s">
        <v>928</v>
      </c>
      <c r="F99" s="18" t="s">
        <v>929</v>
      </c>
      <c r="G99" s="18" t="s">
        <v>930</v>
      </c>
      <c r="H99" s="18" t="s">
        <v>931</v>
      </c>
    </row>
    <row r="100" spans="1:8" ht="16" x14ac:dyDescent="0.2">
      <c r="A100" s="18" t="s">
        <v>932</v>
      </c>
      <c r="B100" s="18" t="s">
        <v>724</v>
      </c>
      <c r="C100" s="18" t="s">
        <v>732</v>
      </c>
      <c r="D100" s="18" t="s">
        <v>733</v>
      </c>
      <c r="E100" s="18" t="s">
        <v>734</v>
      </c>
      <c r="F100" s="18" t="s">
        <v>735</v>
      </c>
      <c r="G100" s="18" t="s">
        <v>736</v>
      </c>
      <c r="H100" s="18" t="s">
        <v>730</v>
      </c>
    </row>
    <row r="101" spans="1:8" ht="16" x14ac:dyDescent="0.2">
      <c r="A101" s="18" t="s">
        <v>933</v>
      </c>
      <c r="B101" s="18" t="s">
        <v>724</v>
      </c>
      <c r="C101" s="18" t="s">
        <v>738</v>
      </c>
      <c r="D101" s="18" t="s">
        <v>739</v>
      </c>
      <c r="E101" s="18" t="s">
        <v>740</v>
      </c>
      <c r="F101" s="18" t="s">
        <v>741</v>
      </c>
      <c r="G101" s="18" t="s">
        <v>742</v>
      </c>
      <c r="H101" s="18" t="s">
        <v>730</v>
      </c>
    </row>
    <row r="102" spans="1:8" ht="16" x14ac:dyDescent="0.2">
      <c r="A102" s="18" t="s">
        <v>934</v>
      </c>
      <c r="B102" s="18" t="s">
        <v>724</v>
      </c>
      <c r="C102" s="18" t="s">
        <v>775</v>
      </c>
      <c r="D102" s="18" t="s">
        <v>776</v>
      </c>
      <c r="E102" s="18" t="s">
        <v>777</v>
      </c>
      <c r="F102" s="18" t="s">
        <v>778</v>
      </c>
      <c r="G102" s="18" t="s">
        <v>779</v>
      </c>
      <c r="H102" s="18" t="s">
        <v>730</v>
      </c>
    </row>
    <row r="103" spans="1:8" ht="16" x14ac:dyDescent="0.2">
      <c r="A103" s="18" t="s">
        <v>935</v>
      </c>
      <c r="B103" s="18" t="s">
        <v>724</v>
      </c>
      <c r="C103" s="18" t="s">
        <v>725</v>
      </c>
      <c r="D103" s="18" t="s">
        <v>745</v>
      </c>
      <c r="E103" s="18" t="s">
        <v>751</v>
      </c>
      <c r="F103" s="18" t="s">
        <v>752</v>
      </c>
      <c r="G103" s="18" t="s">
        <v>753</v>
      </c>
      <c r="H103" s="18" t="s">
        <v>754</v>
      </c>
    </row>
    <row r="104" spans="1:8" ht="16" x14ac:dyDescent="0.2">
      <c r="A104" s="18" t="s">
        <v>936</v>
      </c>
      <c r="B104" s="18" t="s">
        <v>724</v>
      </c>
      <c r="C104" s="18" t="s">
        <v>725</v>
      </c>
      <c r="D104" s="18" t="s">
        <v>745</v>
      </c>
      <c r="E104" s="18" t="s">
        <v>746</v>
      </c>
      <c r="F104" s="18" t="s">
        <v>842</v>
      </c>
      <c r="G104" s="18" t="s">
        <v>843</v>
      </c>
      <c r="H104" s="18" t="s">
        <v>844</v>
      </c>
    </row>
    <row r="105" spans="1:8" ht="16" x14ac:dyDescent="0.2">
      <c r="A105" s="18" t="s">
        <v>937</v>
      </c>
      <c r="B105" s="18" t="s">
        <v>724</v>
      </c>
      <c r="C105" s="18" t="s">
        <v>732</v>
      </c>
      <c r="D105" s="18" t="s">
        <v>733</v>
      </c>
      <c r="E105" s="18" t="s">
        <v>734</v>
      </c>
      <c r="F105" s="18" t="s">
        <v>735</v>
      </c>
      <c r="G105" s="18" t="s">
        <v>736</v>
      </c>
      <c r="H105" s="18" t="s">
        <v>730</v>
      </c>
    </row>
    <row r="106" spans="1:8" ht="16" x14ac:dyDescent="0.2">
      <c r="A106" s="18" t="s">
        <v>938</v>
      </c>
      <c r="B106" s="18" t="s">
        <v>724</v>
      </c>
      <c r="C106" s="18" t="s">
        <v>725</v>
      </c>
      <c r="D106" s="18" t="s">
        <v>745</v>
      </c>
      <c r="E106" s="18" t="s">
        <v>751</v>
      </c>
      <c r="F106" s="18" t="s">
        <v>752</v>
      </c>
      <c r="G106" s="18" t="s">
        <v>753</v>
      </c>
      <c r="H106" s="18" t="s">
        <v>730</v>
      </c>
    </row>
    <row r="107" spans="1:8" ht="16" x14ac:dyDescent="0.2">
      <c r="A107" s="18" t="s">
        <v>939</v>
      </c>
      <c r="B107" s="18" t="s">
        <v>724</v>
      </c>
      <c r="C107" s="18" t="s">
        <v>738</v>
      </c>
      <c r="D107" s="18" t="s">
        <v>739</v>
      </c>
      <c r="E107" s="18" t="s">
        <v>740</v>
      </c>
      <c r="F107" s="18" t="s">
        <v>741</v>
      </c>
      <c r="G107" s="18" t="s">
        <v>742</v>
      </c>
      <c r="H107" s="18" t="s">
        <v>730</v>
      </c>
    </row>
    <row r="108" spans="1:8" ht="16" x14ac:dyDescent="0.2">
      <c r="A108" s="18" t="s">
        <v>940</v>
      </c>
      <c r="B108" s="18" t="s">
        <v>724</v>
      </c>
      <c r="C108" s="18" t="s">
        <v>725</v>
      </c>
      <c r="D108" s="18" t="s">
        <v>745</v>
      </c>
      <c r="E108" s="18" t="s">
        <v>751</v>
      </c>
      <c r="F108" s="18" t="s">
        <v>809</v>
      </c>
      <c r="G108" s="18" t="s">
        <v>810</v>
      </c>
      <c r="H108" s="18" t="s">
        <v>820</v>
      </c>
    </row>
    <row r="109" spans="1:8" ht="16" x14ac:dyDescent="0.2">
      <c r="A109" s="18" t="s">
        <v>941</v>
      </c>
      <c r="B109" s="18" t="s">
        <v>724</v>
      </c>
      <c r="C109" s="18" t="s">
        <v>725</v>
      </c>
      <c r="D109" s="18" t="s">
        <v>745</v>
      </c>
      <c r="E109" s="18" t="s">
        <v>751</v>
      </c>
      <c r="F109" s="18" t="s">
        <v>752</v>
      </c>
      <c r="G109" s="18" t="s">
        <v>753</v>
      </c>
      <c r="H109" s="18" t="s">
        <v>754</v>
      </c>
    </row>
    <row r="110" spans="1:8" ht="16" x14ac:dyDescent="0.2">
      <c r="A110" s="18" t="s">
        <v>942</v>
      </c>
      <c r="B110" s="18" t="s">
        <v>724</v>
      </c>
      <c r="C110" s="18" t="s">
        <v>725</v>
      </c>
      <c r="D110" s="18" t="s">
        <v>745</v>
      </c>
      <c r="E110" s="18" t="s">
        <v>746</v>
      </c>
      <c r="F110" s="18" t="s">
        <v>747</v>
      </c>
      <c r="G110" s="18" t="s">
        <v>748</v>
      </c>
      <c r="H110" s="18" t="s">
        <v>749</v>
      </c>
    </row>
    <row r="111" spans="1:8" ht="16" x14ac:dyDescent="0.2">
      <c r="A111" s="18" t="s">
        <v>943</v>
      </c>
      <c r="B111" s="18" t="s">
        <v>724</v>
      </c>
      <c r="C111" s="18" t="s">
        <v>725</v>
      </c>
      <c r="D111" s="18" t="s">
        <v>745</v>
      </c>
      <c r="E111" s="18" t="s">
        <v>746</v>
      </c>
      <c r="F111" s="18" t="s">
        <v>747</v>
      </c>
      <c r="G111" s="18" t="s">
        <v>748</v>
      </c>
      <c r="H111" s="18" t="s">
        <v>749</v>
      </c>
    </row>
    <row r="112" spans="1:8" ht="16" x14ac:dyDescent="0.2">
      <c r="A112" s="18" t="s">
        <v>944</v>
      </c>
      <c r="B112" s="18" t="s">
        <v>724</v>
      </c>
      <c r="C112" s="18" t="s">
        <v>725</v>
      </c>
      <c r="D112" s="18" t="s">
        <v>726</v>
      </c>
      <c r="E112" s="18" t="s">
        <v>758</v>
      </c>
      <c r="F112" s="18" t="s">
        <v>763</v>
      </c>
      <c r="G112" s="18" t="s">
        <v>764</v>
      </c>
      <c r="H112" s="18" t="s">
        <v>765</v>
      </c>
    </row>
    <row r="113" spans="1:8" ht="16" x14ac:dyDescent="0.2">
      <c r="A113" s="18" t="s">
        <v>945</v>
      </c>
      <c r="B113" s="18" t="s">
        <v>724</v>
      </c>
      <c r="C113" s="18" t="s">
        <v>732</v>
      </c>
      <c r="D113" s="18" t="s">
        <v>733</v>
      </c>
      <c r="E113" s="18" t="s">
        <v>789</v>
      </c>
      <c r="F113" s="18" t="s">
        <v>835</v>
      </c>
      <c r="G113" s="18" t="s">
        <v>836</v>
      </c>
      <c r="H113" s="18" t="s">
        <v>730</v>
      </c>
    </row>
    <row r="114" spans="1:8" ht="16" x14ac:dyDescent="0.2">
      <c r="A114" s="18" t="s">
        <v>946</v>
      </c>
      <c r="B114" s="18" t="s">
        <v>724</v>
      </c>
      <c r="C114" s="18" t="s">
        <v>725</v>
      </c>
      <c r="D114" s="18" t="s">
        <v>726</v>
      </c>
      <c r="E114" s="18" t="s">
        <v>758</v>
      </c>
      <c r="F114" s="18" t="s">
        <v>763</v>
      </c>
      <c r="G114" s="18" t="s">
        <v>764</v>
      </c>
      <c r="H114" s="18" t="s">
        <v>765</v>
      </c>
    </row>
    <row r="115" spans="1:8" ht="16" x14ac:dyDescent="0.2">
      <c r="A115" s="18" t="s">
        <v>947</v>
      </c>
      <c r="B115" s="18" t="s">
        <v>724</v>
      </c>
      <c r="C115" s="18" t="s">
        <v>732</v>
      </c>
      <c r="D115" s="18" t="s">
        <v>733</v>
      </c>
      <c r="E115" s="18" t="s">
        <v>734</v>
      </c>
      <c r="F115" s="18" t="s">
        <v>735</v>
      </c>
      <c r="G115" s="18" t="s">
        <v>736</v>
      </c>
      <c r="H115" s="18" t="s">
        <v>730</v>
      </c>
    </row>
    <row r="116" spans="1:8" ht="16" x14ac:dyDescent="0.2">
      <c r="A116" s="18" t="s">
        <v>948</v>
      </c>
      <c r="B116" s="18" t="s">
        <v>724</v>
      </c>
      <c r="C116" s="18" t="s">
        <v>725</v>
      </c>
      <c r="D116" s="18" t="s">
        <v>745</v>
      </c>
      <c r="E116" s="18" t="s">
        <v>746</v>
      </c>
      <c r="F116" s="18" t="s">
        <v>842</v>
      </c>
      <c r="G116" s="18" t="s">
        <v>843</v>
      </c>
      <c r="H116" s="18" t="s">
        <v>844</v>
      </c>
    </row>
    <row r="117" spans="1:8" ht="16" x14ac:dyDescent="0.2">
      <c r="A117" s="18" t="s">
        <v>949</v>
      </c>
      <c r="B117" s="18" t="s">
        <v>724</v>
      </c>
      <c r="C117" s="18" t="s">
        <v>775</v>
      </c>
      <c r="D117" s="18" t="s">
        <v>776</v>
      </c>
      <c r="E117" s="18" t="s">
        <v>777</v>
      </c>
      <c r="F117" s="18" t="s">
        <v>778</v>
      </c>
      <c r="G117" s="18" t="s">
        <v>779</v>
      </c>
      <c r="H117" s="18" t="s">
        <v>730</v>
      </c>
    </row>
    <row r="118" spans="1:8" ht="16" x14ac:dyDescent="0.2">
      <c r="A118" s="18" t="s">
        <v>950</v>
      </c>
      <c r="B118" s="18" t="s">
        <v>724</v>
      </c>
      <c r="C118" s="18" t="s">
        <v>725</v>
      </c>
      <c r="D118" s="18" t="s">
        <v>745</v>
      </c>
      <c r="E118" s="18" t="s">
        <v>751</v>
      </c>
      <c r="F118" s="18" t="s">
        <v>752</v>
      </c>
      <c r="G118" s="18" t="s">
        <v>753</v>
      </c>
      <c r="H118" s="18" t="s">
        <v>782</v>
      </c>
    </row>
    <row r="119" spans="1:8" ht="16" x14ac:dyDescent="0.2">
      <c r="A119" s="18" t="s">
        <v>951</v>
      </c>
      <c r="B119" s="18" t="s">
        <v>724</v>
      </c>
      <c r="C119" s="18" t="s">
        <v>725</v>
      </c>
      <c r="D119" s="18" t="s">
        <v>745</v>
      </c>
      <c r="E119" s="18" t="s">
        <v>751</v>
      </c>
      <c r="F119" s="18" t="s">
        <v>809</v>
      </c>
      <c r="G119" s="18" t="s">
        <v>810</v>
      </c>
      <c r="H119" s="18" t="s">
        <v>820</v>
      </c>
    </row>
    <row r="120" spans="1:8" ht="16" x14ac:dyDescent="0.2">
      <c r="A120" s="18" t="s">
        <v>952</v>
      </c>
      <c r="B120" s="18" t="s">
        <v>724</v>
      </c>
      <c r="C120" s="18" t="s">
        <v>725</v>
      </c>
      <c r="D120" s="18" t="s">
        <v>745</v>
      </c>
      <c r="E120" s="18" t="s">
        <v>751</v>
      </c>
      <c r="F120" s="18" t="s">
        <v>752</v>
      </c>
      <c r="G120" s="18" t="s">
        <v>753</v>
      </c>
      <c r="H120" s="18" t="s">
        <v>782</v>
      </c>
    </row>
    <row r="121" spans="1:8" ht="16" x14ac:dyDescent="0.2">
      <c r="A121" s="18" t="s">
        <v>953</v>
      </c>
      <c r="B121" s="18" t="s">
        <v>724</v>
      </c>
      <c r="C121" s="18" t="s">
        <v>725</v>
      </c>
      <c r="D121" s="18" t="s">
        <v>745</v>
      </c>
      <c r="E121" s="18" t="s">
        <v>751</v>
      </c>
      <c r="F121" s="18" t="s">
        <v>752</v>
      </c>
      <c r="G121" s="18" t="s">
        <v>753</v>
      </c>
      <c r="H121" s="18" t="s">
        <v>818</v>
      </c>
    </row>
    <row r="122" spans="1:8" ht="16" x14ac:dyDescent="0.2">
      <c r="A122" s="18" t="s">
        <v>954</v>
      </c>
      <c r="B122" s="18" t="s">
        <v>724</v>
      </c>
      <c r="C122" s="18" t="s">
        <v>725</v>
      </c>
      <c r="D122" s="18" t="s">
        <v>726</v>
      </c>
      <c r="E122" s="18" t="s">
        <v>758</v>
      </c>
      <c r="F122" s="18" t="s">
        <v>763</v>
      </c>
      <c r="G122" s="18" t="s">
        <v>764</v>
      </c>
      <c r="H122" s="18" t="s">
        <v>765</v>
      </c>
    </row>
    <row r="123" spans="1:8" ht="16" x14ac:dyDescent="0.2">
      <c r="A123" s="18" t="s">
        <v>955</v>
      </c>
      <c r="B123" s="18" t="s">
        <v>724</v>
      </c>
      <c r="C123" s="18" t="s">
        <v>725</v>
      </c>
      <c r="D123" s="18" t="s">
        <v>726</v>
      </c>
      <c r="E123" s="18" t="s">
        <v>727</v>
      </c>
      <c r="F123" s="18" t="s">
        <v>728</v>
      </c>
      <c r="G123" s="18" t="s">
        <v>729</v>
      </c>
      <c r="H123" s="18" t="s">
        <v>730</v>
      </c>
    </row>
    <row r="124" spans="1:8" ht="16" x14ac:dyDescent="0.2">
      <c r="A124" s="18" t="s">
        <v>956</v>
      </c>
      <c r="B124" s="18" t="s">
        <v>724</v>
      </c>
      <c r="C124" s="18" t="s">
        <v>725</v>
      </c>
      <c r="D124" s="18" t="s">
        <v>745</v>
      </c>
      <c r="E124" s="18" t="s">
        <v>751</v>
      </c>
      <c r="F124" s="18" t="s">
        <v>752</v>
      </c>
      <c r="G124" s="18" t="s">
        <v>753</v>
      </c>
      <c r="H124" s="18" t="s">
        <v>957</v>
      </c>
    </row>
    <row r="125" spans="1:8" ht="16" x14ac:dyDescent="0.2">
      <c r="A125" s="18" t="s">
        <v>958</v>
      </c>
      <c r="B125" s="18" t="s">
        <v>724</v>
      </c>
      <c r="C125" s="18" t="s">
        <v>725</v>
      </c>
      <c r="D125" s="18" t="s">
        <v>745</v>
      </c>
      <c r="E125" s="18" t="s">
        <v>751</v>
      </c>
      <c r="F125" s="18" t="s">
        <v>752</v>
      </c>
      <c r="G125" s="18" t="s">
        <v>753</v>
      </c>
      <c r="H125" s="18" t="s">
        <v>782</v>
      </c>
    </row>
    <row r="126" spans="1:8" ht="16" x14ac:dyDescent="0.2">
      <c r="A126" s="18" t="s">
        <v>959</v>
      </c>
      <c r="B126" s="18" t="s">
        <v>724</v>
      </c>
      <c r="C126" s="18" t="s">
        <v>738</v>
      </c>
      <c r="D126" s="18" t="s">
        <v>739</v>
      </c>
      <c r="E126" s="18" t="s">
        <v>740</v>
      </c>
      <c r="F126" s="18" t="s">
        <v>741</v>
      </c>
      <c r="G126" s="18" t="s">
        <v>742</v>
      </c>
      <c r="H126" s="18" t="s">
        <v>730</v>
      </c>
    </row>
    <row r="127" spans="1:8" ht="16" x14ac:dyDescent="0.2">
      <c r="A127" s="18" t="s">
        <v>960</v>
      </c>
      <c r="B127" s="18" t="s">
        <v>724</v>
      </c>
      <c r="C127" s="18" t="s">
        <v>738</v>
      </c>
      <c r="D127" s="18" t="s">
        <v>739</v>
      </c>
      <c r="E127" s="18" t="s">
        <v>740</v>
      </c>
      <c r="F127" s="18" t="s">
        <v>741</v>
      </c>
      <c r="G127" s="18" t="s">
        <v>742</v>
      </c>
      <c r="H127" s="18" t="s">
        <v>730</v>
      </c>
    </row>
    <row r="128" spans="1:8" ht="16" x14ac:dyDescent="0.2">
      <c r="A128" s="18" t="s">
        <v>961</v>
      </c>
      <c r="B128" s="18" t="s">
        <v>724</v>
      </c>
      <c r="C128" s="18" t="s">
        <v>725</v>
      </c>
      <c r="D128" s="18" t="s">
        <v>745</v>
      </c>
      <c r="E128" s="18" t="s">
        <v>751</v>
      </c>
      <c r="F128" s="18" t="s">
        <v>752</v>
      </c>
      <c r="G128" s="18" t="s">
        <v>753</v>
      </c>
      <c r="H128" s="18" t="s">
        <v>907</v>
      </c>
    </row>
    <row r="129" spans="1:8" ht="16" x14ac:dyDescent="0.2">
      <c r="A129" s="18" t="s">
        <v>962</v>
      </c>
      <c r="B129" s="18" t="s">
        <v>724</v>
      </c>
      <c r="C129" s="18" t="s">
        <v>738</v>
      </c>
      <c r="D129" s="18" t="s">
        <v>739</v>
      </c>
      <c r="E129" s="18" t="s">
        <v>740</v>
      </c>
      <c r="F129" s="18" t="s">
        <v>741</v>
      </c>
      <c r="G129" s="18" t="s">
        <v>742</v>
      </c>
      <c r="H129" s="18" t="s">
        <v>730</v>
      </c>
    </row>
    <row r="130" spans="1:8" ht="16" x14ac:dyDescent="0.2">
      <c r="A130" s="18" t="s">
        <v>963</v>
      </c>
      <c r="B130" s="18" t="s">
        <v>724</v>
      </c>
      <c r="C130" s="18" t="s">
        <v>732</v>
      </c>
      <c r="D130" s="18" t="s">
        <v>733</v>
      </c>
      <c r="E130" s="18" t="s">
        <v>734</v>
      </c>
      <c r="F130" s="18" t="s">
        <v>735</v>
      </c>
      <c r="G130" s="18" t="s">
        <v>736</v>
      </c>
      <c r="H130" s="18" t="s">
        <v>730</v>
      </c>
    </row>
    <row r="131" spans="1:8" ht="16" x14ac:dyDescent="0.2">
      <c r="A131" s="18" t="s">
        <v>964</v>
      </c>
      <c r="B131" s="18" t="s">
        <v>724</v>
      </c>
      <c r="C131" s="18" t="s">
        <v>738</v>
      </c>
      <c r="D131" s="18" t="s">
        <v>739</v>
      </c>
      <c r="E131" s="18" t="s">
        <v>740</v>
      </c>
      <c r="F131" s="18" t="s">
        <v>741</v>
      </c>
      <c r="G131" s="18" t="s">
        <v>742</v>
      </c>
      <c r="H131" s="18" t="s">
        <v>730</v>
      </c>
    </row>
    <row r="132" spans="1:8" ht="16" x14ac:dyDescent="0.2">
      <c r="A132" s="18" t="s">
        <v>965</v>
      </c>
      <c r="B132" s="18" t="s">
        <v>724</v>
      </c>
      <c r="C132" s="18" t="s">
        <v>738</v>
      </c>
      <c r="D132" s="18" t="s">
        <v>739</v>
      </c>
      <c r="E132" s="18" t="s">
        <v>740</v>
      </c>
      <c r="F132" s="18" t="s">
        <v>741</v>
      </c>
      <c r="G132" s="18" t="s">
        <v>742</v>
      </c>
      <c r="H132" s="18" t="s">
        <v>730</v>
      </c>
    </row>
    <row r="133" spans="1:8" ht="16" x14ac:dyDescent="0.2">
      <c r="A133" s="18" t="s">
        <v>966</v>
      </c>
      <c r="B133" s="18" t="s">
        <v>724</v>
      </c>
      <c r="C133" s="18" t="s">
        <v>725</v>
      </c>
      <c r="D133" s="18" t="s">
        <v>745</v>
      </c>
      <c r="E133" s="18" t="s">
        <v>746</v>
      </c>
      <c r="F133" s="18" t="s">
        <v>747</v>
      </c>
      <c r="G133" s="18" t="s">
        <v>878</v>
      </c>
      <c r="H133" s="18" t="s">
        <v>879</v>
      </c>
    </row>
    <row r="134" spans="1:8" ht="16" x14ac:dyDescent="0.2">
      <c r="A134" s="18" t="s">
        <v>967</v>
      </c>
      <c r="B134" s="18" t="s">
        <v>724</v>
      </c>
      <c r="C134" s="18" t="s">
        <v>732</v>
      </c>
      <c r="D134" s="18" t="s">
        <v>733</v>
      </c>
      <c r="E134" s="18" t="s">
        <v>734</v>
      </c>
      <c r="F134" s="18" t="s">
        <v>735</v>
      </c>
      <c r="G134" s="18" t="s">
        <v>736</v>
      </c>
      <c r="H134" s="18" t="s">
        <v>730</v>
      </c>
    </row>
    <row r="135" spans="1:8" ht="16" x14ac:dyDescent="0.2">
      <c r="A135" s="18" t="s">
        <v>968</v>
      </c>
      <c r="B135" s="18" t="s">
        <v>724</v>
      </c>
      <c r="C135" s="18" t="s">
        <v>725</v>
      </c>
      <c r="D135" s="18" t="s">
        <v>745</v>
      </c>
      <c r="E135" s="18" t="s">
        <v>751</v>
      </c>
      <c r="F135" s="18" t="s">
        <v>752</v>
      </c>
      <c r="G135" s="18" t="s">
        <v>753</v>
      </c>
      <c r="H135" s="18" t="s">
        <v>773</v>
      </c>
    </row>
    <row r="136" spans="1:8" ht="16" x14ac:dyDescent="0.2">
      <c r="A136" s="18" t="s">
        <v>969</v>
      </c>
      <c r="B136" s="18" t="s">
        <v>724</v>
      </c>
      <c r="C136" s="18" t="s">
        <v>738</v>
      </c>
      <c r="D136" s="18" t="s">
        <v>739</v>
      </c>
      <c r="E136" s="18" t="s">
        <v>740</v>
      </c>
      <c r="F136" s="18" t="s">
        <v>741</v>
      </c>
      <c r="G136" s="18" t="s">
        <v>742</v>
      </c>
      <c r="H136" s="18" t="s">
        <v>730</v>
      </c>
    </row>
    <row r="137" spans="1:8" ht="16" x14ac:dyDescent="0.2">
      <c r="A137" s="18" t="s">
        <v>970</v>
      </c>
      <c r="B137" s="18" t="s">
        <v>724</v>
      </c>
      <c r="C137" s="18" t="s">
        <v>775</v>
      </c>
      <c r="D137" s="18" t="s">
        <v>776</v>
      </c>
      <c r="E137" s="18" t="s">
        <v>777</v>
      </c>
      <c r="F137" s="18" t="s">
        <v>778</v>
      </c>
      <c r="G137" s="18" t="s">
        <v>779</v>
      </c>
      <c r="H137" s="18" t="s">
        <v>730</v>
      </c>
    </row>
    <row r="138" spans="1:8" ht="16" x14ac:dyDescent="0.2">
      <c r="A138" s="18" t="s">
        <v>971</v>
      </c>
      <c r="B138" s="18" t="s">
        <v>724</v>
      </c>
      <c r="C138" s="18" t="s">
        <v>738</v>
      </c>
      <c r="D138" s="18" t="s">
        <v>739</v>
      </c>
      <c r="E138" s="18" t="s">
        <v>740</v>
      </c>
      <c r="F138" s="18" t="s">
        <v>741</v>
      </c>
      <c r="G138" s="18" t="s">
        <v>742</v>
      </c>
      <c r="H138" s="18" t="s">
        <v>730</v>
      </c>
    </row>
    <row r="139" spans="1:8" ht="16" x14ac:dyDescent="0.2">
      <c r="A139" s="18" t="s">
        <v>972</v>
      </c>
      <c r="B139" s="18" t="s">
        <v>724</v>
      </c>
      <c r="C139" s="18" t="s">
        <v>738</v>
      </c>
      <c r="D139" s="18" t="s">
        <v>739</v>
      </c>
      <c r="E139" s="18" t="s">
        <v>740</v>
      </c>
      <c r="F139" s="18" t="s">
        <v>741</v>
      </c>
      <c r="G139" s="18" t="s">
        <v>742</v>
      </c>
      <c r="H139" s="18" t="s">
        <v>730</v>
      </c>
    </row>
    <row r="140" spans="1:8" ht="16" x14ac:dyDescent="0.2">
      <c r="A140" s="18" t="s">
        <v>973</v>
      </c>
      <c r="B140" s="18" t="s">
        <v>724</v>
      </c>
      <c r="C140" s="18" t="s">
        <v>725</v>
      </c>
      <c r="D140" s="18" t="s">
        <v>745</v>
      </c>
      <c r="E140" s="18" t="s">
        <v>751</v>
      </c>
      <c r="F140" s="18" t="s">
        <v>752</v>
      </c>
      <c r="G140" s="18" t="s">
        <v>753</v>
      </c>
      <c r="H140" s="18" t="s">
        <v>974</v>
      </c>
    </row>
    <row r="141" spans="1:8" ht="16" x14ac:dyDescent="0.2">
      <c r="A141" s="18" t="s">
        <v>975</v>
      </c>
      <c r="B141" s="18" t="s">
        <v>724</v>
      </c>
      <c r="C141" s="18" t="s">
        <v>775</v>
      </c>
      <c r="D141" s="18" t="s">
        <v>776</v>
      </c>
      <c r="E141" s="18" t="s">
        <v>777</v>
      </c>
      <c r="F141" s="18" t="s">
        <v>778</v>
      </c>
      <c r="G141" s="18" t="s">
        <v>779</v>
      </c>
      <c r="H141" s="18" t="s">
        <v>730</v>
      </c>
    </row>
    <row r="142" spans="1:8" ht="16" x14ac:dyDescent="0.2">
      <c r="A142" s="18" t="s">
        <v>976</v>
      </c>
      <c r="B142" s="18" t="s">
        <v>724</v>
      </c>
      <c r="C142" s="18" t="s">
        <v>732</v>
      </c>
      <c r="D142" s="18" t="s">
        <v>733</v>
      </c>
      <c r="E142" s="18" t="s">
        <v>789</v>
      </c>
      <c r="F142" s="18" t="s">
        <v>835</v>
      </c>
      <c r="G142" s="18" t="s">
        <v>836</v>
      </c>
      <c r="H142" s="18" t="s">
        <v>730</v>
      </c>
    </row>
    <row r="143" spans="1:8" ht="16" x14ac:dyDescent="0.2">
      <c r="A143" s="18" t="s">
        <v>977</v>
      </c>
      <c r="B143" s="18" t="s">
        <v>724</v>
      </c>
      <c r="C143" s="18" t="s">
        <v>725</v>
      </c>
      <c r="D143" s="18" t="s">
        <v>745</v>
      </c>
      <c r="E143" s="18" t="s">
        <v>751</v>
      </c>
      <c r="F143" s="18" t="s">
        <v>752</v>
      </c>
      <c r="G143" s="18" t="s">
        <v>753</v>
      </c>
      <c r="H143" s="18" t="s">
        <v>773</v>
      </c>
    </row>
    <row r="144" spans="1:8" ht="16" x14ac:dyDescent="0.2">
      <c r="A144" s="18" t="s">
        <v>978</v>
      </c>
      <c r="B144" s="18" t="s">
        <v>724</v>
      </c>
      <c r="C144" s="18" t="s">
        <v>732</v>
      </c>
      <c r="D144" s="18" t="s">
        <v>733</v>
      </c>
      <c r="E144" s="18" t="s">
        <v>734</v>
      </c>
      <c r="F144" s="18" t="s">
        <v>735</v>
      </c>
      <c r="G144" s="18" t="s">
        <v>736</v>
      </c>
      <c r="H144" s="18" t="s">
        <v>730</v>
      </c>
    </row>
    <row r="145" spans="1:8" ht="16" x14ac:dyDescent="0.2">
      <c r="A145" s="18" t="s">
        <v>979</v>
      </c>
      <c r="B145" s="18" t="s">
        <v>724</v>
      </c>
      <c r="C145" s="18" t="s">
        <v>732</v>
      </c>
      <c r="D145" s="18" t="s">
        <v>733</v>
      </c>
      <c r="E145" s="18" t="s">
        <v>734</v>
      </c>
      <c r="F145" s="18" t="s">
        <v>735</v>
      </c>
      <c r="G145" s="18" t="s">
        <v>736</v>
      </c>
      <c r="H145" s="18" t="s">
        <v>730</v>
      </c>
    </row>
    <row r="146" spans="1:8" ht="16" x14ac:dyDescent="0.2">
      <c r="A146" s="18" t="s">
        <v>980</v>
      </c>
      <c r="B146" s="18" t="s">
        <v>724</v>
      </c>
      <c r="C146" s="18" t="s">
        <v>732</v>
      </c>
      <c r="D146" s="18" t="s">
        <v>733</v>
      </c>
      <c r="E146" s="18" t="s">
        <v>734</v>
      </c>
      <c r="F146" s="18" t="s">
        <v>735</v>
      </c>
      <c r="G146" s="18" t="s">
        <v>736</v>
      </c>
      <c r="H146" s="18" t="s">
        <v>730</v>
      </c>
    </row>
    <row r="147" spans="1:8" ht="16" x14ac:dyDescent="0.2">
      <c r="A147" s="18" t="s">
        <v>981</v>
      </c>
      <c r="B147" s="18" t="s">
        <v>724</v>
      </c>
      <c r="C147" s="18" t="s">
        <v>725</v>
      </c>
      <c r="D147" s="18" t="s">
        <v>726</v>
      </c>
      <c r="E147" s="18" t="s">
        <v>758</v>
      </c>
      <c r="F147" s="18" t="s">
        <v>763</v>
      </c>
      <c r="G147" s="18" t="s">
        <v>764</v>
      </c>
      <c r="H147" s="18" t="s">
        <v>765</v>
      </c>
    </row>
    <row r="148" spans="1:8" ht="16" x14ac:dyDescent="0.2">
      <c r="A148" s="18" t="s">
        <v>982</v>
      </c>
      <c r="B148" s="18" t="s">
        <v>724</v>
      </c>
      <c r="C148" s="18" t="s">
        <v>732</v>
      </c>
      <c r="D148" s="18" t="s">
        <v>733</v>
      </c>
      <c r="E148" s="18" t="s">
        <v>734</v>
      </c>
      <c r="F148" s="18" t="s">
        <v>735</v>
      </c>
      <c r="G148" s="18" t="s">
        <v>736</v>
      </c>
      <c r="H148" s="18" t="s">
        <v>730</v>
      </c>
    </row>
    <row r="149" spans="1:8" ht="16" x14ac:dyDescent="0.2">
      <c r="A149" s="18" t="s">
        <v>983</v>
      </c>
      <c r="B149" s="18" t="s">
        <v>724</v>
      </c>
      <c r="C149" s="18" t="s">
        <v>732</v>
      </c>
      <c r="D149" s="18" t="s">
        <v>733</v>
      </c>
      <c r="E149" s="18" t="s">
        <v>734</v>
      </c>
      <c r="F149" s="18" t="s">
        <v>735</v>
      </c>
      <c r="G149" s="18" t="s">
        <v>736</v>
      </c>
      <c r="H149" s="18" t="s">
        <v>730</v>
      </c>
    </row>
    <row r="150" spans="1:8" ht="16" x14ac:dyDescent="0.2">
      <c r="A150" s="18" t="s">
        <v>984</v>
      </c>
      <c r="B150" s="18" t="s">
        <v>724</v>
      </c>
      <c r="C150" s="18" t="s">
        <v>738</v>
      </c>
      <c r="D150" s="18" t="s">
        <v>739</v>
      </c>
      <c r="E150" s="18" t="s">
        <v>740</v>
      </c>
      <c r="F150" s="18" t="s">
        <v>741</v>
      </c>
      <c r="G150" s="18" t="s">
        <v>742</v>
      </c>
      <c r="H150" s="18" t="s">
        <v>730</v>
      </c>
    </row>
    <row r="151" spans="1:8" ht="16" x14ac:dyDescent="0.2">
      <c r="A151" s="18" t="s">
        <v>985</v>
      </c>
      <c r="B151" s="18" t="s">
        <v>724</v>
      </c>
      <c r="C151" s="18" t="s">
        <v>732</v>
      </c>
      <c r="D151" s="18" t="s">
        <v>733</v>
      </c>
      <c r="E151" s="18" t="s">
        <v>734</v>
      </c>
      <c r="F151" s="18" t="s">
        <v>735</v>
      </c>
      <c r="G151" s="18" t="s">
        <v>736</v>
      </c>
      <c r="H151" s="18" t="s">
        <v>730</v>
      </c>
    </row>
    <row r="152" spans="1:8" ht="16" x14ac:dyDescent="0.2">
      <c r="A152" s="18" t="s">
        <v>986</v>
      </c>
      <c r="B152" s="18" t="s">
        <v>724</v>
      </c>
      <c r="C152" s="18" t="s">
        <v>732</v>
      </c>
      <c r="D152" s="18" t="s">
        <v>733</v>
      </c>
      <c r="E152" s="18" t="s">
        <v>734</v>
      </c>
      <c r="F152" s="18" t="s">
        <v>735</v>
      </c>
      <c r="G152" s="18" t="s">
        <v>736</v>
      </c>
      <c r="H152" s="18" t="s">
        <v>730</v>
      </c>
    </row>
    <row r="153" spans="1:8" ht="16" x14ac:dyDescent="0.2">
      <c r="A153" s="18" t="s">
        <v>987</v>
      </c>
      <c r="B153" s="18" t="s">
        <v>724</v>
      </c>
      <c r="C153" s="18" t="s">
        <v>725</v>
      </c>
      <c r="D153" s="18" t="s">
        <v>745</v>
      </c>
      <c r="E153" s="18" t="s">
        <v>751</v>
      </c>
      <c r="F153" s="18" t="s">
        <v>752</v>
      </c>
      <c r="G153" s="18" t="s">
        <v>753</v>
      </c>
      <c r="H153" s="18" t="s">
        <v>974</v>
      </c>
    </row>
    <row r="154" spans="1:8" ht="16" x14ac:dyDescent="0.2">
      <c r="A154" s="18" t="s">
        <v>988</v>
      </c>
      <c r="B154" s="18" t="s">
        <v>724</v>
      </c>
      <c r="C154" s="18" t="s">
        <v>725</v>
      </c>
      <c r="D154" s="18" t="s">
        <v>745</v>
      </c>
      <c r="E154" s="18" t="s">
        <v>751</v>
      </c>
      <c r="F154" s="18" t="s">
        <v>752</v>
      </c>
      <c r="G154" s="18" t="s">
        <v>753</v>
      </c>
      <c r="H154" s="18" t="s">
        <v>754</v>
      </c>
    </row>
    <row r="155" spans="1:8" ht="16" x14ac:dyDescent="0.2">
      <c r="A155" s="18" t="s">
        <v>989</v>
      </c>
      <c r="B155" s="18" t="s">
        <v>724</v>
      </c>
      <c r="C155" s="18" t="s">
        <v>738</v>
      </c>
      <c r="D155" s="18" t="s">
        <v>739</v>
      </c>
      <c r="E155" s="18" t="s">
        <v>740</v>
      </c>
      <c r="F155" s="18" t="s">
        <v>741</v>
      </c>
      <c r="G155" s="18" t="s">
        <v>742</v>
      </c>
      <c r="H155" s="18" t="s">
        <v>730</v>
      </c>
    </row>
    <row r="156" spans="1:8" ht="16" x14ac:dyDescent="0.2">
      <c r="A156" s="18" t="s">
        <v>990</v>
      </c>
      <c r="B156" s="18" t="s">
        <v>724</v>
      </c>
      <c r="C156" s="18" t="s">
        <v>725</v>
      </c>
      <c r="D156" s="18" t="s">
        <v>726</v>
      </c>
      <c r="E156" s="18" t="s">
        <v>727</v>
      </c>
      <c r="F156" s="18" t="s">
        <v>728</v>
      </c>
      <c r="G156" s="18" t="s">
        <v>729</v>
      </c>
      <c r="H156" s="18" t="s">
        <v>730</v>
      </c>
    </row>
    <row r="157" spans="1:8" ht="16" x14ac:dyDescent="0.2">
      <c r="A157" s="18" t="s">
        <v>991</v>
      </c>
      <c r="B157" s="18" t="s">
        <v>724</v>
      </c>
      <c r="C157" s="18" t="s">
        <v>725</v>
      </c>
      <c r="D157" s="18" t="s">
        <v>745</v>
      </c>
      <c r="E157" s="18" t="s">
        <v>751</v>
      </c>
      <c r="F157" s="18" t="s">
        <v>752</v>
      </c>
      <c r="G157" s="18" t="s">
        <v>753</v>
      </c>
      <c r="H157" s="18" t="s">
        <v>773</v>
      </c>
    </row>
    <row r="158" spans="1:8" ht="16" x14ac:dyDescent="0.2">
      <c r="A158" s="18" t="s">
        <v>992</v>
      </c>
      <c r="B158" s="18" t="s">
        <v>724</v>
      </c>
      <c r="C158" s="18" t="s">
        <v>775</v>
      </c>
      <c r="D158" s="18" t="s">
        <v>827</v>
      </c>
      <c r="E158" s="18" t="s">
        <v>828</v>
      </c>
      <c r="F158" s="18" t="s">
        <v>829</v>
      </c>
      <c r="G158" s="18" t="s">
        <v>830</v>
      </c>
      <c r="H158" s="18" t="s">
        <v>730</v>
      </c>
    </row>
    <row r="159" spans="1:8" ht="16" x14ac:dyDescent="0.2">
      <c r="A159" s="18" t="s">
        <v>993</v>
      </c>
      <c r="B159" s="18" t="s">
        <v>724</v>
      </c>
      <c r="C159" s="18" t="s">
        <v>732</v>
      </c>
      <c r="D159" s="18" t="s">
        <v>733</v>
      </c>
      <c r="E159" s="18" t="s">
        <v>734</v>
      </c>
      <c r="F159" s="18" t="s">
        <v>735</v>
      </c>
      <c r="G159" s="18" t="s">
        <v>736</v>
      </c>
      <c r="H159" s="18" t="s">
        <v>730</v>
      </c>
    </row>
    <row r="160" spans="1:8" ht="16" x14ac:dyDescent="0.2">
      <c r="A160" s="18" t="s">
        <v>994</v>
      </c>
      <c r="B160" s="18" t="s">
        <v>724</v>
      </c>
      <c r="C160" s="18" t="s">
        <v>725</v>
      </c>
      <c r="D160" s="18" t="s">
        <v>745</v>
      </c>
      <c r="E160" s="18" t="s">
        <v>746</v>
      </c>
      <c r="F160" s="18" t="s">
        <v>842</v>
      </c>
      <c r="G160" s="18" t="s">
        <v>843</v>
      </c>
      <c r="H160" s="18" t="s">
        <v>844</v>
      </c>
    </row>
    <row r="161" spans="1:8" ht="16" x14ac:dyDescent="0.2">
      <c r="A161" s="18" t="s">
        <v>995</v>
      </c>
      <c r="B161" s="18" t="s">
        <v>724</v>
      </c>
      <c r="C161" s="18" t="s">
        <v>725</v>
      </c>
      <c r="D161" s="18" t="s">
        <v>745</v>
      </c>
      <c r="E161" s="18" t="s">
        <v>751</v>
      </c>
      <c r="F161" s="18" t="s">
        <v>752</v>
      </c>
      <c r="G161" s="18" t="s">
        <v>753</v>
      </c>
      <c r="H161" s="18" t="s">
        <v>754</v>
      </c>
    </row>
    <row r="162" spans="1:8" ht="16" x14ac:dyDescent="0.2">
      <c r="A162" s="18" t="s">
        <v>996</v>
      </c>
      <c r="B162" s="18" t="s">
        <v>724</v>
      </c>
      <c r="C162" s="18" t="s">
        <v>725</v>
      </c>
      <c r="D162" s="18" t="s">
        <v>726</v>
      </c>
      <c r="E162" s="18" t="s">
        <v>758</v>
      </c>
      <c r="F162" s="18" t="s">
        <v>763</v>
      </c>
      <c r="G162" s="18" t="s">
        <v>764</v>
      </c>
      <c r="H162" s="18" t="s">
        <v>765</v>
      </c>
    </row>
    <row r="163" spans="1:8" ht="16" x14ac:dyDescent="0.2">
      <c r="A163" s="18" t="s">
        <v>997</v>
      </c>
      <c r="B163" s="18" t="s">
        <v>724</v>
      </c>
      <c r="C163" s="18" t="s">
        <v>725</v>
      </c>
      <c r="D163" s="18" t="s">
        <v>726</v>
      </c>
      <c r="E163" s="18" t="s">
        <v>758</v>
      </c>
      <c r="F163" s="18" t="s">
        <v>763</v>
      </c>
      <c r="G163" s="18" t="s">
        <v>764</v>
      </c>
      <c r="H163" s="18" t="s">
        <v>765</v>
      </c>
    </row>
    <row r="164" spans="1:8" ht="16" x14ac:dyDescent="0.2">
      <c r="A164" s="18" t="s">
        <v>998</v>
      </c>
      <c r="B164" s="18" t="s">
        <v>724</v>
      </c>
      <c r="C164" s="18" t="s">
        <v>775</v>
      </c>
      <c r="D164" s="18" t="s">
        <v>776</v>
      </c>
      <c r="E164" s="18" t="s">
        <v>777</v>
      </c>
      <c r="F164" s="18" t="s">
        <v>778</v>
      </c>
      <c r="G164" s="18" t="s">
        <v>779</v>
      </c>
      <c r="H164" s="18" t="s">
        <v>730</v>
      </c>
    </row>
    <row r="165" spans="1:8" ht="16" x14ac:dyDescent="0.2">
      <c r="A165" s="18" t="s">
        <v>999</v>
      </c>
      <c r="B165" s="18" t="s">
        <v>724</v>
      </c>
      <c r="C165" s="18" t="s">
        <v>725</v>
      </c>
      <c r="D165" s="18" t="s">
        <v>726</v>
      </c>
      <c r="E165" s="18" t="s">
        <v>758</v>
      </c>
      <c r="F165" s="18" t="s">
        <v>763</v>
      </c>
      <c r="G165" s="18" t="s">
        <v>764</v>
      </c>
      <c r="H165" s="18" t="s">
        <v>765</v>
      </c>
    </row>
    <row r="166" spans="1:8" ht="16" x14ac:dyDescent="0.2">
      <c r="A166" s="18" t="s">
        <v>1000</v>
      </c>
      <c r="B166" s="18" t="s">
        <v>724</v>
      </c>
      <c r="C166" s="18" t="s">
        <v>732</v>
      </c>
      <c r="D166" s="18" t="s">
        <v>733</v>
      </c>
      <c r="E166" s="18" t="s">
        <v>734</v>
      </c>
      <c r="F166" s="18" t="s">
        <v>735</v>
      </c>
      <c r="G166" s="18" t="s">
        <v>736</v>
      </c>
      <c r="H166" s="18" t="s">
        <v>730</v>
      </c>
    </row>
    <row r="167" spans="1:8" ht="16" x14ac:dyDescent="0.2">
      <c r="A167" s="18" t="s">
        <v>1001</v>
      </c>
      <c r="B167" s="18" t="s">
        <v>724</v>
      </c>
      <c r="C167" s="18" t="s">
        <v>732</v>
      </c>
      <c r="D167" s="18" t="s">
        <v>733</v>
      </c>
      <c r="E167" s="18" t="s">
        <v>734</v>
      </c>
      <c r="F167" s="18" t="s">
        <v>735</v>
      </c>
      <c r="G167" s="18" t="s">
        <v>736</v>
      </c>
      <c r="H167" s="18" t="s">
        <v>730</v>
      </c>
    </row>
    <row r="168" spans="1:8" ht="16" x14ac:dyDescent="0.2">
      <c r="A168" s="18" t="s">
        <v>1002</v>
      </c>
      <c r="B168" s="18" t="s">
        <v>724</v>
      </c>
      <c r="C168" s="18" t="s">
        <v>738</v>
      </c>
      <c r="D168" s="18" t="s">
        <v>739</v>
      </c>
      <c r="E168" s="18" t="s">
        <v>740</v>
      </c>
      <c r="F168" s="18" t="s">
        <v>741</v>
      </c>
      <c r="G168" s="18" t="s">
        <v>742</v>
      </c>
      <c r="H168" s="18" t="s">
        <v>730</v>
      </c>
    </row>
    <row r="169" spans="1:8" ht="16" x14ac:dyDescent="0.2">
      <c r="A169" s="18" t="s">
        <v>1003</v>
      </c>
      <c r="B169" s="18" t="s">
        <v>724</v>
      </c>
      <c r="C169" s="18" t="s">
        <v>732</v>
      </c>
      <c r="D169" s="18" t="s">
        <v>733</v>
      </c>
      <c r="E169" s="18" t="s">
        <v>734</v>
      </c>
      <c r="F169" s="18" t="s">
        <v>735</v>
      </c>
      <c r="G169" s="18" t="s">
        <v>736</v>
      </c>
      <c r="H169" s="18" t="s">
        <v>730</v>
      </c>
    </row>
    <row r="170" spans="1:8" ht="16" x14ac:dyDescent="0.2">
      <c r="A170" s="18" t="s">
        <v>1004</v>
      </c>
      <c r="B170" s="18" t="s">
        <v>724</v>
      </c>
      <c r="C170" s="18" t="s">
        <v>738</v>
      </c>
      <c r="D170" s="18" t="s">
        <v>739</v>
      </c>
      <c r="E170" s="18" t="s">
        <v>740</v>
      </c>
      <c r="F170" s="18" t="s">
        <v>741</v>
      </c>
      <c r="G170" s="18" t="s">
        <v>742</v>
      </c>
      <c r="H170" s="18" t="s">
        <v>730</v>
      </c>
    </row>
    <row r="171" spans="1:8" ht="16" x14ac:dyDescent="0.2">
      <c r="A171" s="18" t="s">
        <v>1005</v>
      </c>
      <c r="B171" s="18" t="s">
        <v>724</v>
      </c>
      <c r="C171" s="18" t="s">
        <v>725</v>
      </c>
      <c r="D171" s="18" t="s">
        <v>726</v>
      </c>
      <c r="E171" s="18" t="s">
        <v>758</v>
      </c>
      <c r="F171" s="18" t="s">
        <v>763</v>
      </c>
      <c r="G171" s="18" t="s">
        <v>764</v>
      </c>
      <c r="H171" s="18" t="s">
        <v>765</v>
      </c>
    </row>
    <row r="172" spans="1:8" ht="16" x14ac:dyDescent="0.2">
      <c r="A172" s="18" t="s">
        <v>1006</v>
      </c>
      <c r="B172" s="18" t="s">
        <v>724</v>
      </c>
      <c r="C172" s="18" t="s">
        <v>725</v>
      </c>
      <c r="D172" s="18" t="s">
        <v>726</v>
      </c>
      <c r="E172" s="18" t="s">
        <v>758</v>
      </c>
      <c r="F172" s="18" t="s">
        <v>763</v>
      </c>
      <c r="G172" s="18" t="s">
        <v>764</v>
      </c>
      <c r="H172" s="18" t="s">
        <v>765</v>
      </c>
    </row>
    <row r="173" spans="1:8" ht="16" x14ac:dyDescent="0.2">
      <c r="A173" s="18" t="s">
        <v>1007</v>
      </c>
      <c r="B173" s="18" t="s">
        <v>724</v>
      </c>
      <c r="C173" s="18" t="s">
        <v>725</v>
      </c>
      <c r="D173" s="18" t="s">
        <v>745</v>
      </c>
      <c r="E173" s="18" t="s">
        <v>751</v>
      </c>
      <c r="F173" s="18" t="s">
        <v>752</v>
      </c>
      <c r="G173" s="18" t="s">
        <v>753</v>
      </c>
      <c r="H173" s="18" t="s">
        <v>907</v>
      </c>
    </row>
    <row r="174" spans="1:8" ht="16" x14ac:dyDescent="0.2">
      <c r="A174" s="18" t="s">
        <v>1008</v>
      </c>
      <c r="B174" s="18" t="s">
        <v>724</v>
      </c>
      <c r="C174" s="18" t="s">
        <v>725</v>
      </c>
      <c r="D174" s="18" t="s">
        <v>745</v>
      </c>
      <c r="E174" s="18" t="s">
        <v>751</v>
      </c>
      <c r="F174" s="18" t="s">
        <v>752</v>
      </c>
      <c r="G174" s="18" t="s">
        <v>753</v>
      </c>
      <c r="H174" s="18" t="s">
        <v>754</v>
      </c>
    </row>
    <row r="175" spans="1:8" ht="16" x14ac:dyDescent="0.2">
      <c r="A175" s="18" t="s">
        <v>1009</v>
      </c>
      <c r="B175" s="18" t="s">
        <v>724</v>
      </c>
      <c r="C175" s="18" t="s">
        <v>725</v>
      </c>
      <c r="D175" s="18" t="s">
        <v>745</v>
      </c>
      <c r="E175" s="18" t="s">
        <v>751</v>
      </c>
      <c r="F175" s="18" t="s">
        <v>752</v>
      </c>
      <c r="G175" s="18" t="s">
        <v>753</v>
      </c>
      <c r="H175" s="18" t="s">
        <v>818</v>
      </c>
    </row>
    <row r="176" spans="1:8" ht="16" x14ac:dyDescent="0.2">
      <c r="A176" s="18" t="s">
        <v>1010</v>
      </c>
      <c r="B176" s="18" t="s">
        <v>724</v>
      </c>
      <c r="C176" s="18" t="s">
        <v>732</v>
      </c>
      <c r="D176" s="18" t="s">
        <v>733</v>
      </c>
      <c r="E176" s="18" t="s">
        <v>767</v>
      </c>
      <c r="F176" s="18" t="s">
        <v>768</v>
      </c>
      <c r="G176" s="18" t="s">
        <v>769</v>
      </c>
      <c r="H176" s="18" t="s">
        <v>770</v>
      </c>
    </row>
    <row r="177" spans="1:8" ht="16" x14ac:dyDescent="0.2">
      <c r="A177" s="18" t="s">
        <v>1011</v>
      </c>
      <c r="B177" s="18" t="s">
        <v>724</v>
      </c>
      <c r="C177" s="18" t="s">
        <v>725</v>
      </c>
      <c r="D177" s="18" t="s">
        <v>745</v>
      </c>
      <c r="E177" s="18" t="s">
        <v>751</v>
      </c>
      <c r="F177" s="18" t="s">
        <v>752</v>
      </c>
      <c r="G177" s="18" t="s">
        <v>753</v>
      </c>
      <c r="H177" s="18" t="s">
        <v>754</v>
      </c>
    </row>
    <row r="178" spans="1:8" ht="16" x14ac:dyDescent="0.2">
      <c r="A178" s="18" t="s">
        <v>1012</v>
      </c>
      <c r="B178" s="18" t="s">
        <v>724</v>
      </c>
      <c r="C178" s="18" t="s">
        <v>738</v>
      </c>
      <c r="D178" s="18" t="s">
        <v>739</v>
      </c>
      <c r="E178" s="18" t="s">
        <v>740</v>
      </c>
      <c r="F178" s="18" t="s">
        <v>741</v>
      </c>
      <c r="G178" s="18" t="s">
        <v>742</v>
      </c>
      <c r="H178" s="18" t="s">
        <v>730</v>
      </c>
    </row>
    <row r="179" spans="1:8" ht="16" x14ac:dyDescent="0.2">
      <c r="A179" s="18" t="s">
        <v>1013</v>
      </c>
      <c r="B179" s="18" t="s">
        <v>724</v>
      </c>
      <c r="C179" s="18" t="s">
        <v>732</v>
      </c>
      <c r="D179" s="18" t="s">
        <v>733</v>
      </c>
      <c r="E179" s="18" t="s">
        <v>734</v>
      </c>
      <c r="F179" s="18" t="s">
        <v>735</v>
      </c>
      <c r="G179" s="18" t="s">
        <v>736</v>
      </c>
      <c r="H179" s="18" t="s">
        <v>730</v>
      </c>
    </row>
    <row r="180" spans="1:8" ht="16" x14ac:dyDescent="0.2">
      <c r="A180" s="18" t="s">
        <v>1014</v>
      </c>
      <c r="B180" s="18" t="s">
        <v>724</v>
      </c>
      <c r="C180" s="18" t="s">
        <v>738</v>
      </c>
      <c r="D180" s="18" t="s">
        <v>739</v>
      </c>
      <c r="E180" s="18" t="s">
        <v>740</v>
      </c>
      <c r="F180" s="18" t="s">
        <v>741</v>
      </c>
      <c r="G180" s="18" t="s">
        <v>742</v>
      </c>
      <c r="H180" s="18" t="s">
        <v>730</v>
      </c>
    </row>
    <row r="181" spans="1:8" ht="16" x14ac:dyDescent="0.2">
      <c r="A181" s="18" t="s">
        <v>1015</v>
      </c>
      <c r="B181" s="18" t="s">
        <v>724</v>
      </c>
      <c r="C181" s="18" t="s">
        <v>725</v>
      </c>
      <c r="D181" s="18" t="s">
        <v>745</v>
      </c>
      <c r="E181" s="18" t="s">
        <v>751</v>
      </c>
      <c r="F181" s="18" t="s">
        <v>752</v>
      </c>
      <c r="G181" s="18" t="s">
        <v>753</v>
      </c>
      <c r="H181" s="18" t="s">
        <v>785</v>
      </c>
    </row>
    <row r="182" spans="1:8" ht="16" x14ac:dyDescent="0.2">
      <c r="A182" s="18" t="s">
        <v>1016</v>
      </c>
      <c r="B182" s="18" t="s">
        <v>724</v>
      </c>
      <c r="C182" s="18" t="s">
        <v>738</v>
      </c>
      <c r="D182" s="18" t="s">
        <v>739</v>
      </c>
      <c r="E182" s="18" t="s">
        <v>740</v>
      </c>
      <c r="F182" s="18" t="s">
        <v>741</v>
      </c>
      <c r="G182" s="18" t="s">
        <v>742</v>
      </c>
      <c r="H182" s="18" t="s">
        <v>730</v>
      </c>
    </row>
    <row r="183" spans="1:8" ht="16" x14ac:dyDescent="0.2">
      <c r="A183" s="18" t="s">
        <v>1017</v>
      </c>
      <c r="B183" s="18" t="s">
        <v>724</v>
      </c>
      <c r="C183" s="18" t="s">
        <v>732</v>
      </c>
      <c r="D183" s="18" t="s">
        <v>733</v>
      </c>
      <c r="E183" s="18" t="s">
        <v>767</v>
      </c>
      <c r="F183" s="18" t="s">
        <v>793</v>
      </c>
      <c r="G183" s="18" t="s">
        <v>794</v>
      </c>
      <c r="H183" s="18" t="s">
        <v>795</v>
      </c>
    </row>
    <row r="184" spans="1:8" ht="16" x14ac:dyDescent="0.2">
      <c r="A184" s="18" t="s">
        <v>1018</v>
      </c>
      <c r="B184" s="18" t="s">
        <v>724</v>
      </c>
      <c r="C184" s="18" t="s">
        <v>738</v>
      </c>
      <c r="D184" s="18" t="s">
        <v>739</v>
      </c>
      <c r="E184" s="18" t="s">
        <v>740</v>
      </c>
      <c r="F184" s="18" t="s">
        <v>741</v>
      </c>
      <c r="G184" s="18" t="s">
        <v>742</v>
      </c>
      <c r="H184" s="18" t="s">
        <v>730</v>
      </c>
    </row>
    <row r="185" spans="1:8" ht="16" x14ac:dyDescent="0.2">
      <c r="A185" s="18" t="s">
        <v>1019</v>
      </c>
      <c r="B185" s="18" t="s">
        <v>724</v>
      </c>
      <c r="C185" s="18" t="s">
        <v>725</v>
      </c>
      <c r="D185" s="18" t="s">
        <v>745</v>
      </c>
      <c r="E185" s="18" t="s">
        <v>751</v>
      </c>
      <c r="F185" s="18" t="s">
        <v>752</v>
      </c>
      <c r="G185" s="18" t="s">
        <v>753</v>
      </c>
      <c r="H185" s="18" t="s">
        <v>818</v>
      </c>
    </row>
    <row r="186" spans="1:8" ht="16" x14ac:dyDescent="0.2">
      <c r="A186" s="18" t="s">
        <v>1020</v>
      </c>
      <c r="B186" s="18" t="s">
        <v>724</v>
      </c>
      <c r="C186" s="18" t="s">
        <v>725</v>
      </c>
      <c r="D186" s="18" t="s">
        <v>745</v>
      </c>
      <c r="E186" s="18" t="s">
        <v>751</v>
      </c>
      <c r="F186" s="18" t="s">
        <v>752</v>
      </c>
      <c r="G186" s="18" t="s">
        <v>753</v>
      </c>
      <c r="H186" s="18" t="s">
        <v>773</v>
      </c>
    </row>
    <row r="187" spans="1:8" ht="16" x14ac:dyDescent="0.2">
      <c r="A187" s="18" t="s">
        <v>1021</v>
      </c>
      <c r="B187" s="18" t="s">
        <v>724</v>
      </c>
      <c r="C187" s="18" t="s">
        <v>732</v>
      </c>
      <c r="D187" s="18" t="s">
        <v>733</v>
      </c>
      <c r="E187" s="18" t="s">
        <v>767</v>
      </c>
      <c r="F187" s="18" t="s">
        <v>793</v>
      </c>
      <c r="G187" s="18" t="s">
        <v>794</v>
      </c>
      <c r="H187" s="18" t="s">
        <v>795</v>
      </c>
    </row>
    <row r="188" spans="1:8" ht="16" x14ac:dyDescent="0.2">
      <c r="A188" s="18" t="s">
        <v>1022</v>
      </c>
      <c r="B188" s="18" t="s">
        <v>724</v>
      </c>
      <c r="C188" s="18" t="s">
        <v>732</v>
      </c>
      <c r="D188" s="18" t="s">
        <v>733</v>
      </c>
      <c r="E188" s="18" t="s">
        <v>734</v>
      </c>
      <c r="F188" s="18" t="s">
        <v>735</v>
      </c>
      <c r="G188" s="18" t="s">
        <v>736</v>
      </c>
      <c r="H188" s="18" t="s">
        <v>730</v>
      </c>
    </row>
    <row r="189" spans="1:8" ht="16" x14ac:dyDescent="0.2">
      <c r="A189" s="18" t="s">
        <v>1023</v>
      </c>
      <c r="B189" s="18" t="s">
        <v>724</v>
      </c>
      <c r="C189" s="18" t="s">
        <v>738</v>
      </c>
      <c r="D189" s="18" t="s">
        <v>739</v>
      </c>
      <c r="E189" s="18" t="s">
        <v>740</v>
      </c>
      <c r="F189" s="18" t="s">
        <v>741</v>
      </c>
      <c r="G189" s="18" t="s">
        <v>742</v>
      </c>
      <c r="H189" s="18" t="s">
        <v>730</v>
      </c>
    </row>
    <row r="190" spans="1:8" ht="16" x14ac:dyDescent="0.2">
      <c r="A190" s="18" t="s">
        <v>1024</v>
      </c>
      <c r="B190" s="18" t="s">
        <v>724</v>
      </c>
      <c r="C190" s="18" t="s">
        <v>738</v>
      </c>
      <c r="D190" s="18" t="s">
        <v>739</v>
      </c>
      <c r="E190" s="18" t="s">
        <v>740</v>
      </c>
      <c r="F190" s="18" t="s">
        <v>741</v>
      </c>
      <c r="G190" s="18" t="s">
        <v>742</v>
      </c>
      <c r="H190" s="18" t="s">
        <v>730</v>
      </c>
    </row>
    <row r="191" spans="1:8" ht="16" x14ac:dyDescent="0.2">
      <c r="A191" s="18" t="s">
        <v>1025</v>
      </c>
      <c r="B191" s="18" t="s">
        <v>724</v>
      </c>
      <c r="C191" s="18" t="s">
        <v>738</v>
      </c>
      <c r="D191" s="18" t="s">
        <v>739</v>
      </c>
      <c r="E191" s="18" t="s">
        <v>740</v>
      </c>
      <c r="F191" s="18" t="s">
        <v>741</v>
      </c>
      <c r="G191" s="18" t="s">
        <v>742</v>
      </c>
      <c r="H191" s="18" t="s">
        <v>730</v>
      </c>
    </row>
    <row r="192" spans="1:8" ht="16" x14ac:dyDescent="0.2">
      <c r="A192" s="18" t="s">
        <v>1026</v>
      </c>
      <c r="B192" s="18" t="s">
        <v>724</v>
      </c>
      <c r="C192" s="18" t="s">
        <v>725</v>
      </c>
      <c r="D192" s="18" t="s">
        <v>745</v>
      </c>
      <c r="E192" s="18" t="s">
        <v>751</v>
      </c>
      <c r="F192" s="18" t="s">
        <v>809</v>
      </c>
      <c r="G192" s="18" t="s">
        <v>810</v>
      </c>
      <c r="H192" s="18" t="s">
        <v>820</v>
      </c>
    </row>
    <row r="193" spans="1:8" ht="16" x14ac:dyDescent="0.2">
      <c r="A193" s="18" t="s">
        <v>1027</v>
      </c>
      <c r="B193" s="18" t="s">
        <v>724</v>
      </c>
      <c r="C193" s="18" t="s">
        <v>732</v>
      </c>
      <c r="D193" s="18" t="s">
        <v>733</v>
      </c>
      <c r="E193" s="18" t="s">
        <v>789</v>
      </c>
      <c r="F193" s="18" t="s">
        <v>790</v>
      </c>
      <c r="G193" s="18" t="s">
        <v>791</v>
      </c>
      <c r="H193" s="18" t="s">
        <v>730</v>
      </c>
    </row>
    <row r="194" spans="1:8" ht="16" x14ac:dyDescent="0.2">
      <c r="A194" s="18" t="s">
        <v>1028</v>
      </c>
      <c r="B194" s="18" t="s">
        <v>724</v>
      </c>
      <c r="C194" s="18" t="s">
        <v>725</v>
      </c>
      <c r="D194" s="18" t="s">
        <v>745</v>
      </c>
      <c r="E194" s="18" t="s">
        <v>751</v>
      </c>
      <c r="F194" s="18" t="s">
        <v>752</v>
      </c>
      <c r="G194" s="18" t="s">
        <v>753</v>
      </c>
      <c r="H194" s="18" t="s">
        <v>773</v>
      </c>
    </row>
    <row r="195" spans="1:8" ht="16" x14ac:dyDescent="0.2">
      <c r="A195" s="18" t="s">
        <v>1029</v>
      </c>
      <c r="B195" s="18" t="s">
        <v>724</v>
      </c>
      <c r="C195" s="18" t="s">
        <v>738</v>
      </c>
      <c r="D195" s="18" t="s">
        <v>739</v>
      </c>
      <c r="E195" s="18" t="s">
        <v>740</v>
      </c>
      <c r="F195" s="18" t="s">
        <v>741</v>
      </c>
      <c r="G195" s="18" t="s">
        <v>742</v>
      </c>
      <c r="H195" s="18" t="s">
        <v>730</v>
      </c>
    </row>
    <row r="196" spans="1:8" ht="16" x14ac:dyDescent="0.2">
      <c r="A196" s="18" t="s">
        <v>1030</v>
      </c>
      <c r="B196" s="18" t="s">
        <v>724</v>
      </c>
      <c r="C196" s="18" t="s">
        <v>725</v>
      </c>
      <c r="D196" s="18" t="s">
        <v>745</v>
      </c>
      <c r="E196" s="18" t="s">
        <v>746</v>
      </c>
      <c r="F196" s="18" t="s">
        <v>747</v>
      </c>
      <c r="G196" s="18" t="s">
        <v>748</v>
      </c>
      <c r="H196" s="18" t="s">
        <v>749</v>
      </c>
    </row>
    <row r="197" spans="1:8" ht="16" x14ac:dyDescent="0.2">
      <c r="A197" s="18" t="s">
        <v>1031</v>
      </c>
      <c r="B197" s="18" t="s">
        <v>724</v>
      </c>
      <c r="C197" s="18" t="s">
        <v>725</v>
      </c>
      <c r="D197" s="18" t="s">
        <v>745</v>
      </c>
      <c r="E197" s="18" t="s">
        <v>751</v>
      </c>
      <c r="F197" s="18" t="s">
        <v>809</v>
      </c>
      <c r="G197" s="18" t="s">
        <v>810</v>
      </c>
      <c r="H197" s="18" t="s">
        <v>820</v>
      </c>
    </row>
    <row r="198" spans="1:8" ht="16" x14ac:dyDescent="0.2">
      <c r="A198" s="18" t="s">
        <v>1032</v>
      </c>
      <c r="B198" s="18" t="s">
        <v>724</v>
      </c>
      <c r="C198" s="18" t="s">
        <v>738</v>
      </c>
      <c r="D198" s="18" t="s">
        <v>739</v>
      </c>
      <c r="E198" s="18" t="s">
        <v>740</v>
      </c>
      <c r="F198" s="18" t="s">
        <v>741</v>
      </c>
      <c r="G198" s="18" t="s">
        <v>742</v>
      </c>
      <c r="H198" s="18" t="s">
        <v>730</v>
      </c>
    </row>
    <row r="199" spans="1:8" ht="16" x14ac:dyDescent="0.2">
      <c r="A199" s="18" t="s">
        <v>1033</v>
      </c>
      <c r="B199" s="18" t="s">
        <v>724</v>
      </c>
      <c r="C199" s="18" t="s">
        <v>725</v>
      </c>
      <c r="D199" s="18" t="s">
        <v>726</v>
      </c>
      <c r="E199" s="18" t="s">
        <v>758</v>
      </c>
      <c r="F199" s="18" t="s">
        <v>763</v>
      </c>
      <c r="G199" s="18" t="s">
        <v>801</v>
      </c>
      <c r="H199" s="18" t="s">
        <v>802</v>
      </c>
    </row>
    <row r="200" spans="1:8" ht="16" x14ac:dyDescent="0.2">
      <c r="A200" s="18" t="s">
        <v>1034</v>
      </c>
      <c r="B200" s="18" t="s">
        <v>724</v>
      </c>
      <c r="C200" s="18" t="s">
        <v>732</v>
      </c>
      <c r="D200" s="18" t="s">
        <v>733</v>
      </c>
      <c r="E200" s="18" t="s">
        <v>734</v>
      </c>
      <c r="F200" s="18" t="s">
        <v>735</v>
      </c>
      <c r="G200" s="18" t="s">
        <v>736</v>
      </c>
      <c r="H200" s="18" t="s">
        <v>730</v>
      </c>
    </row>
    <row r="201" spans="1:8" ht="16" x14ac:dyDescent="0.2">
      <c r="A201" s="18" t="s">
        <v>1035</v>
      </c>
      <c r="B201" s="18" t="s">
        <v>724</v>
      </c>
      <c r="C201" s="18" t="s">
        <v>738</v>
      </c>
      <c r="D201" s="18" t="s">
        <v>739</v>
      </c>
      <c r="E201" s="18" t="s">
        <v>740</v>
      </c>
      <c r="F201" s="18" t="s">
        <v>741</v>
      </c>
      <c r="G201" s="18" t="s">
        <v>742</v>
      </c>
      <c r="H201" s="18" t="s">
        <v>730</v>
      </c>
    </row>
    <row r="202" spans="1:8" ht="16" x14ac:dyDescent="0.2">
      <c r="A202" s="18" t="s">
        <v>1036</v>
      </c>
      <c r="B202" s="18" t="s">
        <v>724</v>
      </c>
      <c r="C202" s="18" t="s">
        <v>725</v>
      </c>
      <c r="D202" s="18" t="s">
        <v>745</v>
      </c>
      <c r="E202" s="18" t="s">
        <v>751</v>
      </c>
      <c r="F202" s="18" t="s">
        <v>809</v>
      </c>
      <c r="G202" s="18" t="s">
        <v>810</v>
      </c>
      <c r="H202" s="18" t="s">
        <v>820</v>
      </c>
    </row>
    <row r="203" spans="1:8" ht="16" x14ac:dyDescent="0.2">
      <c r="A203" s="18" t="s">
        <v>1037</v>
      </c>
      <c r="B203" s="18" t="s">
        <v>724</v>
      </c>
      <c r="C203" s="18" t="s">
        <v>725</v>
      </c>
      <c r="D203" s="18" t="s">
        <v>745</v>
      </c>
      <c r="E203" s="18" t="s">
        <v>751</v>
      </c>
      <c r="F203" s="18" t="s">
        <v>809</v>
      </c>
      <c r="G203" s="18" t="s">
        <v>833</v>
      </c>
      <c r="H203" s="18" t="s">
        <v>730</v>
      </c>
    </row>
    <row r="204" spans="1:8" ht="16" x14ac:dyDescent="0.2">
      <c r="A204" s="18" t="s">
        <v>1038</v>
      </c>
      <c r="B204" s="18" t="s">
        <v>724</v>
      </c>
      <c r="C204" s="18" t="s">
        <v>725</v>
      </c>
      <c r="D204" s="18" t="s">
        <v>745</v>
      </c>
      <c r="E204" s="18" t="s">
        <v>751</v>
      </c>
      <c r="F204" s="18" t="s">
        <v>809</v>
      </c>
      <c r="G204" s="18" t="s">
        <v>810</v>
      </c>
      <c r="H204" s="18" t="s">
        <v>820</v>
      </c>
    </row>
    <row r="205" spans="1:8" ht="16" x14ac:dyDescent="0.2">
      <c r="A205" s="18" t="s">
        <v>1039</v>
      </c>
      <c r="B205" s="18" t="s">
        <v>724</v>
      </c>
      <c r="C205" s="18" t="s">
        <v>732</v>
      </c>
      <c r="D205" s="18" t="s">
        <v>733</v>
      </c>
      <c r="E205" s="18" t="s">
        <v>734</v>
      </c>
      <c r="F205" s="18" t="s">
        <v>735</v>
      </c>
      <c r="G205" s="18" t="s">
        <v>736</v>
      </c>
      <c r="H205" s="18" t="s">
        <v>730</v>
      </c>
    </row>
    <row r="206" spans="1:8" ht="16" x14ac:dyDescent="0.2">
      <c r="A206" s="18" t="s">
        <v>1040</v>
      </c>
      <c r="B206" s="18" t="s">
        <v>724</v>
      </c>
      <c r="C206" s="18" t="s">
        <v>732</v>
      </c>
      <c r="D206" s="18" t="s">
        <v>733</v>
      </c>
      <c r="E206" s="18" t="s">
        <v>734</v>
      </c>
      <c r="F206" s="18" t="s">
        <v>735</v>
      </c>
      <c r="G206" s="18" t="s">
        <v>736</v>
      </c>
      <c r="H206" s="18" t="s">
        <v>730</v>
      </c>
    </row>
    <row r="207" spans="1:8" ht="16" x14ac:dyDescent="0.2">
      <c r="A207" s="18" t="s">
        <v>1041</v>
      </c>
      <c r="B207" s="18" t="s">
        <v>724</v>
      </c>
      <c r="C207" s="18" t="s">
        <v>725</v>
      </c>
      <c r="D207" s="18" t="s">
        <v>745</v>
      </c>
      <c r="E207" s="18" t="s">
        <v>751</v>
      </c>
      <c r="F207" s="18" t="s">
        <v>752</v>
      </c>
      <c r="G207" s="18" t="s">
        <v>753</v>
      </c>
      <c r="H207" s="18" t="s">
        <v>773</v>
      </c>
    </row>
    <row r="208" spans="1:8" ht="16" x14ac:dyDescent="0.2">
      <c r="A208" s="18" t="s">
        <v>1042</v>
      </c>
      <c r="B208" s="18" t="s">
        <v>724</v>
      </c>
      <c r="C208" s="18" t="s">
        <v>738</v>
      </c>
      <c r="D208" s="18" t="s">
        <v>739</v>
      </c>
      <c r="E208" s="18" t="s">
        <v>740</v>
      </c>
      <c r="F208" s="18" t="s">
        <v>741</v>
      </c>
      <c r="G208" s="18" t="s">
        <v>742</v>
      </c>
      <c r="H208" s="18" t="s">
        <v>730</v>
      </c>
    </row>
    <row r="209" spans="1:8" ht="16" x14ac:dyDescent="0.2">
      <c r="A209" s="18" t="s">
        <v>1043</v>
      </c>
      <c r="B209" s="18" t="s">
        <v>724</v>
      </c>
      <c r="C209" s="18" t="s">
        <v>725</v>
      </c>
      <c r="D209" s="18" t="s">
        <v>745</v>
      </c>
      <c r="E209" s="18" t="s">
        <v>751</v>
      </c>
      <c r="F209" s="18" t="s">
        <v>752</v>
      </c>
      <c r="G209" s="18" t="s">
        <v>753</v>
      </c>
      <c r="H209" s="18" t="s">
        <v>782</v>
      </c>
    </row>
    <row r="210" spans="1:8" ht="16" x14ac:dyDescent="0.2">
      <c r="A210" s="18" t="s">
        <v>1044</v>
      </c>
      <c r="B210" s="18" t="s">
        <v>724</v>
      </c>
      <c r="C210" s="18" t="s">
        <v>725</v>
      </c>
      <c r="D210" s="18" t="s">
        <v>726</v>
      </c>
      <c r="E210" s="18" t="s">
        <v>758</v>
      </c>
      <c r="F210" s="18" t="s">
        <v>763</v>
      </c>
      <c r="G210" s="18" t="s">
        <v>764</v>
      </c>
      <c r="H210" s="18" t="s">
        <v>765</v>
      </c>
    </row>
    <row r="211" spans="1:8" ht="16" x14ac:dyDescent="0.2">
      <c r="A211" s="18" t="s">
        <v>1045</v>
      </c>
      <c r="B211" s="18" t="s">
        <v>724</v>
      </c>
      <c r="C211" s="18" t="s">
        <v>738</v>
      </c>
      <c r="D211" s="18" t="s">
        <v>739</v>
      </c>
      <c r="E211" s="18" t="s">
        <v>740</v>
      </c>
      <c r="F211" s="18" t="s">
        <v>741</v>
      </c>
      <c r="G211" s="18" t="s">
        <v>742</v>
      </c>
      <c r="H211" s="18" t="s">
        <v>730</v>
      </c>
    </row>
    <row r="212" spans="1:8" ht="16" x14ac:dyDescent="0.2">
      <c r="A212" s="18" t="s">
        <v>1046</v>
      </c>
      <c r="B212" s="18" t="s">
        <v>724</v>
      </c>
      <c r="C212" s="18" t="s">
        <v>725</v>
      </c>
      <c r="D212" s="18" t="s">
        <v>745</v>
      </c>
      <c r="E212" s="18" t="s">
        <v>751</v>
      </c>
      <c r="F212" s="18" t="s">
        <v>752</v>
      </c>
      <c r="G212" s="18" t="s">
        <v>753</v>
      </c>
      <c r="H212" s="18" t="s">
        <v>773</v>
      </c>
    </row>
    <row r="213" spans="1:8" ht="16" x14ac:dyDescent="0.2">
      <c r="A213" s="18" t="s">
        <v>1047</v>
      </c>
      <c r="B213" s="18" t="s">
        <v>724</v>
      </c>
      <c r="C213" s="18" t="s">
        <v>725</v>
      </c>
      <c r="D213" s="18" t="s">
        <v>726</v>
      </c>
      <c r="E213" s="18" t="s">
        <v>758</v>
      </c>
      <c r="F213" s="18" t="s">
        <v>763</v>
      </c>
      <c r="G213" s="18" t="s">
        <v>764</v>
      </c>
      <c r="H213" s="18" t="s">
        <v>765</v>
      </c>
    </row>
    <row r="214" spans="1:8" ht="16" x14ac:dyDescent="0.2">
      <c r="A214" s="18" t="s">
        <v>1048</v>
      </c>
      <c r="B214" s="18" t="s">
        <v>724</v>
      </c>
      <c r="C214" s="18" t="s">
        <v>725</v>
      </c>
      <c r="D214" s="18" t="s">
        <v>745</v>
      </c>
      <c r="E214" s="18" t="s">
        <v>751</v>
      </c>
      <c r="F214" s="18" t="s">
        <v>752</v>
      </c>
      <c r="G214" s="18" t="s">
        <v>753</v>
      </c>
      <c r="H214" s="18" t="s">
        <v>818</v>
      </c>
    </row>
    <row r="215" spans="1:8" ht="16" x14ac:dyDescent="0.2">
      <c r="A215" s="18" t="s">
        <v>1049</v>
      </c>
      <c r="B215" s="18" t="s">
        <v>724</v>
      </c>
      <c r="C215" s="18" t="s">
        <v>725</v>
      </c>
      <c r="D215" s="18" t="s">
        <v>745</v>
      </c>
      <c r="E215" s="18" t="s">
        <v>751</v>
      </c>
      <c r="F215" s="18" t="s">
        <v>752</v>
      </c>
      <c r="G215" s="18" t="s">
        <v>753</v>
      </c>
      <c r="H215" s="18" t="s">
        <v>773</v>
      </c>
    </row>
    <row r="216" spans="1:8" ht="16" x14ac:dyDescent="0.2">
      <c r="A216" s="18" t="s">
        <v>1050</v>
      </c>
      <c r="B216" s="18" t="s">
        <v>724</v>
      </c>
      <c r="C216" s="18" t="s">
        <v>775</v>
      </c>
      <c r="D216" s="18" t="s">
        <v>776</v>
      </c>
      <c r="E216" s="18" t="s">
        <v>813</v>
      </c>
      <c r="F216" s="18" t="s">
        <v>814</v>
      </c>
      <c r="G216" s="18" t="s">
        <v>815</v>
      </c>
      <c r="H216" s="18" t="s">
        <v>816</v>
      </c>
    </row>
    <row r="217" spans="1:8" ht="16" x14ac:dyDescent="0.2">
      <c r="A217" s="18" t="s">
        <v>1051</v>
      </c>
      <c r="B217" s="18" t="s">
        <v>724</v>
      </c>
      <c r="C217" s="18" t="s">
        <v>725</v>
      </c>
      <c r="D217" s="18" t="s">
        <v>726</v>
      </c>
      <c r="E217" s="18" t="s">
        <v>758</v>
      </c>
      <c r="F217" s="18" t="s">
        <v>763</v>
      </c>
      <c r="G217" s="18" t="s">
        <v>764</v>
      </c>
      <c r="H217" s="18" t="s">
        <v>765</v>
      </c>
    </row>
    <row r="218" spans="1:8" ht="16" x14ac:dyDescent="0.2">
      <c r="A218" s="18" t="s">
        <v>1052</v>
      </c>
      <c r="B218" s="18" t="s">
        <v>724</v>
      </c>
      <c r="C218" s="18" t="s">
        <v>725</v>
      </c>
      <c r="D218" s="18" t="s">
        <v>745</v>
      </c>
      <c r="E218" s="18" t="s">
        <v>751</v>
      </c>
      <c r="F218" s="18" t="s">
        <v>752</v>
      </c>
      <c r="G218" s="18" t="s">
        <v>753</v>
      </c>
      <c r="H218" s="18" t="s">
        <v>907</v>
      </c>
    </row>
    <row r="219" spans="1:8" ht="16" x14ac:dyDescent="0.2">
      <c r="A219" s="18" t="s">
        <v>1053</v>
      </c>
      <c r="B219" s="18" t="s">
        <v>724</v>
      </c>
      <c r="C219" s="18" t="s">
        <v>725</v>
      </c>
      <c r="D219" s="18" t="s">
        <v>726</v>
      </c>
      <c r="E219" s="18" t="s">
        <v>758</v>
      </c>
      <c r="F219" s="18" t="s">
        <v>763</v>
      </c>
      <c r="G219" s="18" t="s">
        <v>764</v>
      </c>
      <c r="H219" s="18" t="s">
        <v>765</v>
      </c>
    </row>
    <row r="220" spans="1:8" ht="16" x14ac:dyDescent="0.2">
      <c r="A220" s="18" t="s">
        <v>1054</v>
      </c>
      <c r="B220" s="18" t="s">
        <v>724</v>
      </c>
      <c r="C220" s="18" t="s">
        <v>725</v>
      </c>
      <c r="D220" s="18" t="s">
        <v>745</v>
      </c>
      <c r="E220" s="18" t="s">
        <v>746</v>
      </c>
      <c r="F220" s="18" t="s">
        <v>747</v>
      </c>
      <c r="G220" s="18" t="s">
        <v>748</v>
      </c>
      <c r="H220" s="18" t="s">
        <v>749</v>
      </c>
    </row>
    <row r="221" spans="1:8" ht="16" x14ac:dyDescent="0.2">
      <c r="A221" s="18" t="s">
        <v>1055</v>
      </c>
      <c r="B221" s="18" t="s">
        <v>724</v>
      </c>
      <c r="C221" s="18" t="s">
        <v>725</v>
      </c>
      <c r="D221" s="18" t="s">
        <v>745</v>
      </c>
      <c r="E221" s="18" t="s">
        <v>746</v>
      </c>
      <c r="F221" s="18" t="s">
        <v>747</v>
      </c>
      <c r="G221" s="18" t="s">
        <v>748</v>
      </c>
      <c r="H221" s="18" t="s">
        <v>749</v>
      </c>
    </row>
    <row r="222" spans="1:8" ht="16" x14ac:dyDescent="0.2">
      <c r="A222" s="18" t="s">
        <v>1056</v>
      </c>
      <c r="B222" s="18" t="s">
        <v>724</v>
      </c>
      <c r="C222" s="18" t="s">
        <v>725</v>
      </c>
      <c r="D222" s="18" t="s">
        <v>745</v>
      </c>
      <c r="E222" s="18" t="s">
        <v>751</v>
      </c>
      <c r="F222" s="18" t="s">
        <v>752</v>
      </c>
      <c r="G222" s="18" t="s">
        <v>753</v>
      </c>
      <c r="H222" s="18" t="s">
        <v>754</v>
      </c>
    </row>
    <row r="223" spans="1:8" ht="16" x14ac:dyDescent="0.2">
      <c r="A223" s="18" t="s">
        <v>1057</v>
      </c>
      <c r="B223" s="18" t="s">
        <v>724</v>
      </c>
      <c r="C223" s="18" t="s">
        <v>738</v>
      </c>
      <c r="D223" s="18" t="s">
        <v>739</v>
      </c>
      <c r="E223" s="18" t="s">
        <v>740</v>
      </c>
      <c r="F223" s="18" t="s">
        <v>741</v>
      </c>
      <c r="G223" s="18" t="s">
        <v>742</v>
      </c>
      <c r="H223" s="18" t="s">
        <v>730</v>
      </c>
    </row>
    <row r="224" spans="1:8" ht="16" x14ac:dyDescent="0.2">
      <c r="A224" s="18" t="s">
        <v>1058</v>
      </c>
      <c r="B224" s="18" t="s">
        <v>724</v>
      </c>
      <c r="C224" s="18" t="s">
        <v>732</v>
      </c>
      <c r="D224" s="18" t="s">
        <v>733</v>
      </c>
      <c r="E224" s="18" t="s">
        <v>734</v>
      </c>
      <c r="F224" s="18" t="s">
        <v>735</v>
      </c>
      <c r="G224" s="18" t="s">
        <v>736</v>
      </c>
      <c r="H224" s="18" t="s">
        <v>730</v>
      </c>
    </row>
    <row r="225" spans="1:8" ht="16" x14ac:dyDescent="0.2">
      <c r="A225" s="18" t="s">
        <v>1059</v>
      </c>
      <c r="B225" s="18" t="s">
        <v>724</v>
      </c>
      <c r="C225" s="18" t="s">
        <v>738</v>
      </c>
      <c r="D225" s="18" t="s">
        <v>739</v>
      </c>
      <c r="E225" s="18" t="s">
        <v>740</v>
      </c>
      <c r="F225" s="18" t="s">
        <v>741</v>
      </c>
      <c r="G225" s="18" t="s">
        <v>742</v>
      </c>
      <c r="H225" s="18" t="s">
        <v>730</v>
      </c>
    </row>
    <row r="226" spans="1:8" ht="16" x14ac:dyDescent="0.2">
      <c r="A226" s="18" t="s">
        <v>1060</v>
      </c>
      <c r="B226" s="18" t="s">
        <v>724</v>
      </c>
      <c r="C226" s="18" t="s">
        <v>725</v>
      </c>
      <c r="D226" s="18" t="s">
        <v>745</v>
      </c>
      <c r="E226" s="18" t="s">
        <v>751</v>
      </c>
      <c r="F226" s="18" t="s">
        <v>752</v>
      </c>
      <c r="G226" s="18" t="s">
        <v>753</v>
      </c>
      <c r="H226" s="18" t="s">
        <v>957</v>
      </c>
    </row>
    <row r="227" spans="1:8" ht="16" x14ac:dyDescent="0.2">
      <c r="A227" s="18" t="s">
        <v>1061</v>
      </c>
      <c r="B227" s="18" t="s">
        <v>724</v>
      </c>
      <c r="C227" s="18" t="s">
        <v>738</v>
      </c>
      <c r="D227" s="18" t="s">
        <v>739</v>
      </c>
      <c r="E227" s="18" t="s">
        <v>740</v>
      </c>
      <c r="F227" s="18" t="s">
        <v>741</v>
      </c>
      <c r="G227" s="18" t="s">
        <v>742</v>
      </c>
      <c r="H227" s="18" t="s">
        <v>730</v>
      </c>
    </row>
    <row r="228" spans="1:8" ht="16" x14ac:dyDescent="0.2">
      <c r="A228" s="18" t="s">
        <v>1062</v>
      </c>
      <c r="B228" s="18" t="s">
        <v>724</v>
      </c>
      <c r="C228" s="18" t="s">
        <v>732</v>
      </c>
      <c r="D228" s="18" t="s">
        <v>733</v>
      </c>
      <c r="E228" s="18" t="s">
        <v>767</v>
      </c>
      <c r="F228" s="18" t="s">
        <v>793</v>
      </c>
      <c r="G228" s="18" t="s">
        <v>794</v>
      </c>
      <c r="H228" s="18" t="s">
        <v>795</v>
      </c>
    </row>
    <row r="229" spans="1:8" ht="16" x14ac:dyDescent="0.2">
      <c r="A229" s="18" t="s">
        <v>1063</v>
      </c>
      <c r="B229" s="18" t="s">
        <v>724</v>
      </c>
      <c r="C229" s="18" t="s">
        <v>725</v>
      </c>
      <c r="D229" s="18" t="s">
        <v>745</v>
      </c>
      <c r="E229" s="18" t="s">
        <v>804</v>
      </c>
      <c r="F229" s="18" t="s">
        <v>805</v>
      </c>
      <c r="G229" s="18" t="s">
        <v>806</v>
      </c>
      <c r="H229" s="18" t="s">
        <v>807</v>
      </c>
    </row>
    <row r="230" spans="1:8" ht="16" x14ac:dyDescent="0.2">
      <c r="A230" s="18" t="s">
        <v>1064</v>
      </c>
      <c r="B230" s="18" t="s">
        <v>724</v>
      </c>
      <c r="C230" s="18" t="s">
        <v>725</v>
      </c>
      <c r="D230" s="18" t="s">
        <v>726</v>
      </c>
      <c r="E230" s="18" t="s">
        <v>758</v>
      </c>
      <c r="F230" s="18" t="s">
        <v>763</v>
      </c>
      <c r="G230" s="18" t="s">
        <v>801</v>
      </c>
      <c r="H230" s="18" t="s">
        <v>802</v>
      </c>
    </row>
    <row r="231" spans="1:8" ht="16" x14ac:dyDescent="0.2">
      <c r="A231" s="18" t="s">
        <v>1065</v>
      </c>
      <c r="B231" s="18" t="s">
        <v>724</v>
      </c>
      <c r="C231" s="18" t="s">
        <v>732</v>
      </c>
      <c r="D231" s="18" t="s">
        <v>733</v>
      </c>
      <c r="E231" s="18" t="s">
        <v>734</v>
      </c>
      <c r="F231" s="18" t="s">
        <v>735</v>
      </c>
      <c r="G231" s="18" t="s">
        <v>736</v>
      </c>
      <c r="H231" s="18" t="s">
        <v>730</v>
      </c>
    </row>
    <row r="232" spans="1:8" ht="16" x14ac:dyDescent="0.2">
      <c r="A232" s="18" t="s">
        <v>1066</v>
      </c>
      <c r="B232" s="18" t="s">
        <v>724</v>
      </c>
      <c r="C232" s="18" t="s">
        <v>725</v>
      </c>
      <c r="D232" s="18" t="s">
        <v>745</v>
      </c>
      <c r="E232" s="18" t="s">
        <v>751</v>
      </c>
      <c r="F232" s="18" t="s">
        <v>752</v>
      </c>
      <c r="G232" s="18" t="s">
        <v>753</v>
      </c>
      <c r="H232" s="18" t="s">
        <v>773</v>
      </c>
    </row>
    <row r="233" spans="1:8" ht="16" x14ac:dyDescent="0.2">
      <c r="A233" s="18" t="s">
        <v>1067</v>
      </c>
      <c r="B233" s="18" t="s">
        <v>724</v>
      </c>
      <c r="C233" s="18" t="s">
        <v>732</v>
      </c>
      <c r="D233" s="18" t="s">
        <v>733</v>
      </c>
      <c r="E233" s="18" t="s">
        <v>767</v>
      </c>
      <c r="F233" s="18" t="s">
        <v>768</v>
      </c>
      <c r="G233" s="18" t="s">
        <v>769</v>
      </c>
      <c r="H233" s="18" t="s">
        <v>770</v>
      </c>
    </row>
    <row r="234" spans="1:8" ht="16" x14ac:dyDescent="0.2">
      <c r="A234" s="18" t="s">
        <v>1068</v>
      </c>
      <c r="B234" s="18" t="s">
        <v>724</v>
      </c>
      <c r="C234" s="18" t="s">
        <v>725</v>
      </c>
      <c r="D234" s="18" t="s">
        <v>726</v>
      </c>
      <c r="E234" s="18" t="s">
        <v>758</v>
      </c>
      <c r="F234" s="18" t="s">
        <v>763</v>
      </c>
      <c r="G234" s="18" t="s">
        <v>764</v>
      </c>
      <c r="H234" s="18" t="s">
        <v>765</v>
      </c>
    </row>
    <row r="235" spans="1:8" ht="16" x14ac:dyDescent="0.2">
      <c r="A235" s="18" t="s">
        <v>1069</v>
      </c>
      <c r="B235" s="18" t="s">
        <v>724</v>
      </c>
      <c r="C235" s="18" t="s">
        <v>725</v>
      </c>
      <c r="D235" s="18" t="s">
        <v>726</v>
      </c>
      <c r="E235" s="18" t="s">
        <v>758</v>
      </c>
      <c r="F235" s="18" t="s">
        <v>763</v>
      </c>
      <c r="G235" s="18" t="s">
        <v>801</v>
      </c>
      <c r="H235" s="18" t="s">
        <v>802</v>
      </c>
    </row>
    <row r="236" spans="1:8" ht="16" x14ac:dyDescent="0.2">
      <c r="A236" s="18" t="s">
        <v>1070</v>
      </c>
      <c r="B236" s="18" t="s">
        <v>724</v>
      </c>
      <c r="C236" s="18" t="s">
        <v>732</v>
      </c>
      <c r="D236" s="18" t="s">
        <v>733</v>
      </c>
      <c r="E236" s="18" t="s">
        <v>734</v>
      </c>
      <c r="F236" s="18" t="s">
        <v>735</v>
      </c>
      <c r="G236" s="18" t="s">
        <v>736</v>
      </c>
      <c r="H236" s="18" t="s">
        <v>730</v>
      </c>
    </row>
    <row r="237" spans="1:8" ht="16" x14ac:dyDescent="0.2">
      <c r="A237" s="18" t="s">
        <v>1071</v>
      </c>
      <c r="B237" s="18" t="s">
        <v>724</v>
      </c>
      <c r="C237" s="18" t="s">
        <v>738</v>
      </c>
      <c r="D237" s="18" t="s">
        <v>739</v>
      </c>
      <c r="E237" s="18" t="s">
        <v>740</v>
      </c>
      <c r="F237" s="18" t="s">
        <v>741</v>
      </c>
      <c r="G237" s="18" t="s">
        <v>742</v>
      </c>
      <c r="H237" s="18" t="s">
        <v>730</v>
      </c>
    </row>
    <row r="238" spans="1:8" ht="16" x14ac:dyDescent="0.2">
      <c r="A238" s="18" t="s">
        <v>1072</v>
      </c>
      <c r="B238" s="18" t="s">
        <v>724</v>
      </c>
      <c r="C238" s="18" t="s">
        <v>738</v>
      </c>
      <c r="D238" s="18" t="s">
        <v>739</v>
      </c>
      <c r="E238" s="18" t="s">
        <v>740</v>
      </c>
      <c r="F238" s="18" t="s">
        <v>741</v>
      </c>
      <c r="G238" s="18" t="s">
        <v>742</v>
      </c>
      <c r="H238" s="18" t="s">
        <v>730</v>
      </c>
    </row>
    <row r="239" spans="1:8" ht="16" x14ac:dyDescent="0.2">
      <c r="A239" s="18" t="s">
        <v>1073</v>
      </c>
      <c r="B239" s="18" t="s">
        <v>724</v>
      </c>
      <c r="C239" s="18" t="s">
        <v>725</v>
      </c>
      <c r="D239" s="18" t="s">
        <v>745</v>
      </c>
      <c r="E239" s="18" t="s">
        <v>751</v>
      </c>
      <c r="F239" s="18" t="s">
        <v>809</v>
      </c>
      <c r="G239" s="18" t="s">
        <v>810</v>
      </c>
      <c r="H239" s="18" t="s">
        <v>811</v>
      </c>
    </row>
    <row r="240" spans="1:8" ht="16" x14ac:dyDescent="0.2">
      <c r="A240" s="18" t="s">
        <v>1074</v>
      </c>
      <c r="B240" s="18" t="s">
        <v>724</v>
      </c>
      <c r="C240" s="18" t="s">
        <v>725</v>
      </c>
      <c r="D240" s="18" t="s">
        <v>745</v>
      </c>
      <c r="E240" s="18" t="s">
        <v>751</v>
      </c>
      <c r="F240" s="18" t="s">
        <v>752</v>
      </c>
      <c r="G240" s="18" t="s">
        <v>753</v>
      </c>
      <c r="H240" s="18" t="s">
        <v>730</v>
      </c>
    </row>
    <row r="241" spans="1:8" ht="16" x14ac:dyDescent="0.2">
      <c r="A241" s="18" t="s">
        <v>1075</v>
      </c>
      <c r="B241" s="18" t="s">
        <v>724</v>
      </c>
      <c r="C241" s="18" t="s">
        <v>725</v>
      </c>
      <c r="D241" s="18" t="s">
        <v>745</v>
      </c>
      <c r="E241" s="18" t="s">
        <v>751</v>
      </c>
      <c r="F241" s="18" t="s">
        <v>752</v>
      </c>
      <c r="G241" s="18" t="s">
        <v>753</v>
      </c>
      <c r="H241" s="18" t="s">
        <v>754</v>
      </c>
    </row>
    <row r="242" spans="1:8" ht="16" x14ac:dyDescent="0.2">
      <c r="A242" s="18" t="s">
        <v>1076</v>
      </c>
      <c r="B242" s="18" t="s">
        <v>724</v>
      </c>
      <c r="C242" s="18" t="s">
        <v>725</v>
      </c>
      <c r="D242" s="18" t="s">
        <v>745</v>
      </c>
      <c r="E242" s="18" t="s">
        <v>751</v>
      </c>
      <c r="F242" s="18" t="s">
        <v>752</v>
      </c>
      <c r="G242" s="18" t="s">
        <v>753</v>
      </c>
      <c r="H242" s="18" t="s">
        <v>852</v>
      </c>
    </row>
    <row r="243" spans="1:8" ht="16" x14ac:dyDescent="0.2">
      <c r="A243" s="18" t="s">
        <v>1077</v>
      </c>
      <c r="B243" s="18" t="s">
        <v>724</v>
      </c>
      <c r="C243" s="18" t="s">
        <v>725</v>
      </c>
      <c r="D243" s="18" t="s">
        <v>745</v>
      </c>
      <c r="E243" s="18" t="s">
        <v>751</v>
      </c>
      <c r="F243" s="18" t="s">
        <v>752</v>
      </c>
      <c r="G243" s="18" t="s">
        <v>753</v>
      </c>
      <c r="H243" s="18" t="s">
        <v>773</v>
      </c>
    </row>
    <row r="244" spans="1:8" ht="16" x14ac:dyDescent="0.2">
      <c r="A244" s="18" t="s">
        <v>1078</v>
      </c>
      <c r="B244" s="18" t="s">
        <v>724</v>
      </c>
      <c r="C244" s="18" t="s">
        <v>738</v>
      </c>
      <c r="D244" s="18" t="s">
        <v>739</v>
      </c>
      <c r="E244" s="18" t="s">
        <v>740</v>
      </c>
      <c r="F244" s="18" t="s">
        <v>741</v>
      </c>
      <c r="G244" s="18" t="s">
        <v>742</v>
      </c>
      <c r="H244" s="18" t="s">
        <v>730</v>
      </c>
    </row>
    <row r="245" spans="1:8" ht="16" x14ac:dyDescent="0.2">
      <c r="A245" s="18" t="s">
        <v>1079</v>
      </c>
      <c r="B245" s="18" t="s">
        <v>724</v>
      </c>
      <c r="C245" s="18" t="s">
        <v>725</v>
      </c>
      <c r="D245" s="18" t="s">
        <v>745</v>
      </c>
      <c r="E245" s="18" t="s">
        <v>751</v>
      </c>
      <c r="F245" s="18" t="s">
        <v>752</v>
      </c>
      <c r="G245" s="18" t="s">
        <v>753</v>
      </c>
      <c r="H245" s="18" t="s">
        <v>818</v>
      </c>
    </row>
    <row r="246" spans="1:8" ht="16" x14ac:dyDescent="0.2">
      <c r="A246" s="18" t="s">
        <v>1080</v>
      </c>
      <c r="B246" s="18" t="s">
        <v>724</v>
      </c>
      <c r="C246" s="18" t="s">
        <v>732</v>
      </c>
      <c r="D246" s="18" t="s">
        <v>733</v>
      </c>
      <c r="E246" s="18" t="s">
        <v>734</v>
      </c>
      <c r="F246" s="18" t="s">
        <v>735</v>
      </c>
      <c r="G246" s="18" t="s">
        <v>736</v>
      </c>
      <c r="H246" s="18" t="s">
        <v>730</v>
      </c>
    </row>
    <row r="247" spans="1:8" ht="16" x14ac:dyDescent="0.2">
      <c r="A247" s="18" t="s">
        <v>1081</v>
      </c>
      <c r="B247" s="18" t="s">
        <v>724</v>
      </c>
      <c r="C247" s="18" t="s">
        <v>725</v>
      </c>
      <c r="D247" s="18" t="s">
        <v>745</v>
      </c>
      <c r="E247" s="18" t="s">
        <v>751</v>
      </c>
      <c r="F247" s="18" t="s">
        <v>752</v>
      </c>
      <c r="G247" s="18" t="s">
        <v>753</v>
      </c>
      <c r="H247" s="18" t="s">
        <v>782</v>
      </c>
    </row>
    <row r="248" spans="1:8" ht="16" x14ac:dyDescent="0.2">
      <c r="A248" s="18" t="s">
        <v>1082</v>
      </c>
      <c r="B248" s="18" t="s">
        <v>724</v>
      </c>
      <c r="C248" s="18" t="s">
        <v>738</v>
      </c>
      <c r="D248" s="18" t="s">
        <v>739</v>
      </c>
      <c r="E248" s="18" t="s">
        <v>740</v>
      </c>
      <c r="F248" s="18" t="s">
        <v>741</v>
      </c>
      <c r="G248" s="18" t="s">
        <v>742</v>
      </c>
      <c r="H248" s="18" t="s">
        <v>730</v>
      </c>
    </row>
    <row r="249" spans="1:8" ht="16" x14ac:dyDescent="0.2">
      <c r="A249" s="18" t="s">
        <v>1083</v>
      </c>
      <c r="B249" s="18" t="s">
        <v>724</v>
      </c>
      <c r="C249" s="18" t="s">
        <v>738</v>
      </c>
      <c r="D249" s="18" t="s">
        <v>739</v>
      </c>
      <c r="E249" s="18" t="s">
        <v>740</v>
      </c>
      <c r="F249" s="18" t="s">
        <v>741</v>
      </c>
      <c r="G249" s="18" t="s">
        <v>742</v>
      </c>
      <c r="H249" s="18" t="s">
        <v>730</v>
      </c>
    </row>
    <row r="250" spans="1:8" ht="16" x14ac:dyDescent="0.2">
      <c r="A250" s="18" t="s">
        <v>1084</v>
      </c>
      <c r="B250" s="18" t="s">
        <v>724</v>
      </c>
      <c r="C250" s="18" t="s">
        <v>725</v>
      </c>
      <c r="D250" s="18" t="s">
        <v>726</v>
      </c>
      <c r="E250" s="18" t="s">
        <v>758</v>
      </c>
      <c r="F250" s="18" t="s">
        <v>763</v>
      </c>
      <c r="G250" s="18" t="s">
        <v>764</v>
      </c>
      <c r="H250" s="18" t="s">
        <v>765</v>
      </c>
    </row>
    <row r="251" spans="1:8" ht="16" x14ac:dyDescent="0.2">
      <c r="A251" s="18" t="s">
        <v>1085</v>
      </c>
      <c r="B251" s="18" t="s">
        <v>724</v>
      </c>
      <c r="C251" s="18" t="s">
        <v>738</v>
      </c>
      <c r="D251" s="18" t="s">
        <v>739</v>
      </c>
      <c r="E251" s="18" t="s">
        <v>740</v>
      </c>
      <c r="F251" s="18" t="s">
        <v>741</v>
      </c>
      <c r="G251" s="18" t="s">
        <v>742</v>
      </c>
      <c r="H251" s="18" t="s">
        <v>730</v>
      </c>
    </row>
    <row r="252" spans="1:8" ht="16" x14ac:dyDescent="0.2">
      <c r="A252" s="18" t="s">
        <v>1086</v>
      </c>
      <c r="B252" s="18" t="s">
        <v>724</v>
      </c>
      <c r="C252" s="18" t="s">
        <v>738</v>
      </c>
      <c r="D252" s="18" t="s">
        <v>739</v>
      </c>
      <c r="E252" s="18" t="s">
        <v>740</v>
      </c>
      <c r="F252" s="18" t="s">
        <v>741</v>
      </c>
      <c r="G252" s="18" t="s">
        <v>742</v>
      </c>
      <c r="H252" s="18" t="s">
        <v>730</v>
      </c>
    </row>
    <row r="253" spans="1:8" ht="16" x14ac:dyDescent="0.2">
      <c r="A253" s="18" t="s">
        <v>1087</v>
      </c>
      <c r="B253" s="18" t="s">
        <v>724</v>
      </c>
      <c r="C253" s="18" t="s">
        <v>725</v>
      </c>
      <c r="D253" s="18" t="s">
        <v>745</v>
      </c>
      <c r="E253" s="18" t="s">
        <v>751</v>
      </c>
      <c r="F253" s="18" t="s">
        <v>752</v>
      </c>
      <c r="G253" s="18" t="s">
        <v>753</v>
      </c>
      <c r="H253" s="18" t="s">
        <v>754</v>
      </c>
    </row>
    <row r="254" spans="1:8" ht="16" x14ac:dyDescent="0.2">
      <c r="A254" s="18" t="s">
        <v>1088</v>
      </c>
      <c r="B254" s="18" t="s">
        <v>724</v>
      </c>
      <c r="C254" s="18" t="s">
        <v>732</v>
      </c>
      <c r="D254" s="18" t="s">
        <v>733</v>
      </c>
      <c r="E254" s="18" t="s">
        <v>789</v>
      </c>
      <c r="F254" s="18" t="s">
        <v>835</v>
      </c>
      <c r="G254" s="18" t="s">
        <v>836</v>
      </c>
      <c r="H254" s="18" t="s">
        <v>730</v>
      </c>
    </row>
    <row r="255" spans="1:8" ht="16" x14ac:dyDescent="0.2">
      <c r="A255" s="18" t="s">
        <v>1089</v>
      </c>
      <c r="B255" s="18" t="s">
        <v>724</v>
      </c>
      <c r="C255" s="18" t="s">
        <v>732</v>
      </c>
      <c r="D255" s="18" t="s">
        <v>733</v>
      </c>
      <c r="E255" s="18" t="s">
        <v>767</v>
      </c>
      <c r="F255" s="18" t="s">
        <v>768</v>
      </c>
      <c r="G255" s="18" t="s">
        <v>769</v>
      </c>
      <c r="H255" s="18" t="s">
        <v>770</v>
      </c>
    </row>
    <row r="256" spans="1:8" ht="16" x14ac:dyDescent="0.2">
      <c r="A256" s="18" t="s">
        <v>1090</v>
      </c>
      <c r="B256" s="18" t="s">
        <v>724</v>
      </c>
      <c r="C256" s="18" t="s">
        <v>738</v>
      </c>
      <c r="D256" s="18" t="s">
        <v>739</v>
      </c>
      <c r="E256" s="18" t="s">
        <v>740</v>
      </c>
      <c r="F256" s="18" t="s">
        <v>741</v>
      </c>
      <c r="G256" s="18" t="s">
        <v>742</v>
      </c>
      <c r="H256" s="18" t="s">
        <v>730</v>
      </c>
    </row>
    <row r="257" spans="1:8" ht="16" x14ac:dyDescent="0.2">
      <c r="A257" s="18" t="s">
        <v>1091</v>
      </c>
      <c r="B257" s="18" t="s">
        <v>724</v>
      </c>
      <c r="C257" s="18" t="s">
        <v>732</v>
      </c>
      <c r="D257" s="18" t="s">
        <v>733</v>
      </c>
      <c r="E257" s="18" t="s">
        <v>734</v>
      </c>
      <c r="F257" s="18" t="s">
        <v>735</v>
      </c>
      <c r="G257" s="18" t="s">
        <v>736</v>
      </c>
      <c r="H257" s="18" t="s">
        <v>730</v>
      </c>
    </row>
    <row r="258" spans="1:8" ht="16" x14ac:dyDescent="0.2">
      <c r="A258" s="18" t="s">
        <v>1092</v>
      </c>
      <c r="B258" s="18" t="s">
        <v>724</v>
      </c>
      <c r="C258" s="18" t="s">
        <v>725</v>
      </c>
      <c r="D258" s="18" t="s">
        <v>745</v>
      </c>
      <c r="E258" s="18" t="s">
        <v>746</v>
      </c>
      <c r="F258" s="18" t="s">
        <v>842</v>
      </c>
      <c r="G258" s="18" t="s">
        <v>843</v>
      </c>
      <c r="H258" s="18" t="s">
        <v>844</v>
      </c>
    </row>
    <row r="259" spans="1:8" ht="16" x14ac:dyDescent="0.2">
      <c r="A259" s="18" t="s">
        <v>1093</v>
      </c>
      <c r="B259" s="18" t="s">
        <v>724</v>
      </c>
      <c r="C259" s="18" t="s">
        <v>725</v>
      </c>
      <c r="D259" s="18" t="s">
        <v>745</v>
      </c>
      <c r="E259" s="18" t="s">
        <v>751</v>
      </c>
      <c r="F259" s="18" t="s">
        <v>752</v>
      </c>
      <c r="G259" s="18" t="s">
        <v>753</v>
      </c>
      <c r="H259" s="18" t="s">
        <v>785</v>
      </c>
    </row>
    <row r="260" spans="1:8" ht="16" x14ac:dyDescent="0.2">
      <c r="A260" s="18" t="s">
        <v>1094</v>
      </c>
      <c r="B260" s="18" t="s">
        <v>724</v>
      </c>
      <c r="C260" s="18" t="s">
        <v>725</v>
      </c>
      <c r="D260" s="18" t="s">
        <v>745</v>
      </c>
      <c r="E260" s="18" t="s">
        <v>751</v>
      </c>
      <c r="F260" s="18" t="s">
        <v>752</v>
      </c>
      <c r="G260" s="18" t="s">
        <v>753</v>
      </c>
      <c r="H260" s="18" t="s">
        <v>818</v>
      </c>
    </row>
    <row r="261" spans="1:8" ht="16" x14ac:dyDescent="0.2">
      <c r="A261" s="18" t="s">
        <v>1095</v>
      </c>
      <c r="B261" s="18" t="s">
        <v>724</v>
      </c>
      <c r="C261" s="18" t="s">
        <v>738</v>
      </c>
      <c r="D261" s="18" t="s">
        <v>739</v>
      </c>
      <c r="E261" s="18" t="s">
        <v>740</v>
      </c>
      <c r="F261" s="18" t="s">
        <v>741</v>
      </c>
      <c r="G261" s="18" t="s">
        <v>742</v>
      </c>
      <c r="H261" s="18" t="s">
        <v>730</v>
      </c>
    </row>
    <row r="262" spans="1:8" ht="16" x14ac:dyDescent="0.2">
      <c r="A262" s="18" t="s">
        <v>1096</v>
      </c>
      <c r="B262" s="18" t="s">
        <v>724</v>
      </c>
      <c r="C262" s="18" t="s">
        <v>725</v>
      </c>
      <c r="D262" s="18" t="s">
        <v>745</v>
      </c>
      <c r="E262" s="18" t="s">
        <v>751</v>
      </c>
      <c r="F262" s="18" t="s">
        <v>752</v>
      </c>
      <c r="G262" s="18" t="s">
        <v>753</v>
      </c>
      <c r="H262" s="18" t="s">
        <v>773</v>
      </c>
    </row>
    <row r="263" spans="1:8" ht="16" x14ac:dyDescent="0.2">
      <c r="A263" s="18" t="s">
        <v>1097</v>
      </c>
      <c r="B263" s="18" t="s">
        <v>724</v>
      </c>
      <c r="C263" s="18" t="s">
        <v>725</v>
      </c>
      <c r="D263" s="18" t="s">
        <v>745</v>
      </c>
      <c r="E263" s="18" t="s">
        <v>751</v>
      </c>
      <c r="F263" s="18" t="s">
        <v>752</v>
      </c>
      <c r="G263" s="18" t="s">
        <v>753</v>
      </c>
      <c r="H263" s="18" t="s">
        <v>773</v>
      </c>
    </row>
    <row r="264" spans="1:8" ht="16" x14ac:dyDescent="0.2">
      <c r="A264" s="18" t="s">
        <v>1098</v>
      </c>
      <c r="B264" s="18" t="s">
        <v>724</v>
      </c>
      <c r="C264" s="18" t="s">
        <v>725</v>
      </c>
      <c r="D264" s="18" t="s">
        <v>745</v>
      </c>
      <c r="E264" s="18" t="s">
        <v>751</v>
      </c>
      <c r="F264" s="18" t="s">
        <v>752</v>
      </c>
      <c r="G264" s="18" t="s">
        <v>753</v>
      </c>
      <c r="H264" s="18" t="s">
        <v>754</v>
      </c>
    </row>
    <row r="265" spans="1:8" ht="16" x14ac:dyDescent="0.2">
      <c r="A265" s="18" t="s">
        <v>1099</v>
      </c>
      <c r="B265" s="18" t="s">
        <v>724</v>
      </c>
      <c r="C265" s="18" t="s">
        <v>725</v>
      </c>
      <c r="D265" s="18" t="s">
        <v>745</v>
      </c>
      <c r="E265" s="18" t="s">
        <v>751</v>
      </c>
      <c r="F265" s="18" t="s">
        <v>752</v>
      </c>
      <c r="G265" s="18" t="s">
        <v>753</v>
      </c>
      <c r="H265" s="18" t="s">
        <v>754</v>
      </c>
    </row>
    <row r="266" spans="1:8" ht="16" x14ac:dyDescent="0.2">
      <c r="A266" s="18" t="s">
        <v>1100</v>
      </c>
      <c r="B266" s="18" t="s">
        <v>724</v>
      </c>
      <c r="C266" s="18" t="s">
        <v>725</v>
      </c>
      <c r="D266" s="18" t="s">
        <v>745</v>
      </c>
      <c r="E266" s="18" t="s">
        <v>751</v>
      </c>
      <c r="F266" s="18" t="s">
        <v>752</v>
      </c>
      <c r="G266" s="18" t="s">
        <v>753</v>
      </c>
      <c r="H266" s="18" t="s">
        <v>773</v>
      </c>
    </row>
    <row r="267" spans="1:8" ht="16" x14ac:dyDescent="0.2">
      <c r="A267" s="18" t="s">
        <v>1101</v>
      </c>
      <c r="B267" s="18" t="s">
        <v>724</v>
      </c>
      <c r="C267" s="18" t="s">
        <v>725</v>
      </c>
      <c r="D267" s="18" t="s">
        <v>726</v>
      </c>
      <c r="E267" s="18" t="s">
        <v>758</v>
      </c>
      <c r="F267" s="18" t="s">
        <v>763</v>
      </c>
      <c r="G267" s="18" t="s">
        <v>764</v>
      </c>
      <c r="H267" s="18" t="s">
        <v>765</v>
      </c>
    </row>
    <row r="268" spans="1:8" ht="16" x14ac:dyDescent="0.2">
      <c r="A268" s="18" t="s">
        <v>1102</v>
      </c>
      <c r="B268" s="18" t="s">
        <v>724</v>
      </c>
      <c r="C268" s="18" t="s">
        <v>725</v>
      </c>
      <c r="D268" s="18" t="s">
        <v>745</v>
      </c>
      <c r="E268" s="18" t="s">
        <v>751</v>
      </c>
      <c r="F268" s="18" t="s">
        <v>752</v>
      </c>
      <c r="G268" s="18" t="s">
        <v>753</v>
      </c>
      <c r="H268" s="18" t="s">
        <v>782</v>
      </c>
    </row>
    <row r="269" spans="1:8" ht="16" x14ac:dyDescent="0.2">
      <c r="A269" s="18" t="s">
        <v>1103</v>
      </c>
      <c r="B269" s="18" t="s">
        <v>724</v>
      </c>
      <c r="C269" s="18" t="s">
        <v>732</v>
      </c>
      <c r="D269" s="18" t="s">
        <v>733</v>
      </c>
      <c r="E269" s="18" t="s">
        <v>734</v>
      </c>
      <c r="F269" s="18" t="s">
        <v>735</v>
      </c>
      <c r="G269" s="18" t="s">
        <v>736</v>
      </c>
      <c r="H269" s="18" t="s">
        <v>730</v>
      </c>
    </row>
    <row r="270" spans="1:8" ht="16" x14ac:dyDescent="0.2">
      <c r="A270" s="18" t="s">
        <v>1104</v>
      </c>
      <c r="B270" s="18" t="s">
        <v>724</v>
      </c>
      <c r="C270" s="18" t="s">
        <v>732</v>
      </c>
      <c r="D270" s="18" t="s">
        <v>733</v>
      </c>
      <c r="E270" s="18" t="s">
        <v>767</v>
      </c>
      <c r="F270" s="18" t="s">
        <v>768</v>
      </c>
      <c r="G270" s="18" t="s">
        <v>769</v>
      </c>
      <c r="H270" s="18" t="s">
        <v>770</v>
      </c>
    </row>
    <row r="271" spans="1:8" ht="16" x14ac:dyDescent="0.2">
      <c r="A271" s="18" t="s">
        <v>1105</v>
      </c>
      <c r="B271" s="18" t="s">
        <v>724</v>
      </c>
      <c r="C271" s="18" t="s">
        <v>725</v>
      </c>
      <c r="D271" s="18" t="s">
        <v>745</v>
      </c>
      <c r="E271" s="18" t="s">
        <v>751</v>
      </c>
      <c r="F271" s="18" t="s">
        <v>752</v>
      </c>
      <c r="G271" s="18" t="s">
        <v>753</v>
      </c>
      <c r="H271" s="18" t="s">
        <v>782</v>
      </c>
    </row>
    <row r="272" spans="1:8" ht="16" x14ac:dyDescent="0.2">
      <c r="A272" s="18" t="s">
        <v>1106</v>
      </c>
      <c r="B272" s="18" t="s">
        <v>724</v>
      </c>
      <c r="C272" s="18" t="s">
        <v>732</v>
      </c>
      <c r="D272" s="18" t="s">
        <v>733</v>
      </c>
      <c r="E272" s="18" t="s">
        <v>734</v>
      </c>
      <c r="F272" s="18" t="s">
        <v>735</v>
      </c>
      <c r="G272" s="18" t="s">
        <v>736</v>
      </c>
      <c r="H272" s="18" t="s">
        <v>730</v>
      </c>
    </row>
    <row r="273" spans="1:8" ht="16" x14ac:dyDescent="0.2">
      <c r="A273" s="18" t="s">
        <v>1107</v>
      </c>
      <c r="B273" s="18" t="s">
        <v>724</v>
      </c>
      <c r="C273" s="18" t="s">
        <v>775</v>
      </c>
      <c r="D273" s="18" t="s">
        <v>776</v>
      </c>
      <c r="E273" s="18" t="s">
        <v>777</v>
      </c>
      <c r="F273" s="18" t="s">
        <v>778</v>
      </c>
      <c r="G273" s="18" t="s">
        <v>779</v>
      </c>
      <c r="H273" s="18" t="s">
        <v>730</v>
      </c>
    </row>
    <row r="274" spans="1:8" ht="16" x14ac:dyDescent="0.2">
      <c r="A274" s="18" t="s">
        <v>1108</v>
      </c>
      <c r="B274" s="18" t="s">
        <v>724</v>
      </c>
      <c r="C274" s="18" t="s">
        <v>725</v>
      </c>
      <c r="D274" s="18" t="s">
        <v>745</v>
      </c>
      <c r="E274" s="18" t="s">
        <v>751</v>
      </c>
      <c r="F274" s="18" t="s">
        <v>752</v>
      </c>
      <c r="G274" s="18" t="s">
        <v>753</v>
      </c>
      <c r="H274" s="18" t="s">
        <v>773</v>
      </c>
    </row>
    <row r="275" spans="1:8" ht="16" x14ac:dyDescent="0.2">
      <c r="A275" s="18" t="s">
        <v>1109</v>
      </c>
      <c r="B275" s="18" t="s">
        <v>724</v>
      </c>
      <c r="C275" s="18" t="s">
        <v>738</v>
      </c>
      <c r="D275" s="18" t="s">
        <v>739</v>
      </c>
      <c r="E275" s="18" t="s">
        <v>740</v>
      </c>
      <c r="F275" s="18" t="s">
        <v>741</v>
      </c>
      <c r="G275" s="18" t="s">
        <v>742</v>
      </c>
      <c r="H275" s="18" t="s">
        <v>730</v>
      </c>
    </row>
    <row r="276" spans="1:8" ht="16" x14ac:dyDescent="0.2">
      <c r="A276" s="18" t="s">
        <v>1110</v>
      </c>
      <c r="B276" s="18" t="s">
        <v>724</v>
      </c>
      <c r="C276" s="18" t="s">
        <v>725</v>
      </c>
      <c r="D276" s="18" t="s">
        <v>726</v>
      </c>
      <c r="E276" s="18" t="s">
        <v>758</v>
      </c>
      <c r="F276" s="18" t="s">
        <v>763</v>
      </c>
      <c r="G276" s="18" t="s">
        <v>764</v>
      </c>
      <c r="H276" s="18" t="s">
        <v>765</v>
      </c>
    </row>
    <row r="277" spans="1:8" ht="16" x14ac:dyDescent="0.2">
      <c r="A277" s="18" t="s">
        <v>1111</v>
      </c>
      <c r="B277" s="18" t="s">
        <v>724</v>
      </c>
      <c r="C277" s="18" t="s">
        <v>775</v>
      </c>
      <c r="D277" s="18" t="s">
        <v>827</v>
      </c>
      <c r="E277" s="18" t="s">
        <v>828</v>
      </c>
      <c r="F277" s="18" t="s">
        <v>829</v>
      </c>
      <c r="G277" s="18" t="s">
        <v>830</v>
      </c>
      <c r="H277" s="18" t="s">
        <v>730</v>
      </c>
    </row>
    <row r="278" spans="1:8" ht="16" x14ac:dyDescent="0.2">
      <c r="A278" s="18" t="s">
        <v>1112</v>
      </c>
      <c r="B278" s="18" t="s">
        <v>724</v>
      </c>
      <c r="C278" s="18" t="s">
        <v>738</v>
      </c>
      <c r="D278" s="18" t="s">
        <v>739</v>
      </c>
      <c r="E278" s="18" t="s">
        <v>740</v>
      </c>
      <c r="F278" s="18" t="s">
        <v>741</v>
      </c>
      <c r="G278" s="18" t="s">
        <v>742</v>
      </c>
      <c r="H278" s="18" t="s">
        <v>730</v>
      </c>
    </row>
    <row r="279" spans="1:8" ht="16" x14ac:dyDescent="0.2">
      <c r="A279" s="18" t="s">
        <v>1113</v>
      </c>
      <c r="B279" s="18" t="s">
        <v>724</v>
      </c>
      <c r="C279" s="18" t="s">
        <v>725</v>
      </c>
      <c r="D279" s="18" t="s">
        <v>745</v>
      </c>
      <c r="E279" s="18" t="s">
        <v>751</v>
      </c>
      <c r="F279" s="18" t="s">
        <v>752</v>
      </c>
      <c r="G279" s="18" t="s">
        <v>753</v>
      </c>
      <c r="H279" s="18" t="s">
        <v>852</v>
      </c>
    </row>
    <row r="280" spans="1:8" ht="16" x14ac:dyDescent="0.2">
      <c r="A280" s="18" t="s">
        <v>1114</v>
      </c>
      <c r="B280" s="18" t="s">
        <v>724</v>
      </c>
      <c r="C280" s="18" t="s">
        <v>738</v>
      </c>
      <c r="D280" s="18" t="s">
        <v>739</v>
      </c>
      <c r="E280" s="18" t="s">
        <v>740</v>
      </c>
      <c r="F280" s="18" t="s">
        <v>741</v>
      </c>
      <c r="G280" s="18" t="s">
        <v>742</v>
      </c>
      <c r="H280" s="18" t="s">
        <v>730</v>
      </c>
    </row>
    <row r="281" spans="1:8" ht="16" x14ac:dyDescent="0.2">
      <c r="A281" s="18" t="s">
        <v>1115</v>
      </c>
      <c r="B281" s="18" t="s">
        <v>724</v>
      </c>
      <c r="C281" s="18" t="s">
        <v>775</v>
      </c>
      <c r="D281" s="18" t="s">
        <v>776</v>
      </c>
      <c r="E281" s="18" t="s">
        <v>777</v>
      </c>
      <c r="F281" s="18" t="s">
        <v>778</v>
      </c>
      <c r="G281" s="18" t="s">
        <v>779</v>
      </c>
      <c r="H281" s="18" t="s">
        <v>730</v>
      </c>
    </row>
    <row r="282" spans="1:8" ht="16" x14ac:dyDescent="0.2">
      <c r="A282" s="18" t="s">
        <v>1116</v>
      </c>
      <c r="B282" s="18" t="s">
        <v>724</v>
      </c>
      <c r="C282" s="18" t="s">
        <v>738</v>
      </c>
      <c r="D282" s="18" t="s">
        <v>739</v>
      </c>
      <c r="E282" s="18" t="s">
        <v>740</v>
      </c>
      <c r="F282" s="18" t="s">
        <v>741</v>
      </c>
      <c r="G282" s="18" t="s">
        <v>742</v>
      </c>
      <c r="H282" s="18" t="s">
        <v>730</v>
      </c>
    </row>
    <row r="283" spans="1:8" ht="16" x14ac:dyDescent="0.2">
      <c r="A283" s="18" t="s">
        <v>1117</v>
      </c>
      <c r="B283" s="18" t="s">
        <v>724</v>
      </c>
      <c r="C283" s="18" t="s">
        <v>725</v>
      </c>
      <c r="D283" s="18" t="s">
        <v>745</v>
      </c>
      <c r="E283" s="18" t="s">
        <v>746</v>
      </c>
      <c r="F283" s="18" t="s">
        <v>747</v>
      </c>
      <c r="G283" s="18" t="s">
        <v>748</v>
      </c>
      <c r="H283" s="18" t="s">
        <v>749</v>
      </c>
    </row>
    <row r="284" spans="1:8" ht="16" x14ac:dyDescent="0.2">
      <c r="A284" s="18" t="s">
        <v>1118</v>
      </c>
      <c r="B284" s="18" t="s">
        <v>724</v>
      </c>
      <c r="C284" s="18" t="s">
        <v>725</v>
      </c>
      <c r="D284" s="18" t="s">
        <v>726</v>
      </c>
      <c r="E284" s="18" t="s">
        <v>758</v>
      </c>
      <c r="F284" s="18" t="s">
        <v>763</v>
      </c>
      <c r="G284" s="18" t="s">
        <v>764</v>
      </c>
      <c r="H284" s="18" t="s">
        <v>765</v>
      </c>
    </row>
    <row r="285" spans="1:8" ht="16" x14ac:dyDescent="0.2">
      <c r="A285" s="18" t="s">
        <v>1119</v>
      </c>
      <c r="B285" s="18" t="s">
        <v>724</v>
      </c>
      <c r="C285" s="18" t="s">
        <v>732</v>
      </c>
      <c r="D285" s="18" t="s">
        <v>733</v>
      </c>
      <c r="E285" s="18" t="s">
        <v>767</v>
      </c>
      <c r="F285" s="18" t="s">
        <v>768</v>
      </c>
      <c r="G285" s="18" t="s">
        <v>769</v>
      </c>
      <c r="H285" s="18" t="s">
        <v>770</v>
      </c>
    </row>
    <row r="286" spans="1:8" ht="16" x14ac:dyDescent="0.2">
      <c r="A286" s="18" t="s">
        <v>1120</v>
      </c>
      <c r="B286" s="18" t="s">
        <v>724</v>
      </c>
      <c r="C286" s="18" t="s">
        <v>725</v>
      </c>
      <c r="D286" s="18" t="s">
        <v>745</v>
      </c>
      <c r="E286" s="18" t="s">
        <v>751</v>
      </c>
      <c r="F286" s="18" t="s">
        <v>752</v>
      </c>
      <c r="G286" s="18" t="s">
        <v>753</v>
      </c>
      <c r="H286" s="18" t="s">
        <v>782</v>
      </c>
    </row>
    <row r="287" spans="1:8" ht="16" x14ac:dyDescent="0.2">
      <c r="A287" s="18" t="s">
        <v>1121</v>
      </c>
      <c r="B287" s="18" t="s">
        <v>724</v>
      </c>
      <c r="C287" s="18" t="s">
        <v>738</v>
      </c>
      <c r="D287" s="18" t="s">
        <v>739</v>
      </c>
      <c r="E287" s="18" t="s">
        <v>740</v>
      </c>
      <c r="F287" s="18" t="s">
        <v>741</v>
      </c>
      <c r="G287" s="18" t="s">
        <v>742</v>
      </c>
      <c r="H287" s="18" t="s">
        <v>730</v>
      </c>
    </row>
    <row r="288" spans="1:8" ht="16" x14ac:dyDescent="0.2">
      <c r="A288" s="18" t="s">
        <v>1122</v>
      </c>
      <c r="B288" s="18" t="s">
        <v>724</v>
      </c>
      <c r="C288" s="18" t="s">
        <v>725</v>
      </c>
      <c r="D288" s="18" t="s">
        <v>745</v>
      </c>
      <c r="E288" s="18" t="s">
        <v>751</v>
      </c>
      <c r="F288" s="18" t="s">
        <v>752</v>
      </c>
      <c r="G288" s="18" t="s">
        <v>753</v>
      </c>
      <c r="H288" s="18" t="s">
        <v>754</v>
      </c>
    </row>
    <row r="289" spans="1:8" ht="16" x14ac:dyDescent="0.2">
      <c r="A289" s="18" t="s">
        <v>1123</v>
      </c>
      <c r="B289" s="18" t="s">
        <v>724</v>
      </c>
      <c r="C289" s="18" t="s">
        <v>725</v>
      </c>
      <c r="D289" s="18" t="s">
        <v>745</v>
      </c>
      <c r="E289" s="18" t="s">
        <v>751</v>
      </c>
      <c r="F289" s="18" t="s">
        <v>752</v>
      </c>
      <c r="G289" s="18" t="s">
        <v>753</v>
      </c>
      <c r="H289" s="18" t="s">
        <v>754</v>
      </c>
    </row>
    <row r="290" spans="1:8" ht="16" x14ac:dyDescent="0.2">
      <c r="A290" s="18" t="s">
        <v>1124</v>
      </c>
      <c r="B290" s="18" t="s">
        <v>724</v>
      </c>
      <c r="C290" s="18" t="s">
        <v>732</v>
      </c>
      <c r="D290" s="18" t="s">
        <v>733</v>
      </c>
      <c r="E290" s="18" t="s">
        <v>734</v>
      </c>
      <c r="F290" s="18" t="s">
        <v>735</v>
      </c>
      <c r="G290" s="18" t="s">
        <v>736</v>
      </c>
      <c r="H290" s="18" t="s">
        <v>730</v>
      </c>
    </row>
    <row r="291" spans="1:8" ht="16" x14ac:dyDescent="0.2">
      <c r="A291" s="18" t="s">
        <v>1125</v>
      </c>
      <c r="B291" s="18" t="s">
        <v>724</v>
      </c>
      <c r="C291" s="18" t="s">
        <v>775</v>
      </c>
      <c r="D291" s="18" t="s">
        <v>776</v>
      </c>
      <c r="E291" s="18" t="s">
        <v>777</v>
      </c>
      <c r="F291" s="18" t="s">
        <v>778</v>
      </c>
      <c r="G291" s="18" t="s">
        <v>779</v>
      </c>
      <c r="H291" s="18" t="s">
        <v>730</v>
      </c>
    </row>
    <row r="292" spans="1:8" ht="16" x14ac:dyDescent="0.2">
      <c r="A292" s="18" t="s">
        <v>1126</v>
      </c>
      <c r="B292" s="18" t="s">
        <v>724</v>
      </c>
      <c r="C292" s="18" t="s">
        <v>725</v>
      </c>
      <c r="D292" s="18" t="s">
        <v>745</v>
      </c>
      <c r="E292" s="18" t="s">
        <v>746</v>
      </c>
      <c r="F292" s="18" t="s">
        <v>747</v>
      </c>
      <c r="G292" s="18" t="s">
        <v>881</v>
      </c>
      <c r="H292" s="18" t="s">
        <v>882</v>
      </c>
    </row>
    <row r="293" spans="1:8" ht="16" x14ac:dyDescent="0.2">
      <c r="A293" s="18" t="s">
        <v>1127</v>
      </c>
      <c r="B293" s="18" t="s">
        <v>724</v>
      </c>
      <c r="C293" s="18" t="s">
        <v>725</v>
      </c>
      <c r="D293" s="18" t="s">
        <v>726</v>
      </c>
      <c r="E293" s="18" t="s">
        <v>758</v>
      </c>
      <c r="F293" s="18" t="s">
        <v>763</v>
      </c>
      <c r="G293" s="18" t="s">
        <v>764</v>
      </c>
      <c r="H293" s="18" t="s">
        <v>765</v>
      </c>
    </row>
    <row r="294" spans="1:8" ht="16" x14ac:dyDescent="0.2">
      <c r="A294" s="18" t="s">
        <v>1128</v>
      </c>
      <c r="B294" s="18" t="s">
        <v>724</v>
      </c>
      <c r="C294" s="18" t="s">
        <v>725</v>
      </c>
      <c r="D294" s="18" t="s">
        <v>726</v>
      </c>
      <c r="E294" s="18" t="s">
        <v>758</v>
      </c>
      <c r="F294" s="18" t="s">
        <v>759</v>
      </c>
      <c r="G294" s="18" t="s">
        <v>839</v>
      </c>
      <c r="H294" s="18" t="s">
        <v>840</v>
      </c>
    </row>
    <row r="295" spans="1:8" ht="16" x14ac:dyDescent="0.2">
      <c r="A295" s="18" t="s">
        <v>1129</v>
      </c>
      <c r="B295" s="18" t="s">
        <v>724</v>
      </c>
      <c r="C295" s="18" t="s">
        <v>725</v>
      </c>
      <c r="D295" s="18" t="s">
        <v>745</v>
      </c>
      <c r="E295" s="18" t="s">
        <v>751</v>
      </c>
      <c r="F295" s="18" t="s">
        <v>752</v>
      </c>
      <c r="G295" s="18" t="s">
        <v>753</v>
      </c>
      <c r="H295" s="18" t="s">
        <v>773</v>
      </c>
    </row>
    <row r="296" spans="1:8" ht="16" x14ac:dyDescent="0.2">
      <c r="A296" s="18" t="s">
        <v>1130</v>
      </c>
      <c r="B296" s="18" t="s">
        <v>724</v>
      </c>
      <c r="C296" s="18" t="s">
        <v>725</v>
      </c>
      <c r="D296" s="18" t="s">
        <v>745</v>
      </c>
      <c r="E296" s="18" t="s">
        <v>751</v>
      </c>
      <c r="F296" s="18" t="s">
        <v>752</v>
      </c>
      <c r="G296" s="18" t="s">
        <v>753</v>
      </c>
      <c r="H296" s="18" t="s">
        <v>773</v>
      </c>
    </row>
    <row r="297" spans="1:8" ht="16" x14ac:dyDescent="0.2">
      <c r="A297" s="18" t="s">
        <v>1131</v>
      </c>
      <c r="B297" s="18" t="s">
        <v>724</v>
      </c>
      <c r="C297" s="18" t="s">
        <v>725</v>
      </c>
      <c r="D297" s="18" t="s">
        <v>726</v>
      </c>
      <c r="E297" s="18" t="s">
        <v>758</v>
      </c>
      <c r="F297" s="18" t="s">
        <v>763</v>
      </c>
      <c r="G297" s="18" t="s">
        <v>764</v>
      </c>
      <c r="H297" s="18" t="s">
        <v>765</v>
      </c>
    </row>
    <row r="298" spans="1:8" ht="16" x14ac:dyDescent="0.2">
      <c r="A298" s="18" t="s">
        <v>1132</v>
      </c>
      <c r="B298" s="18" t="s">
        <v>724</v>
      </c>
      <c r="C298" s="18" t="s">
        <v>725</v>
      </c>
      <c r="D298" s="18" t="s">
        <v>745</v>
      </c>
      <c r="E298" s="18" t="s">
        <v>804</v>
      </c>
      <c r="F298" s="18" t="s">
        <v>885</v>
      </c>
      <c r="G298" s="18" t="s">
        <v>886</v>
      </c>
      <c r="H298" s="18" t="s">
        <v>730</v>
      </c>
    </row>
    <row r="299" spans="1:8" ht="16" x14ac:dyDescent="0.2">
      <c r="A299" s="18" t="s">
        <v>1133</v>
      </c>
      <c r="B299" s="18" t="s">
        <v>724</v>
      </c>
      <c r="C299" s="18" t="s">
        <v>732</v>
      </c>
      <c r="D299" s="18" t="s">
        <v>733</v>
      </c>
      <c r="E299" s="18" t="s">
        <v>734</v>
      </c>
      <c r="F299" s="18" t="s">
        <v>735</v>
      </c>
      <c r="G299" s="18" t="s">
        <v>736</v>
      </c>
      <c r="H299" s="18" t="s">
        <v>730</v>
      </c>
    </row>
    <row r="300" spans="1:8" ht="16" x14ac:dyDescent="0.2">
      <c r="A300" s="18" t="s">
        <v>1134</v>
      </c>
      <c r="B300" s="18" t="s">
        <v>724</v>
      </c>
      <c r="C300" s="18" t="s">
        <v>738</v>
      </c>
      <c r="D300" s="18" t="s">
        <v>739</v>
      </c>
      <c r="E300" s="18" t="s">
        <v>740</v>
      </c>
      <c r="F300" s="18" t="s">
        <v>741</v>
      </c>
      <c r="G300" s="18" t="s">
        <v>742</v>
      </c>
      <c r="H300" s="18" t="s">
        <v>730</v>
      </c>
    </row>
    <row r="301" spans="1:8" ht="16" x14ac:dyDescent="0.2">
      <c r="A301" s="18" t="s">
        <v>1135</v>
      </c>
      <c r="B301" s="18" t="s">
        <v>724</v>
      </c>
      <c r="C301" s="18" t="s">
        <v>725</v>
      </c>
      <c r="D301" s="18" t="s">
        <v>745</v>
      </c>
      <c r="E301" s="18" t="s">
        <v>751</v>
      </c>
      <c r="F301" s="18" t="s">
        <v>752</v>
      </c>
      <c r="G301" s="18" t="s">
        <v>753</v>
      </c>
      <c r="H301" s="18" t="s">
        <v>974</v>
      </c>
    </row>
    <row r="302" spans="1:8" ht="16" x14ac:dyDescent="0.2">
      <c r="A302" s="18" t="s">
        <v>1136</v>
      </c>
      <c r="B302" s="18" t="s">
        <v>724</v>
      </c>
      <c r="C302" s="18" t="s">
        <v>738</v>
      </c>
      <c r="D302" s="18" t="s">
        <v>739</v>
      </c>
      <c r="E302" s="18" t="s">
        <v>740</v>
      </c>
      <c r="F302" s="18" t="s">
        <v>741</v>
      </c>
      <c r="G302" s="18" t="s">
        <v>742</v>
      </c>
      <c r="H302" s="18" t="s">
        <v>730</v>
      </c>
    </row>
    <row r="303" spans="1:8" ht="16" x14ac:dyDescent="0.2">
      <c r="A303" s="18" t="s">
        <v>1137</v>
      </c>
      <c r="B303" s="18" t="s">
        <v>724</v>
      </c>
      <c r="C303" s="18" t="s">
        <v>738</v>
      </c>
      <c r="D303" s="18" t="s">
        <v>739</v>
      </c>
      <c r="E303" s="18" t="s">
        <v>740</v>
      </c>
      <c r="F303" s="18" t="s">
        <v>741</v>
      </c>
      <c r="G303" s="18" t="s">
        <v>742</v>
      </c>
      <c r="H303" s="18" t="s">
        <v>730</v>
      </c>
    </row>
    <row r="304" spans="1:8" ht="16" x14ac:dyDescent="0.2">
      <c r="A304" s="18" t="s">
        <v>1138</v>
      </c>
      <c r="B304" s="18" t="s">
        <v>724</v>
      </c>
      <c r="C304" s="18" t="s">
        <v>732</v>
      </c>
      <c r="D304" s="18" t="s">
        <v>733</v>
      </c>
      <c r="E304" s="18" t="s">
        <v>789</v>
      </c>
      <c r="F304" s="18" t="s">
        <v>790</v>
      </c>
      <c r="G304" s="18" t="s">
        <v>791</v>
      </c>
      <c r="H304" s="18" t="s">
        <v>730</v>
      </c>
    </row>
    <row r="305" spans="1:8" ht="16" x14ac:dyDescent="0.2">
      <c r="A305" s="18" t="s">
        <v>1139</v>
      </c>
      <c r="B305" s="18" t="s">
        <v>724</v>
      </c>
      <c r="C305" s="18" t="s">
        <v>732</v>
      </c>
      <c r="D305" s="18" t="s">
        <v>733</v>
      </c>
      <c r="E305" s="18" t="s">
        <v>734</v>
      </c>
      <c r="F305" s="18" t="s">
        <v>735</v>
      </c>
      <c r="G305" s="18" t="s">
        <v>736</v>
      </c>
      <c r="H305" s="18" t="s">
        <v>730</v>
      </c>
    </row>
    <row r="306" spans="1:8" ht="16" x14ac:dyDescent="0.2">
      <c r="A306" s="18" t="s">
        <v>1140</v>
      </c>
      <c r="B306" s="18" t="s">
        <v>724</v>
      </c>
      <c r="C306" s="18" t="s">
        <v>725</v>
      </c>
      <c r="D306" s="18" t="s">
        <v>726</v>
      </c>
      <c r="E306" s="18" t="s">
        <v>758</v>
      </c>
      <c r="F306" s="18" t="s">
        <v>763</v>
      </c>
      <c r="G306" s="18" t="s">
        <v>764</v>
      </c>
      <c r="H306" s="18" t="s">
        <v>765</v>
      </c>
    </row>
    <row r="307" spans="1:8" ht="16" x14ac:dyDescent="0.2">
      <c r="A307" s="18" t="s">
        <v>1141</v>
      </c>
      <c r="B307" s="18" t="s">
        <v>724</v>
      </c>
      <c r="C307" s="18" t="s">
        <v>738</v>
      </c>
      <c r="D307" s="18" t="s">
        <v>739</v>
      </c>
      <c r="E307" s="18" t="s">
        <v>740</v>
      </c>
      <c r="F307" s="18" t="s">
        <v>741</v>
      </c>
      <c r="G307" s="18" t="s">
        <v>742</v>
      </c>
      <c r="H307" s="18" t="s">
        <v>730</v>
      </c>
    </row>
    <row r="308" spans="1:8" ht="16" x14ac:dyDescent="0.2">
      <c r="A308" s="18" t="s">
        <v>1142</v>
      </c>
      <c r="B308" s="18" t="s">
        <v>724</v>
      </c>
      <c r="C308" s="18" t="s">
        <v>732</v>
      </c>
      <c r="D308" s="18" t="s">
        <v>733</v>
      </c>
      <c r="E308" s="18" t="s">
        <v>734</v>
      </c>
      <c r="F308" s="18" t="s">
        <v>735</v>
      </c>
      <c r="G308" s="18" t="s">
        <v>736</v>
      </c>
      <c r="H308" s="18" t="s">
        <v>730</v>
      </c>
    </row>
    <row r="309" spans="1:8" ht="16" x14ac:dyDescent="0.2">
      <c r="A309" s="18" t="s">
        <v>1143</v>
      </c>
      <c r="B309" s="18" t="s">
        <v>724</v>
      </c>
      <c r="C309" s="18" t="s">
        <v>732</v>
      </c>
      <c r="D309" s="18" t="s">
        <v>733</v>
      </c>
      <c r="E309" s="18" t="s">
        <v>734</v>
      </c>
      <c r="F309" s="18" t="s">
        <v>735</v>
      </c>
      <c r="G309" s="18" t="s">
        <v>736</v>
      </c>
      <c r="H309" s="18" t="s">
        <v>730</v>
      </c>
    </row>
    <row r="310" spans="1:8" ht="16" x14ac:dyDescent="0.2">
      <c r="A310" s="18" t="s">
        <v>1144</v>
      </c>
      <c r="B310" s="18" t="s">
        <v>724</v>
      </c>
      <c r="C310" s="18" t="s">
        <v>775</v>
      </c>
      <c r="D310" s="18" t="s">
        <v>776</v>
      </c>
      <c r="E310" s="18" t="s">
        <v>777</v>
      </c>
      <c r="F310" s="18" t="s">
        <v>778</v>
      </c>
      <c r="G310" s="18" t="s">
        <v>779</v>
      </c>
      <c r="H310" s="18" t="s">
        <v>730</v>
      </c>
    </row>
    <row r="311" spans="1:8" ht="16" x14ac:dyDescent="0.2">
      <c r="A311" s="18" t="s">
        <v>1145</v>
      </c>
      <c r="B311" s="18" t="s">
        <v>724</v>
      </c>
      <c r="C311" s="18" t="s">
        <v>738</v>
      </c>
      <c r="D311" s="18" t="s">
        <v>739</v>
      </c>
      <c r="E311" s="18" t="s">
        <v>740</v>
      </c>
      <c r="F311" s="18" t="s">
        <v>741</v>
      </c>
      <c r="G311" s="18" t="s">
        <v>742</v>
      </c>
      <c r="H311" s="18" t="s">
        <v>730</v>
      </c>
    </row>
    <row r="312" spans="1:8" ht="16" x14ac:dyDescent="0.2">
      <c r="A312" s="18" t="s">
        <v>1146</v>
      </c>
      <c r="B312" s="18" t="s">
        <v>724</v>
      </c>
      <c r="C312" s="18" t="s">
        <v>725</v>
      </c>
      <c r="D312" s="18" t="s">
        <v>745</v>
      </c>
      <c r="E312" s="18" t="s">
        <v>751</v>
      </c>
      <c r="F312" s="18" t="s">
        <v>752</v>
      </c>
      <c r="G312" s="18" t="s">
        <v>753</v>
      </c>
      <c r="H312" s="18" t="s">
        <v>1147</v>
      </c>
    </row>
    <row r="313" spans="1:8" ht="16" x14ac:dyDescent="0.2">
      <c r="A313" s="18" t="s">
        <v>1148</v>
      </c>
      <c r="B313" s="18" t="s">
        <v>724</v>
      </c>
      <c r="C313" s="18" t="s">
        <v>732</v>
      </c>
      <c r="D313" s="18" t="s">
        <v>733</v>
      </c>
      <c r="E313" s="18" t="s">
        <v>734</v>
      </c>
      <c r="F313" s="18" t="s">
        <v>735</v>
      </c>
      <c r="G313" s="18" t="s">
        <v>736</v>
      </c>
      <c r="H313" s="18" t="s">
        <v>730</v>
      </c>
    </row>
    <row r="314" spans="1:8" ht="16" x14ac:dyDescent="0.2">
      <c r="A314" s="18" t="s">
        <v>1149</v>
      </c>
      <c r="B314" s="18" t="s">
        <v>724</v>
      </c>
      <c r="C314" s="18" t="s">
        <v>725</v>
      </c>
      <c r="D314" s="18" t="s">
        <v>745</v>
      </c>
      <c r="E314" s="18" t="s">
        <v>746</v>
      </c>
      <c r="F314" s="18" t="s">
        <v>747</v>
      </c>
      <c r="G314" s="18" t="s">
        <v>748</v>
      </c>
      <c r="H314" s="18" t="s">
        <v>749</v>
      </c>
    </row>
    <row r="315" spans="1:8" ht="16" x14ac:dyDescent="0.2">
      <c r="A315" s="18" t="s">
        <v>1150</v>
      </c>
      <c r="B315" s="18" t="s">
        <v>724</v>
      </c>
      <c r="C315" s="18" t="s">
        <v>725</v>
      </c>
      <c r="D315" s="18" t="s">
        <v>745</v>
      </c>
      <c r="E315" s="18" t="s">
        <v>751</v>
      </c>
      <c r="F315" s="18" t="s">
        <v>752</v>
      </c>
      <c r="G315" s="18" t="s">
        <v>753</v>
      </c>
      <c r="H315" s="18" t="s">
        <v>773</v>
      </c>
    </row>
    <row r="316" spans="1:8" ht="16" x14ac:dyDescent="0.2">
      <c r="A316" s="18" t="s">
        <v>1151</v>
      </c>
      <c r="B316" s="18" t="s">
        <v>724</v>
      </c>
      <c r="C316" s="18" t="s">
        <v>738</v>
      </c>
      <c r="D316" s="18" t="s">
        <v>739</v>
      </c>
      <c r="E316" s="18" t="s">
        <v>740</v>
      </c>
      <c r="F316" s="18" t="s">
        <v>741</v>
      </c>
      <c r="G316" s="18" t="s">
        <v>742</v>
      </c>
      <c r="H316" s="18" t="s">
        <v>730</v>
      </c>
    </row>
    <row r="317" spans="1:8" ht="16" x14ac:dyDescent="0.2">
      <c r="A317" s="18" t="s">
        <v>1152</v>
      </c>
      <c r="B317" s="18" t="s">
        <v>724</v>
      </c>
      <c r="C317" s="18" t="s">
        <v>738</v>
      </c>
      <c r="D317" s="18" t="s">
        <v>739</v>
      </c>
      <c r="E317" s="18" t="s">
        <v>740</v>
      </c>
      <c r="F317" s="18" t="s">
        <v>741</v>
      </c>
      <c r="G317" s="18" t="s">
        <v>742</v>
      </c>
      <c r="H317" s="18" t="s">
        <v>730</v>
      </c>
    </row>
    <row r="318" spans="1:8" ht="16" x14ac:dyDescent="0.2">
      <c r="A318" s="18" t="s">
        <v>1153</v>
      </c>
      <c r="B318" s="18" t="s">
        <v>724</v>
      </c>
      <c r="C318" s="18" t="s">
        <v>725</v>
      </c>
      <c r="D318" s="18" t="s">
        <v>745</v>
      </c>
      <c r="E318" s="18" t="s">
        <v>751</v>
      </c>
      <c r="F318" s="18" t="s">
        <v>752</v>
      </c>
      <c r="G318" s="18" t="s">
        <v>753</v>
      </c>
      <c r="H318" s="18" t="s">
        <v>773</v>
      </c>
    </row>
    <row r="319" spans="1:8" ht="16" x14ac:dyDescent="0.2">
      <c r="A319" s="18" t="s">
        <v>1154</v>
      </c>
      <c r="B319" s="18" t="s">
        <v>724</v>
      </c>
      <c r="C319" s="18" t="s">
        <v>738</v>
      </c>
      <c r="D319" s="18" t="s">
        <v>739</v>
      </c>
      <c r="E319" s="18" t="s">
        <v>740</v>
      </c>
      <c r="F319" s="18" t="s">
        <v>741</v>
      </c>
      <c r="G319" s="18" t="s">
        <v>742</v>
      </c>
      <c r="H319" s="18" t="s">
        <v>730</v>
      </c>
    </row>
    <row r="320" spans="1:8" ht="16" x14ac:dyDescent="0.2">
      <c r="A320" s="18" t="s">
        <v>1155</v>
      </c>
      <c r="B320" s="18" t="s">
        <v>724</v>
      </c>
      <c r="C320" s="18" t="s">
        <v>732</v>
      </c>
      <c r="D320" s="18" t="s">
        <v>733</v>
      </c>
      <c r="E320" s="18" t="s">
        <v>734</v>
      </c>
      <c r="F320" s="18" t="s">
        <v>735</v>
      </c>
      <c r="G320" s="18" t="s">
        <v>736</v>
      </c>
      <c r="H320" s="18" t="s">
        <v>730</v>
      </c>
    </row>
    <row r="321" spans="1:8" ht="16" x14ac:dyDescent="0.2">
      <c r="A321" s="18" t="s">
        <v>1156</v>
      </c>
      <c r="B321" s="18" t="s">
        <v>724</v>
      </c>
      <c r="C321" s="18" t="s">
        <v>732</v>
      </c>
      <c r="D321" s="18" t="s">
        <v>733</v>
      </c>
      <c r="E321" s="18" t="s">
        <v>734</v>
      </c>
      <c r="F321" s="18" t="s">
        <v>735</v>
      </c>
      <c r="G321" s="18" t="s">
        <v>736</v>
      </c>
      <c r="H321" s="18" t="s">
        <v>730</v>
      </c>
    </row>
    <row r="322" spans="1:8" ht="16" x14ac:dyDescent="0.2">
      <c r="A322" s="18" t="s">
        <v>1157</v>
      </c>
      <c r="B322" s="18" t="s">
        <v>724</v>
      </c>
      <c r="C322" s="18" t="s">
        <v>725</v>
      </c>
      <c r="D322" s="18" t="s">
        <v>726</v>
      </c>
      <c r="E322" s="18" t="s">
        <v>758</v>
      </c>
      <c r="F322" s="18" t="s">
        <v>763</v>
      </c>
      <c r="G322" s="18" t="s">
        <v>764</v>
      </c>
      <c r="H322" s="18" t="s">
        <v>765</v>
      </c>
    </row>
    <row r="323" spans="1:8" ht="16" x14ac:dyDescent="0.2">
      <c r="A323" s="18" t="s">
        <v>1158</v>
      </c>
      <c r="B323" s="18" t="s">
        <v>724</v>
      </c>
      <c r="C323" s="18" t="s">
        <v>725</v>
      </c>
      <c r="D323" s="18" t="s">
        <v>726</v>
      </c>
      <c r="E323" s="18" t="s">
        <v>758</v>
      </c>
      <c r="F323" s="18" t="s">
        <v>763</v>
      </c>
      <c r="G323" s="18" t="s">
        <v>801</v>
      </c>
      <c r="H323" s="18" t="s">
        <v>802</v>
      </c>
    </row>
    <row r="324" spans="1:8" ht="16" x14ac:dyDescent="0.2">
      <c r="A324" s="18" t="s">
        <v>1159</v>
      </c>
      <c r="B324" s="18" t="s">
        <v>724</v>
      </c>
      <c r="C324" s="18" t="s">
        <v>775</v>
      </c>
      <c r="D324" s="18" t="s">
        <v>776</v>
      </c>
      <c r="E324" s="18" t="s">
        <v>777</v>
      </c>
      <c r="F324" s="18" t="s">
        <v>778</v>
      </c>
      <c r="G324" s="18" t="s">
        <v>779</v>
      </c>
      <c r="H324" s="18" t="s">
        <v>730</v>
      </c>
    </row>
    <row r="325" spans="1:8" ht="16" x14ac:dyDescent="0.2">
      <c r="A325" s="18" t="s">
        <v>1160</v>
      </c>
      <c r="B325" s="18" t="s">
        <v>724</v>
      </c>
      <c r="C325" s="18" t="s">
        <v>725</v>
      </c>
      <c r="D325" s="18" t="s">
        <v>745</v>
      </c>
      <c r="E325" s="18" t="s">
        <v>804</v>
      </c>
      <c r="F325" s="18" t="s">
        <v>805</v>
      </c>
      <c r="G325" s="18" t="s">
        <v>806</v>
      </c>
      <c r="H325" s="18" t="s">
        <v>807</v>
      </c>
    </row>
    <row r="326" spans="1:8" ht="16" x14ac:dyDescent="0.2">
      <c r="A326" s="18" t="s">
        <v>1161</v>
      </c>
      <c r="B326" s="18" t="s">
        <v>724</v>
      </c>
      <c r="C326" s="18" t="s">
        <v>732</v>
      </c>
      <c r="D326" s="18" t="s">
        <v>733</v>
      </c>
      <c r="E326" s="18" t="s">
        <v>734</v>
      </c>
      <c r="F326" s="18" t="s">
        <v>735</v>
      </c>
      <c r="G326" s="18" t="s">
        <v>736</v>
      </c>
      <c r="H326" s="18" t="s">
        <v>730</v>
      </c>
    </row>
    <row r="327" spans="1:8" ht="16" x14ac:dyDescent="0.2">
      <c r="A327" s="18" t="s">
        <v>1162</v>
      </c>
      <c r="B327" s="18" t="s">
        <v>724</v>
      </c>
      <c r="C327" s="18" t="s">
        <v>725</v>
      </c>
      <c r="D327" s="18" t="s">
        <v>745</v>
      </c>
      <c r="E327" s="18" t="s">
        <v>751</v>
      </c>
      <c r="F327" s="18" t="s">
        <v>752</v>
      </c>
      <c r="G327" s="18" t="s">
        <v>753</v>
      </c>
      <c r="H327" s="18" t="s">
        <v>773</v>
      </c>
    </row>
    <row r="328" spans="1:8" ht="16" x14ac:dyDescent="0.2">
      <c r="A328" s="18" t="s">
        <v>1163</v>
      </c>
      <c r="B328" s="18" t="s">
        <v>724</v>
      </c>
      <c r="C328" s="18" t="s">
        <v>738</v>
      </c>
      <c r="D328" s="18" t="s">
        <v>739</v>
      </c>
      <c r="E328" s="18" t="s">
        <v>740</v>
      </c>
      <c r="F328" s="18" t="s">
        <v>741</v>
      </c>
      <c r="G328" s="18" t="s">
        <v>742</v>
      </c>
      <c r="H328" s="18" t="s">
        <v>730</v>
      </c>
    </row>
    <row r="329" spans="1:8" ht="16" x14ac:dyDescent="0.2">
      <c r="A329" s="18" t="s">
        <v>1164</v>
      </c>
      <c r="B329" s="18" t="s">
        <v>724</v>
      </c>
      <c r="C329" s="18" t="s">
        <v>725</v>
      </c>
      <c r="D329" s="18" t="s">
        <v>726</v>
      </c>
      <c r="E329" s="18" t="s">
        <v>727</v>
      </c>
      <c r="F329" s="18" t="s">
        <v>728</v>
      </c>
      <c r="G329" s="18" t="s">
        <v>729</v>
      </c>
      <c r="H329" s="18" t="s">
        <v>730</v>
      </c>
    </row>
    <row r="330" spans="1:8" ht="16" x14ac:dyDescent="0.2">
      <c r="A330" s="18" t="s">
        <v>1165</v>
      </c>
      <c r="B330" s="18" t="s">
        <v>724</v>
      </c>
      <c r="C330" s="18" t="s">
        <v>732</v>
      </c>
      <c r="D330" s="18" t="s">
        <v>733</v>
      </c>
      <c r="E330" s="18" t="s">
        <v>734</v>
      </c>
      <c r="F330" s="18" t="s">
        <v>735</v>
      </c>
      <c r="G330" s="18" t="s">
        <v>736</v>
      </c>
      <c r="H330" s="18" t="s">
        <v>730</v>
      </c>
    </row>
    <row r="331" spans="1:8" ht="16" x14ac:dyDescent="0.2">
      <c r="A331" s="18" t="s">
        <v>1166</v>
      </c>
      <c r="B331" s="18" t="s">
        <v>724</v>
      </c>
      <c r="C331" s="18" t="s">
        <v>775</v>
      </c>
      <c r="D331" s="18" t="s">
        <v>776</v>
      </c>
      <c r="E331" s="18" t="s">
        <v>777</v>
      </c>
      <c r="F331" s="18" t="s">
        <v>822</v>
      </c>
      <c r="G331" s="18" t="s">
        <v>823</v>
      </c>
      <c r="H331" s="18" t="s">
        <v>730</v>
      </c>
    </row>
    <row r="332" spans="1:8" ht="16" x14ac:dyDescent="0.2">
      <c r="A332" s="18" t="s">
        <v>1167</v>
      </c>
      <c r="B332" s="18" t="s">
        <v>724</v>
      </c>
      <c r="C332" s="18" t="s">
        <v>732</v>
      </c>
      <c r="D332" s="18" t="s">
        <v>733</v>
      </c>
      <c r="E332" s="18" t="s">
        <v>734</v>
      </c>
      <c r="F332" s="18" t="s">
        <v>735</v>
      </c>
      <c r="G332" s="18" t="s">
        <v>736</v>
      </c>
      <c r="H332" s="18" t="s">
        <v>730</v>
      </c>
    </row>
    <row r="333" spans="1:8" ht="16" x14ac:dyDescent="0.2">
      <c r="A333" s="18" t="s">
        <v>1168</v>
      </c>
      <c r="B333" s="18" t="s">
        <v>724</v>
      </c>
      <c r="C333" s="18" t="s">
        <v>725</v>
      </c>
      <c r="D333" s="18" t="s">
        <v>745</v>
      </c>
      <c r="E333" s="18" t="s">
        <v>746</v>
      </c>
      <c r="F333" s="18" t="s">
        <v>842</v>
      </c>
      <c r="G333" s="18" t="s">
        <v>843</v>
      </c>
      <c r="H333" s="18" t="s">
        <v>844</v>
      </c>
    </row>
    <row r="334" spans="1:8" ht="16" x14ac:dyDescent="0.2">
      <c r="A334" s="18" t="s">
        <v>1169</v>
      </c>
      <c r="B334" s="18" t="s">
        <v>724</v>
      </c>
      <c r="C334" s="18" t="s">
        <v>738</v>
      </c>
      <c r="D334" s="18" t="s">
        <v>739</v>
      </c>
      <c r="E334" s="18" t="s">
        <v>740</v>
      </c>
      <c r="F334" s="18" t="s">
        <v>741</v>
      </c>
      <c r="G334" s="18" t="s">
        <v>742</v>
      </c>
      <c r="H334" s="18" t="s">
        <v>730</v>
      </c>
    </row>
    <row r="335" spans="1:8" ht="16" x14ac:dyDescent="0.2">
      <c r="A335" s="18" t="s">
        <v>1170</v>
      </c>
      <c r="B335" s="18" t="s">
        <v>724</v>
      </c>
      <c r="C335" s="18" t="s">
        <v>725</v>
      </c>
      <c r="D335" s="18" t="s">
        <v>745</v>
      </c>
      <c r="E335" s="18" t="s">
        <v>751</v>
      </c>
      <c r="F335" s="18" t="s">
        <v>752</v>
      </c>
      <c r="G335" s="18" t="s">
        <v>753</v>
      </c>
      <c r="H335" s="18" t="s">
        <v>957</v>
      </c>
    </row>
    <row r="336" spans="1:8" ht="16" x14ac:dyDescent="0.2">
      <c r="A336" s="18" t="s">
        <v>1171</v>
      </c>
      <c r="B336" s="18" t="s">
        <v>724</v>
      </c>
      <c r="C336" s="18" t="s">
        <v>732</v>
      </c>
      <c r="D336" s="18" t="s">
        <v>733</v>
      </c>
      <c r="E336" s="18" t="s">
        <v>734</v>
      </c>
      <c r="F336" s="18" t="s">
        <v>735</v>
      </c>
      <c r="G336" s="18" t="s">
        <v>736</v>
      </c>
      <c r="H336" s="18" t="s">
        <v>730</v>
      </c>
    </row>
    <row r="337" spans="1:8" ht="16" x14ac:dyDescent="0.2">
      <c r="A337" s="18" t="s">
        <v>1172</v>
      </c>
      <c r="B337" s="18" t="s">
        <v>724</v>
      </c>
      <c r="C337" s="18" t="s">
        <v>725</v>
      </c>
      <c r="D337" s="18" t="s">
        <v>726</v>
      </c>
      <c r="E337" s="18" t="s">
        <v>758</v>
      </c>
      <c r="F337" s="18" t="s">
        <v>763</v>
      </c>
      <c r="G337" s="18" t="s">
        <v>764</v>
      </c>
      <c r="H337" s="18" t="s">
        <v>765</v>
      </c>
    </row>
    <row r="338" spans="1:8" ht="16" x14ac:dyDescent="0.2">
      <c r="A338" s="18" t="s">
        <v>1173</v>
      </c>
      <c r="B338" s="18" t="s">
        <v>724</v>
      </c>
      <c r="C338" s="18" t="s">
        <v>738</v>
      </c>
      <c r="D338" s="18" t="s">
        <v>739</v>
      </c>
      <c r="E338" s="18" t="s">
        <v>740</v>
      </c>
      <c r="F338" s="18" t="s">
        <v>741</v>
      </c>
      <c r="G338" s="18" t="s">
        <v>742</v>
      </c>
      <c r="H338" s="18" t="s">
        <v>730</v>
      </c>
    </row>
    <row r="339" spans="1:8" ht="16" x14ac:dyDescent="0.2">
      <c r="A339" s="18" t="s">
        <v>1174</v>
      </c>
      <c r="B339" s="18" t="s">
        <v>724</v>
      </c>
      <c r="C339" s="18" t="s">
        <v>738</v>
      </c>
      <c r="D339" s="18" t="s">
        <v>739</v>
      </c>
      <c r="E339" s="18" t="s">
        <v>740</v>
      </c>
      <c r="F339" s="18" t="s">
        <v>741</v>
      </c>
      <c r="G339" s="18" t="s">
        <v>742</v>
      </c>
      <c r="H339" s="18" t="s">
        <v>730</v>
      </c>
    </row>
    <row r="340" spans="1:8" ht="16" x14ac:dyDescent="0.2">
      <c r="A340" s="18" t="s">
        <v>1175</v>
      </c>
      <c r="B340" s="18" t="s">
        <v>724</v>
      </c>
      <c r="C340" s="18" t="s">
        <v>732</v>
      </c>
      <c r="D340" s="18" t="s">
        <v>733</v>
      </c>
      <c r="E340" s="18" t="s">
        <v>734</v>
      </c>
      <c r="F340" s="18" t="s">
        <v>735</v>
      </c>
      <c r="G340" s="18" t="s">
        <v>736</v>
      </c>
      <c r="H340" s="18" t="s">
        <v>730</v>
      </c>
    </row>
    <row r="341" spans="1:8" ht="16" x14ac:dyDescent="0.2">
      <c r="A341" s="18" t="s">
        <v>1176</v>
      </c>
      <c r="B341" s="18" t="s">
        <v>724</v>
      </c>
      <c r="C341" s="18" t="s">
        <v>732</v>
      </c>
      <c r="D341" s="18" t="s">
        <v>733</v>
      </c>
      <c r="E341" s="18" t="s">
        <v>734</v>
      </c>
      <c r="F341" s="18" t="s">
        <v>735</v>
      </c>
      <c r="G341" s="18" t="s">
        <v>736</v>
      </c>
      <c r="H341" s="18" t="s">
        <v>730</v>
      </c>
    </row>
    <row r="342" spans="1:8" ht="16" x14ac:dyDescent="0.2">
      <c r="A342" s="18" t="s">
        <v>1177</v>
      </c>
      <c r="B342" s="18" t="s">
        <v>724</v>
      </c>
      <c r="C342" s="18" t="s">
        <v>725</v>
      </c>
      <c r="D342" s="18" t="s">
        <v>745</v>
      </c>
      <c r="E342" s="18" t="s">
        <v>751</v>
      </c>
      <c r="F342" s="18" t="s">
        <v>752</v>
      </c>
      <c r="G342" s="18" t="s">
        <v>753</v>
      </c>
      <c r="H342" s="18" t="s">
        <v>782</v>
      </c>
    </row>
    <row r="343" spans="1:8" ht="16" x14ac:dyDescent="0.2">
      <c r="A343" s="18" t="s">
        <v>1178</v>
      </c>
      <c r="B343" s="18" t="s">
        <v>724</v>
      </c>
      <c r="C343" s="18" t="s">
        <v>738</v>
      </c>
      <c r="D343" s="18" t="s">
        <v>739</v>
      </c>
      <c r="E343" s="18" t="s">
        <v>740</v>
      </c>
      <c r="F343" s="18" t="s">
        <v>741</v>
      </c>
      <c r="G343" s="18" t="s">
        <v>742</v>
      </c>
      <c r="H343" s="18" t="s">
        <v>730</v>
      </c>
    </row>
    <row r="344" spans="1:8" ht="16" x14ac:dyDescent="0.2">
      <c r="A344" s="18" t="s">
        <v>1179</v>
      </c>
      <c r="B344" s="18" t="s">
        <v>724</v>
      </c>
      <c r="C344" s="18" t="s">
        <v>738</v>
      </c>
      <c r="D344" s="18" t="s">
        <v>739</v>
      </c>
      <c r="E344" s="18" t="s">
        <v>740</v>
      </c>
      <c r="F344" s="18" t="s">
        <v>741</v>
      </c>
      <c r="G344" s="18" t="s">
        <v>742</v>
      </c>
      <c r="H344" s="18" t="s">
        <v>730</v>
      </c>
    </row>
    <row r="345" spans="1:8" ht="16" x14ac:dyDescent="0.2">
      <c r="A345" s="18" t="s">
        <v>1180</v>
      </c>
      <c r="B345" s="18" t="s">
        <v>724</v>
      </c>
      <c r="C345" s="18" t="s">
        <v>725</v>
      </c>
      <c r="D345" s="18" t="s">
        <v>745</v>
      </c>
      <c r="E345" s="18" t="s">
        <v>751</v>
      </c>
      <c r="F345" s="18" t="s">
        <v>752</v>
      </c>
      <c r="G345" s="18" t="s">
        <v>753</v>
      </c>
      <c r="H345" s="18" t="s">
        <v>907</v>
      </c>
    </row>
    <row r="346" spans="1:8" ht="16" x14ac:dyDescent="0.2">
      <c r="A346" s="18" t="s">
        <v>1181</v>
      </c>
      <c r="B346" s="18" t="s">
        <v>724</v>
      </c>
      <c r="C346" s="18" t="s">
        <v>725</v>
      </c>
      <c r="D346" s="18" t="s">
        <v>726</v>
      </c>
      <c r="E346" s="18" t="s">
        <v>758</v>
      </c>
      <c r="F346" s="18" t="s">
        <v>763</v>
      </c>
      <c r="G346" s="18" t="s">
        <v>801</v>
      </c>
      <c r="H346" s="18" t="s">
        <v>802</v>
      </c>
    </row>
    <row r="347" spans="1:8" ht="16" x14ac:dyDescent="0.2">
      <c r="A347" s="18" t="s">
        <v>1182</v>
      </c>
      <c r="B347" s="18" t="s">
        <v>724</v>
      </c>
      <c r="C347" s="18" t="s">
        <v>738</v>
      </c>
      <c r="D347" s="18" t="s">
        <v>739</v>
      </c>
      <c r="E347" s="18" t="s">
        <v>740</v>
      </c>
      <c r="F347" s="18" t="s">
        <v>741</v>
      </c>
      <c r="G347" s="18" t="s">
        <v>742</v>
      </c>
      <c r="H347" s="18" t="s">
        <v>730</v>
      </c>
    </row>
    <row r="348" spans="1:8" ht="16" x14ac:dyDescent="0.2">
      <c r="A348" s="18" t="s">
        <v>1183</v>
      </c>
      <c r="B348" s="18" t="s">
        <v>724</v>
      </c>
      <c r="C348" s="18" t="s">
        <v>738</v>
      </c>
      <c r="D348" s="18" t="s">
        <v>739</v>
      </c>
      <c r="E348" s="18" t="s">
        <v>740</v>
      </c>
      <c r="F348" s="18" t="s">
        <v>741</v>
      </c>
      <c r="G348" s="18" t="s">
        <v>742</v>
      </c>
      <c r="H348" s="18" t="s">
        <v>730</v>
      </c>
    </row>
    <row r="349" spans="1:8" ht="16" x14ac:dyDescent="0.2">
      <c r="A349" s="18" t="s">
        <v>1184</v>
      </c>
      <c r="B349" s="18" t="s">
        <v>724</v>
      </c>
      <c r="C349" s="18" t="s">
        <v>732</v>
      </c>
      <c r="D349" s="18" t="s">
        <v>733</v>
      </c>
      <c r="E349" s="18" t="s">
        <v>734</v>
      </c>
      <c r="F349" s="18" t="s">
        <v>735</v>
      </c>
      <c r="G349" s="18" t="s">
        <v>736</v>
      </c>
      <c r="H349" s="18" t="s">
        <v>730</v>
      </c>
    </row>
    <row r="350" spans="1:8" ht="16" x14ac:dyDescent="0.2">
      <c r="A350" s="18" t="s">
        <v>1185</v>
      </c>
      <c r="B350" s="18" t="s">
        <v>724</v>
      </c>
      <c r="C350" s="18" t="s">
        <v>725</v>
      </c>
      <c r="D350" s="18" t="s">
        <v>745</v>
      </c>
      <c r="E350" s="18" t="s">
        <v>751</v>
      </c>
      <c r="F350" s="18" t="s">
        <v>752</v>
      </c>
      <c r="G350" s="18" t="s">
        <v>753</v>
      </c>
      <c r="H350" s="18" t="s">
        <v>782</v>
      </c>
    </row>
    <row r="351" spans="1:8" ht="16" x14ac:dyDescent="0.2">
      <c r="A351" s="18" t="s">
        <v>1186</v>
      </c>
      <c r="B351" s="18" t="s">
        <v>724</v>
      </c>
      <c r="C351" s="18" t="s">
        <v>738</v>
      </c>
      <c r="D351" s="18" t="s">
        <v>739</v>
      </c>
      <c r="E351" s="18" t="s">
        <v>740</v>
      </c>
      <c r="F351" s="18" t="s">
        <v>741</v>
      </c>
      <c r="G351" s="18" t="s">
        <v>742</v>
      </c>
      <c r="H351" s="18" t="s">
        <v>730</v>
      </c>
    </row>
    <row r="352" spans="1:8" ht="16" x14ac:dyDescent="0.2">
      <c r="A352" s="18" t="s">
        <v>1187</v>
      </c>
      <c r="B352" s="18" t="s">
        <v>724</v>
      </c>
      <c r="C352" s="18" t="s">
        <v>725</v>
      </c>
      <c r="D352" s="18" t="s">
        <v>745</v>
      </c>
      <c r="E352" s="18" t="s">
        <v>751</v>
      </c>
      <c r="F352" s="18" t="s">
        <v>752</v>
      </c>
      <c r="G352" s="18" t="s">
        <v>753</v>
      </c>
      <c r="H352" s="18" t="s">
        <v>782</v>
      </c>
    </row>
    <row r="353" spans="1:8" ht="16" x14ac:dyDescent="0.2">
      <c r="A353" s="18" t="s">
        <v>1188</v>
      </c>
      <c r="B353" s="18" t="s">
        <v>724</v>
      </c>
      <c r="C353" s="18" t="s">
        <v>725</v>
      </c>
      <c r="D353" s="18" t="s">
        <v>745</v>
      </c>
      <c r="E353" s="18" t="s">
        <v>751</v>
      </c>
      <c r="F353" s="18" t="s">
        <v>752</v>
      </c>
      <c r="G353" s="18" t="s">
        <v>753</v>
      </c>
      <c r="H353" s="18" t="s">
        <v>773</v>
      </c>
    </row>
    <row r="354" spans="1:8" ht="16" x14ac:dyDescent="0.2">
      <c r="A354" s="18" t="s">
        <v>1189</v>
      </c>
      <c r="B354" s="18" t="s">
        <v>724</v>
      </c>
      <c r="C354" s="18" t="s">
        <v>725</v>
      </c>
      <c r="D354" s="18" t="s">
        <v>745</v>
      </c>
      <c r="E354" s="18" t="s">
        <v>751</v>
      </c>
      <c r="F354" s="18" t="s">
        <v>752</v>
      </c>
      <c r="G354" s="18" t="s">
        <v>753</v>
      </c>
      <c r="H354" s="18" t="s">
        <v>782</v>
      </c>
    </row>
    <row r="355" spans="1:8" ht="16" x14ac:dyDescent="0.2">
      <c r="A355" s="18" t="s">
        <v>1190</v>
      </c>
      <c r="B355" s="18" t="s">
        <v>724</v>
      </c>
      <c r="C355" s="18" t="s">
        <v>738</v>
      </c>
      <c r="D355" s="18" t="s">
        <v>739</v>
      </c>
      <c r="E355" s="18" t="s">
        <v>740</v>
      </c>
      <c r="F355" s="18" t="s">
        <v>741</v>
      </c>
      <c r="G355" s="18" t="s">
        <v>742</v>
      </c>
      <c r="H355" s="18" t="s">
        <v>730</v>
      </c>
    </row>
    <row r="356" spans="1:8" ht="16" x14ac:dyDescent="0.2">
      <c r="A356" s="18" t="s">
        <v>1191</v>
      </c>
      <c r="B356" s="18" t="s">
        <v>724</v>
      </c>
      <c r="C356" s="18" t="s">
        <v>732</v>
      </c>
      <c r="D356" s="18" t="s">
        <v>733</v>
      </c>
      <c r="E356" s="18" t="s">
        <v>734</v>
      </c>
      <c r="F356" s="18" t="s">
        <v>735</v>
      </c>
      <c r="G356" s="18" t="s">
        <v>736</v>
      </c>
      <c r="H356" s="18" t="s">
        <v>730</v>
      </c>
    </row>
    <row r="357" spans="1:8" ht="16" x14ac:dyDescent="0.2">
      <c r="A357" s="18" t="s">
        <v>1192</v>
      </c>
      <c r="B357" s="18" t="s">
        <v>724</v>
      </c>
      <c r="C357" s="18" t="s">
        <v>725</v>
      </c>
      <c r="D357" s="18" t="s">
        <v>745</v>
      </c>
      <c r="E357" s="18" t="s">
        <v>751</v>
      </c>
      <c r="F357" s="18" t="s">
        <v>809</v>
      </c>
      <c r="G357" s="18" t="s">
        <v>810</v>
      </c>
      <c r="H357" s="18" t="s">
        <v>820</v>
      </c>
    </row>
    <row r="358" spans="1:8" ht="16" x14ac:dyDescent="0.2">
      <c r="A358" s="18" t="s">
        <v>1193</v>
      </c>
      <c r="B358" s="18" t="s">
        <v>724</v>
      </c>
      <c r="C358" s="18" t="s">
        <v>725</v>
      </c>
      <c r="D358" s="18" t="s">
        <v>745</v>
      </c>
      <c r="E358" s="18" t="s">
        <v>751</v>
      </c>
      <c r="F358" s="18" t="s">
        <v>752</v>
      </c>
      <c r="G358" s="18" t="s">
        <v>753</v>
      </c>
      <c r="H358" s="18" t="s">
        <v>782</v>
      </c>
    </row>
    <row r="359" spans="1:8" ht="16" x14ac:dyDescent="0.2">
      <c r="A359" s="18" t="s">
        <v>1194</v>
      </c>
      <c r="B359" s="18" t="s">
        <v>724</v>
      </c>
      <c r="C359" s="18" t="s">
        <v>738</v>
      </c>
      <c r="D359" s="18" t="s">
        <v>739</v>
      </c>
      <c r="E359" s="18" t="s">
        <v>740</v>
      </c>
      <c r="F359" s="18" t="s">
        <v>741</v>
      </c>
      <c r="G359" s="18" t="s">
        <v>742</v>
      </c>
      <c r="H359" s="18" t="s">
        <v>730</v>
      </c>
    </row>
    <row r="360" spans="1:8" ht="16" x14ac:dyDescent="0.2">
      <c r="A360" s="18" t="s">
        <v>1195</v>
      </c>
      <c r="B360" s="18" t="s">
        <v>724</v>
      </c>
      <c r="C360" s="18" t="s">
        <v>725</v>
      </c>
      <c r="D360" s="18" t="s">
        <v>745</v>
      </c>
      <c r="E360" s="18" t="s">
        <v>746</v>
      </c>
      <c r="F360" s="18" t="s">
        <v>747</v>
      </c>
      <c r="G360" s="18" t="s">
        <v>748</v>
      </c>
      <c r="H360" s="18" t="s">
        <v>749</v>
      </c>
    </row>
    <row r="361" spans="1:8" ht="16" x14ac:dyDescent="0.2">
      <c r="A361" s="18" t="s">
        <v>1196</v>
      </c>
      <c r="B361" s="18" t="s">
        <v>724</v>
      </c>
      <c r="C361" s="18" t="s">
        <v>775</v>
      </c>
      <c r="D361" s="18" t="s">
        <v>776</v>
      </c>
      <c r="E361" s="18" t="s">
        <v>777</v>
      </c>
      <c r="F361" s="18" t="s">
        <v>822</v>
      </c>
      <c r="G361" s="18" t="s">
        <v>823</v>
      </c>
      <c r="H361" s="18" t="s">
        <v>730</v>
      </c>
    </row>
    <row r="362" spans="1:8" ht="16" x14ac:dyDescent="0.2">
      <c r="A362" s="18" t="s">
        <v>1197</v>
      </c>
      <c r="B362" s="18" t="s">
        <v>724</v>
      </c>
      <c r="C362" s="18" t="s">
        <v>725</v>
      </c>
      <c r="D362" s="18" t="s">
        <v>745</v>
      </c>
      <c r="E362" s="18" t="s">
        <v>751</v>
      </c>
      <c r="F362" s="18" t="s">
        <v>752</v>
      </c>
      <c r="G362" s="18" t="s">
        <v>753</v>
      </c>
      <c r="H362" s="18" t="s">
        <v>782</v>
      </c>
    </row>
    <row r="363" spans="1:8" ht="16" x14ac:dyDescent="0.2">
      <c r="A363" s="18" t="s">
        <v>1198</v>
      </c>
      <c r="B363" s="18" t="s">
        <v>724</v>
      </c>
      <c r="C363" s="18" t="s">
        <v>738</v>
      </c>
      <c r="D363" s="18" t="s">
        <v>739</v>
      </c>
      <c r="E363" s="18" t="s">
        <v>740</v>
      </c>
      <c r="F363" s="18" t="s">
        <v>741</v>
      </c>
      <c r="G363" s="18" t="s">
        <v>742</v>
      </c>
      <c r="H363" s="18" t="s">
        <v>730</v>
      </c>
    </row>
    <row r="364" spans="1:8" ht="16" x14ac:dyDescent="0.2">
      <c r="A364" s="18" t="s">
        <v>1199</v>
      </c>
      <c r="B364" s="18" t="s">
        <v>724</v>
      </c>
      <c r="C364" s="18" t="s">
        <v>738</v>
      </c>
      <c r="D364" s="18" t="s">
        <v>739</v>
      </c>
      <c r="E364" s="18" t="s">
        <v>740</v>
      </c>
      <c r="F364" s="18" t="s">
        <v>741</v>
      </c>
      <c r="G364" s="18" t="s">
        <v>742</v>
      </c>
      <c r="H364" s="18" t="s">
        <v>730</v>
      </c>
    </row>
    <row r="365" spans="1:8" ht="16" x14ac:dyDescent="0.2">
      <c r="A365" s="18" t="s">
        <v>1200</v>
      </c>
      <c r="B365" s="18" t="s">
        <v>724</v>
      </c>
      <c r="C365" s="18" t="s">
        <v>775</v>
      </c>
      <c r="D365" s="18" t="s">
        <v>776</v>
      </c>
      <c r="E365" s="18" t="s">
        <v>813</v>
      </c>
      <c r="F365" s="18" t="s">
        <v>814</v>
      </c>
      <c r="G365" s="18" t="s">
        <v>815</v>
      </c>
      <c r="H365" s="18" t="s">
        <v>816</v>
      </c>
    </row>
    <row r="366" spans="1:8" ht="16" x14ac:dyDescent="0.2">
      <c r="A366" s="18" t="s">
        <v>1201</v>
      </c>
      <c r="B366" s="18" t="s">
        <v>724</v>
      </c>
      <c r="C366" s="18" t="s">
        <v>738</v>
      </c>
      <c r="D366" s="18" t="s">
        <v>739</v>
      </c>
      <c r="E366" s="18" t="s">
        <v>740</v>
      </c>
      <c r="F366" s="18" t="s">
        <v>741</v>
      </c>
      <c r="G366" s="18" t="s">
        <v>742</v>
      </c>
      <c r="H366" s="18" t="s">
        <v>730</v>
      </c>
    </row>
    <row r="367" spans="1:8" ht="16" x14ac:dyDescent="0.2">
      <c r="A367" s="18" t="s">
        <v>1202</v>
      </c>
      <c r="B367" s="18" t="s">
        <v>724</v>
      </c>
      <c r="C367" s="18" t="s">
        <v>738</v>
      </c>
      <c r="D367" s="18" t="s">
        <v>739</v>
      </c>
      <c r="E367" s="18" t="s">
        <v>740</v>
      </c>
      <c r="F367" s="18" t="s">
        <v>741</v>
      </c>
      <c r="G367" s="18" t="s">
        <v>742</v>
      </c>
      <c r="H367" s="18" t="s">
        <v>730</v>
      </c>
    </row>
    <row r="368" spans="1:8" ht="16" x14ac:dyDescent="0.2">
      <c r="A368" s="18" t="s">
        <v>1203</v>
      </c>
      <c r="B368" s="18" t="s">
        <v>724</v>
      </c>
      <c r="C368" s="18" t="s">
        <v>732</v>
      </c>
      <c r="D368" s="18" t="s">
        <v>733</v>
      </c>
      <c r="E368" s="18" t="s">
        <v>734</v>
      </c>
      <c r="F368" s="18" t="s">
        <v>735</v>
      </c>
      <c r="G368" s="18" t="s">
        <v>736</v>
      </c>
      <c r="H368" s="18" t="s">
        <v>730</v>
      </c>
    </row>
    <row r="369" spans="1:8" ht="16" x14ac:dyDescent="0.2">
      <c r="A369" s="18" t="s">
        <v>1204</v>
      </c>
      <c r="B369" s="18" t="s">
        <v>724</v>
      </c>
      <c r="C369" s="18" t="s">
        <v>725</v>
      </c>
      <c r="D369" s="18" t="s">
        <v>726</v>
      </c>
      <c r="E369" s="18" t="s">
        <v>758</v>
      </c>
      <c r="F369" s="18" t="s">
        <v>763</v>
      </c>
      <c r="G369" s="18" t="s">
        <v>764</v>
      </c>
      <c r="H369" s="18" t="s">
        <v>765</v>
      </c>
    </row>
    <row r="370" spans="1:8" ht="16" x14ac:dyDescent="0.2">
      <c r="A370" s="18" t="s">
        <v>1205</v>
      </c>
      <c r="B370" s="18" t="s">
        <v>724</v>
      </c>
      <c r="C370" s="18" t="s">
        <v>725</v>
      </c>
      <c r="D370" s="18" t="s">
        <v>745</v>
      </c>
      <c r="E370" s="18" t="s">
        <v>751</v>
      </c>
      <c r="F370" s="18" t="s">
        <v>809</v>
      </c>
      <c r="G370" s="18" t="s">
        <v>810</v>
      </c>
      <c r="H370" s="18" t="s">
        <v>820</v>
      </c>
    </row>
    <row r="371" spans="1:8" ht="16" x14ac:dyDescent="0.2">
      <c r="A371" s="18" t="s">
        <v>1206</v>
      </c>
      <c r="B371" s="18" t="s">
        <v>724</v>
      </c>
      <c r="C371" s="18" t="s">
        <v>725</v>
      </c>
      <c r="D371" s="18" t="s">
        <v>745</v>
      </c>
      <c r="E371" s="18" t="s">
        <v>751</v>
      </c>
      <c r="F371" s="18" t="s">
        <v>752</v>
      </c>
      <c r="G371" s="18" t="s">
        <v>753</v>
      </c>
      <c r="H371" s="18" t="s">
        <v>782</v>
      </c>
    </row>
    <row r="372" spans="1:8" ht="16" x14ac:dyDescent="0.2">
      <c r="A372" s="18" t="s">
        <v>1207</v>
      </c>
      <c r="B372" s="18" t="s">
        <v>724</v>
      </c>
      <c r="C372" s="18" t="s">
        <v>725</v>
      </c>
      <c r="D372" s="18" t="s">
        <v>745</v>
      </c>
      <c r="E372" s="18" t="s">
        <v>751</v>
      </c>
      <c r="F372" s="18" t="s">
        <v>752</v>
      </c>
      <c r="G372" s="18" t="s">
        <v>753</v>
      </c>
      <c r="H372" s="18" t="s">
        <v>907</v>
      </c>
    </row>
    <row r="373" spans="1:8" ht="16" x14ac:dyDescent="0.2">
      <c r="A373" s="18" t="s">
        <v>1208</v>
      </c>
      <c r="B373" s="18" t="s">
        <v>724</v>
      </c>
      <c r="C373" s="18" t="s">
        <v>738</v>
      </c>
      <c r="D373" s="18" t="s">
        <v>739</v>
      </c>
      <c r="E373" s="18" t="s">
        <v>740</v>
      </c>
      <c r="F373" s="18" t="s">
        <v>741</v>
      </c>
      <c r="G373" s="18" t="s">
        <v>742</v>
      </c>
      <c r="H373" s="18" t="s">
        <v>730</v>
      </c>
    </row>
    <row r="374" spans="1:8" ht="16" x14ac:dyDescent="0.2">
      <c r="A374" s="18" t="s">
        <v>1209</v>
      </c>
      <c r="B374" s="18" t="s">
        <v>724</v>
      </c>
      <c r="C374" s="18" t="s">
        <v>725</v>
      </c>
      <c r="D374" s="18" t="s">
        <v>726</v>
      </c>
      <c r="E374" s="18" t="s">
        <v>758</v>
      </c>
      <c r="F374" s="18" t="s">
        <v>763</v>
      </c>
      <c r="G374" s="18" t="s">
        <v>801</v>
      </c>
      <c r="H374" s="18" t="s">
        <v>802</v>
      </c>
    </row>
    <row r="375" spans="1:8" ht="16" x14ac:dyDescent="0.2">
      <c r="A375" s="18" t="s">
        <v>1210</v>
      </c>
      <c r="B375" s="18" t="s">
        <v>724</v>
      </c>
      <c r="C375" s="18" t="s">
        <v>725</v>
      </c>
      <c r="D375" s="18" t="s">
        <v>745</v>
      </c>
      <c r="E375" s="18" t="s">
        <v>746</v>
      </c>
      <c r="F375" s="18" t="s">
        <v>842</v>
      </c>
      <c r="G375" s="18" t="s">
        <v>843</v>
      </c>
      <c r="H375" s="18" t="s">
        <v>844</v>
      </c>
    </row>
    <row r="376" spans="1:8" ht="16" x14ac:dyDescent="0.2">
      <c r="A376" s="18" t="s">
        <v>1211</v>
      </c>
      <c r="B376" s="18" t="s">
        <v>724</v>
      </c>
      <c r="C376" s="18" t="s">
        <v>732</v>
      </c>
      <c r="D376" s="18" t="s">
        <v>733</v>
      </c>
      <c r="E376" s="18" t="s">
        <v>734</v>
      </c>
      <c r="F376" s="18" t="s">
        <v>735</v>
      </c>
      <c r="G376" s="18" t="s">
        <v>736</v>
      </c>
      <c r="H376" s="18" t="s">
        <v>730</v>
      </c>
    </row>
    <row r="377" spans="1:8" ht="16" x14ac:dyDescent="0.2">
      <c r="A377" s="18" t="s">
        <v>1212</v>
      </c>
      <c r="B377" s="18" t="s">
        <v>724</v>
      </c>
      <c r="C377" s="18" t="s">
        <v>725</v>
      </c>
      <c r="D377" s="18" t="s">
        <v>745</v>
      </c>
      <c r="E377" s="18" t="s">
        <v>751</v>
      </c>
      <c r="F377" s="18" t="s">
        <v>752</v>
      </c>
      <c r="G377" s="18" t="s">
        <v>753</v>
      </c>
      <c r="H377" s="18" t="s">
        <v>754</v>
      </c>
    </row>
    <row r="378" spans="1:8" ht="16" x14ac:dyDescent="0.2">
      <c r="A378" s="18" t="s">
        <v>1213</v>
      </c>
      <c r="B378" s="18" t="s">
        <v>724</v>
      </c>
      <c r="C378" s="18" t="s">
        <v>738</v>
      </c>
      <c r="D378" s="18" t="s">
        <v>739</v>
      </c>
      <c r="E378" s="18" t="s">
        <v>740</v>
      </c>
      <c r="F378" s="18" t="s">
        <v>741</v>
      </c>
      <c r="G378" s="18" t="s">
        <v>742</v>
      </c>
      <c r="H378" s="18" t="s">
        <v>730</v>
      </c>
    </row>
    <row r="379" spans="1:8" ht="16" x14ac:dyDescent="0.2">
      <c r="A379" s="18" t="s">
        <v>1214</v>
      </c>
      <c r="B379" s="18" t="s">
        <v>724</v>
      </c>
      <c r="C379" s="18" t="s">
        <v>775</v>
      </c>
      <c r="D379" s="18" t="s">
        <v>827</v>
      </c>
      <c r="E379" s="18" t="s">
        <v>828</v>
      </c>
      <c r="F379" s="18" t="s">
        <v>829</v>
      </c>
      <c r="G379" s="18" t="s">
        <v>830</v>
      </c>
      <c r="H379" s="18" t="s">
        <v>730</v>
      </c>
    </row>
    <row r="380" spans="1:8" ht="16" x14ac:dyDescent="0.2">
      <c r="A380" s="18" t="s">
        <v>1215</v>
      </c>
      <c r="B380" s="18" t="s">
        <v>724</v>
      </c>
      <c r="C380" s="18" t="s">
        <v>725</v>
      </c>
      <c r="D380" s="18" t="s">
        <v>745</v>
      </c>
      <c r="E380" s="18" t="s">
        <v>804</v>
      </c>
      <c r="F380" s="18" t="s">
        <v>805</v>
      </c>
      <c r="G380" s="18" t="s">
        <v>806</v>
      </c>
      <c r="H380" s="18" t="s">
        <v>807</v>
      </c>
    </row>
    <row r="381" spans="1:8" ht="16" x14ac:dyDescent="0.2">
      <c r="A381" s="18" t="s">
        <v>1216</v>
      </c>
      <c r="B381" s="18" t="s">
        <v>724</v>
      </c>
      <c r="C381" s="18" t="s">
        <v>725</v>
      </c>
      <c r="D381" s="18" t="s">
        <v>745</v>
      </c>
      <c r="E381" s="18" t="s">
        <v>751</v>
      </c>
      <c r="F381" s="18" t="s">
        <v>809</v>
      </c>
      <c r="G381" s="18" t="s">
        <v>833</v>
      </c>
      <c r="H381" s="18" t="s">
        <v>730</v>
      </c>
    </row>
    <row r="382" spans="1:8" ht="16" x14ac:dyDescent="0.2">
      <c r="A382" s="18" t="s">
        <v>1217</v>
      </c>
      <c r="B382" s="18" t="s">
        <v>724</v>
      </c>
      <c r="C382" s="18" t="s">
        <v>725</v>
      </c>
      <c r="D382" s="18" t="s">
        <v>745</v>
      </c>
      <c r="E382" s="18" t="s">
        <v>751</v>
      </c>
      <c r="F382" s="18" t="s">
        <v>752</v>
      </c>
      <c r="G382" s="18" t="s">
        <v>753</v>
      </c>
      <c r="H382" s="18" t="s">
        <v>782</v>
      </c>
    </row>
    <row r="383" spans="1:8" ht="16" x14ac:dyDescent="0.2">
      <c r="A383" s="18" t="s">
        <v>1218</v>
      </c>
      <c r="B383" s="18" t="s">
        <v>724</v>
      </c>
      <c r="C383" s="18" t="s">
        <v>732</v>
      </c>
      <c r="D383" s="18" t="s">
        <v>733</v>
      </c>
      <c r="E383" s="18" t="s">
        <v>734</v>
      </c>
      <c r="F383" s="18" t="s">
        <v>735</v>
      </c>
      <c r="G383" s="18" t="s">
        <v>736</v>
      </c>
      <c r="H383" s="18" t="s">
        <v>730</v>
      </c>
    </row>
    <row r="384" spans="1:8" ht="16" x14ac:dyDescent="0.2">
      <c r="A384" s="18" t="s">
        <v>1219</v>
      </c>
      <c r="B384" s="18" t="s">
        <v>724</v>
      </c>
      <c r="C384" s="18" t="s">
        <v>738</v>
      </c>
      <c r="D384" s="18" t="s">
        <v>739</v>
      </c>
      <c r="E384" s="18" t="s">
        <v>740</v>
      </c>
      <c r="F384" s="18" t="s">
        <v>741</v>
      </c>
      <c r="G384" s="18" t="s">
        <v>742</v>
      </c>
      <c r="H384" s="18" t="s">
        <v>730</v>
      </c>
    </row>
    <row r="385" spans="1:8" ht="16" x14ac:dyDescent="0.2">
      <c r="A385" s="18" t="s">
        <v>1220</v>
      </c>
      <c r="B385" s="18" t="s">
        <v>724</v>
      </c>
      <c r="C385" s="18" t="s">
        <v>738</v>
      </c>
      <c r="D385" s="18" t="s">
        <v>739</v>
      </c>
      <c r="E385" s="18" t="s">
        <v>740</v>
      </c>
      <c r="F385" s="18" t="s">
        <v>741</v>
      </c>
      <c r="G385" s="18" t="s">
        <v>742</v>
      </c>
      <c r="H385" s="18" t="s">
        <v>730</v>
      </c>
    </row>
    <row r="386" spans="1:8" ht="16" x14ac:dyDescent="0.2">
      <c r="A386" s="18" t="s">
        <v>1221</v>
      </c>
      <c r="B386" s="18" t="s">
        <v>724</v>
      </c>
      <c r="C386" s="18" t="s">
        <v>725</v>
      </c>
      <c r="D386" s="18" t="s">
        <v>745</v>
      </c>
      <c r="E386" s="18" t="s">
        <v>751</v>
      </c>
      <c r="F386" s="18" t="s">
        <v>752</v>
      </c>
      <c r="G386" s="18" t="s">
        <v>753</v>
      </c>
      <c r="H386" s="18" t="s">
        <v>773</v>
      </c>
    </row>
    <row r="387" spans="1:8" ht="16" x14ac:dyDescent="0.2">
      <c r="A387" s="18" t="s">
        <v>1222</v>
      </c>
      <c r="B387" s="18" t="s">
        <v>724</v>
      </c>
      <c r="C387" s="18" t="s">
        <v>732</v>
      </c>
      <c r="D387" s="18" t="s">
        <v>733</v>
      </c>
      <c r="E387" s="18" t="s">
        <v>767</v>
      </c>
      <c r="F387" s="18" t="s">
        <v>768</v>
      </c>
      <c r="G387" s="18" t="s">
        <v>769</v>
      </c>
      <c r="H387" s="18" t="s">
        <v>770</v>
      </c>
    </row>
    <row r="388" spans="1:8" ht="16" x14ac:dyDescent="0.2">
      <c r="A388" s="18" t="s">
        <v>1223</v>
      </c>
      <c r="B388" s="18" t="s">
        <v>724</v>
      </c>
      <c r="C388" s="18" t="s">
        <v>725</v>
      </c>
      <c r="D388" s="18" t="s">
        <v>726</v>
      </c>
      <c r="E388" s="18" t="s">
        <v>727</v>
      </c>
      <c r="F388" s="18" t="s">
        <v>728</v>
      </c>
      <c r="G388" s="18" t="s">
        <v>729</v>
      </c>
      <c r="H388" s="18" t="s">
        <v>730</v>
      </c>
    </row>
    <row r="389" spans="1:8" ht="16" x14ac:dyDescent="0.2">
      <c r="A389" s="18" t="s">
        <v>1224</v>
      </c>
      <c r="B389" s="18" t="s">
        <v>724</v>
      </c>
      <c r="C389" s="18" t="s">
        <v>738</v>
      </c>
      <c r="D389" s="18" t="s">
        <v>739</v>
      </c>
      <c r="E389" s="18" t="s">
        <v>740</v>
      </c>
      <c r="F389" s="18" t="s">
        <v>741</v>
      </c>
      <c r="G389" s="18" t="s">
        <v>742</v>
      </c>
      <c r="H389" s="18" t="s">
        <v>730</v>
      </c>
    </row>
    <row r="390" spans="1:8" ht="16" x14ac:dyDescent="0.2">
      <c r="A390" s="18" t="s">
        <v>1225</v>
      </c>
      <c r="B390" s="18" t="s">
        <v>724</v>
      </c>
      <c r="C390" s="18" t="s">
        <v>725</v>
      </c>
      <c r="D390" s="18" t="s">
        <v>726</v>
      </c>
      <c r="E390" s="18" t="s">
        <v>727</v>
      </c>
      <c r="F390" s="18" t="s">
        <v>728</v>
      </c>
      <c r="G390" s="18" t="s">
        <v>729</v>
      </c>
      <c r="H390" s="18" t="s">
        <v>730</v>
      </c>
    </row>
    <row r="391" spans="1:8" ht="16" x14ac:dyDescent="0.2">
      <c r="A391" s="18" t="s">
        <v>1226</v>
      </c>
      <c r="B391" s="18" t="s">
        <v>724</v>
      </c>
      <c r="C391" s="18" t="s">
        <v>725</v>
      </c>
      <c r="D391" s="18" t="s">
        <v>726</v>
      </c>
      <c r="E391" s="18" t="s">
        <v>758</v>
      </c>
      <c r="F391" s="18" t="s">
        <v>763</v>
      </c>
      <c r="G391" s="18" t="s">
        <v>764</v>
      </c>
      <c r="H391" s="18" t="s">
        <v>765</v>
      </c>
    </row>
    <row r="392" spans="1:8" ht="16" x14ac:dyDescent="0.2">
      <c r="A392" s="18" t="s">
        <v>1227</v>
      </c>
      <c r="B392" s="18" t="s">
        <v>724</v>
      </c>
      <c r="C392" s="18" t="s">
        <v>775</v>
      </c>
      <c r="D392" s="18" t="s">
        <v>776</v>
      </c>
      <c r="E392" s="18" t="s">
        <v>813</v>
      </c>
      <c r="F392" s="18" t="s">
        <v>814</v>
      </c>
      <c r="G392" s="18" t="s">
        <v>815</v>
      </c>
      <c r="H392" s="18" t="s">
        <v>816</v>
      </c>
    </row>
    <row r="393" spans="1:8" ht="16" x14ac:dyDescent="0.2">
      <c r="A393" s="18" t="s">
        <v>1228</v>
      </c>
      <c r="B393" s="18" t="s">
        <v>724</v>
      </c>
      <c r="C393" s="18" t="s">
        <v>738</v>
      </c>
      <c r="D393" s="18" t="s">
        <v>739</v>
      </c>
      <c r="E393" s="18" t="s">
        <v>740</v>
      </c>
      <c r="F393" s="18" t="s">
        <v>741</v>
      </c>
      <c r="G393" s="18" t="s">
        <v>742</v>
      </c>
      <c r="H393" s="18" t="s">
        <v>730</v>
      </c>
    </row>
    <row r="394" spans="1:8" ht="16" x14ac:dyDescent="0.2">
      <c r="A394" s="18" t="s">
        <v>1229</v>
      </c>
      <c r="B394" s="18" t="s">
        <v>724</v>
      </c>
      <c r="C394" s="18" t="s">
        <v>725</v>
      </c>
      <c r="D394" s="18" t="s">
        <v>726</v>
      </c>
      <c r="E394" s="18" t="s">
        <v>758</v>
      </c>
      <c r="F394" s="18" t="s">
        <v>763</v>
      </c>
      <c r="G394" s="18" t="s">
        <v>764</v>
      </c>
      <c r="H394" s="18" t="s">
        <v>765</v>
      </c>
    </row>
    <row r="395" spans="1:8" ht="16" x14ac:dyDescent="0.2">
      <c r="A395" s="18" t="s">
        <v>1230</v>
      </c>
      <c r="B395" s="18" t="s">
        <v>724</v>
      </c>
      <c r="C395" s="18" t="s">
        <v>725</v>
      </c>
      <c r="D395" s="18" t="s">
        <v>745</v>
      </c>
      <c r="E395" s="18" t="s">
        <v>751</v>
      </c>
      <c r="F395" s="18" t="s">
        <v>752</v>
      </c>
      <c r="G395" s="18" t="s">
        <v>753</v>
      </c>
      <c r="H395" s="18" t="s">
        <v>782</v>
      </c>
    </row>
    <row r="396" spans="1:8" ht="16" x14ac:dyDescent="0.2">
      <c r="A396" s="18" t="s">
        <v>1231</v>
      </c>
      <c r="B396" s="18" t="s">
        <v>724</v>
      </c>
      <c r="C396" s="18" t="s">
        <v>732</v>
      </c>
      <c r="D396" s="18" t="s">
        <v>733</v>
      </c>
      <c r="E396" s="18" t="s">
        <v>734</v>
      </c>
      <c r="F396" s="18" t="s">
        <v>735</v>
      </c>
      <c r="G396" s="18" t="s">
        <v>736</v>
      </c>
      <c r="H396" s="18" t="s">
        <v>730</v>
      </c>
    </row>
    <row r="397" spans="1:8" ht="16" x14ac:dyDescent="0.2">
      <c r="A397" s="18" t="s">
        <v>1232</v>
      </c>
      <c r="B397" s="18" t="s">
        <v>724</v>
      </c>
      <c r="C397" s="18" t="s">
        <v>738</v>
      </c>
      <c r="D397" s="18" t="s">
        <v>739</v>
      </c>
      <c r="E397" s="18" t="s">
        <v>740</v>
      </c>
      <c r="F397" s="18" t="s">
        <v>741</v>
      </c>
      <c r="G397" s="18" t="s">
        <v>742</v>
      </c>
      <c r="H397" s="18" t="s">
        <v>730</v>
      </c>
    </row>
    <row r="398" spans="1:8" ht="16" x14ac:dyDescent="0.2">
      <c r="A398" s="18" t="s">
        <v>1233</v>
      </c>
      <c r="B398" s="18" t="s">
        <v>724</v>
      </c>
      <c r="C398" s="18" t="s">
        <v>732</v>
      </c>
      <c r="D398" s="18" t="s">
        <v>733</v>
      </c>
      <c r="E398" s="18" t="s">
        <v>767</v>
      </c>
      <c r="F398" s="18" t="s">
        <v>768</v>
      </c>
      <c r="G398" s="18" t="s">
        <v>769</v>
      </c>
      <c r="H398" s="18" t="s">
        <v>770</v>
      </c>
    </row>
    <row r="399" spans="1:8" ht="16" x14ac:dyDescent="0.2">
      <c r="A399" s="18" t="s">
        <v>1234</v>
      </c>
      <c r="B399" s="18" t="s">
        <v>724</v>
      </c>
      <c r="C399" s="18" t="s">
        <v>725</v>
      </c>
      <c r="D399" s="18" t="s">
        <v>745</v>
      </c>
      <c r="E399" s="18" t="s">
        <v>751</v>
      </c>
      <c r="F399" s="18" t="s">
        <v>752</v>
      </c>
      <c r="G399" s="18" t="s">
        <v>753</v>
      </c>
      <c r="H399" s="18" t="s">
        <v>782</v>
      </c>
    </row>
    <row r="400" spans="1:8" ht="16" x14ac:dyDescent="0.2">
      <c r="A400" s="18" t="s">
        <v>1235</v>
      </c>
      <c r="B400" s="18" t="s">
        <v>724</v>
      </c>
      <c r="C400" s="18" t="s">
        <v>725</v>
      </c>
      <c r="D400" s="18" t="s">
        <v>745</v>
      </c>
      <c r="E400" s="18" t="s">
        <v>751</v>
      </c>
      <c r="F400" s="18" t="s">
        <v>809</v>
      </c>
      <c r="G400" s="18" t="s">
        <v>810</v>
      </c>
      <c r="H400" s="18" t="s">
        <v>820</v>
      </c>
    </row>
    <row r="401" spans="1:8" ht="16" x14ac:dyDescent="0.2">
      <c r="A401" s="18" t="s">
        <v>1236</v>
      </c>
      <c r="B401" s="18" t="s">
        <v>724</v>
      </c>
      <c r="C401" s="18" t="s">
        <v>725</v>
      </c>
      <c r="D401" s="18" t="s">
        <v>745</v>
      </c>
      <c r="E401" s="18" t="s">
        <v>751</v>
      </c>
      <c r="F401" s="18" t="s">
        <v>752</v>
      </c>
      <c r="G401" s="18" t="s">
        <v>753</v>
      </c>
      <c r="H401" s="18" t="s">
        <v>773</v>
      </c>
    </row>
    <row r="402" spans="1:8" ht="16" x14ac:dyDescent="0.2">
      <c r="A402" s="18" t="s">
        <v>1237</v>
      </c>
      <c r="B402" s="18" t="s">
        <v>724</v>
      </c>
      <c r="C402" s="18" t="s">
        <v>725</v>
      </c>
      <c r="D402" s="18" t="s">
        <v>745</v>
      </c>
      <c r="E402" s="18" t="s">
        <v>751</v>
      </c>
      <c r="F402" s="18" t="s">
        <v>752</v>
      </c>
      <c r="G402" s="18" t="s">
        <v>753</v>
      </c>
      <c r="H402" s="18" t="s">
        <v>782</v>
      </c>
    </row>
    <row r="403" spans="1:8" ht="16" x14ac:dyDescent="0.2">
      <c r="A403" s="18" t="s">
        <v>1238</v>
      </c>
      <c r="B403" s="18" t="s">
        <v>724</v>
      </c>
      <c r="C403" s="18" t="s">
        <v>732</v>
      </c>
      <c r="D403" s="18" t="s">
        <v>733</v>
      </c>
      <c r="E403" s="18" t="s">
        <v>734</v>
      </c>
      <c r="F403" s="18" t="s">
        <v>735</v>
      </c>
      <c r="G403" s="18" t="s">
        <v>736</v>
      </c>
      <c r="H403" s="18" t="s">
        <v>730</v>
      </c>
    </row>
    <row r="404" spans="1:8" ht="16" x14ac:dyDescent="0.2">
      <c r="A404" s="18" t="s">
        <v>1239</v>
      </c>
      <c r="B404" s="18" t="s">
        <v>724</v>
      </c>
      <c r="C404" s="18" t="s">
        <v>738</v>
      </c>
      <c r="D404" s="18" t="s">
        <v>739</v>
      </c>
      <c r="E404" s="18" t="s">
        <v>740</v>
      </c>
      <c r="F404" s="18" t="s">
        <v>741</v>
      </c>
      <c r="G404" s="18" t="s">
        <v>742</v>
      </c>
      <c r="H404" s="18" t="s">
        <v>730</v>
      </c>
    </row>
    <row r="405" spans="1:8" ht="16" x14ac:dyDescent="0.2">
      <c r="A405" s="18" t="s">
        <v>1240</v>
      </c>
      <c r="B405" s="18" t="s">
        <v>724</v>
      </c>
      <c r="C405" s="18" t="s">
        <v>732</v>
      </c>
      <c r="D405" s="18" t="s">
        <v>733</v>
      </c>
      <c r="E405" s="18" t="s">
        <v>767</v>
      </c>
      <c r="F405" s="18" t="s">
        <v>768</v>
      </c>
      <c r="G405" s="18" t="s">
        <v>769</v>
      </c>
      <c r="H405" s="18" t="s">
        <v>770</v>
      </c>
    </row>
    <row r="406" spans="1:8" ht="16" x14ac:dyDescent="0.2">
      <c r="A406" s="18" t="s">
        <v>1241</v>
      </c>
      <c r="B406" s="18" t="s">
        <v>724</v>
      </c>
      <c r="C406" s="18" t="s">
        <v>738</v>
      </c>
      <c r="D406" s="18" t="s">
        <v>739</v>
      </c>
      <c r="E406" s="18" t="s">
        <v>740</v>
      </c>
      <c r="F406" s="18" t="s">
        <v>741</v>
      </c>
      <c r="G406" s="18" t="s">
        <v>742</v>
      </c>
      <c r="H406" s="18" t="s">
        <v>730</v>
      </c>
    </row>
    <row r="407" spans="1:8" ht="16" x14ac:dyDescent="0.2">
      <c r="A407" s="18" t="s">
        <v>1242</v>
      </c>
      <c r="B407" s="18" t="s">
        <v>724</v>
      </c>
      <c r="C407" s="18" t="s">
        <v>732</v>
      </c>
      <c r="D407" s="18" t="s">
        <v>733</v>
      </c>
      <c r="E407" s="18" t="s">
        <v>734</v>
      </c>
      <c r="F407" s="18" t="s">
        <v>735</v>
      </c>
      <c r="G407" s="18" t="s">
        <v>736</v>
      </c>
      <c r="H407" s="18" t="s">
        <v>730</v>
      </c>
    </row>
    <row r="408" spans="1:8" ht="16" x14ac:dyDescent="0.2">
      <c r="A408" s="18" t="s">
        <v>1243</v>
      </c>
      <c r="B408" s="18" t="s">
        <v>724</v>
      </c>
      <c r="C408" s="18" t="s">
        <v>725</v>
      </c>
      <c r="D408" s="18" t="s">
        <v>745</v>
      </c>
      <c r="E408" s="18" t="s">
        <v>751</v>
      </c>
      <c r="F408" s="18" t="s">
        <v>752</v>
      </c>
      <c r="G408" s="18" t="s">
        <v>753</v>
      </c>
      <c r="H408" s="18" t="s">
        <v>773</v>
      </c>
    </row>
    <row r="409" spans="1:8" ht="16" x14ac:dyDescent="0.2">
      <c r="A409" s="18" t="s">
        <v>1244</v>
      </c>
      <c r="B409" s="18" t="s">
        <v>724</v>
      </c>
      <c r="C409" s="18" t="s">
        <v>738</v>
      </c>
      <c r="D409" s="18" t="s">
        <v>739</v>
      </c>
      <c r="E409" s="18" t="s">
        <v>740</v>
      </c>
      <c r="F409" s="18" t="s">
        <v>741</v>
      </c>
      <c r="G409" s="18" t="s">
        <v>742</v>
      </c>
      <c r="H409" s="18" t="s">
        <v>730</v>
      </c>
    </row>
    <row r="410" spans="1:8" ht="16" x14ac:dyDescent="0.2">
      <c r="A410" s="18" t="s">
        <v>1245</v>
      </c>
      <c r="B410" s="18" t="s">
        <v>724</v>
      </c>
      <c r="C410" s="18" t="s">
        <v>732</v>
      </c>
      <c r="D410" s="18" t="s">
        <v>733</v>
      </c>
      <c r="E410" s="18" t="s">
        <v>734</v>
      </c>
      <c r="F410" s="18" t="s">
        <v>735</v>
      </c>
      <c r="G410" s="18" t="s">
        <v>736</v>
      </c>
      <c r="H410" s="18" t="s">
        <v>730</v>
      </c>
    </row>
    <row r="411" spans="1:8" ht="16" x14ac:dyDescent="0.2">
      <c r="A411" s="18" t="s">
        <v>1246</v>
      </c>
      <c r="B411" s="18" t="s">
        <v>724</v>
      </c>
      <c r="C411" s="18" t="s">
        <v>725</v>
      </c>
      <c r="D411" s="18" t="s">
        <v>726</v>
      </c>
      <c r="E411" s="18" t="s">
        <v>758</v>
      </c>
      <c r="F411" s="18" t="s">
        <v>763</v>
      </c>
      <c r="G411" s="18" t="s">
        <v>764</v>
      </c>
      <c r="H411" s="18" t="s">
        <v>765</v>
      </c>
    </row>
    <row r="412" spans="1:8" ht="16" x14ac:dyDescent="0.2">
      <c r="A412" s="18" t="s">
        <v>1247</v>
      </c>
      <c r="B412" s="18" t="s">
        <v>724</v>
      </c>
      <c r="C412" s="18" t="s">
        <v>725</v>
      </c>
      <c r="D412" s="18" t="s">
        <v>726</v>
      </c>
      <c r="E412" s="18" t="s">
        <v>758</v>
      </c>
      <c r="F412" s="18" t="s">
        <v>763</v>
      </c>
      <c r="G412" s="18" t="s">
        <v>764</v>
      </c>
      <c r="H412" s="18" t="s">
        <v>765</v>
      </c>
    </row>
    <row r="413" spans="1:8" ht="16" x14ac:dyDescent="0.2">
      <c r="A413" s="18" t="s">
        <v>1248</v>
      </c>
      <c r="B413" s="18" t="s">
        <v>724</v>
      </c>
      <c r="C413" s="18" t="s">
        <v>725</v>
      </c>
      <c r="D413" s="18" t="s">
        <v>745</v>
      </c>
      <c r="E413" s="18" t="s">
        <v>746</v>
      </c>
      <c r="F413" s="18" t="s">
        <v>747</v>
      </c>
      <c r="G413" s="18" t="s">
        <v>748</v>
      </c>
      <c r="H413" s="18" t="s">
        <v>756</v>
      </c>
    </row>
    <row r="414" spans="1:8" ht="16" x14ac:dyDescent="0.2">
      <c r="A414" s="18" t="s">
        <v>1249</v>
      </c>
      <c r="B414" s="18" t="s">
        <v>724</v>
      </c>
      <c r="C414" s="18" t="s">
        <v>725</v>
      </c>
      <c r="D414" s="18" t="s">
        <v>726</v>
      </c>
      <c r="E414" s="18" t="s">
        <v>727</v>
      </c>
      <c r="F414" s="18" t="s">
        <v>728</v>
      </c>
      <c r="G414" s="18" t="s">
        <v>729</v>
      </c>
      <c r="H414" s="18" t="s">
        <v>730</v>
      </c>
    </row>
    <row r="415" spans="1:8" ht="16" x14ac:dyDescent="0.2">
      <c r="A415" s="18" t="s">
        <v>1250</v>
      </c>
      <c r="B415" s="18" t="s">
        <v>724</v>
      </c>
      <c r="C415" s="18" t="s">
        <v>725</v>
      </c>
      <c r="D415" s="18" t="s">
        <v>745</v>
      </c>
      <c r="E415" s="18" t="s">
        <v>751</v>
      </c>
      <c r="F415" s="18" t="s">
        <v>752</v>
      </c>
      <c r="G415" s="18" t="s">
        <v>753</v>
      </c>
      <c r="H415" s="18" t="s">
        <v>818</v>
      </c>
    </row>
    <row r="416" spans="1:8" ht="16" x14ac:dyDescent="0.2">
      <c r="A416" s="18" t="s">
        <v>1251</v>
      </c>
      <c r="B416" s="18" t="s">
        <v>724</v>
      </c>
      <c r="C416" s="18" t="s">
        <v>738</v>
      </c>
      <c r="D416" s="18" t="s">
        <v>739</v>
      </c>
      <c r="E416" s="18" t="s">
        <v>740</v>
      </c>
      <c r="F416" s="18" t="s">
        <v>741</v>
      </c>
      <c r="G416" s="18" t="s">
        <v>742</v>
      </c>
      <c r="H416" s="18" t="s">
        <v>730</v>
      </c>
    </row>
    <row r="417" spans="1:8" ht="16" x14ac:dyDescent="0.2">
      <c r="A417" s="18" t="s">
        <v>1252</v>
      </c>
      <c r="B417" s="18" t="s">
        <v>724</v>
      </c>
      <c r="C417" s="18" t="s">
        <v>738</v>
      </c>
      <c r="D417" s="18" t="s">
        <v>739</v>
      </c>
      <c r="E417" s="18" t="s">
        <v>740</v>
      </c>
      <c r="F417" s="18" t="s">
        <v>741</v>
      </c>
      <c r="G417" s="18" t="s">
        <v>742</v>
      </c>
      <c r="H417" s="18" t="s">
        <v>730</v>
      </c>
    </row>
    <row r="418" spans="1:8" ht="16" x14ac:dyDescent="0.2">
      <c r="A418" s="18" t="s">
        <v>1253</v>
      </c>
      <c r="B418" s="18" t="s">
        <v>724</v>
      </c>
      <c r="C418" s="18" t="s">
        <v>725</v>
      </c>
      <c r="D418" s="18" t="s">
        <v>745</v>
      </c>
      <c r="E418" s="18" t="s">
        <v>751</v>
      </c>
      <c r="F418" s="18" t="s">
        <v>752</v>
      </c>
      <c r="G418" s="18" t="s">
        <v>753</v>
      </c>
      <c r="H418" s="18" t="s">
        <v>907</v>
      </c>
    </row>
    <row r="419" spans="1:8" ht="16" x14ac:dyDescent="0.2">
      <c r="A419" s="18" t="s">
        <v>1254</v>
      </c>
      <c r="B419" s="18" t="s">
        <v>724</v>
      </c>
      <c r="C419" s="18" t="s">
        <v>725</v>
      </c>
      <c r="D419" s="18" t="s">
        <v>745</v>
      </c>
      <c r="E419" s="18" t="s">
        <v>751</v>
      </c>
      <c r="F419" s="18" t="s">
        <v>752</v>
      </c>
      <c r="G419" s="18" t="s">
        <v>753</v>
      </c>
      <c r="H419" s="18" t="s">
        <v>773</v>
      </c>
    </row>
    <row r="420" spans="1:8" ht="16" x14ac:dyDescent="0.2">
      <c r="A420" s="18" t="s">
        <v>1255</v>
      </c>
      <c r="B420" s="18" t="s">
        <v>724</v>
      </c>
      <c r="C420" s="18" t="s">
        <v>732</v>
      </c>
      <c r="D420" s="18" t="s">
        <v>733</v>
      </c>
      <c r="E420" s="18" t="s">
        <v>767</v>
      </c>
      <c r="F420" s="18" t="s">
        <v>768</v>
      </c>
      <c r="G420" s="18" t="s">
        <v>769</v>
      </c>
      <c r="H420" s="18" t="s">
        <v>770</v>
      </c>
    </row>
    <row r="421" spans="1:8" ht="16" x14ac:dyDescent="0.2">
      <c r="A421" s="18" t="s">
        <v>1256</v>
      </c>
      <c r="B421" s="18" t="s">
        <v>724</v>
      </c>
      <c r="C421" s="18" t="s">
        <v>775</v>
      </c>
      <c r="D421" s="18" t="s">
        <v>776</v>
      </c>
      <c r="E421" s="18" t="s">
        <v>813</v>
      </c>
      <c r="F421" s="18" t="s">
        <v>814</v>
      </c>
      <c r="G421" s="18" t="s">
        <v>815</v>
      </c>
      <c r="H421" s="18" t="s">
        <v>816</v>
      </c>
    </row>
    <row r="422" spans="1:8" ht="16" x14ac:dyDescent="0.2">
      <c r="A422" s="18" t="s">
        <v>1257</v>
      </c>
      <c r="B422" s="18" t="s">
        <v>724</v>
      </c>
      <c r="C422" s="18" t="s">
        <v>732</v>
      </c>
      <c r="D422" s="18" t="s">
        <v>733</v>
      </c>
      <c r="E422" s="18" t="s">
        <v>734</v>
      </c>
      <c r="F422" s="18" t="s">
        <v>735</v>
      </c>
      <c r="G422" s="18" t="s">
        <v>736</v>
      </c>
      <c r="H422" s="18" t="s">
        <v>730</v>
      </c>
    </row>
    <row r="423" spans="1:8" ht="16" x14ac:dyDescent="0.2">
      <c r="A423" s="18" t="s">
        <v>1258</v>
      </c>
      <c r="B423" s="18" t="s">
        <v>724</v>
      </c>
      <c r="C423" s="18" t="s">
        <v>775</v>
      </c>
      <c r="D423" s="18" t="s">
        <v>776</v>
      </c>
      <c r="E423" s="18" t="s">
        <v>777</v>
      </c>
      <c r="F423" s="18" t="s">
        <v>778</v>
      </c>
      <c r="G423" s="18" t="s">
        <v>779</v>
      </c>
      <c r="H423" s="18" t="s">
        <v>730</v>
      </c>
    </row>
    <row r="424" spans="1:8" ht="16" x14ac:dyDescent="0.2">
      <c r="A424" s="18" t="s">
        <v>1259</v>
      </c>
      <c r="B424" s="18" t="s">
        <v>724</v>
      </c>
      <c r="C424" s="18" t="s">
        <v>725</v>
      </c>
      <c r="D424" s="18" t="s">
        <v>745</v>
      </c>
      <c r="E424" s="18" t="s">
        <v>751</v>
      </c>
      <c r="F424" s="18" t="s">
        <v>752</v>
      </c>
      <c r="G424" s="18" t="s">
        <v>753</v>
      </c>
      <c r="H424" s="18" t="s">
        <v>974</v>
      </c>
    </row>
    <row r="425" spans="1:8" ht="16" x14ac:dyDescent="0.2">
      <c r="A425" s="18" t="s">
        <v>1260</v>
      </c>
      <c r="B425" s="18" t="s">
        <v>724</v>
      </c>
      <c r="C425" s="18" t="s">
        <v>732</v>
      </c>
      <c r="D425" s="18" t="s">
        <v>733</v>
      </c>
      <c r="E425" s="18" t="s">
        <v>734</v>
      </c>
      <c r="F425" s="18" t="s">
        <v>735</v>
      </c>
      <c r="G425" s="18" t="s">
        <v>736</v>
      </c>
      <c r="H425" s="18" t="s">
        <v>730</v>
      </c>
    </row>
    <row r="426" spans="1:8" ht="16" x14ac:dyDescent="0.2">
      <c r="A426" s="18" t="s">
        <v>1261</v>
      </c>
      <c r="B426" s="18" t="s">
        <v>724</v>
      </c>
      <c r="C426" s="18" t="s">
        <v>738</v>
      </c>
      <c r="D426" s="18" t="s">
        <v>739</v>
      </c>
      <c r="E426" s="18" t="s">
        <v>740</v>
      </c>
      <c r="F426" s="18" t="s">
        <v>741</v>
      </c>
      <c r="G426" s="18" t="s">
        <v>742</v>
      </c>
      <c r="H426" s="18" t="s">
        <v>730</v>
      </c>
    </row>
    <row r="427" spans="1:8" ht="16" x14ac:dyDescent="0.2">
      <c r="A427" s="18" t="s">
        <v>1262</v>
      </c>
      <c r="B427" s="18" t="s">
        <v>724</v>
      </c>
      <c r="C427" s="18" t="s">
        <v>732</v>
      </c>
      <c r="D427" s="18" t="s">
        <v>733</v>
      </c>
      <c r="E427" s="18" t="s">
        <v>734</v>
      </c>
      <c r="F427" s="18" t="s">
        <v>735</v>
      </c>
      <c r="G427" s="18" t="s">
        <v>736</v>
      </c>
      <c r="H427" s="18" t="s">
        <v>730</v>
      </c>
    </row>
    <row r="428" spans="1:8" ht="16" x14ac:dyDescent="0.2">
      <c r="A428" s="18" t="s">
        <v>1263</v>
      </c>
      <c r="B428" s="18" t="s">
        <v>724</v>
      </c>
      <c r="C428" s="18" t="s">
        <v>725</v>
      </c>
      <c r="D428" s="18" t="s">
        <v>745</v>
      </c>
      <c r="E428" s="18" t="s">
        <v>751</v>
      </c>
      <c r="F428" s="18" t="s">
        <v>752</v>
      </c>
      <c r="G428" s="18" t="s">
        <v>753</v>
      </c>
      <c r="H428" s="18" t="s">
        <v>754</v>
      </c>
    </row>
    <row r="429" spans="1:8" ht="16" x14ac:dyDescent="0.2">
      <c r="A429" s="18" t="s">
        <v>1264</v>
      </c>
      <c r="B429" s="18" t="s">
        <v>724</v>
      </c>
      <c r="C429" s="18" t="s">
        <v>725</v>
      </c>
      <c r="D429" s="18" t="s">
        <v>745</v>
      </c>
      <c r="E429" s="18" t="s">
        <v>751</v>
      </c>
      <c r="F429" s="18" t="s">
        <v>752</v>
      </c>
      <c r="G429" s="18" t="s">
        <v>753</v>
      </c>
      <c r="H429" s="18" t="s">
        <v>754</v>
      </c>
    </row>
    <row r="430" spans="1:8" ht="16" x14ac:dyDescent="0.2">
      <c r="A430" s="18" t="s">
        <v>1265</v>
      </c>
      <c r="B430" s="18" t="s">
        <v>724</v>
      </c>
      <c r="C430" s="18" t="s">
        <v>775</v>
      </c>
      <c r="D430" s="18" t="s">
        <v>776</v>
      </c>
      <c r="E430" s="18" t="s">
        <v>777</v>
      </c>
      <c r="F430" s="18" t="s">
        <v>778</v>
      </c>
      <c r="G430" s="18" t="s">
        <v>779</v>
      </c>
      <c r="H430" s="18" t="s">
        <v>730</v>
      </c>
    </row>
    <row r="431" spans="1:8" ht="16" x14ac:dyDescent="0.2">
      <c r="A431" s="18" t="s">
        <v>1266</v>
      </c>
      <c r="B431" s="18" t="s">
        <v>724</v>
      </c>
      <c r="C431" s="18" t="s">
        <v>732</v>
      </c>
      <c r="D431" s="18" t="s">
        <v>733</v>
      </c>
      <c r="E431" s="18" t="s">
        <v>734</v>
      </c>
      <c r="F431" s="18" t="s">
        <v>735</v>
      </c>
      <c r="G431" s="18" t="s">
        <v>736</v>
      </c>
      <c r="H431" s="18" t="s">
        <v>730</v>
      </c>
    </row>
    <row r="432" spans="1:8" ht="16" x14ac:dyDescent="0.2">
      <c r="A432" s="18" t="s">
        <v>1267</v>
      </c>
      <c r="B432" s="18" t="s">
        <v>724</v>
      </c>
      <c r="C432" s="18" t="s">
        <v>725</v>
      </c>
      <c r="D432" s="18" t="s">
        <v>745</v>
      </c>
      <c r="E432" s="18" t="s">
        <v>751</v>
      </c>
      <c r="F432" s="18" t="s">
        <v>752</v>
      </c>
      <c r="G432" s="18" t="s">
        <v>753</v>
      </c>
      <c r="H432" s="18" t="s">
        <v>785</v>
      </c>
    </row>
    <row r="433" spans="1:8" ht="16" x14ac:dyDescent="0.2">
      <c r="A433" s="18" t="s">
        <v>1268</v>
      </c>
      <c r="B433" s="18" t="s">
        <v>724</v>
      </c>
      <c r="C433" s="18" t="s">
        <v>725</v>
      </c>
      <c r="D433" s="18" t="s">
        <v>745</v>
      </c>
      <c r="E433" s="18" t="s">
        <v>751</v>
      </c>
      <c r="F433" s="18" t="s">
        <v>752</v>
      </c>
      <c r="G433" s="18" t="s">
        <v>753</v>
      </c>
      <c r="H433" s="18" t="s">
        <v>754</v>
      </c>
    </row>
    <row r="434" spans="1:8" ht="16" x14ac:dyDescent="0.2">
      <c r="A434" s="18" t="s">
        <v>1269</v>
      </c>
      <c r="B434" s="18" t="s">
        <v>724</v>
      </c>
      <c r="C434" s="18" t="s">
        <v>732</v>
      </c>
      <c r="D434" s="18" t="s">
        <v>733</v>
      </c>
      <c r="E434" s="18" t="s">
        <v>734</v>
      </c>
      <c r="F434" s="18" t="s">
        <v>735</v>
      </c>
      <c r="G434" s="18" t="s">
        <v>736</v>
      </c>
      <c r="H434" s="18" t="s">
        <v>730</v>
      </c>
    </row>
    <row r="435" spans="1:8" ht="16" x14ac:dyDescent="0.2">
      <c r="A435" s="18" t="s">
        <v>1270</v>
      </c>
      <c r="B435" s="18" t="s">
        <v>724</v>
      </c>
      <c r="C435" s="18" t="s">
        <v>732</v>
      </c>
      <c r="D435" s="18" t="s">
        <v>733</v>
      </c>
      <c r="E435" s="18" t="s">
        <v>734</v>
      </c>
      <c r="F435" s="18" t="s">
        <v>735</v>
      </c>
      <c r="G435" s="18" t="s">
        <v>736</v>
      </c>
      <c r="H435" s="18" t="s">
        <v>730</v>
      </c>
    </row>
    <row r="436" spans="1:8" ht="16" x14ac:dyDescent="0.2">
      <c r="A436" s="18" t="s">
        <v>1271</v>
      </c>
      <c r="B436" s="18" t="s">
        <v>724</v>
      </c>
      <c r="C436" s="18" t="s">
        <v>732</v>
      </c>
      <c r="D436" s="18" t="s">
        <v>733</v>
      </c>
      <c r="E436" s="18" t="s">
        <v>734</v>
      </c>
      <c r="F436" s="18" t="s">
        <v>735</v>
      </c>
      <c r="G436" s="18" t="s">
        <v>736</v>
      </c>
      <c r="H436" s="18" t="s">
        <v>730</v>
      </c>
    </row>
    <row r="437" spans="1:8" ht="16" x14ac:dyDescent="0.2">
      <c r="A437" s="18" t="s">
        <v>1272</v>
      </c>
      <c r="B437" s="18" t="s">
        <v>724</v>
      </c>
      <c r="C437" s="18" t="s">
        <v>775</v>
      </c>
      <c r="D437" s="18" t="s">
        <v>776</v>
      </c>
      <c r="E437" s="18" t="s">
        <v>777</v>
      </c>
      <c r="F437" s="18" t="s">
        <v>778</v>
      </c>
      <c r="G437" s="18" t="s">
        <v>779</v>
      </c>
      <c r="H437" s="18" t="s">
        <v>730</v>
      </c>
    </row>
    <row r="438" spans="1:8" ht="16" x14ac:dyDescent="0.2">
      <c r="A438" s="18" t="s">
        <v>1273</v>
      </c>
      <c r="B438" s="18" t="s">
        <v>724</v>
      </c>
      <c r="C438" s="18" t="s">
        <v>738</v>
      </c>
      <c r="D438" s="18" t="s">
        <v>739</v>
      </c>
      <c r="E438" s="18" t="s">
        <v>740</v>
      </c>
      <c r="F438" s="18" t="s">
        <v>741</v>
      </c>
      <c r="G438" s="18" t="s">
        <v>742</v>
      </c>
      <c r="H438" s="18" t="s">
        <v>730</v>
      </c>
    </row>
    <row r="439" spans="1:8" ht="16" x14ac:dyDescent="0.2">
      <c r="A439" s="18" t="s">
        <v>1274</v>
      </c>
      <c r="B439" s="18" t="s">
        <v>724</v>
      </c>
      <c r="C439" s="18" t="s">
        <v>725</v>
      </c>
      <c r="D439" s="18" t="s">
        <v>745</v>
      </c>
      <c r="E439" s="18" t="s">
        <v>751</v>
      </c>
      <c r="F439" s="18" t="s">
        <v>752</v>
      </c>
      <c r="G439" s="18" t="s">
        <v>753</v>
      </c>
      <c r="H439" s="18" t="s">
        <v>730</v>
      </c>
    </row>
    <row r="440" spans="1:8" ht="16" x14ac:dyDescent="0.2">
      <c r="A440" s="18" t="s">
        <v>1275</v>
      </c>
      <c r="B440" s="18" t="s">
        <v>724</v>
      </c>
      <c r="C440" s="18" t="s">
        <v>725</v>
      </c>
      <c r="D440" s="18" t="s">
        <v>726</v>
      </c>
      <c r="E440" s="18" t="s">
        <v>758</v>
      </c>
      <c r="F440" s="18" t="s">
        <v>763</v>
      </c>
      <c r="G440" s="18" t="s">
        <v>764</v>
      </c>
      <c r="H440" s="18" t="s">
        <v>765</v>
      </c>
    </row>
    <row r="441" spans="1:8" ht="16" x14ac:dyDescent="0.2">
      <c r="A441" s="18" t="s">
        <v>1276</v>
      </c>
      <c r="B441" s="18" t="s">
        <v>724</v>
      </c>
      <c r="C441" s="18" t="s">
        <v>725</v>
      </c>
      <c r="D441" s="18" t="s">
        <v>745</v>
      </c>
      <c r="E441" s="18" t="s">
        <v>751</v>
      </c>
      <c r="F441" s="18" t="s">
        <v>809</v>
      </c>
      <c r="G441" s="18" t="s">
        <v>810</v>
      </c>
      <c r="H441" s="18" t="s">
        <v>820</v>
      </c>
    </row>
    <row r="442" spans="1:8" ht="16" x14ac:dyDescent="0.2">
      <c r="A442" s="18" t="s">
        <v>1277</v>
      </c>
      <c r="B442" s="18" t="s">
        <v>724</v>
      </c>
      <c r="C442" s="18" t="s">
        <v>738</v>
      </c>
      <c r="D442" s="18" t="s">
        <v>739</v>
      </c>
      <c r="E442" s="18" t="s">
        <v>740</v>
      </c>
      <c r="F442" s="18" t="s">
        <v>741</v>
      </c>
      <c r="G442" s="18" t="s">
        <v>742</v>
      </c>
      <c r="H442" s="18" t="s">
        <v>730</v>
      </c>
    </row>
    <row r="443" spans="1:8" ht="16" x14ac:dyDescent="0.2">
      <c r="A443" s="18" t="s">
        <v>1278</v>
      </c>
      <c r="B443" s="18" t="s">
        <v>724</v>
      </c>
      <c r="C443" s="18" t="s">
        <v>725</v>
      </c>
      <c r="D443" s="18" t="s">
        <v>726</v>
      </c>
      <c r="E443" s="18" t="s">
        <v>758</v>
      </c>
      <c r="F443" s="18" t="s">
        <v>763</v>
      </c>
      <c r="G443" s="18" t="s">
        <v>764</v>
      </c>
      <c r="H443" s="18" t="s">
        <v>765</v>
      </c>
    </row>
    <row r="444" spans="1:8" ht="16" x14ac:dyDescent="0.2">
      <c r="A444" s="18" t="s">
        <v>1279</v>
      </c>
      <c r="B444" s="18" t="s">
        <v>724</v>
      </c>
      <c r="C444" s="18" t="s">
        <v>725</v>
      </c>
      <c r="D444" s="18" t="s">
        <v>745</v>
      </c>
      <c r="E444" s="18" t="s">
        <v>746</v>
      </c>
      <c r="F444" s="18" t="s">
        <v>842</v>
      </c>
      <c r="G444" s="18" t="s">
        <v>843</v>
      </c>
      <c r="H444" s="18" t="s">
        <v>844</v>
      </c>
    </row>
    <row r="445" spans="1:8" ht="16" x14ac:dyDescent="0.2">
      <c r="A445" s="18" t="s">
        <v>1280</v>
      </c>
      <c r="B445" s="18" t="s">
        <v>724</v>
      </c>
      <c r="C445" s="18" t="s">
        <v>725</v>
      </c>
      <c r="D445" s="18" t="s">
        <v>726</v>
      </c>
      <c r="E445" s="18" t="s">
        <v>758</v>
      </c>
      <c r="F445" s="18" t="s">
        <v>763</v>
      </c>
      <c r="G445" s="18" t="s">
        <v>764</v>
      </c>
      <c r="H445" s="18" t="s">
        <v>765</v>
      </c>
    </row>
    <row r="446" spans="1:8" ht="16" x14ac:dyDescent="0.2">
      <c r="A446" s="18" t="s">
        <v>1281</v>
      </c>
      <c r="B446" s="18" t="s">
        <v>724</v>
      </c>
      <c r="C446" s="18" t="s">
        <v>725</v>
      </c>
      <c r="D446" s="18" t="s">
        <v>745</v>
      </c>
      <c r="E446" s="18" t="s">
        <v>751</v>
      </c>
      <c r="F446" s="18" t="s">
        <v>752</v>
      </c>
      <c r="G446" s="18" t="s">
        <v>753</v>
      </c>
      <c r="H446" s="18" t="s">
        <v>754</v>
      </c>
    </row>
    <row r="447" spans="1:8" ht="16" x14ac:dyDescent="0.2">
      <c r="A447" s="18" t="s">
        <v>1282</v>
      </c>
      <c r="B447" s="18" t="s">
        <v>724</v>
      </c>
      <c r="C447" s="18" t="s">
        <v>725</v>
      </c>
      <c r="D447" s="18" t="s">
        <v>745</v>
      </c>
      <c r="E447" s="18" t="s">
        <v>751</v>
      </c>
      <c r="F447" s="18" t="s">
        <v>752</v>
      </c>
      <c r="G447" s="18" t="s">
        <v>753</v>
      </c>
      <c r="H447" s="18" t="s">
        <v>773</v>
      </c>
    </row>
    <row r="448" spans="1:8" ht="16" x14ac:dyDescent="0.2">
      <c r="A448" s="18" t="s">
        <v>1283</v>
      </c>
      <c r="B448" s="18" t="s">
        <v>724</v>
      </c>
      <c r="C448" s="18" t="s">
        <v>732</v>
      </c>
      <c r="D448" s="18" t="s">
        <v>733</v>
      </c>
      <c r="E448" s="18" t="s">
        <v>734</v>
      </c>
      <c r="F448" s="18" t="s">
        <v>735</v>
      </c>
      <c r="G448" s="18" t="s">
        <v>736</v>
      </c>
      <c r="H448" s="18" t="s">
        <v>730</v>
      </c>
    </row>
    <row r="449" spans="1:8" ht="16" x14ac:dyDescent="0.2">
      <c r="A449" s="18" t="s">
        <v>1284</v>
      </c>
      <c r="B449" s="18" t="s">
        <v>724</v>
      </c>
      <c r="C449" s="18" t="s">
        <v>775</v>
      </c>
      <c r="D449" s="18" t="s">
        <v>776</v>
      </c>
      <c r="E449" s="18" t="s">
        <v>777</v>
      </c>
      <c r="F449" s="18" t="s">
        <v>778</v>
      </c>
      <c r="G449" s="18" t="s">
        <v>779</v>
      </c>
      <c r="H449" s="18" t="s">
        <v>730</v>
      </c>
    </row>
    <row r="450" spans="1:8" ht="16" x14ac:dyDescent="0.2">
      <c r="A450" s="18" t="s">
        <v>1285</v>
      </c>
      <c r="B450" s="18" t="s">
        <v>724</v>
      </c>
      <c r="C450" s="18" t="s">
        <v>725</v>
      </c>
      <c r="D450" s="18" t="s">
        <v>745</v>
      </c>
      <c r="E450" s="18" t="s">
        <v>751</v>
      </c>
      <c r="F450" s="18" t="s">
        <v>752</v>
      </c>
      <c r="G450" s="18" t="s">
        <v>753</v>
      </c>
      <c r="H450" s="18" t="s">
        <v>754</v>
      </c>
    </row>
    <row r="451" spans="1:8" ht="16" x14ac:dyDescent="0.2">
      <c r="A451" s="18" t="s">
        <v>1286</v>
      </c>
      <c r="B451" s="18" t="s">
        <v>724</v>
      </c>
      <c r="C451" s="18" t="s">
        <v>725</v>
      </c>
      <c r="D451" s="18" t="s">
        <v>726</v>
      </c>
      <c r="E451" s="18" t="s">
        <v>727</v>
      </c>
      <c r="F451" s="18" t="s">
        <v>728</v>
      </c>
      <c r="G451" s="18" t="s">
        <v>729</v>
      </c>
      <c r="H451" s="18" t="s">
        <v>730</v>
      </c>
    </row>
    <row r="452" spans="1:8" ht="16" x14ac:dyDescent="0.2">
      <c r="A452" s="18" t="s">
        <v>1287</v>
      </c>
      <c r="B452" s="18" t="s">
        <v>724</v>
      </c>
      <c r="C452" s="18" t="s">
        <v>775</v>
      </c>
      <c r="D452" s="18" t="s">
        <v>776</v>
      </c>
      <c r="E452" s="18" t="s">
        <v>777</v>
      </c>
      <c r="F452" s="18" t="s">
        <v>778</v>
      </c>
      <c r="G452" s="18" t="s">
        <v>779</v>
      </c>
      <c r="H452" s="18" t="s">
        <v>730</v>
      </c>
    </row>
    <row r="453" spans="1:8" ht="16" x14ac:dyDescent="0.2">
      <c r="A453" s="18" t="s">
        <v>1288</v>
      </c>
      <c r="B453" s="18" t="s">
        <v>724</v>
      </c>
      <c r="C453" s="18" t="s">
        <v>725</v>
      </c>
      <c r="D453" s="18" t="s">
        <v>745</v>
      </c>
      <c r="E453" s="18" t="s">
        <v>751</v>
      </c>
      <c r="F453" s="18" t="s">
        <v>752</v>
      </c>
      <c r="G453" s="18" t="s">
        <v>753</v>
      </c>
      <c r="H453" s="18" t="s">
        <v>773</v>
      </c>
    </row>
    <row r="454" spans="1:8" ht="16" x14ac:dyDescent="0.2">
      <c r="A454" s="18" t="s">
        <v>1289</v>
      </c>
      <c r="B454" s="18" t="s">
        <v>724</v>
      </c>
      <c r="C454" s="18" t="s">
        <v>738</v>
      </c>
      <c r="D454" s="18" t="s">
        <v>739</v>
      </c>
      <c r="E454" s="18" t="s">
        <v>740</v>
      </c>
      <c r="F454" s="18" t="s">
        <v>741</v>
      </c>
      <c r="G454" s="18" t="s">
        <v>742</v>
      </c>
      <c r="H454" s="18" t="s">
        <v>730</v>
      </c>
    </row>
    <row r="455" spans="1:8" ht="16" x14ac:dyDescent="0.2">
      <c r="A455" s="18" t="s">
        <v>1290</v>
      </c>
      <c r="B455" s="18" t="s">
        <v>724</v>
      </c>
      <c r="C455" s="18" t="s">
        <v>732</v>
      </c>
      <c r="D455" s="18" t="s">
        <v>733</v>
      </c>
      <c r="E455" s="18" t="s">
        <v>789</v>
      </c>
      <c r="F455" s="18" t="s">
        <v>790</v>
      </c>
      <c r="G455" s="18" t="s">
        <v>791</v>
      </c>
      <c r="H455" s="18" t="s">
        <v>730</v>
      </c>
    </row>
    <row r="456" spans="1:8" ht="16" x14ac:dyDescent="0.2">
      <c r="A456" s="18" t="s">
        <v>1291</v>
      </c>
      <c r="B456" s="18" t="s">
        <v>724</v>
      </c>
      <c r="C456" s="18" t="s">
        <v>732</v>
      </c>
      <c r="D456" s="18" t="s">
        <v>733</v>
      </c>
      <c r="E456" s="18" t="s">
        <v>734</v>
      </c>
      <c r="F456" s="18" t="s">
        <v>735</v>
      </c>
      <c r="G456" s="18" t="s">
        <v>736</v>
      </c>
      <c r="H456" s="18" t="s">
        <v>730</v>
      </c>
    </row>
    <row r="457" spans="1:8" ht="16" x14ac:dyDescent="0.2">
      <c r="A457" s="18" t="s">
        <v>1292</v>
      </c>
      <c r="B457" s="18" t="s">
        <v>724</v>
      </c>
      <c r="C457" s="18" t="s">
        <v>725</v>
      </c>
      <c r="D457" s="18" t="s">
        <v>745</v>
      </c>
      <c r="E457" s="18" t="s">
        <v>751</v>
      </c>
      <c r="F457" s="18" t="s">
        <v>752</v>
      </c>
      <c r="G457" s="18" t="s">
        <v>753</v>
      </c>
      <c r="H457" s="18" t="s">
        <v>974</v>
      </c>
    </row>
    <row r="458" spans="1:8" ht="16" x14ac:dyDescent="0.2">
      <c r="A458" s="18" t="s">
        <v>1293</v>
      </c>
      <c r="B458" s="18" t="s">
        <v>724</v>
      </c>
      <c r="C458" s="18" t="s">
        <v>732</v>
      </c>
      <c r="D458" s="18" t="s">
        <v>733</v>
      </c>
      <c r="E458" s="18" t="s">
        <v>734</v>
      </c>
      <c r="F458" s="18" t="s">
        <v>735</v>
      </c>
      <c r="G458" s="18" t="s">
        <v>736</v>
      </c>
      <c r="H458" s="18" t="s">
        <v>730</v>
      </c>
    </row>
    <row r="459" spans="1:8" ht="16" x14ac:dyDescent="0.2">
      <c r="A459" s="18" t="s">
        <v>1294</v>
      </c>
      <c r="B459" s="18" t="s">
        <v>724</v>
      </c>
      <c r="C459" s="18" t="s">
        <v>725</v>
      </c>
      <c r="D459" s="18" t="s">
        <v>726</v>
      </c>
      <c r="E459" s="18" t="s">
        <v>758</v>
      </c>
      <c r="F459" s="18" t="s">
        <v>846</v>
      </c>
      <c r="G459" s="18" t="s">
        <v>847</v>
      </c>
      <c r="H459" s="18" t="s">
        <v>848</v>
      </c>
    </row>
    <row r="460" spans="1:8" ht="16" x14ac:dyDescent="0.2">
      <c r="A460" s="18" t="s">
        <v>1295</v>
      </c>
      <c r="B460" s="18" t="s">
        <v>724</v>
      </c>
      <c r="C460" s="18" t="s">
        <v>725</v>
      </c>
      <c r="D460" s="18" t="s">
        <v>745</v>
      </c>
      <c r="E460" s="18" t="s">
        <v>751</v>
      </c>
      <c r="F460" s="18" t="s">
        <v>752</v>
      </c>
      <c r="G460" s="18" t="s">
        <v>753</v>
      </c>
      <c r="H460" s="18" t="s">
        <v>754</v>
      </c>
    </row>
    <row r="461" spans="1:8" ht="16" x14ac:dyDescent="0.2">
      <c r="A461" s="18" t="s">
        <v>1296</v>
      </c>
      <c r="B461" s="18" t="s">
        <v>724</v>
      </c>
      <c r="C461" s="18" t="s">
        <v>738</v>
      </c>
      <c r="D461" s="18" t="s">
        <v>739</v>
      </c>
      <c r="E461" s="18" t="s">
        <v>740</v>
      </c>
      <c r="F461" s="18" t="s">
        <v>741</v>
      </c>
      <c r="G461" s="18" t="s">
        <v>742</v>
      </c>
      <c r="H461" s="18" t="s">
        <v>730</v>
      </c>
    </row>
    <row r="462" spans="1:8" ht="16" x14ac:dyDescent="0.2">
      <c r="A462" s="18" t="s">
        <v>1297</v>
      </c>
      <c r="B462" s="18" t="s">
        <v>724</v>
      </c>
      <c r="C462" s="18" t="s">
        <v>725</v>
      </c>
      <c r="D462" s="18" t="s">
        <v>745</v>
      </c>
      <c r="E462" s="18" t="s">
        <v>751</v>
      </c>
      <c r="F462" s="18" t="s">
        <v>752</v>
      </c>
      <c r="G462" s="18" t="s">
        <v>753</v>
      </c>
      <c r="H462" s="18" t="s">
        <v>773</v>
      </c>
    </row>
    <row r="463" spans="1:8" ht="16" x14ac:dyDescent="0.2">
      <c r="A463" s="18" t="s">
        <v>1298</v>
      </c>
      <c r="B463" s="18" t="s">
        <v>724</v>
      </c>
      <c r="C463" s="18" t="s">
        <v>732</v>
      </c>
      <c r="D463" s="18" t="s">
        <v>733</v>
      </c>
      <c r="E463" s="18" t="s">
        <v>734</v>
      </c>
      <c r="F463" s="18" t="s">
        <v>1299</v>
      </c>
      <c r="G463" s="18" t="s">
        <v>1300</v>
      </c>
      <c r="H463" s="18" t="s">
        <v>1301</v>
      </c>
    </row>
    <row r="464" spans="1:8" ht="16" x14ac:dyDescent="0.2">
      <c r="A464" s="18" t="s">
        <v>1302</v>
      </c>
      <c r="B464" s="18" t="s">
        <v>724</v>
      </c>
      <c r="C464" s="18" t="s">
        <v>725</v>
      </c>
      <c r="D464" s="18" t="s">
        <v>726</v>
      </c>
      <c r="E464" s="18" t="s">
        <v>758</v>
      </c>
      <c r="F464" s="18" t="s">
        <v>763</v>
      </c>
      <c r="G464" s="18" t="s">
        <v>764</v>
      </c>
      <c r="H464" s="18" t="s">
        <v>765</v>
      </c>
    </row>
    <row r="465" spans="1:8" ht="16" x14ac:dyDescent="0.2">
      <c r="A465" s="18" t="s">
        <v>1303</v>
      </c>
      <c r="B465" s="18" t="s">
        <v>724</v>
      </c>
      <c r="C465" s="18" t="s">
        <v>732</v>
      </c>
      <c r="D465" s="18" t="s">
        <v>733</v>
      </c>
      <c r="E465" s="18" t="s">
        <v>734</v>
      </c>
      <c r="F465" s="18" t="s">
        <v>735</v>
      </c>
      <c r="G465" s="18" t="s">
        <v>736</v>
      </c>
      <c r="H465" s="18" t="s">
        <v>730</v>
      </c>
    </row>
    <row r="466" spans="1:8" ht="16" x14ac:dyDescent="0.2">
      <c r="A466" s="18" t="s">
        <v>1304</v>
      </c>
      <c r="B466" s="18" t="s">
        <v>724</v>
      </c>
      <c r="C466" s="18" t="s">
        <v>738</v>
      </c>
      <c r="D466" s="18" t="s">
        <v>739</v>
      </c>
      <c r="E466" s="18" t="s">
        <v>740</v>
      </c>
      <c r="F466" s="18" t="s">
        <v>741</v>
      </c>
      <c r="G466" s="18" t="s">
        <v>742</v>
      </c>
      <c r="H466" s="18" t="s">
        <v>730</v>
      </c>
    </row>
    <row r="467" spans="1:8" ht="16" x14ac:dyDescent="0.2">
      <c r="A467" s="18" t="s">
        <v>1305</v>
      </c>
      <c r="B467" s="18" t="s">
        <v>724</v>
      </c>
      <c r="C467" s="18" t="s">
        <v>725</v>
      </c>
      <c r="D467" s="18" t="s">
        <v>726</v>
      </c>
      <c r="E467" s="18" t="s">
        <v>758</v>
      </c>
      <c r="F467" s="18" t="s">
        <v>763</v>
      </c>
      <c r="G467" s="18" t="s">
        <v>801</v>
      </c>
      <c r="H467" s="18" t="s">
        <v>802</v>
      </c>
    </row>
    <row r="468" spans="1:8" ht="16" x14ac:dyDescent="0.2">
      <c r="A468" s="18" t="s">
        <v>1306</v>
      </c>
      <c r="B468" s="18" t="s">
        <v>724</v>
      </c>
      <c r="C468" s="18" t="s">
        <v>725</v>
      </c>
      <c r="D468" s="18" t="s">
        <v>745</v>
      </c>
      <c r="E468" s="18" t="s">
        <v>751</v>
      </c>
      <c r="F468" s="18" t="s">
        <v>752</v>
      </c>
      <c r="G468" s="18" t="s">
        <v>753</v>
      </c>
      <c r="H468" s="18" t="s">
        <v>782</v>
      </c>
    </row>
    <row r="469" spans="1:8" ht="16" x14ac:dyDescent="0.2">
      <c r="A469" s="18" t="s">
        <v>1307</v>
      </c>
      <c r="B469" s="18" t="s">
        <v>724</v>
      </c>
      <c r="C469" s="18" t="s">
        <v>732</v>
      </c>
      <c r="D469" s="18" t="s">
        <v>733</v>
      </c>
      <c r="E469" s="18" t="s">
        <v>734</v>
      </c>
      <c r="F469" s="18" t="s">
        <v>735</v>
      </c>
      <c r="G469" s="18" t="s">
        <v>736</v>
      </c>
      <c r="H469" s="18" t="s">
        <v>730</v>
      </c>
    </row>
    <row r="470" spans="1:8" ht="16" x14ac:dyDescent="0.2">
      <c r="A470" s="18" t="s">
        <v>1308</v>
      </c>
      <c r="B470" s="18" t="s">
        <v>724</v>
      </c>
      <c r="C470" s="18" t="s">
        <v>738</v>
      </c>
      <c r="D470" s="18" t="s">
        <v>739</v>
      </c>
      <c r="E470" s="18" t="s">
        <v>740</v>
      </c>
      <c r="F470" s="18" t="s">
        <v>741</v>
      </c>
      <c r="G470" s="18" t="s">
        <v>742</v>
      </c>
      <c r="H470" s="18" t="s">
        <v>730</v>
      </c>
    </row>
    <row r="471" spans="1:8" ht="16" x14ac:dyDescent="0.2">
      <c r="A471" s="18" t="s">
        <v>1309</v>
      </c>
      <c r="B471" s="18" t="s">
        <v>724</v>
      </c>
      <c r="C471" s="18" t="s">
        <v>732</v>
      </c>
      <c r="D471" s="18" t="s">
        <v>733</v>
      </c>
      <c r="E471" s="18" t="s">
        <v>734</v>
      </c>
      <c r="F471" s="18" t="s">
        <v>735</v>
      </c>
      <c r="G471" s="18" t="s">
        <v>736</v>
      </c>
      <c r="H471" s="18" t="s">
        <v>730</v>
      </c>
    </row>
    <row r="472" spans="1:8" ht="16" x14ac:dyDescent="0.2">
      <c r="A472" s="18" t="s">
        <v>1310</v>
      </c>
      <c r="B472" s="18" t="s">
        <v>724</v>
      </c>
      <c r="C472" s="18" t="s">
        <v>725</v>
      </c>
      <c r="D472" s="18" t="s">
        <v>726</v>
      </c>
      <c r="E472" s="18" t="s">
        <v>758</v>
      </c>
      <c r="F472" s="18" t="s">
        <v>763</v>
      </c>
      <c r="G472" s="18" t="s">
        <v>764</v>
      </c>
      <c r="H472" s="18" t="s">
        <v>765</v>
      </c>
    </row>
    <row r="473" spans="1:8" ht="16" x14ac:dyDescent="0.2">
      <c r="A473" s="18" t="s">
        <v>1311</v>
      </c>
      <c r="B473" s="18" t="s">
        <v>724</v>
      </c>
      <c r="C473" s="18" t="s">
        <v>725</v>
      </c>
      <c r="D473" s="18" t="s">
        <v>745</v>
      </c>
      <c r="E473" s="18" t="s">
        <v>751</v>
      </c>
      <c r="F473" s="18" t="s">
        <v>752</v>
      </c>
      <c r="G473" s="18" t="s">
        <v>753</v>
      </c>
      <c r="H473" s="18" t="s">
        <v>773</v>
      </c>
    </row>
    <row r="474" spans="1:8" ht="16" x14ac:dyDescent="0.2">
      <c r="A474" s="18" t="s">
        <v>1312</v>
      </c>
      <c r="B474" s="18" t="s">
        <v>724</v>
      </c>
      <c r="C474" s="18" t="s">
        <v>732</v>
      </c>
      <c r="D474" s="18" t="s">
        <v>733</v>
      </c>
      <c r="E474" s="18" t="s">
        <v>734</v>
      </c>
      <c r="F474" s="18" t="s">
        <v>735</v>
      </c>
      <c r="G474" s="18" t="s">
        <v>736</v>
      </c>
      <c r="H474" s="18" t="s">
        <v>730</v>
      </c>
    </row>
    <row r="475" spans="1:8" ht="16" x14ac:dyDescent="0.2">
      <c r="A475" s="18" t="s">
        <v>1313</v>
      </c>
      <c r="B475" s="18" t="s">
        <v>724</v>
      </c>
      <c r="C475" s="18" t="s">
        <v>725</v>
      </c>
      <c r="D475" s="18" t="s">
        <v>745</v>
      </c>
      <c r="E475" s="18" t="s">
        <v>746</v>
      </c>
      <c r="F475" s="18" t="s">
        <v>842</v>
      </c>
      <c r="G475" s="18" t="s">
        <v>843</v>
      </c>
      <c r="H475" s="18" t="s">
        <v>844</v>
      </c>
    </row>
    <row r="476" spans="1:8" ht="16" x14ac:dyDescent="0.2">
      <c r="A476" s="18" t="s">
        <v>1314</v>
      </c>
      <c r="B476" s="18" t="s">
        <v>724</v>
      </c>
      <c r="C476" s="18" t="s">
        <v>725</v>
      </c>
      <c r="D476" s="18" t="s">
        <v>745</v>
      </c>
      <c r="E476" s="18" t="s">
        <v>751</v>
      </c>
      <c r="F476" s="18" t="s">
        <v>752</v>
      </c>
      <c r="G476" s="18" t="s">
        <v>753</v>
      </c>
      <c r="H476" s="18" t="s">
        <v>974</v>
      </c>
    </row>
    <row r="477" spans="1:8" ht="16" x14ac:dyDescent="0.2">
      <c r="A477" s="18" t="s">
        <v>1315</v>
      </c>
      <c r="B477" s="18" t="s">
        <v>724</v>
      </c>
      <c r="C477" s="18" t="s">
        <v>725</v>
      </c>
      <c r="D477" s="18" t="s">
        <v>745</v>
      </c>
      <c r="E477" s="18" t="s">
        <v>751</v>
      </c>
      <c r="F477" s="18" t="s">
        <v>752</v>
      </c>
      <c r="G477" s="18" t="s">
        <v>753</v>
      </c>
      <c r="H477" s="18" t="s">
        <v>773</v>
      </c>
    </row>
    <row r="478" spans="1:8" ht="16" x14ac:dyDescent="0.2">
      <c r="A478" s="18" t="s">
        <v>1316</v>
      </c>
      <c r="B478" s="18" t="s">
        <v>724</v>
      </c>
      <c r="C478" s="18" t="s">
        <v>725</v>
      </c>
      <c r="D478" s="18" t="s">
        <v>745</v>
      </c>
      <c r="E478" s="18" t="s">
        <v>751</v>
      </c>
      <c r="F478" s="18" t="s">
        <v>752</v>
      </c>
      <c r="G478" s="18" t="s">
        <v>753</v>
      </c>
      <c r="H478" s="18" t="s">
        <v>782</v>
      </c>
    </row>
    <row r="479" spans="1:8" ht="16" x14ac:dyDescent="0.2">
      <c r="A479" s="18" t="s">
        <v>1317</v>
      </c>
      <c r="B479" s="18" t="s">
        <v>724</v>
      </c>
      <c r="C479" s="18" t="s">
        <v>732</v>
      </c>
      <c r="D479" s="18" t="s">
        <v>733</v>
      </c>
      <c r="E479" s="18" t="s">
        <v>734</v>
      </c>
      <c r="F479" s="18" t="s">
        <v>735</v>
      </c>
      <c r="G479" s="18" t="s">
        <v>736</v>
      </c>
      <c r="H479" s="18" t="s">
        <v>730</v>
      </c>
    </row>
    <row r="480" spans="1:8" ht="16" x14ac:dyDescent="0.2">
      <c r="A480" s="18" t="s">
        <v>1318</v>
      </c>
      <c r="B480" s="18" t="s">
        <v>724</v>
      </c>
      <c r="C480" s="18" t="s">
        <v>738</v>
      </c>
      <c r="D480" s="18" t="s">
        <v>739</v>
      </c>
      <c r="E480" s="18" t="s">
        <v>740</v>
      </c>
      <c r="F480" s="18" t="s">
        <v>741</v>
      </c>
      <c r="G480" s="18" t="s">
        <v>742</v>
      </c>
      <c r="H480" s="18" t="s">
        <v>730</v>
      </c>
    </row>
    <row r="481" spans="1:8" ht="16" x14ac:dyDescent="0.2">
      <c r="A481" s="18" t="s">
        <v>1319</v>
      </c>
      <c r="B481" s="18" t="s">
        <v>724</v>
      </c>
      <c r="C481" s="18" t="s">
        <v>725</v>
      </c>
      <c r="D481" s="18" t="s">
        <v>726</v>
      </c>
      <c r="E481" s="18" t="s">
        <v>758</v>
      </c>
      <c r="F481" s="18" t="s">
        <v>763</v>
      </c>
      <c r="G481" s="18" t="s">
        <v>764</v>
      </c>
      <c r="H481" s="18" t="s">
        <v>765</v>
      </c>
    </row>
    <row r="482" spans="1:8" ht="16" x14ac:dyDescent="0.2">
      <c r="A482" s="18" t="s">
        <v>1320</v>
      </c>
      <c r="B482" s="18" t="s">
        <v>724</v>
      </c>
      <c r="C482" s="18" t="s">
        <v>738</v>
      </c>
      <c r="D482" s="18" t="s">
        <v>739</v>
      </c>
      <c r="E482" s="18" t="s">
        <v>740</v>
      </c>
      <c r="F482" s="18" t="s">
        <v>741</v>
      </c>
      <c r="G482" s="18" t="s">
        <v>742</v>
      </c>
      <c r="H482" s="18" t="s">
        <v>730</v>
      </c>
    </row>
    <row r="483" spans="1:8" ht="16" x14ac:dyDescent="0.2">
      <c r="A483" s="18" t="s">
        <v>1321</v>
      </c>
      <c r="B483" s="18" t="s">
        <v>724</v>
      </c>
      <c r="C483" s="18" t="s">
        <v>725</v>
      </c>
      <c r="D483" s="18" t="s">
        <v>745</v>
      </c>
      <c r="E483" s="18" t="s">
        <v>751</v>
      </c>
      <c r="F483" s="18" t="s">
        <v>752</v>
      </c>
      <c r="G483" s="18" t="s">
        <v>753</v>
      </c>
      <c r="H483" s="18" t="s">
        <v>773</v>
      </c>
    </row>
    <row r="484" spans="1:8" ht="16" x14ac:dyDescent="0.2">
      <c r="A484" s="18" t="s">
        <v>1322</v>
      </c>
      <c r="B484" s="18" t="s">
        <v>724</v>
      </c>
      <c r="C484" s="18" t="s">
        <v>725</v>
      </c>
      <c r="D484" s="18" t="s">
        <v>745</v>
      </c>
      <c r="E484" s="18" t="s">
        <v>751</v>
      </c>
      <c r="F484" s="18" t="s">
        <v>752</v>
      </c>
      <c r="G484" s="18" t="s">
        <v>753</v>
      </c>
      <c r="H484" s="18" t="s">
        <v>754</v>
      </c>
    </row>
    <row r="485" spans="1:8" ht="16" x14ac:dyDescent="0.2">
      <c r="A485" s="18" t="s">
        <v>1323</v>
      </c>
      <c r="B485" s="18" t="s">
        <v>724</v>
      </c>
      <c r="C485" s="18" t="s">
        <v>732</v>
      </c>
      <c r="D485" s="18" t="s">
        <v>733</v>
      </c>
      <c r="E485" s="18" t="s">
        <v>734</v>
      </c>
      <c r="F485" s="18" t="s">
        <v>735</v>
      </c>
      <c r="G485" s="18" t="s">
        <v>736</v>
      </c>
      <c r="H485" s="18" t="s">
        <v>730</v>
      </c>
    </row>
    <row r="486" spans="1:8" ht="16" x14ac:dyDescent="0.2">
      <c r="A486" s="18" t="s">
        <v>1324</v>
      </c>
      <c r="B486" s="18" t="s">
        <v>724</v>
      </c>
      <c r="C486" s="18" t="s">
        <v>1325</v>
      </c>
      <c r="D486" s="18" t="s">
        <v>1326</v>
      </c>
      <c r="E486" s="18" t="s">
        <v>1327</v>
      </c>
      <c r="F486" s="18" t="s">
        <v>1328</v>
      </c>
      <c r="G486" s="18" t="s">
        <v>1329</v>
      </c>
      <c r="H486" s="18" t="s">
        <v>1330</v>
      </c>
    </row>
    <row r="487" spans="1:8" ht="16" x14ac:dyDescent="0.2">
      <c r="A487" s="18" t="s">
        <v>1331</v>
      </c>
      <c r="B487" s="18" t="s">
        <v>724</v>
      </c>
      <c r="C487" s="18" t="s">
        <v>738</v>
      </c>
      <c r="D487" s="18" t="s">
        <v>739</v>
      </c>
      <c r="E487" s="18" t="s">
        <v>740</v>
      </c>
      <c r="F487" s="18" t="s">
        <v>741</v>
      </c>
      <c r="G487" s="18" t="s">
        <v>742</v>
      </c>
      <c r="H487" s="18" t="s">
        <v>730</v>
      </c>
    </row>
    <row r="488" spans="1:8" ht="16" x14ac:dyDescent="0.2">
      <c r="A488" s="18" t="s">
        <v>1332</v>
      </c>
      <c r="B488" s="18" t="s">
        <v>724</v>
      </c>
      <c r="C488" s="18" t="s">
        <v>775</v>
      </c>
      <c r="D488" s="18" t="s">
        <v>776</v>
      </c>
      <c r="E488" s="18" t="s">
        <v>777</v>
      </c>
      <c r="F488" s="18" t="s">
        <v>778</v>
      </c>
      <c r="G488" s="18" t="s">
        <v>779</v>
      </c>
      <c r="H488" s="18" t="s">
        <v>730</v>
      </c>
    </row>
    <row r="489" spans="1:8" ht="16" x14ac:dyDescent="0.2">
      <c r="A489" s="18" t="s">
        <v>1333</v>
      </c>
      <c r="B489" s="18" t="s">
        <v>724</v>
      </c>
      <c r="C489" s="18" t="s">
        <v>725</v>
      </c>
      <c r="D489" s="18" t="s">
        <v>726</v>
      </c>
      <c r="E489" s="18" t="s">
        <v>758</v>
      </c>
      <c r="F489" s="18" t="s">
        <v>763</v>
      </c>
      <c r="G489" s="18" t="s">
        <v>764</v>
      </c>
      <c r="H489" s="18" t="s">
        <v>765</v>
      </c>
    </row>
    <row r="490" spans="1:8" ht="16" x14ac:dyDescent="0.2">
      <c r="A490" s="18" t="s">
        <v>1334</v>
      </c>
      <c r="B490" s="18" t="s">
        <v>724</v>
      </c>
      <c r="C490" s="18" t="s">
        <v>725</v>
      </c>
      <c r="D490" s="18" t="s">
        <v>726</v>
      </c>
      <c r="E490" s="18" t="s">
        <v>727</v>
      </c>
      <c r="F490" s="18" t="s">
        <v>728</v>
      </c>
      <c r="G490" s="18" t="s">
        <v>729</v>
      </c>
      <c r="H490" s="18" t="s">
        <v>730</v>
      </c>
    </row>
    <row r="491" spans="1:8" ht="16" x14ac:dyDescent="0.2">
      <c r="A491" s="18" t="s">
        <v>1335</v>
      </c>
      <c r="B491" s="18" t="s">
        <v>724</v>
      </c>
      <c r="C491" s="18" t="s">
        <v>725</v>
      </c>
      <c r="D491" s="18" t="s">
        <v>745</v>
      </c>
      <c r="E491" s="18" t="s">
        <v>751</v>
      </c>
      <c r="F491" s="18" t="s">
        <v>752</v>
      </c>
      <c r="G491" s="18" t="s">
        <v>753</v>
      </c>
      <c r="H491" s="18" t="s">
        <v>754</v>
      </c>
    </row>
    <row r="492" spans="1:8" ht="16" x14ac:dyDescent="0.2">
      <c r="A492" s="18" t="s">
        <v>1336</v>
      </c>
      <c r="B492" s="18" t="s">
        <v>724</v>
      </c>
      <c r="C492" s="18" t="s">
        <v>725</v>
      </c>
      <c r="D492" s="18" t="s">
        <v>726</v>
      </c>
      <c r="E492" s="18" t="s">
        <v>758</v>
      </c>
      <c r="F492" s="18" t="s">
        <v>763</v>
      </c>
      <c r="G492" s="18" t="s">
        <v>764</v>
      </c>
      <c r="H492" s="18" t="s">
        <v>765</v>
      </c>
    </row>
    <row r="493" spans="1:8" ht="16" x14ac:dyDescent="0.2">
      <c r="A493" s="18" t="s">
        <v>1337</v>
      </c>
      <c r="B493" s="18" t="s">
        <v>724</v>
      </c>
      <c r="C493" s="18" t="s">
        <v>725</v>
      </c>
      <c r="D493" s="18" t="s">
        <v>726</v>
      </c>
      <c r="E493" s="18" t="s">
        <v>758</v>
      </c>
      <c r="F493" s="18" t="s">
        <v>846</v>
      </c>
      <c r="G493" s="18" t="s">
        <v>847</v>
      </c>
      <c r="H493" s="18" t="s">
        <v>848</v>
      </c>
    </row>
    <row r="494" spans="1:8" ht="16" x14ac:dyDescent="0.2">
      <c r="A494" s="18" t="s">
        <v>1338</v>
      </c>
      <c r="B494" s="18" t="s">
        <v>724</v>
      </c>
      <c r="C494" s="18" t="s">
        <v>738</v>
      </c>
      <c r="D494" s="18" t="s">
        <v>739</v>
      </c>
      <c r="E494" s="18" t="s">
        <v>740</v>
      </c>
      <c r="F494" s="18" t="s">
        <v>741</v>
      </c>
      <c r="G494" s="18" t="s">
        <v>742</v>
      </c>
      <c r="H494" s="18" t="s">
        <v>730</v>
      </c>
    </row>
    <row r="495" spans="1:8" ht="16" x14ac:dyDescent="0.2">
      <c r="A495" s="18" t="s">
        <v>1339</v>
      </c>
      <c r="B495" s="18" t="s">
        <v>724</v>
      </c>
      <c r="C495" s="18" t="s">
        <v>725</v>
      </c>
      <c r="D495" s="18" t="s">
        <v>726</v>
      </c>
      <c r="E495" s="18" t="s">
        <v>758</v>
      </c>
      <c r="F495" s="18" t="s">
        <v>763</v>
      </c>
      <c r="G495" s="18" t="s">
        <v>801</v>
      </c>
      <c r="H495" s="18" t="s">
        <v>802</v>
      </c>
    </row>
    <row r="496" spans="1:8" ht="16" x14ac:dyDescent="0.2">
      <c r="A496" s="18" t="s">
        <v>1340</v>
      </c>
      <c r="B496" s="18" t="s">
        <v>724</v>
      </c>
      <c r="C496" s="18" t="s">
        <v>738</v>
      </c>
      <c r="D496" s="18" t="s">
        <v>739</v>
      </c>
      <c r="E496" s="18" t="s">
        <v>740</v>
      </c>
      <c r="F496" s="18" t="s">
        <v>741</v>
      </c>
      <c r="G496" s="18" t="s">
        <v>742</v>
      </c>
      <c r="H496" s="18" t="s">
        <v>730</v>
      </c>
    </row>
    <row r="497" spans="1:8" ht="16" x14ac:dyDescent="0.2">
      <c r="A497" s="18" t="s">
        <v>1341</v>
      </c>
      <c r="B497" s="18" t="s">
        <v>724</v>
      </c>
      <c r="C497" s="18" t="s">
        <v>775</v>
      </c>
      <c r="D497" s="18" t="s">
        <v>776</v>
      </c>
      <c r="E497" s="18" t="s">
        <v>777</v>
      </c>
      <c r="F497" s="18" t="s">
        <v>778</v>
      </c>
      <c r="G497" s="18" t="s">
        <v>779</v>
      </c>
      <c r="H497" s="18" t="s">
        <v>730</v>
      </c>
    </row>
    <row r="498" spans="1:8" ht="16" x14ac:dyDescent="0.2">
      <c r="A498" s="18" t="s">
        <v>1342</v>
      </c>
      <c r="B498" s="18" t="s">
        <v>724</v>
      </c>
      <c r="C498" s="18" t="s">
        <v>738</v>
      </c>
      <c r="D498" s="18" t="s">
        <v>739</v>
      </c>
      <c r="E498" s="18" t="s">
        <v>740</v>
      </c>
      <c r="F498" s="18" t="s">
        <v>741</v>
      </c>
      <c r="G498" s="18" t="s">
        <v>742</v>
      </c>
      <c r="H498" s="18" t="s">
        <v>730</v>
      </c>
    </row>
    <row r="499" spans="1:8" ht="16" x14ac:dyDescent="0.2">
      <c r="A499" s="18" t="s">
        <v>1343</v>
      </c>
      <c r="B499" s="18" t="s">
        <v>724</v>
      </c>
      <c r="C499" s="18" t="s">
        <v>725</v>
      </c>
      <c r="D499" s="18" t="s">
        <v>745</v>
      </c>
      <c r="E499" s="18" t="s">
        <v>746</v>
      </c>
      <c r="F499" s="18" t="s">
        <v>747</v>
      </c>
      <c r="G499" s="18" t="s">
        <v>748</v>
      </c>
      <c r="H499" s="18" t="s">
        <v>756</v>
      </c>
    </row>
    <row r="500" spans="1:8" ht="16" x14ac:dyDescent="0.2">
      <c r="A500" s="18" t="s">
        <v>1344</v>
      </c>
      <c r="B500" s="18" t="s">
        <v>724</v>
      </c>
      <c r="C500" s="18" t="s">
        <v>725</v>
      </c>
      <c r="D500" s="18" t="s">
        <v>726</v>
      </c>
      <c r="E500" s="18" t="s">
        <v>758</v>
      </c>
      <c r="F500" s="18" t="s">
        <v>763</v>
      </c>
      <c r="G500" s="18" t="s">
        <v>801</v>
      </c>
      <c r="H500" s="18" t="s">
        <v>802</v>
      </c>
    </row>
    <row r="501" spans="1:8" ht="16" x14ac:dyDescent="0.2">
      <c r="A501" s="18" t="s">
        <v>1345</v>
      </c>
      <c r="B501" s="18" t="s">
        <v>724</v>
      </c>
      <c r="C501" s="18" t="s">
        <v>738</v>
      </c>
      <c r="D501" s="18" t="s">
        <v>739</v>
      </c>
      <c r="E501" s="18" t="s">
        <v>740</v>
      </c>
      <c r="F501" s="18" t="s">
        <v>741</v>
      </c>
      <c r="G501" s="18" t="s">
        <v>742</v>
      </c>
      <c r="H501" s="18" t="s">
        <v>730</v>
      </c>
    </row>
    <row r="502" spans="1:8" ht="16" x14ac:dyDescent="0.2">
      <c r="A502" s="18" t="s">
        <v>1346</v>
      </c>
      <c r="B502" s="18" t="s">
        <v>724</v>
      </c>
      <c r="C502" s="18" t="s">
        <v>732</v>
      </c>
      <c r="D502" s="18" t="s">
        <v>733</v>
      </c>
      <c r="E502" s="18" t="s">
        <v>734</v>
      </c>
      <c r="F502" s="18" t="s">
        <v>735</v>
      </c>
      <c r="G502" s="18" t="s">
        <v>736</v>
      </c>
      <c r="H502" s="18" t="s">
        <v>730</v>
      </c>
    </row>
    <row r="503" spans="1:8" ht="16" x14ac:dyDescent="0.2">
      <c r="A503" s="18" t="s">
        <v>1347</v>
      </c>
      <c r="B503" s="18" t="s">
        <v>724</v>
      </c>
      <c r="C503" s="18" t="s">
        <v>732</v>
      </c>
      <c r="D503" s="18" t="s">
        <v>733</v>
      </c>
      <c r="E503" s="18" t="s">
        <v>789</v>
      </c>
      <c r="F503" s="18" t="s">
        <v>835</v>
      </c>
      <c r="G503" s="18" t="s">
        <v>836</v>
      </c>
      <c r="H503" s="18" t="s">
        <v>730</v>
      </c>
    </row>
    <row r="504" spans="1:8" ht="16" x14ac:dyDescent="0.2">
      <c r="A504" s="18" t="s">
        <v>1348</v>
      </c>
      <c r="B504" s="18" t="s">
        <v>724</v>
      </c>
      <c r="C504" s="18" t="s">
        <v>732</v>
      </c>
      <c r="D504" s="18" t="s">
        <v>733</v>
      </c>
      <c r="E504" s="18" t="s">
        <v>767</v>
      </c>
      <c r="F504" s="18" t="s">
        <v>768</v>
      </c>
      <c r="G504" s="18" t="s">
        <v>769</v>
      </c>
      <c r="H504" s="18" t="s">
        <v>770</v>
      </c>
    </row>
    <row r="505" spans="1:8" ht="16" x14ac:dyDescent="0.2">
      <c r="A505" s="18" t="s">
        <v>1349</v>
      </c>
      <c r="B505" s="18" t="s">
        <v>724</v>
      </c>
      <c r="C505" s="18" t="s">
        <v>738</v>
      </c>
      <c r="D505" s="18" t="s">
        <v>739</v>
      </c>
      <c r="E505" s="18" t="s">
        <v>740</v>
      </c>
      <c r="F505" s="18" t="s">
        <v>741</v>
      </c>
      <c r="G505" s="18" t="s">
        <v>742</v>
      </c>
      <c r="H505" s="18" t="s">
        <v>730</v>
      </c>
    </row>
    <row r="506" spans="1:8" ht="16" x14ac:dyDescent="0.2">
      <c r="A506" s="18" t="s">
        <v>1350</v>
      </c>
      <c r="B506" s="18" t="s">
        <v>724</v>
      </c>
      <c r="C506" s="18" t="s">
        <v>725</v>
      </c>
      <c r="D506" s="18" t="s">
        <v>745</v>
      </c>
      <c r="E506" s="18" t="s">
        <v>804</v>
      </c>
      <c r="F506" s="18" t="s">
        <v>805</v>
      </c>
      <c r="G506" s="18" t="s">
        <v>1351</v>
      </c>
      <c r="H506" s="18" t="s">
        <v>730</v>
      </c>
    </row>
    <row r="507" spans="1:8" ht="16" x14ac:dyDescent="0.2">
      <c r="A507" s="18" t="s">
        <v>1352</v>
      </c>
      <c r="B507" s="18" t="s">
        <v>724</v>
      </c>
      <c r="C507" s="18" t="s">
        <v>732</v>
      </c>
      <c r="D507" s="18" t="s">
        <v>733</v>
      </c>
      <c r="E507" s="18" t="s">
        <v>734</v>
      </c>
      <c r="F507" s="18" t="s">
        <v>735</v>
      </c>
      <c r="G507" s="18" t="s">
        <v>736</v>
      </c>
      <c r="H507" s="18" t="s">
        <v>730</v>
      </c>
    </row>
    <row r="508" spans="1:8" ht="16" x14ac:dyDescent="0.2">
      <c r="A508" s="18" t="s">
        <v>1353</v>
      </c>
      <c r="B508" s="18" t="s">
        <v>724</v>
      </c>
      <c r="C508" s="18" t="s">
        <v>732</v>
      </c>
      <c r="D508" s="18" t="s">
        <v>733</v>
      </c>
      <c r="E508" s="18" t="s">
        <v>734</v>
      </c>
      <c r="F508" s="18" t="s">
        <v>735</v>
      </c>
      <c r="G508" s="18" t="s">
        <v>736</v>
      </c>
      <c r="H508" s="18" t="s">
        <v>730</v>
      </c>
    </row>
    <row r="509" spans="1:8" ht="16" x14ac:dyDescent="0.2">
      <c r="A509" s="18" t="s">
        <v>1354</v>
      </c>
      <c r="B509" s="18" t="s">
        <v>724</v>
      </c>
      <c r="C509" s="18" t="s">
        <v>732</v>
      </c>
      <c r="D509" s="18" t="s">
        <v>733</v>
      </c>
      <c r="E509" s="18" t="s">
        <v>734</v>
      </c>
      <c r="F509" s="18" t="s">
        <v>735</v>
      </c>
      <c r="G509" s="18" t="s">
        <v>736</v>
      </c>
      <c r="H509" s="18" t="s">
        <v>730</v>
      </c>
    </row>
    <row r="510" spans="1:8" ht="16" x14ac:dyDescent="0.2">
      <c r="A510" s="18" t="s">
        <v>1355</v>
      </c>
      <c r="B510" s="18" t="s">
        <v>724</v>
      </c>
      <c r="C510" s="18" t="s">
        <v>725</v>
      </c>
      <c r="D510" s="18" t="s">
        <v>726</v>
      </c>
      <c r="E510" s="18" t="s">
        <v>758</v>
      </c>
      <c r="F510" s="18" t="s">
        <v>763</v>
      </c>
      <c r="G510" s="18" t="s">
        <v>764</v>
      </c>
      <c r="H510" s="18" t="s">
        <v>765</v>
      </c>
    </row>
    <row r="511" spans="1:8" ht="16" x14ac:dyDescent="0.2">
      <c r="A511" s="18" t="s">
        <v>1356</v>
      </c>
      <c r="B511" s="18" t="s">
        <v>724</v>
      </c>
      <c r="C511" s="18" t="s">
        <v>732</v>
      </c>
      <c r="D511" s="18" t="s">
        <v>733</v>
      </c>
      <c r="E511" s="18" t="s">
        <v>734</v>
      </c>
      <c r="F511" s="18" t="s">
        <v>735</v>
      </c>
      <c r="G511" s="18" t="s">
        <v>736</v>
      </c>
      <c r="H511" s="18" t="s">
        <v>730</v>
      </c>
    </row>
    <row r="512" spans="1:8" ht="16" x14ac:dyDescent="0.2">
      <c r="A512" s="18" t="s">
        <v>1357</v>
      </c>
      <c r="B512" s="18" t="s">
        <v>724</v>
      </c>
      <c r="C512" s="18" t="s">
        <v>738</v>
      </c>
      <c r="D512" s="18" t="s">
        <v>739</v>
      </c>
      <c r="E512" s="18" t="s">
        <v>740</v>
      </c>
      <c r="F512" s="18" t="s">
        <v>741</v>
      </c>
      <c r="G512" s="18" t="s">
        <v>742</v>
      </c>
      <c r="H512" s="18" t="s">
        <v>730</v>
      </c>
    </row>
    <row r="513" spans="1:8" ht="16" x14ac:dyDescent="0.2">
      <c r="A513" s="18" t="s">
        <v>1358</v>
      </c>
      <c r="B513" s="18" t="s">
        <v>724</v>
      </c>
      <c r="C513" s="18" t="s">
        <v>725</v>
      </c>
      <c r="D513" s="18" t="s">
        <v>745</v>
      </c>
      <c r="E513" s="18" t="s">
        <v>751</v>
      </c>
      <c r="F513" s="18" t="s">
        <v>752</v>
      </c>
      <c r="G513" s="18" t="s">
        <v>753</v>
      </c>
      <c r="H513" s="18" t="s">
        <v>754</v>
      </c>
    </row>
    <row r="514" spans="1:8" ht="16" x14ac:dyDescent="0.2">
      <c r="A514" s="18" t="s">
        <v>1359</v>
      </c>
      <c r="B514" s="18" t="s">
        <v>724</v>
      </c>
      <c r="C514" s="18" t="s">
        <v>725</v>
      </c>
      <c r="D514" s="18" t="s">
        <v>726</v>
      </c>
      <c r="E514" s="18" t="s">
        <v>758</v>
      </c>
      <c r="F514" s="18" t="s">
        <v>763</v>
      </c>
      <c r="G514" s="18" t="s">
        <v>801</v>
      </c>
      <c r="H514" s="18" t="s">
        <v>802</v>
      </c>
    </row>
    <row r="515" spans="1:8" ht="16" x14ac:dyDescent="0.2">
      <c r="A515" s="18" t="s">
        <v>1360</v>
      </c>
      <c r="B515" s="18" t="s">
        <v>724</v>
      </c>
      <c r="C515" s="18" t="s">
        <v>725</v>
      </c>
      <c r="D515" s="18" t="s">
        <v>745</v>
      </c>
      <c r="E515" s="18" t="s">
        <v>751</v>
      </c>
      <c r="F515" s="18" t="s">
        <v>752</v>
      </c>
      <c r="G515" s="18" t="s">
        <v>753</v>
      </c>
      <c r="H515" s="18" t="s">
        <v>782</v>
      </c>
    </row>
    <row r="516" spans="1:8" ht="16" x14ac:dyDescent="0.2">
      <c r="A516" s="18" t="s">
        <v>1361</v>
      </c>
      <c r="B516" s="18" t="s">
        <v>724</v>
      </c>
      <c r="C516" s="18" t="s">
        <v>725</v>
      </c>
      <c r="D516" s="18" t="s">
        <v>726</v>
      </c>
      <c r="E516" s="18" t="s">
        <v>758</v>
      </c>
      <c r="F516" s="18" t="s">
        <v>763</v>
      </c>
      <c r="G516" s="18" t="s">
        <v>801</v>
      </c>
      <c r="H516" s="18" t="s">
        <v>802</v>
      </c>
    </row>
    <row r="517" spans="1:8" ht="16" x14ac:dyDescent="0.2">
      <c r="A517" s="18" t="s">
        <v>1362</v>
      </c>
      <c r="B517" s="18" t="s">
        <v>724</v>
      </c>
      <c r="C517" s="18" t="s">
        <v>732</v>
      </c>
      <c r="D517" s="18" t="s">
        <v>733</v>
      </c>
      <c r="E517" s="18" t="s">
        <v>734</v>
      </c>
      <c r="F517" s="18" t="s">
        <v>735</v>
      </c>
      <c r="G517" s="18" t="s">
        <v>736</v>
      </c>
      <c r="H517" s="18" t="s">
        <v>730</v>
      </c>
    </row>
    <row r="518" spans="1:8" ht="16" x14ac:dyDescent="0.2">
      <c r="A518" s="18" t="s">
        <v>1363</v>
      </c>
      <c r="B518" s="18" t="s">
        <v>724</v>
      </c>
      <c r="C518" s="18" t="s">
        <v>775</v>
      </c>
      <c r="D518" s="18" t="s">
        <v>776</v>
      </c>
      <c r="E518" s="18" t="s">
        <v>777</v>
      </c>
      <c r="F518" s="18" t="s">
        <v>778</v>
      </c>
      <c r="G518" s="18" t="s">
        <v>779</v>
      </c>
      <c r="H518" s="18" t="s">
        <v>730</v>
      </c>
    </row>
    <row r="519" spans="1:8" ht="16" x14ac:dyDescent="0.2">
      <c r="A519" s="18" t="s">
        <v>1364</v>
      </c>
      <c r="B519" s="18" t="s">
        <v>724</v>
      </c>
      <c r="C519" s="18" t="s">
        <v>725</v>
      </c>
      <c r="D519" s="18" t="s">
        <v>726</v>
      </c>
      <c r="E519" s="18" t="s">
        <v>758</v>
      </c>
      <c r="F519" s="18" t="s">
        <v>763</v>
      </c>
      <c r="G519" s="18" t="s">
        <v>764</v>
      </c>
      <c r="H519" s="18" t="s">
        <v>765</v>
      </c>
    </row>
    <row r="520" spans="1:8" ht="16" x14ac:dyDescent="0.2">
      <c r="A520" s="18" t="s">
        <v>1365</v>
      </c>
      <c r="B520" s="18" t="s">
        <v>724</v>
      </c>
      <c r="C520" s="18" t="s">
        <v>732</v>
      </c>
      <c r="D520" s="18" t="s">
        <v>733</v>
      </c>
      <c r="E520" s="18" t="s">
        <v>734</v>
      </c>
      <c r="F520" s="18" t="s">
        <v>735</v>
      </c>
      <c r="G520" s="18" t="s">
        <v>736</v>
      </c>
      <c r="H520" s="18" t="s">
        <v>730</v>
      </c>
    </row>
    <row r="521" spans="1:8" ht="16" x14ac:dyDescent="0.2">
      <c r="A521" s="18" t="s">
        <v>1366</v>
      </c>
      <c r="B521" s="18" t="s">
        <v>724</v>
      </c>
      <c r="C521" s="18" t="s">
        <v>738</v>
      </c>
      <c r="D521" s="18" t="s">
        <v>739</v>
      </c>
      <c r="E521" s="18" t="s">
        <v>740</v>
      </c>
      <c r="F521" s="18" t="s">
        <v>741</v>
      </c>
      <c r="G521" s="18" t="s">
        <v>742</v>
      </c>
      <c r="H521" s="18" t="s">
        <v>730</v>
      </c>
    </row>
    <row r="522" spans="1:8" ht="16" x14ac:dyDescent="0.2">
      <c r="A522" s="18" t="s">
        <v>1367</v>
      </c>
      <c r="B522" s="18" t="s">
        <v>724</v>
      </c>
      <c r="C522" s="18" t="s">
        <v>738</v>
      </c>
      <c r="D522" s="18" t="s">
        <v>739</v>
      </c>
      <c r="E522" s="18" t="s">
        <v>740</v>
      </c>
      <c r="F522" s="18" t="s">
        <v>741</v>
      </c>
      <c r="G522" s="18" t="s">
        <v>742</v>
      </c>
      <c r="H522" s="18" t="s">
        <v>730</v>
      </c>
    </row>
    <row r="523" spans="1:8" ht="16" x14ac:dyDescent="0.2">
      <c r="A523" s="18" t="s">
        <v>1368</v>
      </c>
      <c r="B523" s="18" t="s">
        <v>724</v>
      </c>
      <c r="C523" s="18" t="s">
        <v>725</v>
      </c>
      <c r="D523" s="18" t="s">
        <v>745</v>
      </c>
      <c r="E523" s="18" t="s">
        <v>751</v>
      </c>
      <c r="F523" s="18" t="s">
        <v>752</v>
      </c>
      <c r="G523" s="18" t="s">
        <v>753</v>
      </c>
      <c r="H523" s="18" t="s">
        <v>907</v>
      </c>
    </row>
    <row r="524" spans="1:8" ht="16" x14ac:dyDescent="0.2">
      <c r="A524" s="18" t="s">
        <v>1369</v>
      </c>
      <c r="B524" s="18" t="s">
        <v>724</v>
      </c>
      <c r="C524" s="18" t="s">
        <v>732</v>
      </c>
      <c r="D524" s="18" t="s">
        <v>733</v>
      </c>
      <c r="E524" s="18" t="s">
        <v>734</v>
      </c>
      <c r="F524" s="18" t="s">
        <v>735</v>
      </c>
      <c r="G524" s="18" t="s">
        <v>736</v>
      </c>
      <c r="H524" s="18" t="s">
        <v>730</v>
      </c>
    </row>
    <row r="525" spans="1:8" ht="16" x14ac:dyDescent="0.2">
      <c r="A525" s="18" t="s">
        <v>1370</v>
      </c>
      <c r="B525" s="18" t="s">
        <v>724</v>
      </c>
      <c r="C525" s="18" t="s">
        <v>725</v>
      </c>
      <c r="D525" s="18" t="s">
        <v>726</v>
      </c>
      <c r="E525" s="18" t="s">
        <v>758</v>
      </c>
      <c r="F525" s="18" t="s">
        <v>763</v>
      </c>
      <c r="G525" s="18" t="s">
        <v>764</v>
      </c>
      <c r="H525" s="18" t="s">
        <v>765</v>
      </c>
    </row>
    <row r="526" spans="1:8" ht="16" x14ac:dyDescent="0.2">
      <c r="A526" s="18" t="s">
        <v>1371</v>
      </c>
      <c r="B526" s="18" t="s">
        <v>724</v>
      </c>
      <c r="C526" s="18" t="s">
        <v>738</v>
      </c>
      <c r="D526" s="18" t="s">
        <v>739</v>
      </c>
      <c r="E526" s="18" t="s">
        <v>740</v>
      </c>
      <c r="F526" s="18" t="s">
        <v>741</v>
      </c>
      <c r="G526" s="18" t="s">
        <v>742</v>
      </c>
      <c r="H526" s="18" t="s">
        <v>730</v>
      </c>
    </row>
    <row r="527" spans="1:8" ht="16" x14ac:dyDescent="0.2">
      <c r="A527" s="18" t="s">
        <v>1372</v>
      </c>
      <c r="B527" s="18" t="s">
        <v>724</v>
      </c>
      <c r="C527" s="18" t="s">
        <v>732</v>
      </c>
      <c r="D527" s="18" t="s">
        <v>733</v>
      </c>
      <c r="E527" s="18" t="s">
        <v>734</v>
      </c>
      <c r="F527" s="18" t="s">
        <v>735</v>
      </c>
      <c r="G527" s="18" t="s">
        <v>736</v>
      </c>
      <c r="H527" s="18" t="s">
        <v>730</v>
      </c>
    </row>
    <row r="528" spans="1:8" ht="16" x14ac:dyDescent="0.2">
      <c r="A528" s="18" t="s">
        <v>1373</v>
      </c>
      <c r="B528" s="18" t="s">
        <v>724</v>
      </c>
      <c r="C528" s="18" t="s">
        <v>725</v>
      </c>
      <c r="D528" s="18" t="s">
        <v>745</v>
      </c>
      <c r="E528" s="18" t="s">
        <v>751</v>
      </c>
      <c r="F528" s="18" t="s">
        <v>752</v>
      </c>
      <c r="G528" s="18" t="s">
        <v>753</v>
      </c>
      <c r="H528" s="18" t="s">
        <v>782</v>
      </c>
    </row>
    <row r="529" spans="1:8" ht="16" x14ac:dyDescent="0.2">
      <c r="A529" s="18" t="s">
        <v>1374</v>
      </c>
      <c r="B529" s="18" t="s">
        <v>724</v>
      </c>
      <c r="C529" s="18" t="s">
        <v>725</v>
      </c>
      <c r="D529" s="18" t="s">
        <v>745</v>
      </c>
      <c r="E529" s="18" t="s">
        <v>746</v>
      </c>
      <c r="F529" s="18" t="s">
        <v>747</v>
      </c>
      <c r="G529" s="18" t="s">
        <v>748</v>
      </c>
      <c r="H529" s="18" t="s">
        <v>749</v>
      </c>
    </row>
    <row r="530" spans="1:8" ht="16" x14ac:dyDescent="0.2">
      <c r="A530" s="18" t="s">
        <v>1375</v>
      </c>
      <c r="B530" s="18" t="s">
        <v>724</v>
      </c>
      <c r="C530" s="18" t="s">
        <v>775</v>
      </c>
      <c r="D530" s="18" t="s">
        <v>776</v>
      </c>
      <c r="E530" s="18" t="s">
        <v>777</v>
      </c>
      <c r="F530" s="18" t="s">
        <v>778</v>
      </c>
      <c r="G530" s="18" t="s">
        <v>779</v>
      </c>
      <c r="H530" s="18" t="s">
        <v>730</v>
      </c>
    </row>
    <row r="531" spans="1:8" ht="16" x14ac:dyDescent="0.2">
      <c r="A531" s="18" t="s">
        <v>1376</v>
      </c>
      <c r="B531" s="18" t="s">
        <v>724</v>
      </c>
      <c r="C531" s="18" t="s">
        <v>732</v>
      </c>
      <c r="D531" s="18" t="s">
        <v>733</v>
      </c>
      <c r="E531" s="18" t="s">
        <v>734</v>
      </c>
      <c r="F531" s="18" t="s">
        <v>735</v>
      </c>
      <c r="G531" s="18" t="s">
        <v>736</v>
      </c>
      <c r="H531" s="18" t="s">
        <v>730</v>
      </c>
    </row>
    <row r="532" spans="1:8" ht="16" x14ac:dyDescent="0.2">
      <c r="A532" s="18" t="s">
        <v>1377</v>
      </c>
      <c r="B532" s="18" t="s">
        <v>724</v>
      </c>
      <c r="C532" s="18" t="s">
        <v>725</v>
      </c>
      <c r="D532" s="18" t="s">
        <v>745</v>
      </c>
      <c r="E532" s="18" t="s">
        <v>751</v>
      </c>
      <c r="F532" s="18" t="s">
        <v>752</v>
      </c>
      <c r="G532" s="18" t="s">
        <v>753</v>
      </c>
      <c r="H532" s="18" t="s">
        <v>754</v>
      </c>
    </row>
    <row r="533" spans="1:8" ht="16" x14ac:dyDescent="0.2">
      <c r="A533" s="18" t="s">
        <v>1378</v>
      </c>
      <c r="B533" s="18" t="s">
        <v>724</v>
      </c>
      <c r="C533" s="18" t="s">
        <v>725</v>
      </c>
      <c r="D533" s="18" t="s">
        <v>745</v>
      </c>
      <c r="E533" s="18" t="s">
        <v>751</v>
      </c>
      <c r="F533" s="18" t="s">
        <v>752</v>
      </c>
      <c r="G533" s="18" t="s">
        <v>753</v>
      </c>
      <c r="H533" s="18" t="s">
        <v>754</v>
      </c>
    </row>
    <row r="534" spans="1:8" ht="16" x14ac:dyDescent="0.2">
      <c r="A534" s="18" t="s">
        <v>1379</v>
      </c>
      <c r="B534" s="18" t="s">
        <v>724</v>
      </c>
      <c r="C534" s="18" t="s">
        <v>732</v>
      </c>
      <c r="D534" s="18" t="s">
        <v>733</v>
      </c>
      <c r="E534" s="18" t="s">
        <v>734</v>
      </c>
      <c r="F534" s="18" t="s">
        <v>735</v>
      </c>
      <c r="G534" s="18" t="s">
        <v>736</v>
      </c>
      <c r="H534" s="18" t="s">
        <v>730</v>
      </c>
    </row>
    <row r="535" spans="1:8" ht="16" x14ac:dyDescent="0.2">
      <c r="A535" s="18" t="s">
        <v>1380</v>
      </c>
      <c r="B535" s="18" t="s">
        <v>724</v>
      </c>
      <c r="C535" s="18" t="s">
        <v>725</v>
      </c>
      <c r="D535" s="18" t="s">
        <v>726</v>
      </c>
      <c r="E535" s="18" t="s">
        <v>758</v>
      </c>
      <c r="F535" s="18" t="s">
        <v>763</v>
      </c>
      <c r="G535" s="18" t="s">
        <v>764</v>
      </c>
      <c r="H535" s="18" t="s">
        <v>765</v>
      </c>
    </row>
    <row r="536" spans="1:8" ht="16" x14ac:dyDescent="0.2">
      <c r="A536" s="18" t="s">
        <v>1381</v>
      </c>
      <c r="B536" s="18" t="s">
        <v>724</v>
      </c>
      <c r="C536" s="18" t="s">
        <v>732</v>
      </c>
      <c r="D536" s="18" t="s">
        <v>733</v>
      </c>
      <c r="E536" s="18" t="s">
        <v>734</v>
      </c>
      <c r="F536" s="18" t="s">
        <v>735</v>
      </c>
      <c r="G536" s="18" t="s">
        <v>736</v>
      </c>
      <c r="H536" s="18" t="s">
        <v>730</v>
      </c>
    </row>
    <row r="537" spans="1:8" ht="16" x14ac:dyDescent="0.2">
      <c r="A537" s="18" t="s">
        <v>1382</v>
      </c>
      <c r="B537" s="18" t="s">
        <v>724</v>
      </c>
      <c r="C537" s="18" t="s">
        <v>725</v>
      </c>
      <c r="D537" s="18" t="s">
        <v>745</v>
      </c>
      <c r="E537" s="18" t="s">
        <v>751</v>
      </c>
      <c r="F537" s="18" t="s">
        <v>752</v>
      </c>
      <c r="G537" s="18" t="s">
        <v>753</v>
      </c>
      <c r="H537" s="18" t="s">
        <v>754</v>
      </c>
    </row>
    <row r="538" spans="1:8" ht="16" x14ac:dyDescent="0.2">
      <c r="A538" s="18" t="s">
        <v>1383</v>
      </c>
      <c r="B538" s="18" t="s">
        <v>724</v>
      </c>
      <c r="C538" s="18" t="s">
        <v>725</v>
      </c>
      <c r="D538" s="18" t="s">
        <v>726</v>
      </c>
      <c r="E538" s="18" t="s">
        <v>758</v>
      </c>
      <c r="F538" s="18" t="s">
        <v>763</v>
      </c>
      <c r="G538" s="18" t="s">
        <v>764</v>
      </c>
      <c r="H538" s="18" t="s">
        <v>765</v>
      </c>
    </row>
    <row r="539" spans="1:8" ht="16" x14ac:dyDescent="0.2">
      <c r="A539" s="18" t="s">
        <v>1384</v>
      </c>
      <c r="B539" s="18" t="s">
        <v>724</v>
      </c>
      <c r="C539" s="18" t="s">
        <v>775</v>
      </c>
      <c r="D539" s="18" t="s">
        <v>776</v>
      </c>
      <c r="E539" s="18" t="s">
        <v>777</v>
      </c>
      <c r="F539" s="18" t="s">
        <v>1385</v>
      </c>
      <c r="G539" s="18" t="s">
        <v>1386</v>
      </c>
      <c r="H539" s="18" t="s">
        <v>730</v>
      </c>
    </row>
    <row r="540" spans="1:8" ht="16" x14ac:dyDescent="0.2">
      <c r="A540" s="18" t="s">
        <v>1387</v>
      </c>
      <c r="B540" s="18" t="s">
        <v>724</v>
      </c>
      <c r="C540" s="18" t="s">
        <v>732</v>
      </c>
      <c r="D540" s="18" t="s">
        <v>733</v>
      </c>
      <c r="E540" s="18" t="s">
        <v>734</v>
      </c>
      <c r="F540" s="18" t="s">
        <v>735</v>
      </c>
      <c r="G540" s="18" t="s">
        <v>736</v>
      </c>
      <c r="H540" s="18" t="s">
        <v>730</v>
      </c>
    </row>
    <row r="541" spans="1:8" ht="16" x14ac:dyDescent="0.2">
      <c r="A541" s="18" t="s">
        <v>1388</v>
      </c>
      <c r="B541" s="18" t="s">
        <v>724</v>
      </c>
      <c r="C541" s="18" t="s">
        <v>732</v>
      </c>
      <c r="D541" s="18" t="s">
        <v>733</v>
      </c>
      <c r="E541" s="18" t="s">
        <v>734</v>
      </c>
      <c r="F541" s="18" t="s">
        <v>735</v>
      </c>
      <c r="G541" s="18" t="s">
        <v>736</v>
      </c>
      <c r="H541" s="18" t="s">
        <v>730</v>
      </c>
    </row>
    <row r="542" spans="1:8" ht="16" x14ac:dyDescent="0.2">
      <c r="A542" s="18" t="s">
        <v>1389</v>
      </c>
      <c r="B542" s="18" t="s">
        <v>724</v>
      </c>
      <c r="C542" s="18" t="s">
        <v>732</v>
      </c>
      <c r="D542" s="18" t="s">
        <v>733</v>
      </c>
      <c r="E542" s="18" t="s">
        <v>734</v>
      </c>
      <c r="F542" s="18" t="s">
        <v>735</v>
      </c>
      <c r="G542" s="18" t="s">
        <v>736</v>
      </c>
      <c r="H542" s="18" t="s">
        <v>730</v>
      </c>
    </row>
    <row r="543" spans="1:8" ht="16" x14ac:dyDescent="0.2">
      <c r="A543" s="18" t="s">
        <v>1390</v>
      </c>
      <c r="B543" s="18" t="s">
        <v>724</v>
      </c>
      <c r="C543" s="18" t="s">
        <v>725</v>
      </c>
      <c r="D543" s="18" t="s">
        <v>726</v>
      </c>
      <c r="E543" s="18" t="s">
        <v>758</v>
      </c>
      <c r="F543" s="18" t="s">
        <v>763</v>
      </c>
      <c r="G543" s="18" t="s">
        <v>764</v>
      </c>
      <c r="H543" s="18" t="s">
        <v>765</v>
      </c>
    </row>
    <row r="544" spans="1:8" ht="16" x14ac:dyDescent="0.2">
      <c r="A544" s="18" t="s">
        <v>1391</v>
      </c>
      <c r="B544" s="18" t="s">
        <v>724</v>
      </c>
      <c r="C544" s="18" t="s">
        <v>725</v>
      </c>
      <c r="D544" s="18" t="s">
        <v>745</v>
      </c>
      <c r="E544" s="18" t="s">
        <v>751</v>
      </c>
      <c r="F544" s="18" t="s">
        <v>752</v>
      </c>
      <c r="G544" s="18" t="s">
        <v>753</v>
      </c>
      <c r="H544" s="18" t="s">
        <v>782</v>
      </c>
    </row>
    <row r="545" spans="1:8" ht="16" x14ac:dyDescent="0.2">
      <c r="A545" s="18" t="s">
        <v>1392</v>
      </c>
      <c r="B545" s="18" t="s">
        <v>724</v>
      </c>
      <c r="C545" s="18" t="s">
        <v>725</v>
      </c>
      <c r="D545" s="18" t="s">
        <v>745</v>
      </c>
      <c r="E545" s="18" t="s">
        <v>751</v>
      </c>
      <c r="F545" s="18" t="s">
        <v>752</v>
      </c>
      <c r="G545" s="18" t="s">
        <v>753</v>
      </c>
      <c r="H545" s="18" t="s">
        <v>754</v>
      </c>
    </row>
    <row r="546" spans="1:8" ht="16" x14ac:dyDescent="0.2">
      <c r="A546" s="18" t="s">
        <v>1393</v>
      </c>
      <c r="B546" s="18" t="s">
        <v>724</v>
      </c>
      <c r="C546" s="18" t="s">
        <v>725</v>
      </c>
      <c r="D546" s="18" t="s">
        <v>745</v>
      </c>
      <c r="E546" s="18" t="s">
        <v>751</v>
      </c>
      <c r="F546" s="18" t="s">
        <v>752</v>
      </c>
      <c r="G546" s="18" t="s">
        <v>753</v>
      </c>
      <c r="H546" s="18" t="s">
        <v>907</v>
      </c>
    </row>
    <row r="547" spans="1:8" ht="16" x14ac:dyDescent="0.2">
      <c r="A547" s="18" t="s">
        <v>1394</v>
      </c>
      <c r="B547" s="18" t="s">
        <v>724</v>
      </c>
      <c r="C547" s="18" t="s">
        <v>732</v>
      </c>
      <c r="D547" s="18" t="s">
        <v>733</v>
      </c>
      <c r="E547" s="18" t="s">
        <v>734</v>
      </c>
      <c r="F547" s="18" t="s">
        <v>735</v>
      </c>
      <c r="G547" s="18" t="s">
        <v>736</v>
      </c>
      <c r="H547" s="18" t="s">
        <v>730</v>
      </c>
    </row>
    <row r="548" spans="1:8" ht="16" x14ac:dyDescent="0.2">
      <c r="A548" s="18" t="s">
        <v>1395</v>
      </c>
      <c r="B548" s="18" t="s">
        <v>724</v>
      </c>
      <c r="C548" s="18" t="s">
        <v>725</v>
      </c>
      <c r="D548" s="18" t="s">
        <v>745</v>
      </c>
      <c r="E548" s="18" t="s">
        <v>751</v>
      </c>
      <c r="F548" s="18" t="s">
        <v>752</v>
      </c>
      <c r="G548" s="18" t="s">
        <v>753</v>
      </c>
      <c r="H548" s="18" t="s">
        <v>773</v>
      </c>
    </row>
    <row r="549" spans="1:8" ht="16" x14ac:dyDescent="0.2">
      <c r="A549" s="18" t="s">
        <v>1396</v>
      </c>
      <c r="B549" s="18" t="s">
        <v>724</v>
      </c>
      <c r="C549" s="18" t="s">
        <v>738</v>
      </c>
      <c r="D549" s="18" t="s">
        <v>739</v>
      </c>
      <c r="E549" s="18" t="s">
        <v>740</v>
      </c>
      <c r="F549" s="18" t="s">
        <v>741</v>
      </c>
      <c r="G549" s="18" t="s">
        <v>742</v>
      </c>
      <c r="H549" s="18" t="s">
        <v>730</v>
      </c>
    </row>
    <row r="550" spans="1:8" ht="16" x14ac:dyDescent="0.2">
      <c r="A550" s="18" t="s">
        <v>1397</v>
      </c>
      <c r="B550" s="18" t="s">
        <v>724</v>
      </c>
      <c r="C550" s="18" t="s">
        <v>725</v>
      </c>
      <c r="D550" s="18" t="s">
        <v>745</v>
      </c>
      <c r="E550" s="18" t="s">
        <v>751</v>
      </c>
      <c r="F550" s="18" t="s">
        <v>752</v>
      </c>
      <c r="G550" s="18" t="s">
        <v>753</v>
      </c>
      <c r="H550" s="18" t="s">
        <v>754</v>
      </c>
    </row>
    <row r="551" spans="1:8" ht="16" x14ac:dyDescent="0.2">
      <c r="A551" s="18" t="s">
        <v>1398</v>
      </c>
      <c r="B551" s="18" t="s">
        <v>724</v>
      </c>
      <c r="C551" s="18" t="s">
        <v>738</v>
      </c>
      <c r="D551" s="18" t="s">
        <v>739</v>
      </c>
      <c r="E551" s="18" t="s">
        <v>740</v>
      </c>
      <c r="F551" s="18" t="s">
        <v>741</v>
      </c>
      <c r="G551" s="18" t="s">
        <v>742</v>
      </c>
      <c r="H551" s="18" t="s">
        <v>730</v>
      </c>
    </row>
    <row r="552" spans="1:8" ht="16" x14ac:dyDescent="0.2">
      <c r="A552" s="18" t="s">
        <v>1399</v>
      </c>
      <c r="B552" s="18" t="s">
        <v>724</v>
      </c>
      <c r="C552" s="18" t="s">
        <v>725</v>
      </c>
      <c r="D552" s="18" t="s">
        <v>726</v>
      </c>
      <c r="E552" s="18" t="s">
        <v>758</v>
      </c>
      <c r="F552" s="18" t="s">
        <v>763</v>
      </c>
      <c r="G552" s="18" t="s">
        <v>764</v>
      </c>
      <c r="H552" s="18" t="s">
        <v>765</v>
      </c>
    </row>
    <row r="553" spans="1:8" ht="16" x14ac:dyDescent="0.2">
      <c r="A553" s="18" t="s">
        <v>1400</v>
      </c>
      <c r="B553" s="18" t="s">
        <v>724</v>
      </c>
      <c r="C553" s="18" t="s">
        <v>725</v>
      </c>
      <c r="D553" s="18" t="s">
        <v>745</v>
      </c>
      <c r="E553" s="18" t="s">
        <v>751</v>
      </c>
      <c r="F553" s="18" t="s">
        <v>752</v>
      </c>
      <c r="G553" s="18" t="s">
        <v>753</v>
      </c>
      <c r="H553" s="18" t="s">
        <v>785</v>
      </c>
    </row>
    <row r="554" spans="1:8" ht="16" x14ac:dyDescent="0.2">
      <c r="A554" s="18" t="s">
        <v>1401</v>
      </c>
      <c r="B554" s="18" t="s">
        <v>724</v>
      </c>
      <c r="C554" s="18" t="s">
        <v>738</v>
      </c>
      <c r="D554" s="18" t="s">
        <v>739</v>
      </c>
      <c r="E554" s="18" t="s">
        <v>740</v>
      </c>
      <c r="F554" s="18" t="s">
        <v>741</v>
      </c>
      <c r="G554" s="18" t="s">
        <v>742</v>
      </c>
      <c r="H554" s="18" t="s">
        <v>730</v>
      </c>
    </row>
    <row r="555" spans="1:8" ht="16" x14ac:dyDescent="0.2">
      <c r="A555" s="18" t="s">
        <v>1402</v>
      </c>
      <c r="B555" s="18" t="s">
        <v>724</v>
      </c>
      <c r="C555" s="18" t="s">
        <v>725</v>
      </c>
      <c r="D555" s="18" t="s">
        <v>726</v>
      </c>
      <c r="E555" s="18" t="s">
        <v>758</v>
      </c>
      <c r="F555" s="18" t="s">
        <v>763</v>
      </c>
      <c r="G555" s="18" t="s">
        <v>764</v>
      </c>
      <c r="H555" s="18" t="s">
        <v>765</v>
      </c>
    </row>
    <row r="556" spans="1:8" ht="16" x14ac:dyDescent="0.2">
      <c r="A556" s="18" t="s">
        <v>1403</v>
      </c>
      <c r="B556" s="18" t="s">
        <v>724</v>
      </c>
      <c r="C556" s="18" t="s">
        <v>732</v>
      </c>
      <c r="D556" s="18" t="s">
        <v>733</v>
      </c>
      <c r="E556" s="18" t="s">
        <v>734</v>
      </c>
      <c r="F556" s="18" t="s">
        <v>735</v>
      </c>
      <c r="G556" s="18" t="s">
        <v>736</v>
      </c>
      <c r="H556" s="18" t="s">
        <v>730</v>
      </c>
    </row>
    <row r="557" spans="1:8" ht="16" x14ac:dyDescent="0.2">
      <c r="A557" s="18" t="s">
        <v>1404</v>
      </c>
      <c r="B557" s="18" t="s">
        <v>724</v>
      </c>
      <c r="C557" s="18" t="s">
        <v>725</v>
      </c>
      <c r="D557" s="18" t="s">
        <v>745</v>
      </c>
      <c r="E557" s="18" t="s">
        <v>751</v>
      </c>
      <c r="F557" s="18" t="s">
        <v>752</v>
      </c>
      <c r="G557" s="18" t="s">
        <v>753</v>
      </c>
      <c r="H557" s="18" t="s">
        <v>773</v>
      </c>
    </row>
    <row r="558" spans="1:8" ht="16" x14ac:dyDescent="0.2">
      <c r="A558" s="18" t="s">
        <v>1405</v>
      </c>
      <c r="B558" s="18" t="s">
        <v>724</v>
      </c>
      <c r="C558" s="18" t="s">
        <v>738</v>
      </c>
      <c r="D558" s="18" t="s">
        <v>739</v>
      </c>
      <c r="E558" s="18" t="s">
        <v>740</v>
      </c>
      <c r="F558" s="18" t="s">
        <v>741</v>
      </c>
      <c r="G558" s="18" t="s">
        <v>742</v>
      </c>
      <c r="H558" s="18" t="s">
        <v>730</v>
      </c>
    </row>
    <row r="559" spans="1:8" ht="16" x14ac:dyDescent="0.2">
      <c r="A559" s="18" t="s">
        <v>1406</v>
      </c>
      <c r="B559" s="18" t="s">
        <v>724</v>
      </c>
      <c r="C559" s="18" t="s">
        <v>725</v>
      </c>
      <c r="D559" s="18" t="s">
        <v>745</v>
      </c>
      <c r="E559" s="18" t="s">
        <v>751</v>
      </c>
      <c r="F559" s="18" t="s">
        <v>809</v>
      </c>
      <c r="G559" s="18" t="s">
        <v>810</v>
      </c>
      <c r="H559" s="18" t="s">
        <v>820</v>
      </c>
    </row>
    <row r="560" spans="1:8" ht="16" x14ac:dyDescent="0.2">
      <c r="A560" s="18" t="s">
        <v>1407</v>
      </c>
      <c r="B560" s="18" t="s">
        <v>724</v>
      </c>
      <c r="C560" s="18" t="s">
        <v>732</v>
      </c>
      <c r="D560" s="18" t="s">
        <v>733</v>
      </c>
      <c r="E560" s="18" t="s">
        <v>734</v>
      </c>
      <c r="F560" s="18" t="s">
        <v>735</v>
      </c>
      <c r="G560" s="18" t="s">
        <v>736</v>
      </c>
      <c r="H560" s="18" t="s">
        <v>730</v>
      </c>
    </row>
    <row r="561" spans="1:8" ht="16" x14ac:dyDescent="0.2">
      <c r="A561" s="18" t="s">
        <v>1408</v>
      </c>
      <c r="B561" s="18" t="s">
        <v>724</v>
      </c>
      <c r="C561" s="18" t="s">
        <v>725</v>
      </c>
      <c r="D561" s="18" t="s">
        <v>745</v>
      </c>
      <c r="E561" s="18" t="s">
        <v>751</v>
      </c>
      <c r="F561" s="18" t="s">
        <v>752</v>
      </c>
      <c r="G561" s="18" t="s">
        <v>753</v>
      </c>
      <c r="H561" s="18" t="s">
        <v>974</v>
      </c>
    </row>
    <row r="562" spans="1:8" ht="16" x14ac:dyDescent="0.2">
      <c r="A562" s="18" t="s">
        <v>1409</v>
      </c>
      <c r="B562" s="18" t="s">
        <v>724</v>
      </c>
      <c r="C562" s="18" t="s">
        <v>732</v>
      </c>
      <c r="D562" s="18" t="s">
        <v>733</v>
      </c>
      <c r="E562" s="18" t="s">
        <v>734</v>
      </c>
      <c r="F562" s="18" t="s">
        <v>735</v>
      </c>
      <c r="G562" s="18" t="s">
        <v>736</v>
      </c>
      <c r="H562" s="18" t="s">
        <v>730</v>
      </c>
    </row>
    <row r="563" spans="1:8" ht="16" x14ac:dyDescent="0.2">
      <c r="A563" s="18" t="s">
        <v>1410</v>
      </c>
      <c r="B563" s="18" t="s">
        <v>724</v>
      </c>
      <c r="C563" s="18" t="s">
        <v>732</v>
      </c>
      <c r="D563" s="18" t="s">
        <v>733</v>
      </c>
      <c r="E563" s="18" t="s">
        <v>789</v>
      </c>
      <c r="F563" s="18" t="s">
        <v>790</v>
      </c>
      <c r="G563" s="18" t="s">
        <v>791</v>
      </c>
      <c r="H563" s="18" t="s">
        <v>730</v>
      </c>
    </row>
    <row r="564" spans="1:8" ht="16" x14ac:dyDescent="0.2">
      <c r="A564" s="18" t="s">
        <v>1411</v>
      </c>
      <c r="B564" s="18" t="s">
        <v>724</v>
      </c>
      <c r="C564" s="18" t="s">
        <v>725</v>
      </c>
      <c r="D564" s="18" t="s">
        <v>745</v>
      </c>
      <c r="E564" s="18" t="s">
        <v>746</v>
      </c>
      <c r="F564" s="18" t="s">
        <v>747</v>
      </c>
      <c r="G564" s="18" t="s">
        <v>748</v>
      </c>
      <c r="H564" s="18" t="s">
        <v>749</v>
      </c>
    </row>
    <row r="565" spans="1:8" ht="16" x14ac:dyDescent="0.2">
      <c r="A565" s="18" t="s">
        <v>1412</v>
      </c>
      <c r="B565" s="18" t="s">
        <v>724</v>
      </c>
      <c r="C565" s="18" t="s">
        <v>738</v>
      </c>
      <c r="D565" s="18" t="s">
        <v>739</v>
      </c>
      <c r="E565" s="18" t="s">
        <v>740</v>
      </c>
      <c r="F565" s="18" t="s">
        <v>741</v>
      </c>
      <c r="G565" s="18" t="s">
        <v>742</v>
      </c>
      <c r="H565" s="18" t="s">
        <v>730</v>
      </c>
    </row>
    <row r="566" spans="1:8" ht="16" x14ac:dyDescent="0.2">
      <c r="A566" s="18" t="s">
        <v>1413</v>
      </c>
      <c r="B566" s="18" t="s">
        <v>724</v>
      </c>
      <c r="C566" s="18" t="s">
        <v>738</v>
      </c>
      <c r="D566" s="18" t="s">
        <v>739</v>
      </c>
      <c r="E566" s="18" t="s">
        <v>740</v>
      </c>
      <c r="F566" s="18" t="s">
        <v>741</v>
      </c>
      <c r="G566" s="18" t="s">
        <v>742</v>
      </c>
      <c r="H566" s="18" t="s">
        <v>730</v>
      </c>
    </row>
    <row r="567" spans="1:8" ht="16" x14ac:dyDescent="0.2">
      <c r="A567" s="18" t="s">
        <v>1414</v>
      </c>
      <c r="B567" s="18" t="s">
        <v>724</v>
      </c>
      <c r="C567" s="18" t="s">
        <v>725</v>
      </c>
      <c r="D567" s="18" t="s">
        <v>726</v>
      </c>
      <c r="E567" s="18" t="s">
        <v>758</v>
      </c>
      <c r="F567" s="18" t="s">
        <v>763</v>
      </c>
      <c r="G567" s="18" t="s">
        <v>764</v>
      </c>
      <c r="H567" s="18" t="s">
        <v>765</v>
      </c>
    </row>
    <row r="568" spans="1:8" ht="16" x14ac:dyDescent="0.2">
      <c r="A568" s="18" t="s">
        <v>1415</v>
      </c>
      <c r="B568" s="18" t="s">
        <v>724</v>
      </c>
      <c r="C568" s="18" t="s">
        <v>732</v>
      </c>
      <c r="D568" s="18" t="s">
        <v>733</v>
      </c>
      <c r="E568" s="18" t="s">
        <v>734</v>
      </c>
      <c r="F568" s="18" t="s">
        <v>735</v>
      </c>
      <c r="G568" s="18" t="s">
        <v>736</v>
      </c>
      <c r="H568" s="18" t="s">
        <v>730</v>
      </c>
    </row>
    <row r="569" spans="1:8" ht="16" x14ac:dyDescent="0.2">
      <c r="A569" s="18" t="s">
        <v>1416</v>
      </c>
      <c r="B569" s="18" t="s">
        <v>724</v>
      </c>
      <c r="C569" s="18" t="s">
        <v>725</v>
      </c>
      <c r="D569" s="18" t="s">
        <v>726</v>
      </c>
      <c r="E569" s="18" t="s">
        <v>727</v>
      </c>
      <c r="F569" s="18" t="s">
        <v>728</v>
      </c>
      <c r="G569" s="18" t="s">
        <v>729</v>
      </c>
      <c r="H569" s="18" t="s">
        <v>730</v>
      </c>
    </row>
    <row r="570" spans="1:8" ht="16" x14ac:dyDescent="0.2">
      <c r="A570" s="18" t="s">
        <v>1417</v>
      </c>
      <c r="B570" s="18" t="s">
        <v>724</v>
      </c>
      <c r="C570" s="18" t="s">
        <v>775</v>
      </c>
      <c r="D570" s="18" t="s">
        <v>776</v>
      </c>
      <c r="E570" s="18" t="s">
        <v>777</v>
      </c>
      <c r="F570" s="18" t="s">
        <v>778</v>
      </c>
      <c r="G570" s="18" t="s">
        <v>779</v>
      </c>
      <c r="H570" s="18" t="s">
        <v>730</v>
      </c>
    </row>
    <row r="571" spans="1:8" ht="16" x14ac:dyDescent="0.2">
      <c r="A571" s="18" t="s">
        <v>1418</v>
      </c>
      <c r="B571" s="18" t="s">
        <v>724</v>
      </c>
      <c r="C571" s="18" t="s">
        <v>738</v>
      </c>
      <c r="D571" s="18" t="s">
        <v>739</v>
      </c>
      <c r="E571" s="18" t="s">
        <v>740</v>
      </c>
      <c r="F571" s="18" t="s">
        <v>741</v>
      </c>
      <c r="G571" s="18" t="s">
        <v>742</v>
      </c>
      <c r="H571" s="18" t="s">
        <v>730</v>
      </c>
    </row>
    <row r="572" spans="1:8" ht="16" x14ac:dyDescent="0.2">
      <c r="A572" s="18" t="s">
        <v>1419</v>
      </c>
      <c r="B572" s="18" t="s">
        <v>724</v>
      </c>
      <c r="C572" s="18" t="s">
        <v>732</v>
      </c>
      <c r="D572" s="18" t="s">
        <v>733</v>
      </c>
      <c r="E572" s="18" t="s">
        <v>734</v>
      </c>
      <c r="F572" s="18" t="s">
        <v>735</v>
      </c>
      <c r="G572" s="18" t="s">
        <v>736</v>
      </c>
      <c r="H572" s="18" t="s">
        <v>730</v>
      </c>
    </row>
    <row r="573" spans="1:8" ht="16" x14ac:dyDescent="0.2">
      <c r="A573" s="18" t="s">
        <v>1420</v>
      </c>
      <c r="B573" s="18" t="s">
        <v>724</v>
      </c>
      <c r="C573" s="18" t="s">
        <v>732</v>
      </c>
      <c r="D573" s="18" t="s">
        <v>733</v>
      </c>
      <c r="E573" s="18" t="s">
        <v>734</v>
      </c>
      <c r="F573" s="18" t="s">
        <v>735</v>
      </c>
      <c r="G573" s="18" t="s">
        <v>736</v>
      </c>
      <c r="H573" s="18" t="s">
        <v>730</v>
      </c>
    </row>
    <row r="574" spans="1:8" ht="16" x14ac:dyDescent="0.2">
      <c r="A574" s="18" t="s">
        <v>1421</v>
      </c>
      <c r="B574" s="18" t="s">
        <v>724</v>
      </c>
      <c r="C574" s="18" t="s">
        <v>725</v>
      </c>
      <c r="D574" s="18" t="s">
        <v>726</v>
      </c>
      <c r="E574" s="18" t="s">
        <v>758</v>
      </c>
      <c r="F574" s="18" t="s">
        <v>763</v>
      </c>
      <c r="G574" s="18" t="s">
        <v>764</v>
      </c>
      <c r="H574" s="18" t="s">
        <v>765</v>
      </c>
    </row>
    <row r="575" spans="1:8" ht="16" x14ac:dyDescent="0.2">
      <c r="A575" s="18" t="s">
        <v>1422</v>
      </c>
      <c r="B575" s="18" t="s">
        <v>724</v>
      </c>
      <c r="C575" s="18" t="s">
        <v>738</v>
      </c>
      <c r="D575" s="18" t="s">
        <v>739</v>
      </c>
      <c r="E575" s="18" t="s">
        <v>740</v>
      </c>
      <c r="F575" s="18" t="s">
        <v>741</v>
      </c>
      <c r="G575" s="18" t="s">
        <v>742</v>
      </c>
      <c r="H575" s="18" t="s">
        <v>730</v>
      </c>
    </row>
    <row r="576" spans="1:8" ht="16" x14ac:dyDescent="0.2">
      <c r="A576" s="18" t="s">
        <v>1423</v>
      </c>
      <c r="B576" s="18" t="s">
        <v>724</v>
      </c>
      <c r="C576" s="18" t="s">
        <v>732</v>
      </c>
      <c r="D576" s="18" t="s">
        <v>733</v>
      </c>
      <c r="E576" s="18" t="s">
        <v>734</v>
      </c>
      <c r="F576" s="18" t="s">
        <v>735</v>
      </c>
      <c r="G576" s="18" t="s">
        <v>736</v>
      </c>
      <c r="H576" s="18" t="s">
        <v>730</v>
      </c>
    </row>
    <row r="577" spans="1:8" ht="16" x14ac:dyDescent="0.2">
      <c r="A577" s="18" t="s">
        <v>1424</v>
      </c>
      <c r="B577" s="18" t="s">
        <v>724</v>
      </c>
      <c r="C577" s="18" t="s">
        <v>725</v>
      </c>
      <c r="D577" s="18" t="s">
        <v>745</v>
      </c>
      <c r="E577" s="18" t="s">
        <v>746</v>
      </c>
      <c r="F577" s="18" t="s">
        <v>842</v>
      </c>
      <c r="G577" s="18" t="s">
        <v>843</v>
      </c>
      <c r="H577" s="18" t="s">
        <v>844</v>
      </c>
    </row>
    <row r="578" spans="1:8" ht="16" x14ac:dyDescent="0.2">
      <c r="A578" s="18" t="s">
        <v>1425</v>
      </c>
      <c r="B578" s="18" t="s">
        <v>724</v>
      </c>
      <c r="C578" s="18" t="s">
        <v>732</v>
      </c>
      <c r="D578" s="18" t="s">
        <v>733</v>
      </c>
      <c r="E578" s="18" t="s">
        <v>767</v>
      </c>
      <c r="F578" s="18" t="s">
        <v>768</v>
      </c>
      <c r="G578" s="18" t="s">
        <v>769</v>
      </c>
      <c r="H578" s="18" t="s">
        <v>770</v>
      </c>
    </row>
    <row r="579" spans="1:8" ht="16" x14ac:dyDescent="0.2">
      <c r="A579" s="18" t="s">
        <v>1426</v>
      </c>
      <c r="B579" s="18" t="s">
        <v>724</v>
      </c>
      <c r="C579" s="18" t="s">
        <v>738</v>
      </c>
      <c r="D579" s="18" t="s">
        <v>739</v>
      </c>
      <c r="E579" s="18" t="s">
        <v>740</v>
      </c>
      <c r="F579" s="18" t="s">
        <v>741</v>
      </c>
      <c r="G579" s="18" t="s">
        <v>742</v>
      </c>
      <c r="H579" s="18" t="s">
        <v>730</v>
      </c>
    </row>
    <row r="580" spans="1:8" ht="16" x14ac:dyDescent="0.2">
      <c r="A580" s="18" t="s">
        <v>1427</v>
      </c>
      <c r="B580" s="18" t="s">
        <v>724</v>
      </c>
      <c r="C580" s="18" t="s">
        <v>725</v>
      </c>
      <c r="D580" s="18" t="s">
        <v>745</v>
      </c>
      <c r="E580" s="18" t="s">
        <v>746</v>
      </c>
      <c r="F580" s="18" t="s">
        <v>747</v>
      </c>
      <c r="G580" s="18" t="s">
        <v>748</v>
      </c>
      <c r="H580" s="18" t="s">
        <v>749</v>
      </c>
    </row>
    <row r="581" spans="1:8" ht="16" x14ac:dyDescent="0.2">
      <c r="A581" s="18" t="s">
        <v>1428</v>
      </c>
      <c r="B581" s="18" t="s">
        <v>724</v>
      </c>
      <c r="C581" s="18" t="s">
        <v>725</v>
      </c>
      <c r="D581" s="18" t="s">
        <v>745</v>
      </c>
      <c r="E581" s="18" t="s">
        <v>751</v>
      </c>
      <c r="F581" s="18" t="s">
        <v>809</v>
      </c>
      <c r="G581" s="18" t="s">
        <v>810</v>
      </c>
      <c r="H581" s="18" t="s">
        <v>820</v>
      </c>
    </row>
    <row r="582" spans="1:8" ht="16" x14ac:dyDescent="0.2">
      <c r="A582" s="18" t="s">
        <v>1429</v>
      </c>
      <c r="B582" s="18" t="s">
        <v>724</v>
      </c>
      <c r="C582" s="18" t="s">
        <v>725</v>
      </c>
      <c r="D582" s="18" t="s">
        <v>745</v>
      </c>
      <c r="E582" s="18" t="s">
        <v>751</v>
      </c>
      <c r="F582" s="18" t="s">
        <v>752</v>
      </c>
      <c r="G582" s="18" t="s">
        <v>753</v>
      </c>
      <c r="H582" s="18" t="s">
        <v>773</v>
      </c>
    </row>
    <row r="583" spans="1:8" ht="16" x14ac:dyDescent="0.2">
      <c r="A583" s="18" t="s">
        <v>1430</v>
      </c>
      <c r="B583" s="18" t="s">
        <v>724</v>
      </c>
      <c r="C583" s="18" t="s">
        <v>725</v>
      </c>
      <c r="D583" s="18" t="s">
        <v>745</v>
      </c>
      <c r="E583" s="18" t="s">
        <v>751</v>
      </c>
      <c r="F583" s="18" t="s">
        <v>809</v>
      </c>
      <c r="G583" s="18" t="s">
        <v>810</v>
      </c>
      <c r="H583" s="18" t="s">
        <v>820</v>
      </c>
    </row>
    <row r="584" spans="1:8" ht="16" x14ac:dyDescent="0.2">
      <c r="A584" s="18" t="s">
        <v>1431</v>
      </c>
      <c r="B584" s="18" t="s">
        <v>724</v>
      </c>
      <c r="C584" s="18" t="s">
        <v>725</v>
      </c>
      <c r="D584" s="18" t="s">
        <v>745</v>
      </c>
      <c r="E584" s="18" t="s">
        <v>751</v>
      </c>
      <c r="F584" s="18" t="s">
        <v>809</v>
      </c>
      <c r="G584" s="18" t="s">
        <v>810</v>
      </c>
      <c r="H584" s="18" t="s">
        <v>820</v>
      </c>
    </row>
    <row r="585" spans="1:8" ht="16" x14ac:dyDescent="0.2">
      <c r="A585" s="18" t="s">
        <v>1432</v>
      </c>
      <c r="B585" s="18" t="s">
        <v>724</v>
      </c>
      <c r="C585" s="18" t="s">
        <v>725</v>
      </c>
      <c r="D585" s="18" t="s">
        <v>745</v>
      </c>
      <c r="E585" s="18" t="s">
        <v>751</v>
      </c>
      <c r="F585" s="18" t="s">
        <v>752</v>
      </c>
      <c r="G585" s="18" t="s">
        <v>753</v>
      </c>
      <c r="H585" s="18" t="s">
        <v>754</v>
      </c>
    </row>
    <row r="586" spans="1:8" ht="16" x14ac:dyDescent="0.2">
      <c r="A586" s="18" t="s">
        <v>1433</v>
      </c>
      <c r="B586" s="18" t="s">
        <v>724</v>
      </c>
      <c r="C586" s="18" t="s">
        <v>725</v>
      </c>
      <c r="D586" s="18" t="s">
        <v>745</v>
      </c>
      <c r="E586" s="18" t="s">
        <v>751</v>
      </c>
      <c r="F586" s="18" t="s">
        <v>752</v>
      </c>
      <c r="G586" s="18" t="s">
        <v>753</v>
      </c>
      <c r="H586" s="18" t="s">
        <v>754</v>
      </c>
    </row>
    <row r="587" spans="1:8" ht="16" x14ac:dyDescent="0.2">
      <c r="A587" s="18" t="s">
        <v>1434</v>
      </c>
      <c r="B587" s="18" t="s">
        <v>724</v>
      </c>
      <c r="C587" s="18" t="s">
        <v>738</v>
      </c>
      <c r="D587" s="18" t="s">
        <v>739</v>
      </c>
      <c r="E587" s="18" t="s">
        <v>740</v>
      </c>
      <c r="F587" s="18" t="s">
        <v>741</v>
      </c>
      <c r="G587" s="18" t="s">
        <v>742</v>
      </c>
      <c r="H587" s="18" t="s">
        <v>730</v>
      </c>
    </row>
    <row r="588" spans="1:8" ht="16" x14ac:dyDescent="0.2">
      <c r="A588" s="18" t="s">
        <v>1435</v>
      </c>
      <c r="B588" s="18" t="s">
        <v>724</v>
      </c>
      <c r="C588" s="18" t="s">
        <v>732</v>
      </c>
      <c r="D588" s="18" t="s">
        <v>733</v>
      </c>
      <c r="E588" s="18" t="s">
        <v>734</v>
      </c>
      <c r="F588" s="18" t="s">
        <v>735</v>
      </c>
      <c r="G588" s="18" t="s">
        <v>736</v>
      </c>
      <c r="H588" s="18" t="s">
        <v>730</v>
      </c>
    </row>
    <row r="589" spans="1:8" ht="16" x14ac:dyDescent="0.2">
      <c r="A589" s="18" t="s">
        <v>1436</v>
      </c>
      <c r="B589" s="18" t="s">
        <v>724</v>
      </c>
      <c r="C589" s="18" t="s">
        <v>732</v>
      </c>
      <c r="D589" s="18" t="s">
        <v>733</v>
      </c>
      <c r="E589" s="18" t="s">
        <v>734</v>
      </c>
      <c r="F589" s="18" t="s">
        <v>735</v>
      </c>
      <c r="G589" s="18" t="s">
        <v>736</v>
      </c>
      <c r="H589" s="18" t="s">
        <v>730</v>
      </c>
    </row>
    <row r="590" spans="1:8" ht="16" x14ac:dyDescent="0.2">
      <c r="A590" s="18" t="s">
        <v>1437</v>
      </c>
      <c r="B590" s="18" t="s">
        <v>724</v>
      </c>
      <c r="C590" s="18" t="s">
        <v>732</v>
      </c>
      <c r="D590" s="18" t="s">
        <v>733</v>
      </c>
      <c r="E590" s="18" t="s">
        <v>789</v>
      </c>
      <c r="F590" s="18" t="s">
        <v>835</v>
      </c>
      <c r="G590" s="18" t="s">
        <v>836</v>
      </c>
      <c r="H590" s="18" t="s">
        <v>730</v>
      </c>
    </row>
    <row r="591" spans="1:8" ht="16" x14ac:dyDescent="0.2">
      <c r="A591" s="18" t="s">
        <v>1438</v>
      </c>
      <c r="B591" s="18" t="s">
        <v>724</v>
      </c>
      <c r="C591" s="18" t="s">
        <v>732</v>
      </c>
      <c r="D591" s="18" t="s">
        <v>733</v>
      </c>
      <c r="E591" s="18" t="s">
        <v>734</v>
      </c>
      <c r="F591" s="18" t="s">
        <v>735</v>
      </c>
      <c r="G591" s="18" t="s">
        <v>736</v>
      </c>
      <c r="H591" s="18" t="s">
        <v>730</v>
      </c>
    </row>
    <row r="592" spans="1:8" ht="16" x14ac:dyDescent="0.2">
      <c r="A592" s="18" t="s">
        <v>1439</v>
      </c>
      <c r="B592" s="18" t="s">
        <v>724</v>
      </c>
      <c r="C592" s="18" t="s">
        <v>725</v>
      </c>
      <c r="D592" s="18" t="s">
        <v>745</v>
      </c>
      <c r="E592" s="18" t="s">
        <v>751</v>
      </c>
      <c r="F592" s="18" t="s">
        <v>752</v>
      </c>
      <c r="G592" s="18" t="s">
        <v>753</v>
      </c>
      <c r="H592" s="18" t="s">
        <v>773</v>
      </c>
    </row>
    <row r="593" spans="1:8" ht="16" x14ac:dyDescent="0.2">
      <c r="A593" s="18" t="s">
        <v>1440</v>
      </c>
      <c r="B593" s="18" t="s">
        <v>724</v>
      </c>
      <c r="C593" s="18" t="s">
        <v>725</v>
      </c>
      <c r="D593" s="18" t="s">
        <v>726</v>
      </c>
      <c r="E593" s="18" t="s">
        <v>758</v>
      </c>
      <c r="F593" s="18" t="s">
        <v>759</v>
      </c>
      <c r="G593" s="18" t="s">
        <v>760</v>
      </c>
      <c r="H593" s="18" t="s">
        <v>761</v>
      </c>
    </row>
    <row r="594" spans="1:8" ht="16" x14ac:dyDescent="0.2">
      <c r="A594" s="18" t="s">
        <v>1441</v>
      </c>
      <c r="B594" s="18" t="s">
        <v>724</v>
      </c>
      <c r="C594" s="18" t="s">
        <v>725</v>
      </c>
      <c r="D594" s="18" t="s">
        <v>726</v>
      </c>
      <c r="E594" s="18" t="s">
        <v>758</v>
      </c>
      <c r="F594" s="18" t="s">
        <v>763</v>
      </c>
      <c r="G594" s="18" t="s">
        <v>764</v>
      </c>
      <c r="H594" s="18" t="s">
        <v>765</v>
      </c>
    </row>
    <row r="595" spans="1:8" ht="16" x14ac:dyDescent="0.2">
      <c r="A595" s="18" t="s">
        <v>1442</v>
      </c>
      <c r="B595" s="18" t="s">
        <v>724</v>
      </c>
      <c r="C595" s="18" t="s">
        <v>725</v>
      </c>
      <c r="D595" s="18" t="s">
        <v>745</v>
      </c>
      <c r="E595" s="18" t="s">
        <v>751</v>
      </c>
      <c r="F595" s="18" t="s">
        <v>752</v>
      </c>
      <c r="G595" s="18" t="s">
        <v>753</v>
      </c>
      <c r="H595" s="18" t="s">
        <v>730</v>
      </c>
    </row>
    <row r="596" spans="1:8" ht="16" x14ac:dyDescent="0.2">
      <c r="A596" s="18" t="s">
        <v>1443</v>
      </c>
      <c r="B596" s="18" t="s">
        <v>724</v>
      </c>
      <c r="C596" s="18" t="s">
        <v>725</v>
      </c>
      <c r="D596" s="18" t="s">
        <v>745</v>
      </c>
      <c r="E596" s="18" t="s">
        <v>751</v>
      </c>
      <c r="F596" s="18" t="s">
        <v>752</v>
      </c>
      <c r="G596" s="18" t="s">
        <v>753</v>
      </c>
      <c r="H596" s="18" t="s">
        <v>907</v>
      </c>
    </row>
    <row r="597" spans="1:8" ht="16" x14ac:dyDescent="0.2">
      <c r="A597" s="18" t="s">
        <v>1444</v>
      </c>
      <c r="B597" s="18" t="s">
        <v>724</v>
      </c>
      <c r="C597" s="18" t="s">
        <v>725</v>
      </c>
      <c r="D597" s="18" t="s">
        <v>726</v>
      </c>
      <c r="E597" s="18" t="s">
        <v>758</v>
      </c>
      <c r="F597" s="18" t="s">
        <v>763</v>
      </c>
      <c r="G597" s="18" t="s">
        <v>764</v>
      </c>
      <c r="H597" s="18" t="s">
        <v>765</v>
      </c>
    </row>
    <row r="598" spans="1:8" ht="16" x14ac:dyDescent="0.2">
      <c r="A598" s="18" t="s">
        <v>1445</v>
      </c>
      <c r="B598" s="18" t="s">
        <v>724</v>
      </c>
      <c r="C598" s="18" t="s">
        <v>732</v>
      </c>
      <c r="D598" s="18" t="s">
        <v>733</v>
      </c>
      <c r="E598" s="18" t="s">
        <v>734</v>
      </c>
      <c r="F598" s="18" t="s">
        <v>735</v>
      </c>
      <c r="G598" s="18" t="s">
        <v>736</v>
      </c>
      <c r="H598" s="18" t="s">
        <v>730</v>
      </c>
    </row>
    <row r="599" spans="1:8" ht="16" x14ac:dyDescent="0.2">
      <c r="A599" s="18" t="s">
        <v>1446</v>
      </c>
      <c r="B599" s="18" t="s">
        <v>724</v>
      </c>
      <c r="C599" s="18" t="s">
        <v>732</v>
      </c>
      <c r="D599" s="18" t="s">
        <v>733</v>
      </c>
      <c r="E599" s="18" t="s">
        <v>734</v>
      </c>
      <c r="F599" s="18" t="s">
        <v>735</v>
      </c>
      <c r="G599" s="18" t="s">
        <v>736</v>
      </c>
      <c r="H599" s="18" t="s">
        <v>730</v>
      </c>
    </row>
    <row r="600" spans="1:8" ht="16" x14ac:dyDescent="0.2">
      <c r="A600" s="18" t="s">
        <v>1447</v>
      </c>
      <c r="B600" s="18" t="s">
        <v>724</v>
      </c>
      <c r="C600" s="18" t="s">
        <v>732</v>
      </c>
      <c r="D600" s="18" t="s">
        <v>733</v>
      </c>
      <c r="E600" s="18" t="s">
        <v>734</v>
      </c>
      <c r="F600" s="18" t="s">
        <v>735</v>
      </c>
      <c r="G600" s="18" t="s">
        <v>736</v>
      </c>
      <c r="H600" s="18" t="s">
        <v>730</v>
      </c>
    </row>
    <row r="601" spans="1:8" ht="16" x14ac:dyDescent="0.2">
      <c r="A601" s="18" t="s">
        <v>1448</v>
      </c>
      <c r="B601" s="18" t="s">
        <v>724</v>
      </c>
      <c r="C601" s="18" t="s">
        <v>732</v>
      </c>
      <c r="D601" s="18" t="s">
        <v>733</v>
      </c>
      <c r="E601" s="18" t="s">
        <v>734</v>
      </c>
      <c r="F601" s="18" t="s">
        <v>735</v>
      </c>
      <c r="G601" s="18" t="s">
        <v>736</v>
      </c>
      <c r="H601" s="18" t="s">
        <v>730</v>
      </c>
    </row>
    <row r="602" spans="1:8" ht="16" x14ac:dyDescent="0.2">
      <c r="A602" s="18" t="s">
        <v>1449</v>
      </c>
      <c r="B602" s="18" t="s">
        <v>724</v>
      </c>
      <c r="C602" s="18" t="s">
        <v>738</v>
      </c>
      <c r="D602" s="18" t="s">
        <v>739</v>
      </c>
      <c r="E602" s="18" t="s">
        <v>740</v>
      </c>
      <c r="F602" s="18" t="s">
        <v>741</v>
      </c>
      <c r="G602" s="18" t="s">
        <v>742</v>
      </c>
      <c r="H602" s="18" t="s">
        <v>730</v>
      </c>
    </row>
    <row r="603" spans="1:8" ht="16" x14ac:dyDescent="0.2">
      <c r="A603" s="18" t="s">
        <v>1450</v>
      </c>
      <c r="B603" s="18" t="s">
        <v>724</v>
      </c>
      <c r="C603" s="18" t="s">
        <v>732</v>
      </c>
      <c r="D603" s="18" t="s">
        <v>733</v>
      </c>
      <c r="E603" s="18" t="s">
        <v>734</v>
      </c>
      <c r="F603" s="18" t="s">
        <v>735</v>
      </c>
      <c r="G603" s="18" t="s">
        <v>736</v>
      </c>
      <c r="H603" s="18" t="s">
        <v>730</v>
      </c>
    </row>
    <row r="604" spans="1:8" ht="16" x14ac:dyDescent="0.2">
      <c r="A604" s="18" t="s">
        <v>1451</v>
      </c>
      <c r="B604" s="18" t="s">
        <v>724</v>
      </c>
      <c r="C604" s="18" t="s">
        <v>732</v>
      </c>
      <c r="D604" s="18" t="s">
        <v>733</v>
      </c>
      <c r="E604" s="18" t="s">
        <v>789</v>
      </c>
      <c r="F604" s="18" t="s">
        <v>835</v>
      </c>
      <c r="G604" s="18" t="s">
        <v>836</v>
      </c>
      <c r="H604" s="18" t="s">
        <v>730</v>
      </c>
    </row>
    <row r="605" spans="1:8" ht="16" x14ac:dyDescent="0.2">
      <c r="A605" s="18" t="s">
        <v>1452</v>
      </c>
      <c r="B605" s="18" t="s">
        <v>724</v>
      </c>
      <c r="C605" s="18" t="s">
        <v>725</v>
      </c>
      <c r="D605" s="18" t="s">
        <v>726</v>
      </c>
      <c r="E605" s="18" t="s">
        <v>758</v>
      </c>
      <c r="F605" s="18" t="s">
        <v>763</v>
      </c>
      <c r="G605" s="18" t="s">
        <v>801</v>
      </c>
      <c r="H605" s="18" t="s">
        <v>802</v>
      </c>
    </row>
    <row r="606" spans="1:8" ht="16" x14ac:dyDescent="0.2">
      <c r="A606" s="18" t="s">
        <v>1453</v>
      </c>
      <c r="B606" s="18" t="s">
        <v>724</v>
      </c>
      <c r="C606" s="18" t="s">
        <v>725</v>
      </c>
      <c r="D606" s="18" t="s">
        <v>745</v>
      </c>
      <c r="E606" s="18" t="s">
        <v>746</v>
      </c>
      <c r="F606" s="18" t="s">
        <v>747</v>
      </c>
      <c r="G606" s="18" t="s">
        <v>748</v>
      </c>
      <c r="H606" s="18" t="s">
        <v>749</v>
      </c>
    </row>
    <row r="607" spans="1:8" ht="16" x14ac:dyDescent="0.2">
      <c r="A607" s="18" t="s">
        <v>1454</v>
      </c>
      <c r="B607" s="18" t="s">
        <v>724</v>
      </c>
      <c r="C607" s="18" t="s">
        <v>725</v>
      </c>
      <c r="D607" s="18" t="s">
        <v>745</v>
      </c>
      <c r="E607" s="18" t="s">
        <v>751</v>
      </c>
      <c r="F607" s="18" t="s">
        <v>752</v>
      </c>
      <c r="G607" s="18" t="s">
        <v>753</v>
      </c>
      <c r="H607" s="18" t="s">
        <v>754</v>
      </c>
    </row>
    <row r="608" spans="1:8" ht="16" x14ac:dyDescent="0.2">
      <c r="A608" s="18" t="s">
        <v>1455</v>
      </c>
      <c r="B608" s="18" t="s">
        <v>724</v>
      </c>
      <c r="C608" s="18" t="s">
        <v>775</v>
      </c>
      <c r="D608" s="18" t="s">
        <v>827</v>
      </c>
      <c r="E608" s="18" t="s">
        <v>828</v>
      </c>
      <c r="F608" s="18" t="s">
        <v>829</v>
      </c>
      <c r="G608" s="18" t="s">
        <v>830</v>
      </c>
      <c r="H608" s="18" t="s">
        <v>730</v>
      </c>
    </row>
    <row r="609" spans="1:8" ht="16" x14ac:dyDescent="0.2">
      <c r="A609" s="18" t="s">
        <v>1456</v>
      </c>
      <c r="B609" s="18" t="s">
        <v>724</v>
      </c>
      <c r="C609" s="18" t="s">
        <v>725</v>
      </c>
      <c r="D609" s="18" t="s">
        <v>726</v>
      </c>
      <c r="E609" s="18" t="s">
        <v>758</v>
      </c>
      <c r="F609" s="18" t="s">
        <v>763</v>
      </c>
      <c r="G609" s="18" t="s">
        <v>764</v>
      </c>
      <c r="H609" s="18" t="s">
        <v>765</v>
      </c>
    </row>
    <row r="610" spans="1:8" ht="16" x14ac:dyDescent="0.2">
      <c r="A610" s="18" t="s">
        <v>1457</v>
      </c>
      <c r="B610" s="18" t="s">
        <v>724</v>
      </c>
      <c r="C610" s="18" t="s">
        <v>732</v>
      </c>
      <c r="D610" s="18" t="s">
        <v>733</v>
      </c>
      <c r="E610" s="18" t="s">
        <v>734</v>
      </c>
      <c r="F610" s="18" t="s">
        <v>735</v>
      </c>
      <c r="G610" s="18" t="s">
        <v>736</v>
      </c>
      <c r="H610" s="18" t="s">
        <v>730</v>
      </c>
    </row>
    <row r="611" spans="1:8" ht="16" x14ac:dyDescent="0.2">
      <c r="A611" s="18" t="s">
        <v>1458</v>
      </c>
      <c r="B611" s="18" t="s">
        <v>724</v>
      </c>
      <c r="C611" s="18" t="s">
        <v>725</v>
      </c>
      <c r="D611" s="18" t="s">
        <v>745</v>
      </c>
      <c r="E611" s="18" t="s">
        <v>751</v>
      </c>
      <c r="F611" s="18" t="s">
        <v>752</v>
      </c>
      <c r="G611" s="18" t="s">
        <v>753</v>
      </c>
      <c r="H611" s="18" t="s">
        <v>907</v>
      </c>
    </row>
    <row r="612" spans="1:8" ht="16" x14ac:dyDescent="0.2">
      <c r="A612" s="18" t="s">
        <v>1459</v>
      </c>
      <c r="B612" s="18" t="s">
        <v>724</v>
      </c>
      <c r="C612" s="18" t="s">
        <v>732</v>
      </c>
      <c r="D612" s="18" t="s">
        <v>733</v>
      </c>
      <c r="E612" s="18" t="s">
        <v>734</v>
      </c>
      <c r="F612" s="18" t="s">
        <v>735</v>
      </c>
      <c r="G612" s="18" t="s">
        <v>736</v>
      </c>
      <c r="H612" s="18" t="s">
        <v>730</v>
      </c>
    </row>
    <row r="613" spans="1:8" ht="16" x14ac:dyDescent="0.2">
      <c r="A613" s="18" t="s">
        <v>1460</v>
      </c>
      <c r="B613" s="18" t="s">
        <v>724</v>
      </c>
      <c r="C613" s="18" t="s">
        <v>725</v>
      </c>
      <c r="D613" s="18" t="s">
        <v>745</v>
      </c>
      <c r="E613" s="18" t="s">
        <v>751</v>
      </c>
      <c r="F613" s="18" t="s">
        <v>752</v>
      </c>
      <c r="G613" s="18" t="s">
        <v>753</v>
      </c>
      <c r="H613" s="18" t="s">
        <v>754</v>
      </c>
    </row>
    <row r="614" spans="1:8" ht="16" x14ac:dyDescent="0.2">
      <c r="A614" s="18" t="s">
        <v>1461</v>
      </c>
      <c r="B614" s="18" t="s">
        <v>724</v>
      </c>
      <c r="C614" s="18" t="s">
        <v>738</v>
      </c>
      <c r="D614" s="18" t="s">
        <v>739</v>
      </c>
      <c r="E614" s="18" t="s">
        <v>740</v>
      </c>
      <c r="F614" s="18" t="s">
        <v>741</v>
      </c>
      <c r="G614" s="18" t="s">
        <v>742</v>
      </c>
      <c r="H614" s="18" t="s">
        <v>730</v>
      </c>
    </row>
    <row r="615" spans="1:8" ht="16" x14ac:dyDescent="0.2">
      <c r="A615" s="18" t="s">
        <v>1462</v>
      </c>
      <c r="B615" s="18" t="s">
        <v>724</v>
      </c>
      <c r="C615" s="18" t="s">
        <v>732</v>
      </c>
      <c r="D615" s="18" t="s">
        <v>733</v>
      </c>
      <c r="E615" s="18" t="s">
        <v>734</v>
      </c>
      <c r="F615" s="18" t="s">
        <v>735</v>
      </c>
      <c r="G615" s="18" t="s">
        <v>736</v>
      </c>
      <c r="H615" s="18" t="s">
        <v>730</v>
      </c>
    </row>
    <row r="616" spans="1:8" ht="16" x14ac:dyDescent="0.2">
      <c r="A616" s="18" t="s">
        <v>1463</v>
      </c>
      <c r="B616" s="18" t="s">
        <v>724</v>
      </c>
      <c r="C616" s="18" t="s">
        <v>732</v>
      </c>
      <c r="D616" s="18" t="s">
        <v>733</v>
      </c>
      <c r="E616" s="18" t="s">
        <v>767</v>
      </c>
      <c r="F616" s="18" t="s">
        <v>768</v>
      </c>
      <c r="G616" s="18" t="s">
        <v>769</v>
      </c>
      <c r="H616" s="18" t="s">
        <v>770</v>
      </c>
    </row>
    <row r="617" spans="1:8" ht="16" x14ac:dyDescent="0.2">
      <c r="A617" s="18" t="s">
        <v>1464</v>
      </c>
      <c r="B617" s="18" t="s">
        <v>724</v>
      </c>
      <c r="C617" s="18" t="s">
        <v>738</v>
      </c>
      <c r="D617" s="18" t="s">
        <v>739</v>
      </c>
      <c r="E617" s="18" t="s">
        <v>740</v>
      </c>
      <c r="F617" s="18" t="s">
        <v>741</v>
      </c>
      <c r="G617" s="18" t="s">
        <v>742</v>
      </c>
      <c r="H617" s="18" t="s">
        <v>730</v>
      </c>
    </row>
    <row r="618" spans="1:8" ht="16" x14ac:dyDescent="0.2">
      <c r="A618" s="18" t="s">
        <v>1465</v>
      </c>
      <c r="B618" s="18" t="s">
        <v>724</v>
      </c>
      <c r="C618" s="18" t="s">
        <v>732</v>
      </c>
      <c r="D618" s="18" t="s">
        <v>733</v>
      </c>
      <c r="E618" s="18" t="s">
        <v>734</v>
      </c>
      <c r="F618" s="18" t="s">
        <v>735</v>
      </c>
      <c r="G618" s="18" t="s">
        <v>736</v>
      </c>
      <c r="H618" s="18" t="s">
        <v>730</v>
      </c>
    </row>
    <row r="619" spans="1:8" ht="16" x14ac:dyDescent="0.2">
      <c r="A619" s="18" t="s">
        <v>1466</v>
      </c>
      <c r="B619" s="18" t="s">
        <v>724</v>
      </c>
      <c r="C619" s="18" t="s">
        <v>732</v>
      </c>
      <c r="D619" s="18" t="s">
        <v>733</v>
      </c>
      <c r="E619" s="18" t="s">
        <v>734</v>
      </c>
      <c r="F619" s="18" t="s">
        <v>735</v>
      </c>
      <c r="G619" s="18" t="s">
        <v>736</v>
      </c>
      <c r="H619" s="18" t="s">
        <v>730</v>
      </c>
    </row>
    <row r="620" spans="1:8" ht="16" x14ac:dyDescent="0.2">
      <c r="A620" s="18" t="s">
        <v>1467</v>
      </c>
      <c r="B620" s="18" t="s">
        <v>724</v>
      </c>
      <c r="C620" s="18" t="s">
        <v>732</v>
      </c>
      <c r="D620" s="18" t="s">
        <v>733</v>
      </c>
      <c r="E620" s="18" t="s">
        <v>734</v>
      </c>
      <c r="F620" s="18" t="s">
        <v>735</v>
      </c>
      <c r="G620" s="18" t="s">
        <v>736</v>
      </c>
      <c r="H620" s="18" t="s">
        <v>730</v>
      </c>
    </row>
    <row r="621" spans="1:8" ht="16" x14ac:dyDescent="0.2">
      <c r="A621" s="18" t="s">
        <v>1468</v>
      </c>
      <c r="B621" s="18" t="s">
        <v>724</v>
      </c>
      <c r="C621" s="18" t="s">
        <v>738</v>
      </c>
      <c r="D621" s="18" t="s">
        <v>739</v>
      </c>
      <c r="E621" s="18" t="s">
        <v>740</v>
      </c>
      <c r="F621" s="18" t="s">
        <v>741</v>
      </c>
      <c r="G621" s="18" t="s">
        <v>742</v>
      </c>
      <c r="H621" s="18" t="s">
        <v>730</v>
      </c>
    </row>
    <row r="622" spans="1:8" ht="16" x14ac:dyDescent="0.2">
      <c r="A622" s="18" t="s">
        <v>1469</v>
      </c>
      <c r="B622" s="18" t="s">
        <v>724</v>
      </c>
      <c r="C622" s="18" t="s">
        <v>775</v>
      </c>
      <c r="D622" s="18" t="s">
        <v>776</v>
      </c>
      <c r="E622" s="18" t="s">
        <v>777</v>
      </c>
      <c r="F622" s="18" t="s">
        <v>778</v>
      </c>
      <c r="G622" s="18" t="s">
        <v>779</v>
      </c>
      <c r="H622" s="18" t="s">
        <v>730</v>
      </c>
    </row>
    <row r="623" spans="1:8" ht="16" x14ac:dyDescent="0.2">
      <c r="A623" s="18" t="s">
        <v>1470</v>
      </c>
      <c r="B623" s="18" t="s">
        <v>724</v>
      </c>
      <c r="C623" s="18" t="s">
        <v>732</v>
      </c>
      <c r="D623" s="18" t="s">
        <v>733</v>
      </c>
      <c r="E623" s="18" t="s">
        <v>734</v>
      </c>
      <c r="F623" s="18" t="s">
        <v>735</v>
      </c>
      <c r="G623" s="18" t="s">
        <v>736</v>
      </c>
      <c r="H623" s="18" t="s">
        <v>730</v>
      </c>
    </row>
    <row r="624" spans="1:8" ht="16" x14ac:dyDescent="0.2">
      <c r="A624" s="18" t="s">
        <v>1471</v>
      </c>
      <c r="B624" s="18" t="s">
        <v>724</v>
      </c>
      <c r="C624" s="18" t="s">
        <v>725</v>
      </c>
      <c r="D624" s="18" t="s">
        <v>745</v>
      </c>
      <c r="E624" s="18" t="s">
        <v>751</v>
      </c>
      <c r="F624" s="18" t="s">
        <v>752</v>
      </c>
      <c r="G624" s="18" t="s">
        <v>753</v>
      </c>
      <c r="H624" s="18" t="s">
        <v>754</v>
      </c>
    </row>
    <row r="625" spans="1:8" ht="16" x14ac:dyDescent="0.2">
      <c r="A625" s="18" t="s">
        <v>1472</v>
      </c>
      <c r="B625" s="18" t="s">
        <v>724</v>
      </c>
      <c r="C625" s="18" t="s">
        <v>732</v>
      </c>
      <c r="D625" s="18" t="s">
        <v>733</v>
      </c>
      <c r="E625" s="18" t="s">
        <v>734</v>
      </c>
      <c r="F625" s="18" t="s">
        <v>735</v>
      </c>
      <c r="G625" s="18" t="s">
        <v>736</v>
      </c>
      <c r="H625" s="18" t="s">
        <v>730</v>
      </c>
    </row>
    <row r="626" spans="1:8" ht="16" x14ac:dyDescent="0.2">
      <c r="A626" s="18" t="s">
        <v>1473</v>
      </c>
      <c r="B626" s="18" t="s">
        <v>724</v>
      </c>
      <c r="C626" s="18" t="s">
        <v>725</v>
      </c>
      <c r="D626" s="18" t="s">
        <v>745</v>
      </c>
      <c r="E626" s="18" t="s">
        <v>751</v>
      </c>
      <c r="F626" s="18" t="s">
        <v>809</v>
      </c>
      <c r="G626" s="18" t="s">
        <v>833</v>
      </c>
      <c r="H626" s="18" t="s">
        <v>856</v>
      </c>
    </row>
    <row r="627" spans="1:8" ht="16" x14ac:dyDescent="0.2">
      <c r="A627" s="18" t="s">
        <v>1474</v>
      </c>
      <c r="B627" s="18" t="s">
        <v>724</v>
      </c>
      <c r="C627" s="18" t="s">
        <v>725</v>
      </c>
      <c r="D627" s="18" t="s">
        <v>745</v>
      </c>
      <c r="E627" s="18" t="s">
        <v>746</v>
      </c>
      <c r="F627" s="18" t="s">
        <v>747</v>
      </c>
      <c r="G627" s="18" t="s">
        <v>748</v>
      </c>
      <c r="H627" s="18" t="s">
        <v>756</v>
      </c>
    </row>
    <row r="628" spans="1:8" ht="16" x14ac:dyDescent="0.2">
      <c r="A628" s="18" t="s">
        <v>1475</v>
      </c>
      <c r="B628" s="18" t="s">
        <v>724</v>
      </c>
      <c r="C628" s="18" t="s">
        <v>725</v>
      </c>
      <c r="D628" s="18" t="s">
        <v>745</v>
      </c>
      <c r="E628" s="18" t="s">
        <v>751</v>
      </c>
      <c r="F628" s="18" t="s">
        <v>752</v>
      </c>
      <c r="G628" s="18" t="s">
        <v>753</v>
      </c>
      <c r="H628" s="18" t="s">
        <v>730</v>
      </c>
    </row>
    <row r="629" spans="1:8" ht="16" x14ac:dyDescent="0.2">
      <c r="A629" s="18" t="s">
        <v>1476</v>
      </c>
      <c r="B629" s="18" t="s">
        <v>724</v>
      </c>
      <c r="C629" s="18" t="s">
        <v>725</v>
      </c>
      <c r="D629" s="18" t="s">
        <v>745</v>
      </c>
      <c r="E629" s="18" t="s">
        <v>751</v>
      </c>
      <c r="F629" s="18" t="s">
        <v>752</v>
      </c>
      <c r="G629" s="18" t="s">
        <v>753</v>
      </c>
      <c r="H629" s="18" t="s">
        <v>754</v>
      </c>
    </row>
    <row r="630" spans="1:8" ht="16" x14ac:dyDescent="0.2">
      <c r="A630" s="18" t="s">
        <v>1477</v>
      </c>
      <c r="B630" s="18" t="s">
        <v>724</v>
      </c>
      <c r="C630" s="18" t="s">
        <v>732</v>
      </c>
      <c r="D630" s="18" t="s">
        <v>733</v>
      </c>
      <c r="E630" s="18" t="s">
        <v>734</v>
      </c>
      <c r="F630" s="18" t="s">
        <v>735</v>
      </c>
      <c r="G630" s="18" t="s">
        <v>736</v>
      </c>
      <c r="H630" s="18" t="s">
        <v>730</v>
      </c>
    </row>
    <row r="631" spans="1:8" ht="16" x14ac:dyDescent="0.2">
      <c r="A631" s="18" t="s">
        <v>1478</v>
      </c>
      <c r="B631" s="18" t="s">
        <v>724</v>
      </c>
      <c r="C631" s="18" t="s">
        <v>775</v>
      </c>
      <c r="D631" s="18" t="s">
        <v>776</v>
      </c>
      <c r="E631" s="18" t="s">
        <v>777</v>
      </c>
      <c r="F631" s="18" t="s">
        <v>778</v>
      </c>
      <c r="G631" s="18" t="s">
        <v>779</v>
      </c>
      <c r="H631" s="18" t="s">
        <v>730</v>
      </c>
    </row>
    <row r="632" spans="1:8" ht="16" x14ac:dyDescent="0.2">
      <c r="A632" s="18" t="s">
        <v>1479</v>
      </c>
      <c r="B632" s="18" t="s">
        <v>724</v>
      </c>
      <c r="C632" s="18" t="s">
        <v>725</v>
      </c>
      <c r="D632" s="18" t="s">
        <v>745</v>
      </c>
      <c r="E632" s="18" t="s">
        <v>746</v>
      </c>
      <c r="F632" s="18" t="s">
        <v>747</v>
      </c>
      <c r="G632" s="18" t="s">
        <v>881</v>
      </c>
      <c r="H632" s="18" t="s">
        <v>882</v>
      </c>
    </row>
    <row r="633" spans="1:8" ht="16" x14ac:dyDescent="0.2">
      <c r="A633" s="18" t="s">
        <v>1480</v>
      </c>
      <c r="B633" s="18" t="s">
        <v>724</v>
      </c>
      <c r="C633" s="18" t="s">
        <v>725</v>
      </c>
      <c r="D633" s="18" t="s">
        <v>745</v>
      </c>
      <c r="E633" s="18" t="s">
        <v>751</v>
      </c>
      <c r="F633" s="18" t="s">
        <v>809</v>
      </c>
      <c r="G633" s="18" t="s">
        <v>810</v>
      </c>
      <c r="H633" s="18" t="s">
        <v>820</v>
      </c>
    </row>
    <row r="634" spans="1:8" ht="16" x14ac:dyDescent="0.2">
      <c r="A634" s="18" t="s">
        <v>1481</v>
      </c>
      <c r="B634" s="18" t="s">
        <v>724</v>
      </c>
      <c r="C634" s="18" t="s">
        <v>725</v>
      </c>
      <c r="D634" s="18" t="s">
        <v>745</v>
      </c>
      <c r="E634" s="18" t="s">
        <v>751</v>
      </c>
      <c r="F634" s="18" t="s">
        <v>752</v>
      </c>
      <c r="G634" s="18" t="s">
        <v>753</v>
      </c>
      <c r="H634" s="18" t="s">
        <v>818</v>
      </c>
    </row>
    <row r="635" spans="1:8" ht="16" x14ac:dyDescent="0.2">
      <c r="A635" s="18" t="s">
        <v>1482</v>
      </c>
      <c r="B635" s="18" t="s">
        <v>724</v>
      </c>
      <c r="C635" s="18" t="s">
        <v>732</v>
      </c>
      <c r="D635" s="18" t="s">
        <v>733</v>
      </c>
      <c r="E635" s="18" t="s">
        <v>734</v>
      </c>
      <c r="F635" s="18" t="s">
        <v>735</v>
      </c>
      <c r="G635" s="18" t="s">
        <v>736</v>
      </c>
      <c r="H635" s="18" t="s">
        <v>730</v>
      </c>
    </row>
    <row r="636" spans="1:8" ht="16" x14ac:dyDescent="0.2">
      <c r="A636" s="18" t="s">
        <v>1483</v>
      </c>
      <c r="B636" s="18" t="s">
        <v>724</v>
      </c>
      <c r="C636" s="18" t="s">
        <v>738</v>
      </c>
      <c r="D636" s="18" t="s">
        <v>739</v>
      </c>
      <c r="E636" s="18" t="s">
        <v>740</v>
      </c>
      <c r="F636" s="18" t="s">
        <v>741</v>
      </c>
      <c r="G636" s="18" t="s">
        <v>742</v>
      </c>
      <c r="H636" s="18" t="s">
        <v>730</v>
      </c>
    </row>
    <row r="637" spans="1:8" ht="16" x14ac:dyDescent="0.2">
      <c r="A637" s="18" t="s">
        <v>1484</v>
      </c>
      <c r="B637" s="18" t="s">
        <v>724</v>
      </c>
      <c r="C637" s="18" t="s">
        <v>725</v>
      </c>
      <c r="D637" s="18" t="s">
        <v>726</v>
      </c>
      <c r="E637" s="18" t="s">
        <v>727</v>
      </c>
      <c r="F637" s="18" t="s">
        <v>728</v>
      </c>
      <c r="G637" s="18" t="s">
        <v>729</v>
      </c>
      <c r="H637" s="18" t="s">
        <v>730</v>
      </c>
    </row>
    <row r="638" spans="1:8" ht="16" x14ac:dyDescent="0.2">
      <c r="A638" s="18" t="s">
        <v>1485</v>
      </c>
      <c r="B638" s="18" t="s">
        <v>724</v>
      </c>
      <c r="C638" s="18" t="s">
        <v>738</v>
      </c>
      <c r="D638" s="18" t="s">
        <v>739</v>
      </c>
      <c r="E638" s="18" t="s">
        <v>740</v>
      </c>
      <c r="F638" s="18" t="s">
        <v>741</v>
      </c>
      <c r="G638" s="18" t="s">
        <v>742</v>
      </c>
      <c r="H638" s="18" t="s">
        <v>730</v>
      </c>
    </row>
    <row r="639" spans="1:8" ht="16" x14ac:dyDescent="0.2">
      <c r="A639" s="18" t="s">
        <v>1486</v>
      </c>
      <c r="B639" s="18" t="s">
        <v>724</v>
      </c>
      <c r="C639" s="18" t="s">
        <v>732</v>
      </c>
      <c r="D639" s="18" t="s">
        <v>733</v>
      </c>
      <c r="E639" s="18" t="s">
        <v>734</v>
      </c>
      <c r="F639" s="18" t="s">
        <v>735</v>
      </c>
      <c r="G639" s="18" t="s">
        <v>736</v>
      </c>
      <c r="H639" s="18" t="s">
        <v>730</v>
      </c>
    </row>
    <row r="640" spans="1:8" ht="16" x14ac:dyDescent="0.2">
      <c r="A640" s="18" t="s">
        <v>1487</v>
      </c>
      <c r="B640" s="18" t="s">
        <v>724</v>
      </c>
      <c r="C640" s="18" t="s">
        <v>738</v>
      </c>
      <c r="D640" s="18" t="s">
        <v>739</v>
      </c>
      <c r="E640" s="18" t="s">
        <v>740</v>
      </c>
      <c r="F640" s="18" t="s">
        <v>741</v>
      </c>
      <c r="G640" s="18" t="s">
        <v>742</v>
      </c>
      <c r="H640" s="18" t="s">
        <v>730</v>
      </c>
    </row>
    <row r="641" spans="1:8" ht="16" x14ac:dyDescent="0.2">
      <c r="A641" s="18" t="s">
        <v>1488</v>
      </c>
      <c r="B641" s="18" t="s">
        <v>724</v>
      </c>
      <c r="C641" s="18" t="s">
        <v>732</v>
      </c>
      <c r="D641" s="18" t="s">
        <v>733</v>
      </c>
      <c r="E641" s="18" t="s">
        <v>734</v>
      </c>
      <c r="F641" s="18" t="s">
        <v>735</v>
      </c>
      <c r="G641" s="18" t="s">
        <v>736</v>
      </c>
      <c r="H641" s="18" t="s">
        <v>730</v>
      </c>
    </row>
    <row r="642" spans="1:8" ht="16" x14ac:dyDescent="0.2">
      <c r="A642" s="18" t="s">
        <v>1489</v>
      </c>
      <c r="B642" s="18" t="s">
        <v>724</v>
      </c>
      <c r="C642" s="18" t="s">
        <v>725</v>
      </c>
      <c r="D642" s="18" t="s">
        <v>745</v>
      </c>
      <c r="E642" s="18" t="s">
        <v>751</v>
      </c>
      <c r="F642" s="18" t="s">
        <v>752</v>
      </c>
      <c r="G642" s="18" t="s">
        <v>753</v>
      </c>
      <c r="H642" s="18" t="s">
        <v>754</v>
      </c>
    </row>
    <row r="643" spans="1:8" ht="16" x14ac:dyDescent="0.2">
      <c r="A643" s="18" t="s">
        <v>1490</v>
      </c>
      <c r="B643" s="18" t="s">
        <v>724</v>
      </c>
      <c r="C643" s="18" t="s">
        <v>725</v>
      </c>
      <c r="D643" s="18" t="s">
        <v>745</v>
      </c>
      <c r="E643" s="18" t="s">
        <v>751</v>
      </c>
      <c r="F643" s="18" t="s">
        <v>752</v>
      </c>
      <c r="G643" s="18" t="s">
        <v>753</v>
      </c>
      <c r="H643" s="18" t="s">
        <v>773</v>
      </c>
    </row>
    <row r="644" spans="1:8" ht="16" x14ac:dyDescent="0.2">
      <c r="A644" s="18" t="s">
        <v>1491</v>
      </c>
      <c r="B644" s="18" t="s">
        <v>724</v>
      </c>
      <c r="C644" s="18" t="s">
        <v>775</v>
      </c>
      <c r="D644" s="18" t="s">
        <v>776</v>
      </c>
      <c r="E644" s="18" t="s">
        <v>813</v>
      </c>
      <c r="F644" s="18" t="s">
        <v>814</v>
      </c>
      <c r="G644" s="18" t="s">
        <v>815</v>
      </c>
      <c r="H644" s="18" t="s">
        <v>816</v>
      </c>
    </row>
    <row r="645" spans="1:8" ht="16" x14ac:dyDescent="0.2">
      <c r="A645" s="18" t="s">
        <v>1492</v>
      </c>
      <c r="B645" s="18" t="s">
        <v>724</v>
      </c>
      <c r="C645" s="18" t="s">
        <v>738</v>
      </c>
      <c r="D645" s="18" t="s">
        <v>739</v>
      </c>
      <c r="E645" s="18" t="s">
        <v>740</v>
      </c>
      <c r="F645" s="18" t="s">
        <v>741</v>
      </c>
      <c r="G645" s="18" t="s">
        <v>742</v>
      </c>
      <c r="H645" s="18" t="s">
        <v>730</v>
      </c>
    </row>
    <row r="646" spans="1:8" ht="16" x14ac:dyDescent="0.2">
      <c r="A646" s="18" t="s">
        <v>1493</v>
      </c>
      <c r="B646" s="18" t="s">
        <v>724</v>
      </c>
      <c r="C646" s="18" t="s">
        <v>725</v>
      </c>
      <c r="D646" s="18" t="s">
        <v>745</v>
      </c>
      <c r="E646" s="18" t="s">
        <v>751</v>
      </c>
      <c r="F646" s="18" t="s">
        <v>752</v>
      </c>
      <c r="G646" s="18" t="s">
        <v>753</v>
      </c>
      <c r="H646" s="18" t="s">
        <v>785</v>
      </c>
    </row>
    <row r="647" spans="1:8" ht="16" x14ac:dyDescent="0.2">
      <c r="A647" s="18" t="s">
        <v>1494</v>
      </c>
      <c r="B647" s="18" t="s">
        <v>724</v>
      </c>
      <c r="C647" s="18" t="s">
        <v>725</v>
      </c>
      <c r="D647" s="18" t="s">
        <v>745</v>
      </c>
      <c r="E647" s="18" t="s">
        <v>751</v>
      </c>
      <c r="F647" s="18" t="s">
        <v>809</v>
      </c>
      <c r="G647" s="18" t="s">
        <v>810</v>
      </c>
      <c r="H647" s="18" t="s">
        <v>820</v>
      </c>
    </row>
    <row r="648" spans="1:8" ht="16" x14ac:dyDescent="0.2">
      <c r="A648" s="18" t="s">
        <v>1495</v>
      </c>
      <c r="B648" s="18" t="s">
        <v>724</v>
      </c>
      <c r="C648" s="18" t="s">
        <v>725</v>
      </c>
      <c r="D648" s="18" t="s">
        <v>745</v>
      </c>
      <c r="E648" s="18" t="s">
        <v>751</v>
      </c>
      <c r="F648" s="18" t="s">
        <v>752</v>
      </c>
      <c r="G648" s="18" t="s">
        <v>753</v>
      </c>
      <c r="H648" s="18" t="s">
        <v>773</v>
      </c>
    </row>
    <row r="649" spans="1:8" ht="16" x14ac:dyDescent="0.2">
      <c r="A649" s="18" t="s">
        <v>1496</v>
      </c>
      <c r="B649" s="18" t="s">
        <v>724</v>
      </c>
      <c r="C649" s="18" t="s">
        <v>725</v>
      </c>
      <c r="D649" s="18" t="s">
        <v>745</v>
      </c>
      <c r="E649" s="18" t="s">
        <v>746</v>
      </c>
      <c r="F649" s="18" t="s">
        <v>842</v>
      </c>
      <c r="G649" s="18" t="s">
        <v>843</v>
      </c>
      <c r="H649" s="18" t="s">
        <v>844</v>
      </c>
    </row>
    <row r="650" spans="1:8" ht="16" x14ac:dyDescent="0.2">
      <c r="A650" s="18" t="s">
        <v>1497</v>
      </c>
      <c r="B650" s="18" t="s">
        <v>724</v>
      </c>
      <c r="C650" s="18" t="s">
        <v>725</v>
      </c>
      <c r="D650" s="18" t="s">
        <v>745</v>
      </c>
      <c r="E650" s="18" t="s">
        <v>751</v>
      </c>
      <c r="F650" s="18" t="s">
        <v>752</v>
      </c>
      <c r="G650" s="18" t="s">
        <v>753</v>
      </c>
      <c r="H650" s="18" t="s">
        <v>730</v>
      </c>
    </row>
    <row r="651" spans="1:8" ht="16" x14ac:dyDescent="0.2">
      <c r="A651" s="18" t="s">
        <v>1498</v>
      </c>
      <c r="B651" s="18" t="s">
        <v>724</v>
      </c>
      <c r="C651" s="18" t="s">
        <v>732</v>
      </c>
      <c r="D651" s="18" t="s">
        <v>733</v>
      </c>
      <c r="E651" s="18" t="s">
        <v>767</v>
      </c>
      <c r="F651" s="18" t="s">
        <v>768</v>
      </c>
      <c r="G651" s="18" t="s">
        <v>769</v>
      </c>
      <c r="H651" s="18" t="s">
        <v>770</v>
      </c>
    </row>
    <row r="652" spans="1:8" ht="16" x14ac:dyDescent="0.2">
      <c r="A652" s="18" t="s">
        <v>1499</v>
      </c>
      <c r="B652" s="18" t="s">
        <v>724</v>
      </c>
      <c r="C652" s="18" t="s">
        <v>738</v>
      </c>
      <c r="D652" s="18" t="s">
        <v>739</v>
      </c>
      <c r="E652" s="18" t="s">
        <v>740</v>
      </c>
      <c r="F652" s="18" t="s">
        <v>741</v>
      </c>
      <c r="G652" s="18" t="s">
        <v>742</v>
      </c>
      <c r="H652" s="18" t="s">
        <v>730</v>
      </c>
    </row>
    <row r="653" spans="1:8" ht="16" x14ac:dyDescent="0.2">
      <c r="A653" s="18" t="s">
        <v>1500</v>
      </c>
      <c r="B653" s="18" t="s">
        <v>724</v>
      </c>
      <c r="C653" s="18" t="s">
        <v>725</v>
      </c>
      <c r="D653" s="18" t="s">
        <v>745</v>
      </c>
      <c r="E653" s="18" t="s">
        <v>746</v>
      </c>
      <c r="F653" s="18" t="s">
        <v>747</v>
      </c>
      <c r="G653" s="18" t="s">
        <v>748</v>
      </c>
      <c r="H653" s="18" t="s">
        <v>749</v>
      </c>
    </row>
    <row r="654" spans="1:8" ht="16" x14ac:dyDescent="0.2">
      <c r="A654" s="18" t="s">
        <v>1501</v>
      </c>
      <c r="B654" s="18" t="s">
        <v>724</v>
      </c>
      <c r="C654" s="18" t="s">
        <v>725</v>
      </c>
      <c r="D654" s="18" t="s">
        <v>726</v>
      </c>
      <c r="E654" s="18" t="s">
        <v>758</v>
      </c>
      <c r="F654" s="18" t="s">
        <v>763</v>
      </c>
      <c r="G654" s="18" t="s">
        <v>764</v>
      </c>
      <c r="H654" s="18" t="s">
        <v>765</v>
      </c>
    </row>
    <row r="655" spans="1:8" ht="16" x14ac:dyDescent="0.2">
      <c r="A655" s="18" t="s">
        <v>1502</v>
      </c>
      <c r="B655" s="18" t="s">
        <v>724</v>
      </c>
      <c r="C655" s="18" t="s">
        <v>725</v>
      </c>
      <c r="D655" s="18" t="s">
        <v>726</v>
      </c>
      <c r="E655" s="18" t="s">
        <v>727</v>
      </c>
      <c r="F655" s="18" t="s">
        <v>728</v>
      </c>
      <c r="G655" s="18" t="s">
        <v>729</v>
      </c>
      <c r="H655" s="18" t="s">
        <v>730</v>
      </c>
    </row>
    <row r="656" spans="1:8" ht="16" x14ac:dyDescent="0.2">
      <c r="A656" s="18" t="s">
        <v>1503</v>
      </c>
      <c r="B656" s="18" t="s">
        <v>724</v>
      </c>
      <c r="C656" s="18" t="s">
        <v>732</v>
      </c>
      <c r="D656" s="18" t="s">
        <v>733</v>
      </c>
      <c r="E656" s="18" t="s">
        <v>789</v>
      </c>
      <c r="F656" s="18" t="s">
        <v>835</v>
      </c>
      <c r="G656" s="18" t="s">
        <v>836</v>
      </c>
      <c r="H656" s="18" t="s">
        <v>730</v>
      </c>
    </row>
    <row r="657" spans="1:8" ht="16" x14ac:dyDescent="0.2">
      <c r="A657" s="18" t="s">
        <v>1504</v>
      </c>
      <c r="B657" s="18" t="s">
        <v>724</v>
      </c>
      <c r="C657" s="18" t="s">
        <v>775</v>
      </c>
      <c r="D657" s="18" t="s">
        <v>776</v>
      </c>
      <c r="E657" s="18" t="s">
        <v>813</v>
      </c>
      <c r="F657" s="18" t="s">
        <v>814</v>
      </c>
      <c r="G657" s="18" t="s">
        <v>815</v>
      </c>
      <c r="H657" s="18" t="s">
        <v>816</v>
      </c>
    </row>
    <row r="658" spans="1:8" ht="16" x14ac:dyDescent="0.2">
      <c r="A658" s="18" t="s">
        <v>1505</v>
      </c>
      <c r="B658" s="18" t="s">
        <v>724</v>
      </c>
      <c r="C658" s="18" t="s">
        <v>738</v>
      </c>
      <c r="D658" s="18" t="s">
        <v>739</v>
      </c>
      <c r="E658" s="18" t="s">
        <v>740</v>
      </c>
      <c r="F658" s="18" t="s">
        <v>741</v>
      </c>
      <c r="G658" s="18" t="s">
        <v>742</v>
      </c>
      <c r="H658" s="18" t="s">
        <v>730</v>
      </c>
    </row>
    <row r="659" spans="1:8" ht="16" x14ac:dyDescent="0.2">
      <c r="A659" s="18" t="s">
        <v>1506</v>
      </c>
      <c r="B659" s="18" t="s">
        <v>724</v>
      </c>
      <c r="C659" s="18" t="s">
        <v>732</v>
      </c>
      <c r="D659" s="18" t="s">
        <v>733</v>
      </c>
      <c r="E659" s="18" t="s">
        <v>734</v>
      </c>
      <c r="F659" s="18" t="s">
        <v>735</v>
      </c>
      <c r="G659" s="18" t="s">
        <v>736</v>
      </c>
      <c r="H659" s="18" t="s">
        <v>730</v>
      </c>
    </row>
    <row r="660" spans="1:8" ht="16" x14ac:dyDescent="0.2">
      <c r="A660" s="18" t="s">
        <v>1507</v>
      </c>
      <c r="B660" s="18" t="s">
        <v>724</v>
      </c>
      <c r="C660" s="18" t="s">
        <v>732</v>
      </c>
      <c r="D660" s="18" t="s">
        <v>733</v>
      </c>
      <c r="E660" s="18" t="s">
        <v>734</v>
      </c>
      <c r="F660" s="18" t="s">
        <v>735</v>
      </c>
      <c r="G660" s="18" t="s">
        <v>736</v>
      </c>
      <c r="H660" s="18" t="s">
        <v>730</v>
      </c>
    </row>
    <row r="661" spans="1:8" ht="16" x14ac:dyDescent="0.2">
      <c r="A661" s="18" t="s">
        <v>1508</v>
      </c>
      <c r="B661" s="18" t="s">
        <v>724</v>
      </c>
      <c r="C661" s="18" t="s">
        <v>725</v>
      </c>
      <c r="D661" s="18" t="s">
        <v>726</v>
      </c>
      <c r="E661" s="18" t="s">
        <v>758</v>
      </c>
      <c r="F661" s="18" t="s">
        <v>763</v>
      </c>
      <c r="G661" s="18" t="s">
        <v>764</v>
      </c>
      <c r="H661" s="18" t="s">
        <v>765</v>
      </c>
    </row>
    <row r="662" spans="1:8" ht="16" x14ac:dyDescent="0.2">
      <c r="A662" s="18" t="s">
        <v>1509</v>
      </c>
      <c r="B662" s="18" t="s">
        <v>724</v>
      </c>
      <c r="C662" s="18" t="s">
        <v>725</v>
      </c>
      <c r="D662" s="18" t="s">
        <v>745</v>
      </c>
      <c r="E662" s="18" t="s">
        <v>751</v>
      </c>
      <c r="F662" s="18" t="s">
        <v>752</v>
      </c>
      <c r="G662" s="18" t="s">
        <v>753</v>
      </c>
      <c r="H662" s="18" t="s">
        <v>922</v>
      </c>
    </row>
    <row r="663" spans="1:8" ht="16" x14ac:dyDescent="0.2">
      <c r="A663" s="18" t="s">
        <v>1510</v>
      </c>
      <c r="B663" s="18" t="s">
        <v>724</v>
      </c>
      <c r="C663" s="18" t="s">
        <v>732</v>
      </c>
      <c r="D663" s="18" t="s">
        <v>733</v>
      </c>
      <c r="E663" s="18" t="s">
        <v>767</v>
      </c>
      <c r="F663" s="18" t="s">
        <v>768</v>
      </c>
      <c r="G663" s="18" t="s">
        <v>769</v>
      </c>
      <c r="H663" s="18" t="s">
        <v>770</v>
      </c>
    </row>
    <row r="664" spans="1:8" ht="16" x14ac:dyDescent="0.2">
      <c r="A664" s="18" t="s">
        <v>1511</v>
      </c>
      <c r="B664" s="18" t="s">
        <v>724</v>
      </c>
      <c r="C664" s="18" t="s">
        <v>725</v>
      </c>
      <c r="D664" s="18" t="s">
        <v>745</v>
      </c>
      <c r="E664" s="18" t="s">
        <v>751</v>
      </c>
      <c r="F664" s="18" t="s">
        <v>752</v>
      </c>
      <c r="G664" s="18" t="s">
        <v>753</v>
      </c>
      <c r="H664" s="18" t="s">
        <v>754</v>
      </c>
    </row>
    <row r="665" spans="1:8" ht="16" x14ac:dyDescent="0.2">
      <c r="A665" s="18" t="s">
        <v>1512</v>
      </c>
      <c r="B665" s="18" t="s">
        <v>724</v>
      </c>
      <c r="C665" s="18" t="s">
        <v>725</v>
      </c>
      <c r="D665" s="18" t="s">
        <v>745</v>
      </c>
      <c r="E665" s="18" t="s">
        <v>751</v>
      </c>
      <c r="F665" s="18" t="s">
        <v>752</v>
      </c>
      <c r="G665" s="18" t="s">
        <v>753</v>
      </c>
      <c r="H665" s="18" t="s">
        <v>773</v>
      </c>
    </row>
    <row r="666" spans="1:8" ht="16" x14ac:dyDescent="0.2">
      <c r="A666" s="18" t="s">
        <v>1513</v>
      </c>
      <c r="B666" s="18" t="s">
        <v>724</v>
      </c>
      <c r="C666" s="18" t="s">
        <v>732</v>
      </c>
      <c r="D666" s="18" t="s">
        <v>733</v>
      </c>
      <c r="E666" s="18" t="s">
        <v>734</v>
      </c>
      <c r="F666" s="18" t="s">
        <v>735</v>
      </c>
      <c r="G666" s="18" t="s">
        <v>736</v>
      </c>
      <c r="H666" s="18" t="s">
        <v>730</v>
      </c>
    </row>
    <row r="667" spans="1:8" ht="16" x14ac:dyDescent="0.2">
      <c r="A667" s="18" t="s">
        <v>1514</v>
      </c>
      <c r="B667" s="18" t="s">
        <v>724</v>
      </c>
      <c r="C667" s="18" t="s">
        <v>738</v>
      </c>
      <c r="D667" s="18" t="s">
        <v>739</v>
      </c>
      <c r="E667" s="18" t="s">
        <v>740</v>
      </c>
      <c r="F667" s="18" t="s">
        <v>741</v>
      </c>
      <c r="G667" s="18" t="s">
        <v>742</v>
      </c>
      <c r="H667" s="18" t="s">
        <v>730</v>
      </c>
    </row>
    <row r="668" spans="1:8" ht="16" x14ac:dyDescent="0.2">
      <c r="A668" s="18" t="s">
        <v>1515</v>
      </c>
      <c r="B668" s="18" t="s">
        <v>724</v>
      </c>
      <c r="C668" s="18" t="s">
        <v>725</v>
      </c>
      <c r="D668" s="18" t="s">
        <v>726</v>
      </c>
      <c r="E668" s="18" t="s">
        <v>758</v>
      </c>
      <c r="F668" s="18" t="s">
        <v>763</v>
      </c>
      <c r="G668" s="18" t="s">
        <v>801</v>
      </c>
      <c r="H668" s="18" t="s">
        <v>802</v>
      </c>
    </row>
    <row r="669" spans="1:8" ht="16" x14ac:dyDescent="0.2">
      <c r="A669" s="18" t="s">
        <v>1516</v>
      </c>
      <c r="B669" s="18" t="s">
        <v>724</v>
      </c>
      <c r="C669" s="18" t="s">
        <v>732</v>
      </c>
      <c r="D669" s="18" t="s">
        <v>733</v>
      </c>
      <c r="E669" s="18" t="s">
        <v>734</v>
      </c>
      <c r="F669" s="18" t="s">
        <v>735</v>
      </c>
      <c r="G669" s="18" t="s">
        <v>736</v>
      </c>
      <c r="H669" s="18" t="s">
        <v>730</v>
      </c>
    </row>
    <row r="670" spans="1:8" ht="16" x14ac:dyDescent="0.2">
      <c r="A670" s="18" t="s">
        <v>1517</v>
      </c>
      <c r="B670" s="18" t="s">
        <v>724</v>
      </c>
      <c r="C670" s="18" t="s">
        <v>725</v>
      </c>
      <c r="D670" s="18" t="s">
        <v>745</v>
      </c>
      <c r="E670" s="18" t="s">
        <v>751</v>
      </c>
      <c r="F670" s="18" t="s">
        <v>752</v>
      </c>
      <c r="G670" s="18" t="s">
        <v>753</v>
      </c>
      <c r="H670" s="18" t="s">
        <v>773</v>
      </c>
    </row>
    <row r="671" spans="1:8" ht="16" x14ac:dyDescent="0.2">
      <c r="A671" s="18" t="s">
        <v>1518</v>
      </c>
      <c r="B671" s="18" t="s">
        <v>724</v>
      </c>
      <c r="C671" s="18" t="s">
        <v>732</v>
      </c>
      <c r="D671" s="18" t="s">
        <v>733</v>
      </c>
      <c r="E671" s="18" t="s">
        <v>734</v>
      </c>
      <c r="F671" s="18" t="s">
        <v>735</v>
      </c>
      <c r="G671" s="18" t="s">
        <v>736</v>
      </c>
      <c r="H671" s="18" t="s">
        <v>730</v>
      </c>
    </row>
    <row r="672" spans="1:8" ht="16" x14ac:dyDescent="0.2">
      <c r="A672" s="18" t="s">
        <v>1519</v>
      </c>
      <c r="B672" s="18" t="s">
        <v>724</v>
      </c>
      <c r="C672" s="18" t="s">
        <v>725</v>
      </c>
      <c r="D672" s="18" t="s">
        <v>745</v>
      </c>
      <c r="E672" s="18" t="s">
        <v>751</v>
      </c>
      <c r="F672" s="18" t="s">
        <v>752</v>
      </c>
      <c r="G672" s="18" t="s">
        <v>753</v>
      </c>
      <c r="H672" s="18" t="s">
        <v>785</v>
      </c>
    </row>
    <row r="673" spans="1:8" ht="16" x14ac:dyDescent="0.2">
      <c r="A673" s="18" t="s">
        <v>1520</v>
      </c>
      <c r="B673" s="18" t="s">
        <v>724</v>
      </c>
      <c r="C673" s="18" t="s">
        <v>775</v>
      </c>
      <c r="D673" s="18" t="s">
        <v>776</v>
      </c>
      <c r="E673" s="18" t="s">
        <v>813</v>
      </c>
      <c r="F673" s="18" t="s">
        <v>814</v>
      </c>
      <c r="G673" s="18" t="s">
        <v>815</v>
      </c>
      <c r="H673" s="18" t="s">
        <v>816</v>
      </c>
    </row>
    <row r="674" spans="1:8" ht="16" x14ac:dyDescent="0.2">
      <c r="A674" s="18" t="s">
        <v>1521</v>
      </c>
      <c r="B674" s="18" t="s">
        <v>724</v>
      </c>
      <c r="C674" s="18" t="s">
        <v>738</v>
      </c>
      <c r="D674" s="18" t="s">
        <v>739</v>
      </c>
      <c r="E674" s="18" t="s">
        <v>740</v>
      </c>
      <c r="F674" s="18" t="s">
        <v>741</v>
      </c>
      <c r="G674" s="18" t="s">
        <v>742</v>
      </c>
      <c r="H674" s="18" t="s">
        <v>730</v>
      </c>
    </row>
    <row r="675" spans="1:8" ht="16" x14ac:dyDescent="0.2">
      <c r="A675" s="18" t="s">
        <v>1522</v>
      </c>
      <c r="B675" s="18" t="s">
        <v>724</v>
      </c>
      <c r="C675" s="18" t="s">
        <v>732</v>
      </c>
      <c r="D675" s="18" t="s">
        <v>733</v>
      </c>
      <c r="E675" s="18" t="s">
        <v>734</v>
      </c>
      <c r="F675" s="18" t="s">
        <v>735</v>
      </c>
      <c r="G675" s="18" t="s">
        <v>736</v>
      </c>
      <c r="H675" s="18" t="s">
        <v>730</v>
      </c>
    </row>
    <row r="676" spans="1:8" ht="16" x14ac:dyDescent="0.2">
      <c r="A676" s="18" t="s">
        <v>1523</v>
      </c>
      <c r="B676" s="18" t="s">
        <v>724</v>
      </c>
      <c r="C676" s="18" t="s">
        <v>725</v>
      </c>
      <c r="D676" s="18" t="s">
        <v>745</v>
      </c>
      <c r="E676" s="18" t="s">
        <v>751</v>
      </c>
      <c r="F676" s="18" t="s">
        <v>752</v>
      </c>
      <c r="G676" s="18" t="s">
        <v>753</v>
      </c>
      <c r="H676" s="18" t="s">
        <v>773</v>
      </c>
    </row>
    <row r="677" spans="1:8" ht="16" x14ac:dyDescent="0.2">
      <c r="A677" s="18" t="s">
        <v>1524</v>
      </c>
      <c r="B677" s="18" t="s">
        <v>724</v>
      </c>
      <c r="C677" s="18" t="s">
        <v>738</v>
      </c>
      <c r="D677" s="18" t="s">
        <v>739</v>
      </c>
      <c r="E677" s="18" t="s">
        <v>740</v>
      </c>
      <c r="F677" s="18" t="s">
        <v>741</v>
      </c>
      <c r="G677" s="18" t="s">
        <v>742</v>
      </c>
      <c r="H677" s="18" t="s">
        <v>730</v>
      </c>
    </row>
    <row r="678" spans="1:8" ht="16" x14ac:dyDescent="0.2">
      <c r="A678" s="18" t="s">
        <v>1525</v>
      </c>
      <c r="B678" s="18" t="s">
        <v>724</v>
      </c>
      <c r="C678" s="18" t="s">
        <v>725</v>
      </c>
      <c r="D678" s="18" t="s">
        <v>745</v>
      </c>
      <c r="E678" s="18" t="s">
        <v>751</v>
      </c>
      <c r="F678" s="18" t="s">
        <v>752</v>
      </c>
      <c r="G678" s="18" t="s">
        <v>753</v>
      </c>
      <c r="H678" s="18" t="s">
        <v>754</v>
      </c>
    </row>
    <row r="679" spans="1:8" ht="16" x14ac:dyDescent="0.2">
      <c r="A679" s="18" t="s">
        <v>1526</v>
      </c>
      <c r="B679" s="18" t="s">
        <v>724</v>
      </c>
      <c r="C679" s="18" t="s">
        <v>725</v>
      </c>
      <c r="D679" s="18" t="s">
        <v>745</v>
      </c>
      <c r="E679" s="18" t="s">
        <v>751</v>
      </c>
      <c r="F679" s="18" t="s">
        <v>752</v>
      </c>
      <c r="G679" s="18" t="s">
        <v>753</v>
      </c>
      <c r="H679" s="18" t="s">
        <v>754</v>
      </c>
    </row>
    <row r="680" spans="1:8" ht="16" x14ac:dyDescent="0.2">
      <c r="A680" s="18" t="s">
        <v>1527</v>
      </c>
      <c r="B680" s="18" t="s">
        <v>724</v>
      </c>
      <c r="C680" s="18" t="s">
        <v>738</v>
      </c>
      <c r="D680" s="18" t="s">
        <v>739</v>
      </c>
      <c r="E680" s="18" t="s">
        <v>740</v>
      </c>
      <c r="F680" s="18" t="s">
        <v>741</v>
      </c>
      <c r="G680" s="18" t="s">
        <v>742</v>
      </c>
      <c r="H680" s="18" t="s">
        <v>730</v>
      </c>
    </row>
    <row r="681" spans="1:8" ht="16" x14ac:dyDescent="0.2">
      <c r="A681" s="18" t="s">
        <v>1528</v>
      </c>
      <c r="B681" s="18" t="s">
        <v>724</v>
      </c>
      <c r="C681" s="18" t="s">
        <v>725</v>
      </c>
      <c r="D681" s="18" t="s">
        <v>745</v>
      </c>
      <c r="E681" s="18" t="s">
        <v>751</v>
      </c>
      <c r="F681" s="18" t="s">
        <v>752</v>
      </c>
      <c r="G681" s="18" t="s">
        <v>753</v>
      </c>
      <c r="H681" s="18" t="s">
        <v>730</v>
      </c>
    </row>
    <row r="682" spans="1:8" ht="16" x14ac:dyDescent="0.2">
      <c r="A682" s="18" t="s">
        <v>1529</v>
      </c>
      <c r="B682" s="18" t="s">
        <v>724</v>
      </c>
      <c r="C682" s="18" t="s">
        <v>725</v>
      </c>
      <c r="D682" s="18" t="s">
        <v>726</v>
      </c>
      <c r="E682" s="18" t="s">
        <v>797</v>
      </c>
      <c r="F682" s="18" t="s">
        <v>798</v>
      </c>
      <c r="G682" s="18" t="s">
        <v>799</v>
      </c>
      <c r="H682" s="18" t="s">
        <v>730</v>
      </c>
    </row>
    <row r="683" spans="1:8" ht="16" x14ac:dyDescent="0.2">
      <c r="A683" s="18" t="s">
        <v>1530</v>
      </c>
      <c r="B683" s="18" t="s">
        <v>724</v>
      </c>
      <c r="C683" s="18" t="s">
        <v>725</v>
      </c>
      <c r="D683" s="18" t="s">
        <v>745</v>
      </c>
      <c r="E683" s="18" t="s">
        <v>751</v>
      </c>
      <c r="F683" s="18" t="s">
        <v>752</v>
      </c>
      <c r="G683" s="18" t="s">
        <v>753</v>
      </c>
      <c r="H683" s="18" t="s">
        <v>782</v>
      </c>
    </row>
    <row r="684" spans="1:8" ht="16" x14ac:dyDescent="0.2">
      <c r="A684" s="18" t="s">
        <v>1531</v>
      </c>
      <c r="B684" s="18" t="s">
        <v>724</v>
      </c>
      <c r="C684" s="18" t="s">
        <v>732</v>
      </c>
      <c r="D684" s="18" t="s">
        <v>733</v>
      </c>
      <c r="E684" s="18" t="s">
        <v>734</v>
      </c>
      <c r="F684" s="18" t="s">
        <v>735</v>
      </c>
      <c r="G684" s="18" t="s">
        <v>736</v>
      </c>
      <c r="H684" s="18" t="s">
        <v>730</v>
      </c>
    </row>
    <row r="685" spans="1:8" ht="16" x14ac:dyDescent="0.2">
      <c r="A685" s="18" t="s">
        <v>1532</v>
      </c>
      <c r="B685" s="18" t="s">
        <v>724</v>
      </c>
      <c r="C685" s="18" t="s">
        <v>725</v>
      </c>
      <c r="D685" s="18" t="s">
        <v>726</v>
      </c>
      <c r="E685" s="18" t="s">
        <v>758</v>
      </c>
      <c r="F685" s="18" t="s">
        <v>759</v>
      </c>
      <c r="G685" s="18" t="s">
        <v>839</v>
      </c>
      <c r="H685" s="18" t="s">
        <v>840</v>
      </c>
    </row>
    <row r="686" spans="1:8" ht="16" x14ac:dyDescent="0.2">
      <c r="A686" s="18" t="s">
        <v>1533</v>
      </c>
      <c r="B686" s="18" t="s">
        <v>724</v>
      </c>
      <c r="C686" s="18" t="s">
        <v>725</v>
      </c>
      <c r="D686" s="18" t="s">
        <v>745</v>
      </c>
      <c r="E686" s="18" t="s">
        <v>751</v>
      </c>
      <c r="F686" s="18" t="s">
        <v>809</v>
      </c>
      <c r="G686" s="18" t="s">
        <v>810</v>
      </c>
      <c r="H686" s="18" t="s">
        <v>820</v>
      </c>
    </row>
    <row r="687" spans="1:8" ht="16" x14ac:dyDescent="0.2">
      <c r="A687" s="18" t="s">
        <v>1534</v>
      </c>
      <c r="B687" s="18" t="s">
        <v>724</v>
      </c>
      <c r="C687" s="18" t="s">
        <v>725</v>
      </c>
      <c r="D687" s="18" t="s">
        <v>726</v>
      </c>
      <c r="E687" s="18" t="s">
        <v>727</v>
      </c>
      <c r="F687" s="18" t="s">
        <v>728</v>
      </c>
      <c r="G687" s="18" t="s">
        <v>729</v>
      </c>
      <c r="H687" s="18" t="s">
        <v>730</v>
      </c>
    </row>
    <row r="688" spans="1:8" ht="16" x14ac:dyDescent="0.2">
      <c r="A688" s="18" t="s">
        <v>1535</v>
      </c>
      <c r="B688" s="18" t="s">
        <v>724</v>
      </c>
      <c r="C688" s="18" t="s">
        <v>725</v>
      </c>
      <c r="D688" s="18" t="s">
        <v>745</v>
      </c>
      <c r="E688" s="18" t="s">
        <v>751</v>
      </c>
      <c r="F688" s="18" t="s">
        <v>752</v>
      </c>
      <c r="G688" s="18" t="s">
        <v>753</v>
      </c>
      <c r="H688" s="18" t="s">
        <v>782</v>
      </c>
    </row>
    <row r="689" spans="1:8" ht="16" x14ac:dyDescent="0.2">
      <c r="A689" s="18" t="s">
        <v>1536</v>
      </c>
      <c r="B689" s="18" t="s">
        <v>724</v>
      </c>
      <c r="C689" s="18" t="s">
        <v>738</v>
      </c>
      <c r="D689" s="18" t="s">
        <v>739</v>
      </c>
      <c r="E689" s="18" t="s">
        <v>740</v>
      </c>
      <c r="F689" s="18" t="s">
        <v>741</v>
      </c>
      <c r="G689" s="18" t="s">
        <v>742</v>
      </c>
      <c r="H689" s="18" t="s">
        <v>730</v>
      </c>
    </row>
    <row r="690" spans="1:8" ht="16" x14ac:dyDescent="0.2">
      <c r="A690" s="18" t="s">
        <v>1537</v>
      </c>
      <c r="B690" s="18" t="s">
        <v>724</v>
      </c>
      <c r="C690" s="18" t="s">
        <v>732</v>
      </c>
      <c r="D690" s="18" t="s">
        <v>733</v>
      </c>
      <c r="E690" s="18" t="s">
        <v>734</v>
      </c>
      <c r="F690" s="18" t="s">
        <v>735</v>
      </c>
      <c r="G690" s="18" t="s">
        <v>736</v>
      </c>
      <c r="H690" s="18" t="s">
        <v>730</v>
      </c>
    </row>
    <row r="691" spans="1:8" ht="16" x14ac:dyDescent="0.2">
      <c r="A691" s="18" t="s">
        <v>1538</v>
      </c>
      <c r="B691" s="18" t="s">
        <v>724</v>
      </c>
      <c r="C691" s="18" t="s">
        <v>725</v>
      </c>
      <c r="D691" s="18" t="s">
        <v>726</v>
      </c>
      <c r="E691" s="18" t="s">
        <v>758</v>
      </c>
      <c r="F691" s="18" t="s">
        <v>763</v>
      </c>
      <c r="G691" s="18" t="s">
        <v>764</v>
      </c>
      <c r="H691" s="18" t="s">
        <v>765</v>
      </c>
    </row>
    <row r="692" spans="1:8" ht="16" x14ac:dyDescent="0.2">
      <c r="A692" s="18" t="s">
        <v>1539</v>
      </c>
      <c r="B692" s="18" t="s">
        <v>724</v>
      </c>
      <c r="C692" s="18" t="s">
        <v>738</v>
      </c>
      <c r="D692" s="18" t="s">
        <v>739</v>
      </c>
      <c r="E692" s="18" t="s">
        <v>740</v>
      </c>
      <c r="F692" s="18" t="s">
        <v>741</v>
      </c>
      <c r="G692" s="18" t="s">
        <v>742</v>
      </c>
      <c r="H692" s="18" t="s">
        <v>730</v>
      </c>
    </row>
    <row r="693" spans="1:8" ht="16" x14ac:dyDescent="0.2">
      <c r="A693" s="18" t="s">
        <v>1540</v>
      </c>
      <c r="B693" s="18" t="s">
        <v>724</v>
      </c>
      <c r="C693" s="18" t="s">
        <v>738</v>
      </c>
      <c r="D693" s="18" t="s">
        <v>739</v>
      </c>
      <c r="E693" s="18" t="s">
        <v>740</v>
      </c>
      <c r="F693" s="18" t="s">
        <v>741</v>
      </c>
      <c r="G693" s="18" t="s">
        <v>742</v>
      </c>
      <c r="H693" s="18" t="s">
        <v>730</v>
      </c>
    </row>
    <row r="694" spans="1:8" ht="16" x14ac:dyDescent="0.2">
      <c r="A694" s="18" t="s">
        <v>1541</v>
      </c>
      <c r="B694" s="18" t="s">
        <v>724</v>
      </c>
      <c r="C694" s="18" t="s">
        <v>725</v>
      </c>
      <c r="D694" s="18" t="s">
        <v>745</v>
      </c>
      <c r="E694" s="18" t="s">
        <v>751</v>
      </c>
      <c r="F694" s="18" t="s">
        <v>752</v>
      </c>
      <c r="G694" s="18" t="s">
        <v>753</v>
      </c>
      <c r="H694" s="18" t="s">
        <v>773</v>
      </c>
    </row>
    <row r="695" spans="1:8" ht="16" x14ac:dyDescent="0.2">
      <c r="A695" s="18" t="s">
        <v>1542</v>
      </c>
      <c r="B695" s="18" t="s">
        <v>724</v>
      </c>
      <c r="C695" s="18" t="s">
        <v>738</v>
      </c>
      <c r="D695" s="18" t="s">
        <v>739</v>
      </c>
      <c r="E695" s="18" t="s">
        <v>740</v>
      </c>
      <c r="F695" s="18" t="s">
        <v>741</v>
      </c>
      <c r="G695" s="18" t="s">
        <v>742</v>
      </c>
      <c r="H695" s="18" t="s">
        <v>730</v>
      </c>
    </row>
    <row r="696" spans="1:8" ht="16" x14ac:dyDescent="0.2">
      <c r="A696" s="18" t="s">
        <v>1543</v>
      </c>
      <c r="B696" s="18" t="s">
        <v>724</v>
      </c>
      <c r="C696" s="18" t="s">
        <v>732</v>
      </c>
      <c r="D696" s="18" t="s">
        <v>733</v>
      </c>
      <c r="E696" s="18" t="s">
        <v>734</v>
      </c>
      <c r="F696" s="18" t="s">
        <v>735</v>
      </c>
      <c r="G696" s="18" t="s">
        <v>736</v>
      </c>
      <c r="H696" s="18" t="s">
        <v>730</v>
      </c>
    </row>
    <row r="697" spans="1:8" ht="16" x14ac:dyDescent="0.2">
      <c r="A697" s="18" t="s">
        <v>1544</v>
      </c>
      <c r="B697" s="18" t="s">
        <v>724</v>
      </c>
      <c r="C697" s="18" t="s">
        <v>725</v>
      </c>
      <c r="D697" s="18" t="s">
        <v>745</v>
      </c>
      <c r="E697" s="18" t="s">
        <v>751</v>
      </c>
      <c r="F697" s="18" t="s">
        <v>752</v>
      </c>
      <c r="G697" s="18" t="s">
        <v>753</v>
      </c>
      <c r="H697" s="18" t="s">
        <v>785</v>
      </c>
    </row>
    <row r="698" spans="1:8" ht="16" x14ac:dyDescent="0.2">
      <c r="A698" s="18" t="s">
        <v>1545</v>
      </c>
      <c r="B698" s="18" t="s">
        <v>724</v>
      </c>
      <c r="C698" s="18" t="s">
        <v>732</v>
      </c>
      <c r="D698" s="18" t="s">
        <v>733</v>
      </c>
      <c r="E698" s="18" t="s">
        <v>734</v>
      </c>
      <c r="F698" s="18" t="s">
        <v>735</v>
      </c>
      <c r="G698" s="18" t="s">
        <v>736</v>
      </c>
      <c r="H698" s="18" t="s">
        <v>730</v>
      </c>
    </row>
    <row r="699" spans="1:8" ht="16" x14ac:dyDescent="0.2">
      <c r="A699" s="18" t="s">
        <v>1546</v>
      </c>
      <c r="B699" s="18" t="s">
        <v>724</v>
      </c>
      <c r="C699" s="18" t="s">
        <v>725</v>
      </c>
      <c r="D699" s="18" t="s">
        <v>726</v>
      </c>
      <c r="E699" s="18" t="s">
        <v>758</v>
      </c>
      <c r="F699" s="18" t="s">
        <v>759</v>
      </c>
      <c r="G699" s="18" t="s">
        <v>839</v>
      </c>
      <c r="H699" s="18" t="s">
        <v>840</v>
      </c>
    </row>
    <row r="700" spans="1:8" ht="16" x14ac:dyDescent="0.2">
      <c r="A700" s="18" t="s">
        <v>1547</v>
      </c>
      <c r="B700" s="18" t="s">
        <v>724</v>
      </c>
      <c r="C700" s="18" t="s">
        <v>732</v>
      </c>
      <c r="D700" s="18" t="s">
        <v>733</v>
      </c>
      <c r="E700" s="18" t="s">
        <v>734</v>
      </c>
      <c r="F700" s="18" t="s">
        <v>735</v>
      </c>
      <c r="G700" s="18" t="s">
        <v>736</v>
      </c>
      <c r="H700" s="18" t="s">
        <v>730</v>
      </c>
    </row>
    <row r="701" spans="1:8" ht="16" x14ac:dyDescent="0.2">
      <c r="A701" s="18" t="s">
        <v>1548</v>
      </c>
      <c r="B701" s="18" t="s">
        <v>724</v>
      </c>
      <c r="C701" s="18" t="s">
        <v>725</v>
      </c>
      <c r="D701" s="18" t="s">
        <v>745</v>
      </c>
      <c r="E701" s="18" t="s">
        <v>751</v>
      </c>
      <c r="F701" s="18" t="s">
        <v>809</v>
      </c>
      <c r="G701" s="18" t="s">
        <v>810</v>
      </c>
      <c r="H701" s="18" t="s">
        <v>811</v>
      </c>
    </row>
    <row r="702" spans="1:8" ht="16" x14ac:dyDescent="0.2">
      <c r="A702" s="18" t="s">
        <v>1549</v>
      </c>
      <c r="B702" s="18" t="s">
        <v>724</v>
      </c>
      <c r="C702" s="18" t="s">
        <v>725</v>
      </c>
      <c r="D702" s="18" t="s">
        <v>726</v>
      </c>
      <c r="E702" s="18" t="s">
        <v>758</v>
      </c>
      <c r="F702" s="18" t="s">
        <v>763</v>
      </c>
      <c r="G702" s="18" t="s">
        <v>764</v>
      </c>
      <c r="H702" s="18" t="s">
        <v>765</v>
      </c>
    </row>
    <row r="703" spans="1:8" ht="16" x14ac:dyDescent="0.2">
      <c r="A703" s="18" t="s">
        <v>1550</v>
      </c>
      <c r="B703" s="18" t="s">
        <v>724</v>
      </c>
      <c r="C703" s="18" t="s">
        <v>725</v>
      </c>
      <c r="D703" s="18" t="s">
        <v>726</v>
      </c>
      <c r="E703" s="18" t="s">
        <v>758</v>
      </c>
      <c r="F703" s="18" t="s">
        <v>763</v>
      </c>
      <c r="G703" s="18" t="s">
        <v>764</v>
      </c>
      <c r="H703" s="18" t="s">
        <v>765</v>
      </c>
    </row>
    <row r="704" spans="1:8" ht="16" x14ac:dyDescent="0.2">
      <c r="A704" s="18" t="s">
        <v>1551</v>
      </c>
      <c r="B704" s="18" t="s">
        <v>724</v>
      </c>
      <c r="C704" s="18" t="s">
        <v>725</v>
      </c>
      <c r="D704" s="18" t="s">
        <v>745</v>
      </c>
      <c r="E704" s="18" t="s">
        <v>751</v>
      </c>
      <c r="F704" s="18" t="s">
        <v>752</v>
      </c>
      <c r="G704" s="18" t="s">
        <v>753</v>
      </c>
      <c r="H704" s="18" t="s">
        <v>907</v>
      </c>
    </row>
    <row r="705" spans="1:8" ht="16" x14ac:dyDescent="0.2">
      <c r="A705" s="18" t="s">
        <v>1552</v>
      </c>
      <c r="B705" s="18" t="s">
        <v>724</v>
      </c>
      <c r="C705" s="18" t="s">
        <v>738</v>
      </c>
      <c r="D705" s="18" t="s">
        <v>739</v>
      </c>
      <c r="E705" s="18" t="s">
        <v>740</v>
      </c>
      <c r="F705" s="18" t="s">
        <v>741</v>
      </c>
      <c r="G705" s="18" t="s">
        <v>742</v>
      </c>
      <c r="H705" s="18" t="s">
        <v>730</v>
      </c>
    </row>
    <row r="706" spans="1:8" ht="16" x14ac:dyDescent="0.2">
      <c r="A706" s="18" t="s">
        <v>1553</v>
      </c>
      <c r="B706" s="18" t="s">
        <v>724</v>
      </c>
      <c r="C706" s="18" t="s">
        <v>738</v>
      </c>
      <c r="D706" s="18" t="s">
        <v>739</v>
      </c>
      <c r="E706" s="18" t="s">
        <v>740</v>
      </c>
      <c r="F706" s="18" t="s">
        <v>741</v>
      </c>
      <c r="G706" s="18" t="s">
        <v>742</v>
      </c>
      <c r="H706" s="18" t="s">
        <v>730</v>
      </c>
    </row>
    <row r="707" spans="1:8" ht="16" x14ac:dyDescent="0.2">
      <c r="A707" s="18" t="s">
        <v>1554</v>
      </c>
      <c r="B707" s="18" t="s">
        <v>724</v>
      </c>
      <c r="C707" s="18" t="s">
        <v>725</v>
      </c>
      <c r="D707" s="18" t="s">
        <v>745</v>
      </c>
      <c r="E707" s="18" t="s">
        <v>751</v>
      </c>
      <c r="F707" s="18" t="s">
        <v>752</v>
      </c>
      <c r="G707" s="18" t="s">
        <v>753</v>
      </c>
      <c r="H707" s="18" t="s">
        <v>773</v>
      </c>
    </row>
    <row r="708" spans="1:8" ht="16" x14ac:dyDescent="0.2">
      <c r="A708" s="18" t="s">
        <v>1555</v>
      </c>
      <c r="B708" s="18" t="s">
        <v>724</v>
      </c>
      <c r="C708" s="18" t="s">
        <v>725</v>
      </c>
      <c r="D708" s="18" t="s">
        <v>745</v>
      </c>
      <c r="E708" s="18" t="s">
        <v>751</v>
      </c>
      <c r="F708" s="18" t="s">
        <v>752</v>
      </c>
      <c r="G708" s="18" t="s">
        <v>753</v>
      </c>
      <c r="H708" s="18" t="s">
        <v>754</v>
      </c>
    </row>
    <row r="709" spans="1:8" ht="16" x14ac:dyDescent="0.2">
      <c r="A709" s="18" t="s">
        <v>1556</v>
      </c>
      <c r="B709" s="18" t="s">
        <v>724</v>
      </c>
      <c r="C709" s="18" t="s">
        <v>725</v>
      </c>
      <c r="D709" s="18" t="s">
        <v>726</v>
      </c>
      <c r="E709" s="18" t="s">
        <v>758</v>
      </c>
      <c r="F709" s="18" t="s">
        <v>846</v>
      </c>
      <c r="G709" s="18" t="s">
        <v>847</v>
      </c>
      <c r="H709" s="18" t="s">
        <v>848</v>
      </c>
    </row>
    <row r="710" spans="1:8" ht="16" x14ac:dyDescent="0.2">
      <c r="A710" s="18" t="s">
        <v>1557</v>
      </c>
      <c r="B710" s="18" t="s">
        <v>724</v>
      </c>
      <c r="C710" s="18" t="s">
        <v>732</v>
      </c>
      <c r="D710" s="18" t="s">
        <v>733</v>
      </c>
      <c r="E710" s="18" t="s">
        <v>767</v>
      </c>
      <c r="F710" s="18" t="s">
        <v>768</v>
      </c>
      <c r="G710" s="18" t="s">
        <v>769</v>
      </c>
      <c r="H710" s="18" t="s">
        <v>770</v>
      </c>
    </row>
    <row r="711" spans="1:8" ht="16" x14ac:dyDescent="0.2">
      <c r="A711" s="18" t="s">
        <v>1558</v>
      </c>
      <c r="B711" s="18" t="s">
        <v>724</v>
      </c>
      <c r="C711" s="18" t="s">
        <v>725</v>
      </c>
      <c r="D711" s="18" t="s">
        <v>726</v>
      </c>
      <c r="E711" s="18" t="s">
        <v>797</v>
      </c>
      <c r="F711" s="18" t="s">
        <v>798</v>
      </c>
      <c r="G711" s="18" t="s">
        <v>799</v>
      </c>
      <c r="H711" s="18" t="s">
        <v>730</v>
      </c>
    </row>
    <row r="712" spans="1:8" ht="16" x14ac:dyDescent="0.2">
      <c r="A712" s="18" t="s">
        <v>1559</v>
      </c>
      <c r="B712" s="18" t="s">
        <v>724</v>
      </c>
      <c r="C712" s="18" t="s">
        <v>732</v>
      </c>
      <c r="D712" s="18" t="s">
        <v>733</v>
      </c>
      <c r="E712" s="18" t="s">
        <v>734</v>
      </c>
      <c r="F712" s="18" t="s">
        <v>735</v>
      </c>
      <c r="G712" s="18" t="s">
        <v>736</v>
      </c>
      <c r="H712" s="18" t="s">
        <v>730</v>
      </c>
    </row>
    <row r="713" spans="1:8" ht="16" x14ac:dyDescent="0.2">
      <c r="A713" s="18" t="s">
        <v>1560</v>
      </c>
      <c r="B713" s="18" t="s">
        <v>724</v>
      </c>
      <c r="C713" s="18" t="s">
        <v>725</v>
      </c>
      <c r="D713" s="18" t="s">
        <v>726</v>
      </c>
      <c r="E713" s="18" t="s">
        <v>758</v>
      </c>
      <c r="F713" s="18" t="s">
        <v>846</v>
      </c>
      <c r="G713" s="18" t="s">
        <v>847</v>
      </c>
      <c r="H713" s="18" t="s">
        <v>848</v>
      </c>
    </row>
    <row r="714" spans="1:8" ht="16" x14ac:dyDescent="0.2">
      <c r="A714" s="18" t="s">
        <v>1561</v>
      </c>
      <c r="B714" s="18" t="s">
        <v>724</v>
      </c>
      <c r="C714" s="18" t="s">
        <v>732</v>
      </c>
      <c r="D714" s="18" t="s">
        <v>733</v>
      </c>
      <c r="E714" s="18" t="s">
        <v>734</v>
      </c>
      <c r="F714" s="18" t="s">
        <v>735</v>
      </c>
      <c r="G714" s="18" t="s">
        <v>736</v>
      </c>
      <c r="H714" s="18" t="s">
        <v>730</v>
      </c>
    </row>
    <row r="715" spans="1:8" ht="16" x14ac:dyDescent="0.2">
      <c r="A715" s="18" t="s">
        <v>1562</v>
      </c>
      <c r="B715" s="18" t="s">
        <v>724</v>
      </c>
      <c r="C715" s="18" t="s">
        <v>738</v>
      </c>
      <c r="D715" s="18" t="s">
        <v>739</v>
      </c>
      <c r="E715" s="18" t="s">
        <v>740</v>
      </c>
      <c r="F715" s="18" t="s">
        <v>741</v>
      </c>
      <c r="G715" s="18" t="s">
        <v>742</v>
      </c>
      <c r="H715" s="18" t="s">
        <v>730</v>
      </c>
    </row>
    <row r="716" spans="1:8" ht="16" x14ac:dyDescent="0.2">
      <c r="A716" s="18" t="s">
        <v>1563</v>
      </c>
      <c r="B716" s="18" t="s">
        <v>724</v>
      </c>
      <c r="C716" s="18" t="s">
        <v>732</v>
      </c>
      <c r="D716" s="18" t="s">
        <v>733</v>
      </c>
      <c r="E716" s="18" t="s">
        <v>734</v>
      </c>
      <c r="F716" s="18" t="s">
        <v>735</v>
      </c>
      <c r="G716" s="18" t="s">
        <v>736</v>
      </c>
      <c r="H716" s="18" t="s">
        <v>730</v>
      </c>
    </row>
    <row r="717" spans="1:8" ht="16" x14ac:dyDescent="0.2">
      <c r="A717" s="18" t="s">
        <v>1564</v>
      </c>
      <c r="B717" s="18" t="s">
        <v>724</v>
      </c>
      <c r="C717" s="18" t="s">
        <v>738</v>
      </c>
      <c r="D717" s="18" t="s">
        <v>739</v>
      </c>
      <c r="E717" s="18" t="s">
        <v>740</v>
      </c>
      <c r="F717" s="18" t="s">
        <v>741</v>
      </c>
      <c r="G717" s="18" t="s">
        <v>742</v>
      </c>
      <c r="H717" s="18" t="s">
        <v>730</v>
      </c>
    </row>
    <row r="718" spans="1:8" ht="16" x14ac:dyDescent="0.2">
      <c r="A718" s="18" t="s">
        <v>1565</v>
      </c>
      <c r="B718" s="18" t="s">
        <v>724</v>
      </c>
      <c r="C718" s="18" t="s">
        <v>738</v>
      </c>
      <c r="D718" s="18" t="s">
        <v>739</v>
      </c>
      <c r="E718" s="18" t="s">
        <v>740</v>
      </c>
      <c r="F718" s="18" t="s">
        <v>741</v>
      </c>
      <c r="G718" s="18" t="s">
        <v>742</v>
      </c>
      <c r="H718" s="18" t="s">
        <v>730</v>
      </c>
    </row>
    <row r="719" spans="1:8" ht="16" x14ac:dyDescent="0.2">
      <c r="A719" s="18" t="s">
        <v>1566</v>
      </c>
      <c r="B719" s="18" t="s">
        <v>724</v>
      </c>
      <c r="C719" s="18" t="s">
        <v>732</v>
      </c>
      <c r="D719" s="18" t="s">
        <v>733</v>
      </c>
      <c r="E719" s="18" t="s">
        <v>734</v>
      </c>
      <c r="F719" s="18" t="s">
        <v>735</v>
      </c>
      <c r="G719" s="18" t="s">
        <v>736</v>
      </c>
      <c r="H719" s="18" t="s">
        <v>730</v>
      </c>
    </row>
    <row r="720" spans="1:8" ht="16" x14ac:dyDescent="0.2">
      <c r="A720" s="18" t="s">
        <v>1567</v>
      </c>
      <c r="B720" s="18" t="s">
        <v>724</v>
      </c>
      <c r="C720" s="18" t="s">
        <v>732</v>
      </c>
      <c r="D720" s="18" t="s">
        <v>733</v>
      </c>
      <c r="E720" s="18" t="s">
        <v>767</v>
      </c>
      <c r="F720" s="18" t="s">
        <v>793</v>
      </c>
      <c r="G720" s="18" t="s">
        <v>794</v>
      </c>
      <c r="H720" s="18" t="s">
        <v>795</v>
      </c>
    </row>
    <row r="721" spans="1:8" ht="16" x14ac:dyDescent="0.2">
      <c r="A721" s="18" t="s">
        <v>1568</v>
      </c>
      <c r="B721" s="18" t="s">
        <v>724</v>
      </c>
      <c r="C721" s="18" t="s">
        <v>725</v>
      </c>
      <c r="D721" s="18" t="s">
        <v>745</v>
      </c>
      <c r="E721" s="18" t="s">
        <v>751</v>
      </c>
      <c r="F721" s="18" t="s">
        <v>752</v>
      </c>
      <c r="G721" s="18" t="s">
        <v>753</v>
      </c>
      <c r="H721" s="18" t="s">
        <v>754</v>
      </c>
    </row>
    <row r="722" spans="1:8" ht="16" x14ac:dyDescent="0.2">
      <c r="A722" s="18" t="s">
        <v>1569</v>
      </c>
      <c r="B722" s="18" t="s">
        <v>724</v>
      </c>
      <c r="C722" s="18" t="s">
        <v>725</v>
      </c>
      <c r="D722" s="18" t="s">
        <v>745</v>
      </c>
      <c r="E722" s="18" t="s">
        <v>751</v>
      </c>
      <c r="F722" s="18" t="s">
        <v>752</v>
      </c>
      <c r="G722" s="18" t="s">
        <v>753</v>
      </c>
      <c r="H722" s="18" t="s">
        <v>974</v>
      </c>
    </row>
    <row r="723" spans="1:8" ht="16" x14ac:dyDescent="0.2">
      <c r="A723" s="18" t="s">
        <v>1570</v>
      </c>
      <c r="B723" s="18" t="s">
        <v>724</v>
      </c>
      <c r="C723" s="18" t="s">
        <v>725</v>
      </c>
      <c r="D723" s="18" t="s">
        <v>726</v>
      </c>
      <c r="E723" s="18" t="s">
        <v>758</v>
      </c>
      <c r="F723" s="18" t="s">
        <v>759</v>
      </c>
      <c r="G723" s="18" t="s">
        <v>760</v>
      </c>
      <c r="H723" s="18" t="s">
        <v>761</v>
      </c>
    </row>
    <row r="724" spans="1:8" ht="16" x14ac:dyDescent="0.2">
      <c r="A724" s="18" t="s">
        <v>1571</v>
      </c>
      <c r="B724" s="18" t="s">
        <v>724</v>
      </c>
      <c r="C724" s="18" t="s">
        <v>732</v>
      </c>
      <c r="D724" s="18" t="s">
        <v>733</v>
      </c>
      <c r="E724" s="18" t="s">
        <v>734</v>
      </c>
      <c r="F724" s="18" t="s">
        <v>735</v>
      </c>
      <c r="G724" s="18" t="s">
        <v>736</v>
      </c>
      <c r="H724" s="18" t="s">
        <v>730</v>
      </c>
    </row>
    <row r="725" spans="1:8" ht="16" x14ac:dyDescent="0.2">
      <c r="A725" s="18" t="s">
        <v>1572</v>
      </c>
      <c r="B725" s="18" t="s">
        <v>724</v>
      </c>
      <c r="C725" s="18" t="s">
        <v>775</v>
      </c>
      <c r="D725" s="18" t="s">
        <v>776</v>
      </c>
      <c r="E725" s="18" t="s">
        <v>777</v>
      </c>
      <c r="F725" s="18" t="s">
        <v>778</v>
      </c>
      <c r="G725" s="18" t="s">
        <v>779</v>
      </c>
      <c r="H725" s="18" t="s">
        <v>730</v>
      </c>
    </row>
    <row r="726" spans="1:8" ht="16" x14ac:dyDescent="0.2">
      <c r="A726" s="18" t="s">
        <v>1573</v>
      </c>
      <c r="B726" s="18" t="s">
        <v>724</v>
      </c>
      <c r="C726" s="18" t="s">
        <v>725</v>
      </c>
      <c r="D726" s="18" t="s">
        <v>745</v>
      </c>
      <c r="E726" s="18" t="s">
        <v>751</v>
      </c>
      <c r="F726" s="18" t="s">
        <v>752</v>
      </c>
      <c r="G726" s="18" t="s">
        <v>753</v>
      </c>
      <c r="H726" s="18" t="s">
        <v>773</v>
      </c>
    </row>
    <row r="727" spans="1:8" ht="16" x14ac:dyDescent="0.2">
      <c r="A727" s="18" t="s">
        <v>1574</v>
      </c>
      <c r="B727" s="18" t="s">
        <v>724</v>
      </c>
      <c r="C727" s="18" t="s">
        <v>725</v>
      </c>
      <c r="D727" s="18" t="s">
        <v>745</v>
      </c>
      <c r="E727" s="18" t="s">
        <v>746</v>
      </c>
      <c r="F727" s="18" t="s">
        <v>747</v>
      </c>
      <c r="G727" s="18" t="s">
        <v>748</v>
      </c>
      <c r="H727" s="18" t="s">
        <v>749</v>
      </c>
    </row>
    <row r="728" spans="1:8" ht="16" x14ac:dyDescent="0.2">
      <c r="A728" s="18" t="s">
        <v>1575</v>
      </c>
      <c r="B728" s="18" t="s">
        <v>724</v>
      </c>
      <c r="C728" s="18" t="s">
        <v>732</v>
      </c>
      <c r="D728" s="18" t="s">
        <v>733</v>
      </c>
      <c r="E728" s="18" t="s">
        <v>734</v>
      </c>
      <c r="F728" s="18" t="s">
        <v>735</v>
      </c>
      <c r="G728" s="18" t="s">
        <v>736</v>
      </c>
      <c r="H728" s="18" t="s">
        <v>730</v>
      </c>
    </row>
    <row r="729" spans="1:8" ht="16" x14ac:dyDescent="0.2">
      <c r="A729" s="18" t="s">
        <v>1576</v>
      </c>
      <c r="B729" s="18" t="s">
        <v>724</v>
      </c>
      <c r="C729" s="18" t="s">
        <v>775</v>
      </c>
      <c r="D729" s="18" t="s">
        <v>827</v>
      </c>
      <c r="E729" s="18" t="s">
        <v>828</v>
      </c>
      <c r="F729" s="18" t="s">
        <v>829</v>
      </c>
      <c r="G729" s="18" t="s">
        <v>830</v>
      </c>
      <c r="H729" s="18" t="s">
        <v>730</v>
      </c>
    </row>
    <row r="730" spans="1:8" ht="16" x14ac:dyDescent="0.2">
      <c r="A730" s="18" t="s">
        <v>1577</v>
      </c>
      <c r="B730" s="18" t="s">
        <v>724</v>
      </c>
      <c r="C730" s="18" t="s">
        <v>738</v>
      </c>
      <c r="D730" s="18" t="s">
        <v>739</v>
      </c>
      <c r="E730" s="18" t="s">
        <v>740</v>
      </c>
      <c r="F730" s="18" t="s">
        <v>741</v>
      </c>
      <c r="G730" s="18" t="s">
        <v>742</v>
      </c>
      <c r="H730" s="18" t="s">
        <v>730</v>
      </c>
    </row>
    <row r="731" spans="1:8" ht="16" x14ac:dyDescent="0.2">
      <c r="A731" s="18" t="s">
        <v>1578</v>
      </c>
      <c r="B731" s="18" t="s">
        <v>724</v>
      </c>
      <c r="C731" s="18" t="s">
        <v>725</v>
      </c>
      <c r="D731" s="18" t="s">
        <v>745</v>
      </c>
      <c r="E731" s="18" t="s">
        <v>751</v>
      </c>
      <c r="F731" s="18" t="s">
        <v>752</v>
      </c>
      <c r="G731" s="18" t="s">
        <v>753</v>
      </c>
      <c r="H731" s="18" t="s">
        <v>730</v>
      </c>
    </row>
    <row r="732" spans="1:8" ht="16" x14ac:dyDescent="0.2">
      <c r="A732" s="18" t="s">
        <v>1579</v>
      </c>
      <c r="B732" s="18" t="s">
        <v>724</v>
      </c>
      <c r="C732" s="18" t="s">
        <v>738</v>
      </c>
      <c r="D732" s="18" t="s">
        <v>739</v>
      </c>
      <c r="E732" s="18" t="s">
        <v>740</v>
      </c>
      <c r="F732" s="18" t="s">
        <v>741</v>
      </c>
      <c r="G732" s="18" t="s">
        <v>742</v>
      </c>
      <c r="H732" s="18" t="s">
        <v>730</v>
      </c>
    </row>
    <row r="733" spans="1:8" ht="16" x14ac:dyDescent="0.2">
      <c r="A733" s="18" t="s">
        <v>1580</v>
      </c>
      <c r="B733" s="18" t="s">
        <v>724</v>
      </c>
      <c r="C733" s="18" t="s">
        <v>775</v>
      </c>
      <c r="D733" s="18" t="s">
        <v>776</v>
      </c>
      <c r="E733" s="18" t="s">
        <v>777</v>
      </c>
      <c r="F733" s="18" t="s">
        <v>778</v>
      </c>
      <c r="G733" s="18" t="s">
        <v>779</v>
      </c>
      <c r="H733" s="18" t="s">
        <v>730</v>
      </c>
    </row>
    <row r="734" spans="1:8" ht="16" x14ac:dyDescent="0.2">
      <c r="A734" s="18" t="s">
        <v>1581</v>
      </c>
      <c r="B734" s="18" t="s">
        <v>724</v>
      </c>
      <c r="C734" s="18" t="s">
        <v>725</v>
      </c>
      <c r="D734" s="18" t="s">
        <v>745</v>
      </c>
      <c r="E734" s="18" t="s">
        <v>751</v>
      </c>
      <c r="F734" s="18" t="s">
        <v>809</v>
      </c>
      <c r="G734" s="18" t="s">
        <v>833</v>
      </c>
      <c r="H734" s="18" t="s">
        <v>872</v>
      </c>
    </row>
    <row r="735" spans="1:8" ht="16" x14ac:dyDescent="0.2">
      <c r="A735" s="18" t="s">
        <v>1582</v>
      </c>
      <c r="B735" s="18" t="s">
        <v>724</v>
      </c>
      <c r="C735" s="18" t="s">
        <v>775</v>
      </c>
      <c r="D735" s="18" t="s">
        <v>776</v>
      </c>
      <c r="E735" s="18" t="s">
        <v>777</v>
      </c>
      <c r="F735" s="18" t="s">
        <v>778</v>
      </c>
      <c r="G735" s="18" t="s">
        <v>779</v>
      </c>
      <c r="H735" s="18" t="s">
        <v>730</v>
      </c>
    </row>
    <row r="736" spans="1:8" ht="16" x14ac:dyDescent="0.2">
      <c r="A736" s="18" t="s">
        <v>1583</v>
      </c>
      <c r="B736" s="18" t="s">
        <v>724</v>
      </c>
      <c r="C736" s="18" t="s">
        <v>725</v>
      </c>
      <c r="D736" s="18" t="s">
        <v>745</v>
      </c>
      <c r="E736" s="18" t="s">
        <v>751</v>
      </c>
      <c r="F736" s="18" t="s">
        <v>752</v>
      </c>
      <c r="G736" s="18" t="s">
        <v>753</v>
      </c>
      <c r="H736" s="18" t="s">
        <v>754</v>
      </c>
    </row>
    <row r="737" spans="1:8" ht="16" x14ac:dyDescent="0.2">
      <c r="A737" s="18" t="s">
        <v>1584</v>
      </c>
      <c r="B737" s="18" t="s">
        <v>724</v>
      </c>
      <c r="C737" s="18" t="s">
        <v>732</v>
      </c>
      <c r="D737" s="18" t="s">
        <v>733</v>
      </c>
      <c r="E737" s="18" t="s">
        <v>734</v>
      </c>
      <c r="F737" s="18" t="s">
        <v>735</v>
      </c>
      <c r="G737" s="18" t="s">
        <v>736</v>
      </c>
      <c r="H737" s="18" t="s">
        <v>730</v>
      </c>
    </row>
    <row r="738" spans="1:8" ht="16" x14ac:dyDescent="0.2">
      <c r="A738" s="18" t="s">
        <v>1585</v>
      </c>
      <c r="B738" s="18" t="s">
        <v>724</v>
      </c>
      <c r="C738" s="18" t="s">
        <v>732</v>
      </c>
      <c r="D738" s="18" t="s">
        <v>733</v>
      </c>
      <c r="E738" s="18" t="s">
        <v>789</v>
      </c>
      <c r="F738" s="18" t="s">
        <v>835</v>
      </c>
      <c r="G738" s="18" t="s">
        <v>836</v>
      </c>
      <c r="H738" s="18" t="s">
        <v>730</v>
      </c>
    </row>
    <row r="739" spans="1:8" ht="16" x14ac:dyDescent="0.2">
      <c r="A739" s="18" t="s">
        <v>1586</v>
      </c>
      <c r="B739" s="18" t="s">
        <v>724</v>
      </c>
      <c r="C739" s="18" t="s">
        <v>725</v>
      </c>
      <c r="D739" s="18" t="s">
        <v>726</v>
      </c>
      <c r="E739" s="18" t="s">
        <v>758</v>
      </c>
      <c r="F739" s="18" t="s">
        <v>763</v>
      </c>
      <c r="G739" s="18" t="s">
        <v>801</v>
      </c>
      <c r="H739" s="18" t="s">
        <v>802</v>
      </c>
    </row>
    <row r="740" spans="1:8" ht="16" x14ac:dyDescent="0.2">
      <c r="A740" s="18" t="s">
        <v>1587</v>
      </c>
      <c r="B740" s="18" t="s">
        <v>724</v>
      </c>
      <c r="C740" s="18" t="s">
        <v>725</v>
      </c>
      <c r="D740" s="18" t="s">
        <v>745</v>
      </c>
      <c r="E740" s="18" t="s">
        <v>751</v>
      </c>
      <c r="F740" s="18" t="s">
        <v>752</v>
      </c>
      <c r="G740" s="18" t="s">
        <v>753</v>
      </c>
      <c r="H740" s="18" t="s">
        <v>974</v>
      </c>
    </row>
    <row r="741" spans="1:8" ht="16" x14ac:dyDescent="0.2">
      <c r="A741" s="18" t="s">
        <v>1588</v>
      </c>
      <c r="B741" s="18" t="s">
        <v>724</v>
      </c>
      <c r="C741" s="18" t="s">
        <v>775</v>
      </c>
      <c r="D741" s="18" t="s">
        <v>827</v>
      </c>
      <c r="E741" s="18" t="s">
        <v>828</v>
      </c>
      <c r="F741" s="18" t="s">
        <v>829</v>
      </c>
      <c r="G741" s="18" t="s">
        <v>830</v>
      </c>
      <c r="H741" s="18" t="s">
        <v>730</v>
      </c>
    </row>
    <row r="742" spans="1:8" ht="16" x14ac:dyDescent="0.2">
      <c r="A742" s="18" t="s">
        <v>1589</v>
      </c>
      <c r="B742" s="18" t="s">
        <v>724</v>
      </c>
      <c r="C742" s="18" t="s">
        <v>725</v>
      </c>
      <c r="D742" s="18" t="s">
        <v>745</v>
      </c>
      <c r="E742" s="18" t="s">
        <v>751</v>
      </c>
      <c r="F742" s="18" t="s">
        <v>752</v>
      </c>
      <c r="G742" s="18" t="s">
        <v>753</v>
      </c>
      <c r="H742" s="18" t="s">
        <v>974</v>
      </c>
    </row>
    <row r="743" spans="1:8" ht="16" x14ac:dyDescent="0.2">
      <c r="A743" s="18" t="s">
        <v>1590</v>
      </c>
      <c r="B743" s="18" t="s">
        <v>724</v>
      </c>
      <c r="C743" s="18" t="s">
        <v>732</v>
      </c>
      <c r="D743" s="18" t="s">
        <v>733</v>
      </c>
      <c r="E743" s="18" t="s">
        <v>734</v>
      </c>
      <c r="F743" s="18" t="s">
        <v>735</v>
      </c>
      <c r="G743" s="18" t="s">
        <v>736</v>
      </c>
      <c r="H743" s="18" t="s">
        <v>730</v>
      </c>
    </row>
    <row r="744" spans="1:8" ht="16" x14ac:dyDescent="0.2">
      <c r="A744" s="18" t="s">
        <v>1591</v>
      </c>
      <c r="B744" s="18" t="s">
        <v>724</v>
      </c>
      <c r="C744" s="18" t="s">
        <v>738</v>
      </c>
      <c r="D744" s="18" t="s">
        <v>739</v>
      </c>
      <c r="E744" s="18" t="s">
        <v>740</v>
      </c>
      <c r="F744" s="18" t="s">
        <v>741</v>
      </c>
      <c r="G744" s="18" t="s">
        <v>742</v>
      </c>
      <c r="H744" s="18" t="s">
        <v>730</v>
      </c>
    </row>
    <row r="745" spans="1:8" ht="16" x14ac:dyDescent="0.2">
      <c r="A745" s="18" t="s">
        <v>1592</v>
      </c>
      <c r="B745" s="18" t="s">
        <v>724</v>
      </c>
      <c r="C745" s="18" t="s">
        <v>725</v>
      </c>
      <c r="D745" s="18" t="s">
        <v>745</v>
      </c>
      <c r="E745" s="18" t="s">
        <v>751</v>
      </c>
      <c r="F745" s="18" t="s">
        <v>752</v>
      </c>
      <c r="G745" s="18" t="s">
        <v>753</v>
      </c>
      <c r="H745" s="18" t="s">
        <v>782</v>
      </c>
    </row>
    <row r="746" spans="1:8" ht="16" x14ac:dyDescent="0.2">
      <c r="A746" s="18" t="s">
        <v>1593</v>
      </c>
      <c r="B746" s="18" t="s">
        <v>724</v>
      </c>
      <c r="C746" s="18" t="s">
        <v>732</v>
      </c>
      <c r="D746" s="18" t="s">
        <v>733</v>
      </c>
      <c r="E746" s="18" t="s">
        <v>734</v>
      </c>
      <c r="F746" s="18" t="s">
        <v>735</v>
      </c>
      <c r="G746" s="18" t="s">
        <v>736</v>
      </c>
      <c r="H746" s="18" t="s">
        <v>730</v>
      </c>
    </row>
    <row r="747" spans="1:8" ht="16" x14ac:dyDescent="0.2">
      <c r="A747" s="18" t="s">
        <v>1594</v>
      </c>
      <c r="B747" s="18" t="s">
        <v>724</v>
      </c>
      <c r="C747" s="18" t="s">
        <v>725</v>
      </c>
      <c r="D747" s="18" t="s">
        <v>745</v>
      </c>
      <c r="E747" s="18" t="s">
        <v>751</v>
      </c>
      <c r="F747" s="18" t="s">
        <v>752</v>
      </c>
      <c r="G747" s="18" t="s">
        <v>753</v>
      </c>
      <c r="H747" s="18" t="s">
        <v>754</v>
      </c>
    </row>
    <row r="748" spans="1:8" ht="16" x14ac:dyDescent="0.2">
      <c r="A748" s="18" t="s">
        <v>1595</v>
      </c>
      <c r="B748" s="18" t="s">
        <v>724</v>
      </c>
      <c r="C748" s="18" t="s">
        <v>725</v>
      </c>
      <c r="D748" s="18" t="s">
        <v>726</v>
      </c>
      <c r="E748" s="18" t="s">
        <v>727</v>
      </c>
      <c r="F748" s="18" t="s">
        <v>728</v>
      </c>
      <c r="G748" s="18" t="s">
        <v>729</v>
      </c>
      <c r="H748" s="18" t="s">
        <v>730</v>
      </c>
    </row>
    <row r="749" spans="1:8" ht="16" x14ac:dyDescent="0.2">
      <c r="A749" s="18" t="s">
        <v>1596</v>
      </c>
      <c r="B749" s="18" t="s">
        <v>724</v>
      </c>
      <c r="C749" s="18" t="s">
        <v>732</v>
      </c>
      <c r="D749" s="18" t="s">
        <v>733</v>
      </c>
      <c r="E749" s="18" t="s">
        <v>734</v>
      </c>
      <c r="F749" s="18" t="s">
        <v>735</v>
      </c>
      <c r="G749" s="18" t="s">
        <v>736</v>
      </c>
      <c r="H749" s="18" t="s">
        <v>730</v>
      </c>
    </row>
    <row r="750" spans="1:8" ht="16" x14ac:dyDescent="0.2">
      <c r="A750" s="18" t="s">
        <v>1597</v>
      </c>
      <c r="B750" s="18" t="s">
        <v>724</v>
      </c>
      <c r="C750" s="18" t="s">
        <v>725</v>
      </c>
      <c r="D750" s="18" t="s">
        <v>745</v>
      </c>
      <c r="E750" s="18" t="s">
        <v>751</v>
      </c>
      <c r="F750" s="18" t="s">
        <v>752</v>
      </c>
      <c r="G750" s="18" t="s">
        <v>753</v>
      </c>
      <c r="H750" s="18" t="s">
        <v>730</v>
      </c>
    </row>
    <row r="751" spans="1:8" ht="16" x14ac:dyDescent="0.2">
      <c r="A751" s="18" t="s">
        <v>1598</v>
      </c>
      <c r="B751" s="18" t="s">
        <v>724</v>
      </c>
      <c r="C751" s="18" t="s">
        <v>725</v>
      </c>
      <c r="D751" s="18" t="s">
        <v>745</v>
      </c>
      <c r="E751" s="18" t="s">
        <v>751</v>
      </c>
      <c r="F751" s="18" t="s">
        <v>752</v>
      </c>
      <c r="G751" s="18" t="s">
        <v>753</v>
      </c>
      <c r="H751" s="18" t="s">
        <v>907</v>
      </c>
    </row>
    <row r="752" spans="1:8" ht="16" x14ac:dyDescent="0.2">
      <c r="A752" s="18" t="s">
        <v>1599</v>
      </c>
      <c r="B752" s="18" t="s">
        <v>724</v>
      </c>
      <c r="C752" s="18" t="s">
        <v>725</v>
      </c>
      <c r="D752" s="18" t="s">
        <v>745</v>
      </c>
      <c r="E752" s="18" t="s">
        <v>751</v>
      </c>
      <c r="F752" s="18" t="s">
        <v>752</v>
      </c>
      <c r="G752" s="18" t="s">
        <v>753</v>
      </c>
      <c r="H752" s="18" t="s">
        <v>782</v>
      </c>
    </row>
    <row r="753" spans="1:8" ht="16" x14ac:dyDescent="0.2">
      <c r="A753" s="18" t="s">
        <v>1600</v>
      </c>
      <c r="B753" s="18" t="s">
        <v>724</v>
      </c>
      <c r="C753" s="18" t="s">
        <v>725</v>
      </c>
      <c r="D753" s="18" t="s">
        <v>745</v>
      </c>
      <c r="E753" s="18" t="s">
        <v>751</v>
      </c>
      <c r="F753" s="18" t="s">
        <v>752</v>
      </c>
      <c r="G753" s="18" t="s">
        <v>753</v>
      </c>
      <c r="H753" s="18" t="s">
        <v>773</v>
      </c>
    </row>
    <row r="754" spans="1:8" ht="16" x14ac:dyDescent="0.2">
      <c r="A754" s="18" t="s">
        <v>1601</v>
      </c>
      <c r="B754" s="18" t="s">
        <v>724</v>
      </c>
      <c r="C754" s="18" t="s">
        <v>738</v>
      </c>
      <c r="D754" s="18" t="s">
        <v>739</v>
      </c>
      <c r="E754" s="18" t="s">
        <v>740</v>
      </c>
      <c r="F754" s="18" t="s">
        <v>741</v>
      </c>
      <c r="G754" s="18" t="s">
        <v>742</v>
      </c>
      <c r="H754" s="18" t="s">
        <v>730</v>
      </c>
    </row>
    <row r="755" spans="1:8" ht="16" x14ac:dyDescent="0.2">
      <c r="A755" s="18" t="s">
        <v>1602</v>
      </c>
      <c r="B755" s="18" t="s">
        <v>724</v>
      </c>
      <c r="C755" s="18" t="s">
        <v>725</v>
      </c>
      <c r="D755" s="18" t="s">
        <v>745</v>
      </c>
      <c r="E755" s="18" t="s">
        <v>746</v>
      </c>
      <c r="F755" s="18" t="s">
        <v>747</v>
      </c>
      <c r="G755" s="18" t="s">
        <v>748</v>
      </c>
      <c r="H755" s="18" t="s">
        <v>749</v>
      </c>
    </row>
    <row r="756" spans="1:8" ht="16" x14ac:dyDescent="0.2">
      <c r="A756" s="18" t="s">
        <v>1603</v>
      </c>
      <c r="B756" s="18" t="s">
        <v>724</v>
      </c>
      <c r="C756" s="18" t="s">
        <v>732</v>
      </c>
      <c r="D756" s="18" t="s">
        <v>733</v>
      </c>
      <c r="E756" s="18" t="s">
        <v>734</v>
      </c>
      <c r="F756" s="18" t="s">
        <v>735</v>
      </c>
      <c r="G756" s="18" t="s">
        <v>736</v>
      </c>
      <c r="H756" s="18" t="s">
        <v>730</v>
      </c>
    </row>
    <row r="757" spans="1:8" ht="16" x14ac:dyDescent="0.2">
      <c r="A757" s="18" t="s">
        <v>1604</v>
      </c>
      <c r="B757" s="18" t="s">
        <v>724</v>
      </c>
      <c r="C757" s="18" t="s">
        <v>725</v>
      </c>
      <c r="D757" s="18" t="s">
        <v>745</v>
      </c>
      <c r="E757" s="18" t="s">
        <v>751</v>
      </c>
      <c r="F757" s="18" t="s">
        <v>752</v>
      </c>
      <c r="G757" s="18" t="s">
        <v>753</v>
      </c>
      <c r="H757" s="18" t="s">
        <v>782</v>
      </c>
    </row>
    <row r="758" spans="1:8" ht="16" x14ac:dyDescent="0.2">
      <c r="A758" s="18" t="s">
        <v>1605</v>
      </c>
      <c r="B758" s="18" t="s">
        <v>724</v>
      </c>
      <c r="C758" s="18" t="s">
        <v>725</v>
      </c>
      <c r="D758" s="18" t="s">
        <v>745</v>
      </c>
      <c r="E758" s="18" t="s">
        <v>751</v>
      </c>
      <c r="F758" s="18" t="s">
        <v>752</v>
      </c>
      <c r="G758" s="18" t="s">
        <v>753</v>
      </c>
      <c r="H758" s="18" t="s">
        <v>754</v>
      </c>
    </row>
    <row r="759" spans="1:8" ht="16" x14ac:dyDescent="0.2">
      <c r="A759" s="18" t="s">
        <v>1606</v>
      </c>
      <c r="B759" s="18" t="s">
        <v>724</v>
      </c>
      <c r="C759" s="18" t="s">
        <v>725</v>
      </c>
      <c r="D759" s="18" t="s">
        <v>745</v>
      </c>
      <c r="E759" s="18" t="s">
        <v>751</v>
      </c>
      <c r="F759" s="18" t="s">
        <v>752</v>
      </c>
      <c r="G759" s="18" t="s">
        <v>753</v>
      </c>
      <c r="H759" s="18" t="s">
        <v>782</v>
      </c>
    </row>
    <row r="760" spans="1:8" ht="16" x14ac:dyDescent="0.2">
      <c r="A760" s="18" t="s">
        <v>1607</v>
      </c>
      <c r="B760" s="18" t="s">
        <v>724</v>
      </c>
      <c r="C760" s="18" t="s">
        <v>738</v>
      </c>
      <c r="D760" s="18" t="s">
        <v>739</v>
      </c>
      <c r="E760" s="18" t="s">
        <v>740</v>
      </c>
      <c r="F760" s="18" t="s">
        <v>741</v>
      </c>
      <c r="G760" s="18" t="s">
        <v>742</v>
      </c>
      <c r="H760" s="18" t="s">
        <v>730</v>
      </c>
    </row>
    <row r="761" spans="1:8" ht="16" x14ac:dyDescent="0.2">
      <c r="A761" s="18" t="s">
        <v>1608</v>
      </c>
      <c r="B761" s="18" t="s">
        <v>724</v>
      </c>
      <c r="C761" s="18" t="s">
        <v>732</v>
      </c>
      <c r="D761" s="18" t="s">
        <v>733</v>
      </c>
      <c r="E761" s="18" t="s">
        <v>734</v>
      </c>
      <c r="F761" s="18" t="s">
        <v>735</v>
      </c>
      <c r="G761" s="18" t="s">
        <v>736</v>
      </c>
      <c r="H761" s="18" t="s">
        <v>730</v>
      </c>
    </row>
    <row r="762" spans="1:8" ht="16" x14ac:dyDescent="0.2">
      <c r="A762" s="18" t="s">
        <v>1609</v>
      </c>
      <c r="B762" s="18" t="s">
        <v>724</v>
      </c>
      <c r="C762" s="18" t="s">
        <v>738</v>
      </c>
      <c r="D762" s="18" t="s">
        <v>739</v>
      </c>
      <c r="E762" s="18" t="s">
        <v>740</v>
      </c>
      <c r="F762" s="18" t="s">
        <v>741</v>
      </c>
      <c r="G762" s="18" t="s">
        <v>742</v>
      </c>
      <c r="H762" s="18" t="s">
        <v>730</v>
      </c>
    </row>
    <row r="763" spans="1:8" ht="16" x14ac:dyDescent="0.2">
      <c r="A763" s="18" t="s">
        <v>1610</v>
      </c>
      <c r="B763" s="18" t="s">
        <v>724</v>
      </c>
      <c r="C763" s="18" t="s">
        <v>738</v>
      </c>
      <c r="D763" s="18" t="s">
        <v>739</v>
      </c>
      <c r="E763" s="18" t="s">
        <v>740</v>
      </c>
      <c r="F763" s="18" t="s">
        <v>741</v>
      </c>
      <c r="G763" s="18" t="s">
        <v>742</v>
      </c>
      <c r="H763" s="18" t="s">
        <v>730</v>
      </c>
    </row>
    <row r="764" spans="1:8" ht="16" x14ac:dyDescent="0.2">
      <c r="A764" s="18" t="s">
        <v>1611</v>
      </c>
      <c r="B764" s="18" t="s">
        <v>724</v>
      </c>
      <c r="C764" s="18" t="s">
        <v>738</v>
      </c>
      <c r="D764" s="18" t="s">
        <v>739</v>
      </c>
      <c r="E764" s="18" t="s">
        <v>740</v>
      </c>
      <c r="F764" s="18" t="s">
        <v>741</v>
      </c>
      <c r="G764" s="18" t="s">
        <v>742</v>
      </c>
      <c r="H764" s="18" t="s">
        <v>730</v>
      </c>
    </row>
    <row r="765" spans="1:8" ht="16" x14ac:dyDescent="0.2">
      <c r="A765" s="18" t="s">
        <v>1612</v>
      </c>
      <c r="B765" s="18" t="s">
        <v>724</v>
      </c>
      <c r="C765" s="18" t="s">
        <v>732</v>
      </c>
      <c r="D765" s="18" t="s">
        <v>733</v>
      </c>
      <c r="E765" s="18" t="s">
        <v>734</v>
      </c>
      <c r="F765" s="18" t="s">
        <v>735</v>
      </c>
      <c r="G765" s="18" t="s">
        <v>736</v>
      </c>
      <c r="H765" s="18" t="s">
        <v>730</v>
      </c>
    </row>
    <row r="766" spans="1:8" ht="16" x14ac:dyDescent="0.2">
      <c r="A766" s="18" t="s">
        <v>1613</v>
      </c>
      <c r="B766" s="18" t="s">
        <v>724</v>
      </c>
      <c r="C766" s="18" t="s">
        <v>732</v>
      </c>
      <c r="D766" s="18" t="s">
        <v>733</v>
      </c>
      <c r="E766" s="18" t="s">
        <v>734</v>
      </c>
      <c r="F766" s="18" t="s">
        <v>735</v>
      </c>
      <c r="G766" s="18" t="s">
        <v>736</v>
      </c>
      <c r="H766" s="18" t="s">
        <v>730</v>
      </c>
    </row>
    <row r="767" spans="1:8" ht="16" x14ac:dyDescent="0.2">
      <c r="A767" s="18" t="s">
        <v>1614</v>
      </c>
      <c r="B767" s="18" t="s">
        <v>724</v>
      </c>
      <c r="C767" s="18" t="s">
        <v>738</v>
      </c>
      <c r="D767" s="18" t="s">
        <v>739</v>
      </c>
      <c r="E767" s="18" t="s">
        <v>740</v>
      </c>
      <c r="F767" s="18" t="s">
        <v>741</v>
      </c>
      <c r="G767" s="18" t="s">
        <v>742</v>
      </c>
      <c r="H767" s="18" t="s">
        <v>730</v>
      </c>
    </row>
    <row r="768" spans="1:8" ht="16" x14ac:dyDescent="0.2">
      <c r="A768" s="18" t="s">
        <v>1615</v>
      </c>
      <c r="B768" s="18" t="s">
        <v>724</v>
      </c>
      <c r="C768" s="18" t="s">
        <v>732</v>
      </c>
      <c r="D768" s="18" t="s">
        <v>733</v>
      </c>
      <c r="E768" s="18" t="s">
        <v>734</v>
      </c>
      <c r="F768" s="18" t="s">
        <v>735</v>
      </c>
      <c r="G768" s="18" t="s">
        <v>736</v>
      </c>
      <c r="H768" s="18" t="s">
        <v>730</v>
      </c>
    </row>
    <row r="769" spans="1:8" ht="16" x14ac:dyDescent="0.2">
      <c r="A769" s="18" t="s">
        <v>1616</v>
      </c>
      <c r="B769" s="18" t="s">
        <v>724</v>
      </c>
      <c r="C769" s="18" t="s">
        <v>732</v>
      </c>
      <c r="D769" s="18" t="s">
        <v>733</v>
      </c>
      <c r="E769" s="18" t="s">
        <v>734</v>
      </c>
      <c r="F769" s="18" t="s">
        <v>735</v>
      </c>
      <c r="G769" s="18" t="s">
        <v>736</v>
      </c>
      <c r="H769" s="18" t="s">
        <v>730</v>
      </c>
    </row>
    <row r="770" spans="1:8" ht="16" x14ac:dyDescent="0.2">
      <c r="A770" s="18" t="s">
        <v>1617</v>
      </c>
      <c r="B770" s="18" t="s">
        <v>724</v>
      </c>
      <c r="C770" s="18" t="s">
        <v>738</v>
      </c>
      <c r="D770" s="18" t="s">
        <v>739</v>
      </c>
      <c r="E770" s="18" t="s">
        <v>740</v>
      </c>
      <c r="F770" s="18" t="s">
        <v>741</v>
      </c>
      <c r="G770" s="18" t="s">
        <v>742</v>
      </c>
      <c r="H770" s="18" t="s">
        <v>730</v>
      </c>
    </row>
    <row r="771" spans="1:8" ht="16" x14ac:dyDescent="0.2">
      <c r="A771" s="18" t="s">
        <v>1618</v>
      </c>
      <c r="B771" s="18" t="s">
        <v>724</v>
      </c>
      <c r="C771" s="18" t="s">
        <v>732</v>
      </c>
      <c r="D771" s="18" t="s">
        <v>733</v>
      </c>
      <c r="E771" s="18" t="s">
        <v>734</v>
      </c>
      <c r="F771" s="18" t="s">
        <v>735</v>
      </c>
      <c r="G771" s="18" t="s">
        <v>736</v>
      </c>
      <c r="H771" s="18" t="s">
        <v>730</v>
      </c>
    </row>
    <row r="772" spans="1:8" ht="16" x14ac:dyDescent="0.2">
      <c r="A772" s="18" t="s">
        <v>1619</v>
      </c>
      <c r="B772" s="18" t="s">
        <v>724</v>
      </c>
      <c r="C772" s="18" t="s">
        <v>725</v>
      </c>
      <c r="D772" s="18" t="s">
        <v>745</v>
      </c>
      <c r="E772" s="18" t="s">
        <v>751</v>
      </c>
      <c r="F772" s="18" t="s">
        <v>752</v>
      </c>
      <c r="G772" s="18" t="s">
        <v>753</v>
      </c>
      <c r="H772" s="18" t="s">
        <v>1147</v>
      </c>
    </row>
    <row r="773" spans="1:8" ht="16" x14ac:dyDescent="0.2">
      <c r="A773" s="18" t="s">
        <v>1620</v>
      </c>
      <c r="B773" s="18" t="s">
        <v>724</v>
      </c>
      <c r="C773" s="18" t="s">
        <v>732</v>
      </c>
      <c r="D773" s="18" t="s">
        <v>733</v>
      </c>
      <c r="E773" s="18" t="s">
        <v>734</v>
      </c>
      <c r="F773" s="18" t="s">
        <v>735</v>
      </c>
      <c r="G773" s="18" t="s">
        <v>736</v>
      </c>
      <c r="H773" s="18" t="s">
        <v>730</v>
      </c>
    </row>
    <row r="774" spans="1:8" ht="16" x14ac:dyDescent="0.2">
      <c r="A774" s="18" t="s">
        <v>1621</v>
      </c>
      <c r="B774" s="18" t="s">
        <v>724</v>
      </c>
      <c r="C774" s="18" t="s">
        <v>775</v>
      </c>
      <c r="D774" s="18" t="s">
        <v>776</v>
      </c>
      <c r="E774" s="18" t="s">
        <v>777</v>
      </c>
      <c r="F774" s="18" t="s">
        <v>778</v>
      </c>
      <c r="G774" s="18" t="s">
        <v>779</v>
      </c>
      <c r="H774" s="18" t="s">
        <v>730</v>
      </c>
    </row>
    <row r="775" spans="1:8" ht="16" x14ac:dyDescent="0.2">
      <c r="A775" s="18" t="s">
        <v>1622</v>
      </c>
      <c r="B775" s="18" t="s">
        <v>724</v>
      </c>
      <c r="C775" s="18" t="s">
        <v>732</v>
      </c>
      <c r="D775" s="18" t="s">
        <v>733</v>
      </c>
      <c r="E775" s="18" t="s">
        <v>734</v>
      </c>
      <c r="F775" s="18" t="s">
        <v>735</v>
      </c>
      <c r="G775" s="18" t="s">
        <v>736</v>
      </c>
      <c r="H775" s="18" t="s">
        <v>730</v>
      </c>
    </row>
    <row r="776" spans="1:8" ht="16" x14ac:dyDescent="0.2">
      <c r="A776" s="18" t="s">
        <v>1623</v>
      </c>
      <c r="B776" s="18" t="s">
        <v>724</v>
      </c>
      <c r="C776" s="18" t="s">
        <v>738</v>
      </c>
      <c r="D776" s="18" t="s">
        <v>739</v>
      </c>
      <c r="E776" s="18" t="s">
        <v>740</v>
      </c>
      <c r="F776" s="18" t="s">
        <v>741</v>
      </c>
      <c r="G776" s="18" t="s">
        <v>742</v>
      </c>
      <c r="H776" s="18" t="s">
        <v>730</v>
      </c>
    </row>
    <row r="777" spans="1:8" ht="16" x14ac:dyDescent="0.2">
      <c r="A777" s="18" t="s">
        <v>1624</v>
      </c>
      <c r="B777" s="18" t="s">
        <v>724</v>
      </c>
      <c r="C777" s="18" t="s">
        <v>725</v>
      </c>
      <c r="D777" s="18" t="s">
        <v>745</v>
      </c>
      <c r="E777" s="18" t="s">
        <v>751</v>
      </c>
      <c r="F777" s="18" t="s">
        <v>752</v>
      </c>
      <c r="G777" s="18" t="s">
        <v>753</v>
      </c>
      <c r="H777" s="18" t="s">
        <v>782</v>
      </c>
    </row>
    <row r="778" spans="1:8" ht="16" x14ac:dyDescent="0.2">
      <c r="A778" s="18" t="s">
        <v>1625</v>
      </c>
      <c r="B778" s="18" t="s">
        <v>724</v>
      </c>
      <c r="C778" s="18" t="s">
        <v>738</v>
      </c>
      <c r="D778" s="18" t="s">
        <v>739</v>
      </c>
      <c r="E778" s="18" t="s">
        <v>740</v>
      </c>
      <c r="F778" s="18" t="s">
        <v>741</v>
      </c>
      <c r="G778" s="18" t="s">
        <v>742</v>
      </c>
      <c r="H778" s="18" t="s">
        <v>730</v>
      </c>
    </row>
    <row r="779" spans="1:8" ht="16" x14ac:dyDescent="0.2">
      <c r="A779" s="18" t="s">
        <v>1626</v>
      </c>
      <c r="B779" s="18" t="s">
        <v>724</v>
      </c>
      <c r="C779" s="18" t="s">
        <v>725</v>
      </c>
      <c r="D779" s="18" t="s">
        <v>745</v>
      </c>
      <c r="E779" s="18" t="s">
        <v>751</v>
      </c>
      <c r="F779" s="18" t="s">
        <v>752</v>
      </c>
      <c r="G779" s="18" t="s">
        <v>753</v>
      </c>
      <c r="H779" s="18" t="s">
        <v>782</v>
      </c>
    </row>
    <row r="780" spans="1:8" ht="16" x14ac:dyDescent="0.2">
      <c r="A780" s="18" t="s">
        <v>1627</v>
      </c>
      <c r="B780" s="18" t="s">
        <v>724</v>
      </c>
      <c r="C780" s="18" t="s">
        <v>725</v>
      </c>
      <c r="D780" s="18" t="s">
        <v>745</v>
      </c>
      <c r="E780" s="18" t="s">
        <v>751</v>
      </c>
      <c r="F780" s="18" t="s">
        <v>752</v>
      </c>
      <c r="G780" s="18" t="s">
        <v>753</v>
      </c>
      <c r="H780" s="18" t="s">
        <v>773</v>
      </c>
    </row>
    <row r="781" spans="1:8" ht="16" x14ac:dyDescent="0.2">
      <c r="A781" s="18" t="s">
        <v>1628</v>
      </c>
      <c r="B781" s="18" t="s">
        <v>724</v>
      </c>
      <c r="C781" s="18" t="s">
        <v>732</v>
      </c>
      <c r="D781" s="18" t="s">
        <v>733</v>
      </c>
      <c r="E781" s="18" t="s">
        <v>734</v>
      </c>
      <c r="F781" s="18" t="s">
        <v>735</v>
      </c>
      <c r="G781" s="18" t="s">
        <v>736</v>
      </c>
      <c r="H781" s="18" t="s">
        <v>730</v>
      </c>
    </row>
    <row r="782" spans="1:8" ht="16" x14ac:dyDescent="0.2">
      <c r="A782" s="18" t="s">
        <v>1629</v>
      </c>
      <c r="B782" s="18" t="s">
        <v>724</v>
      </c>
      <c r="C782" s="18" t="s">
        <v>732</v>
      </c>
      <c r="D782" s="18" t="s">
        <v>733</v>
      </c>
      <c r="E782" s="18" t="s">
        <v>734</v>
      </c>
      <c r="F782" s="18" t="s">
        <v>735</v>
      </c>
      <c r="G782" s="18" t="s">
        <v>736</v>
      </c>
      <c r="H782" s="18" t="s">
        <v>730</v>
      </c>
    </row>
    <row r="783" spans="1:8" ht="16" x14ac:dyDescent="0.2">
      <c r="A783" s="18" t="s">
        <v>1630</v>
      </c>
      <c r="B783" s="18" t="s">
        <v>724</v>
      </c>
      <c r="C783" s="18" t="s">
        <v>738</v>
      </c>
      <c r="D783" s="18" t="s">
        <v>739</v>
      </c>
      <c r="E783" s="18" t="s">
        <v>740</v>
      </c>
      <c r="F783" s="18" t="s">
        <v>741</v>
      </c>
      <c r="G783" s="18" t="s">
        <v>742</v>
      </c>
      <c r="H783" s="18" t="s">
        <v>730</v>
      </c>
    </row>
    <row r="784" spans="1:8" ht="16" x14ac:dyDescent="0.2">
      <c r="A784" s="18" t="s">
        <v>1631</v>
      </c>
      <c r="B784" s="18" t="s">
        <v>724</v>
      </c>
      <c r="C784" s="18" t="s">
        <v>732</v>
      </c>
      <c r="D784" s="18" t="s">
        <v>733</v>
      </c>
      <c r="E784" s="18" t="s">
        <v>734</v>
      </c>
      <c r="F784" s="18" t="s">
        <v>735</v>
      </c>
      <c r="G784" s="18" t="s">
        <v>736</v>
      </c>
      <c r="H784" s="18" t="s">
        <v>730</v>
      </c>
    </row>
    <row r="785" spans="1:8" ht="16" x14ac:dyDescent="0.2">
      <c r="A785" s="18" t="s">
        <v>1632</v>
      </c>
      <c r="B785" s="18" t="s">
        <v>724</v>
      </c>
      <c r="C785" s="18" t="s">
        <v>725</v>
      </c>
      <c r="D785" s="18" t="s">
        <v>745</v>
      </c>
      <c r="E785" s="18" t="s">
        <v>746</v>
      </c>
      <c r="F785" s="18" t="s">
        <v>747</v>
      </c>
      <c r="G785" s="18" t="s">
        <v>878</v>
      </c>
      <c r="H785" s="18" t="s">
        <v>879</v>
      </c>
    </row>
    <row r="786" spans="1:8" ht="16" x14ac:dyDescent="0.2">
      <c r="A786" s="18" t="s">
        <v>1633</v>
      </c>
      <c r="B786" s="18" t="s">
        <v>724</v>
      </c>
      <c r="C786" s="18" t="s">
        <v>725</v>
      </c>
      <c r="D786" s="18" t="s">
        <v>726</v>
      </c>
      <c r="E786" s="18" t="s">
        <v>758</v>
      </c>
      <c r="F786" s="18" t="s">
        <v>763</v>
      </c>
      <c r="G786" s="18" t="s">
        <v>764</v>
      </c>
      <c r="H786" s="18" t="s">
        <v>765</v>
      </c>
    </row>
    <row r="787" spans="1:8" ht="16" x14ac:dyDescent="0.2">
      <c r="A787" s="18" t="s">
        <v>1634</v>
      </c>
      <c r="B787" s="18" t="s">
        <v>724</v>
      </c>
      <c r="C787" s="18" t="s">
        <v>725</v>
      </c>
      <c r="D787" s="18" t="s">
        <v>745</v>
      </c>
      <c r="E787" s="18" t="s">
        <v>751</v>
      </c>
      <c r="F787" s="18" t="s">
        <v>752</v>
      </c>
      <c r="G787" s="18" t="s">
        <v>753</v>
      </c>
      <c r="H787" s="18" t="s">
        <v>785</v>
      </c>
    </row>
    <row r="788" spans="1:8" ht="16" x14ac:dyDescent="0.2">
      <c r="A788" s="18" t="s">
        <v>1635</v>
      </c>
      <c r="B788" s="18" t="s">
        <v>724</v>
      </c>
      <c r="C788" s="18" t="s">
        <v>725</v>
      </c>
      <c r="D788" s="18" t="s">
        <v>745</v>
      </c>
      <c r="E788" s="18" t="s">
        <v>751</v>
      </c>
      <c r="F788" s="18" t="s">
        <v>809</v>
      </c>
      <c r="G788" s="18" t="s">
        <v>810</v>
      </c>
      <c r="H788" s="18" t="s">
        <v>820</v>
      </c>
    </row>
    <row r="789" spans="1:8" ht="16" x14ac:dyDescent="0.2">
      <c r="A789" s="18" t="s">
        <v>1636</v>
      </c>
      <c r="B789" s="18" t="s">
        <v>724</v>
      </c>
      <c r="C789" s="18" t="s">
        <v>725</v>
      </c>
      <c r="D789" s="18" t="s">
        <v>745</v>
      </c>
      <c r="E789" s="18" t="s">
        <v>751</v>
      </c>
      <c r="F789" s="18" t="s">
        <v>752</v>
      </c>
      <c r="G789" s="18" t="s">
        <v>753</v>
      </c>
      <c r="H789" s="18" t="s">
        <v>782</v>
      </c>
    </row>
    <row r="790" spans="1:8" ht="16" x14ac:dyDescent="0.2">
      <c r="A790" s="18" t="s">
        <v>1637</v>
      </c>
      <c r="B790" s="18" t="s">
        <v>724</v>
      </c>
      <c r="C790" s="18" t="s">
        <v>775</v>
      </c>
      <c r="D790" s="18" t="s">
        <v>776</v>
      </c>
      <c r="E790" s="18" t="s">
        <v>777</v>
      </c>
      <c r="F790" s="18" t="s">
        <v>778</v>
      </c>
      <c r="G790" s="18" t="s">
        <v>779</v>
      </c>
      <c r="H790" s="18" t="s">
        <v>730</v>
      </c>
    </row>
    <row r="791" spans="1:8" ht="16" x14ac:dyDescent="0.2">
      <c r="A791" s="18" t="s">
        <v>1638</v>
      </c>
      <c r="B791" s="18" t="s">
        <v>724</v>
      </c>
      <c r="C791" s="18" t="s">
        <v>725</v>
      </c>
      <c r="D791" s="18" t="s">
        <v>726</v>
      </c>
      <c r="E791" s="18" t="s">
        <v>797</v>
      </c>
      <c r="F791" s="18" t="s">
        <v>798</v>
      </c>
      <c r="G791" s="18" t="s">
        <v>799</v>
      </c>
      <c r="H791" s="18" t="s">
        <v>730</v>
      </c>
    </row>
    <row r="792" spans="1:8" ht="16" x14ac:dyDescent="0.2">
      <c r="A792" s="18" t="s">
        <v>1639</v>
      </c>
      <c r="B792" s="18" t="s">
        <v>724</v>
      </c>
      <c r="C792" s="18" t="s">
        <v>738</v>
      </c>
      <c r="D792" s="18" t="s">
        <v>739</v>
      </c>
      <c r="E792" s="18" t="s">
        <v>740</v>
      </c>
      <c r="F792" s="18" t="s">
        <v>741</v>
      </c>
      <c r="G792" s="18" t="s">
        <v>742</v>
      </c>
      <c r="H792" s="18" t="s">
        <v>730</v>
      </c>
    </row>
    <row r="793" spans="1:8" ht="16" x14ac:dyDescent="0.2">
      <c r="A793" s="18" t="s">
        <v>1640</v>
      </c>
      <c r="B793" s="18" t="s">
        <v>724</v>
      </c>
      <c r="C793" s="18" t="s">
        <v>725</v>
      </c>
      <c r="D793" s="18" t="s">
        <v>745</v>
      </c>
      <c r="E793" s="18" t="s">
        <v>751</v>
      </c>
      <c r="F793" s="18" t="s">
        <v>752</v>
      </c>
      <c r="G793" s="18" t="s">
        <v>753</v>
      </c>
      <c r="H793" s="18" t="s">
        <v>773</v>
      </c>
    </row>
    <row r="794" spans="1:8" ht="16" x14ac:dyDescent="0.2">
      <c r="A794" s="18" t="s">
        <v>1641</v>
      </c>
      <c r="B794" s="18" t="s">
        <v>724</v>
      </c>
      <c r="C794" s="18" t="s">
        <v>725</v>
      </c>
      <c r="D794" s="18" t="s">
        <v>745</v>
      </c>
      <c r="E794" s="18" t="s">
        <v>746</v>
      </c>
      <c r="F794" s="18" t="s">
        <v>747</v>
      </c>
      <c r="G794" s="18" t="s">
        <v>748</v>
      </c>
      <c r="H794" s="18" t="s">
        <v>756</v>
      </c>
    </row>
    <row r="795" spans="1:8" ht="16" x14ac:dyDescent="0.2">
      <c r="A795" s="18" t="s">
        <v>1642</v>
      </c>
      <c r="B795" s="18" t="s">
        <v>724</v>
      </c>
      <c r="C795" s="18" t="s">
        <v>725</v>
      </c>
      <c r="D795" s="18" t="s">
        <v>745</v>
      </c>
      <c r="E795" s="18" t="s">
        <v>751</v>
      </c>
      <c r="F795" s="18" t="s">
        <v>752</v>
      </c>
      <c r="G795" s="18" t="s">
        <v>753</v>
      </c>
      <c r="H795" s="18" t="s">
        <v>782</v>
      </c>
    </row>
    <row r="796" spans="1:8" ht="16" x14ac:dyDescent="0.2">
      <c r="A796" s="18" t="s">
        <v>1643</v>
      </c>
      <c r="B796" s="18" t="s">
        <v>724</v>
      </c>
      <c r="C796" s="18" t="s">
        <v>725</v>
      </c>
      <c r="D796" s="18" t="s">
        <v>745</v>
      </c>
      <c r="E796" s="18" t="s">
        <v>751</v>
      </c>
      <c r="F796" s="18" t="s">
        <v>752</v>
      </c>
      <c r="G796" s="18" t="s">
        <v>753</v>
      </c>
      <c r="H796" s="18" t="s">
        <v>754</v>
      </c>
    </row>
    <row r="797" spans="1:8" ht="16" x14ac:dyDescent="0.2">
      <c r="A797" s="18" t="s">
        <v>1644</v>
      </c>
      <c r="B797" s="18" t="s">
        <v>724</v>
      </c>
      <c r="C797" s="18" t="s">
        <v>725</v>
      </c>
      <c r="D797" s="18" t="s">
        <v>745</v>
      </c>
      <c r="E797" s="18" t="s">
        <v>746</v>
      </c>
      <c r="F797" s="18" t="s">
        <v>842</v>
      </c>
      <c r="G797" s="18" t="s">
        <v>843</v>
      </c>
      <c r="H797" s="18" t="s">
        <v>844</v>
      </c>
    </row>
    <row r="798" spans="1:8" ht="16" x14ac:dyDescent="0.2">
      <c r="A798" s="18" t="s">
        <v>1645</v>
      </c>
      <c r="B798" s="18" t="s">
        <v>724</v>
      </c>
      <c r="C798" s="18" t="s">
        <v>725</v>
      </c>
      <c r="D798" s="18" t="s">
        <v>745</v>
      </c>
      <c r="E798" s="18" t="s">
        <v>751</v>
      </c>
      <c r="F798" s="18" t="s">
        <v>752</v>
      </c>
      <c r="G798" s="18" t="s">
        <v>753</v>
      </c>
      <c r="H798" s="18" t="s">
        <v>754</v>
      </c>
    </row>
    <row r="799" spans="1:8" ht="16" x14ac:dyDescent="0.2">
      <c r="A799" s="18" t="s">
        <v>1646</v>
      </c>
      <c r="B799" s="18" t="s">
        <v>724</v>
      </c>
      <c r="C799" s="18" t="s">
        <v>725</v>
      </c>
      <c r="D799" s="18" t="s">
        <v>726</v>
      </c>
      <c r="E799" s="18" t="s">
        <v>758</v>
      </c>
      <c r="F799" s="18" t="s">
        <v>763</v>
      </c>
      <c r="G799" s="18" t="s">
        <v>801</v>
      </c>
      <c r="H799" s="18" t="s">
        <v>802</v>
      </c>
    </row>
    <row r="800" spans="1:8" ht="16" x14ac:dyDescent="0.2">
      <c r="A800" s="18" t="s">
        <v>1647</v>
      </c>
      <c r="B800" s="18" t="s">
        <v>724</v>
      </c>
      <c r="C800" s="18" t="s">
        <v>738</v>
      </c>
      <c r="D800" s="18" t="s">
        <v>739</v>
      </c>
      <c r="E800" s="18" t="s">
        <v>740</v>
      </c>
      <c r="F800" s="18" t="s">
        <v>741</v>
      </c>
      <c r="G800" s="18" t="s">
        <v>742</v>
      </c>
      <c r="H800" s="18" t="s">
        <v>730</v>
      </c>
    </row>
    <row r="801" spans="1:8" ht="16" x14ac:dyDescent="0.2">
      <c r="A801" s="18" t="s">
        <v>1648</v>
      </c>
      <c r="B801" s="18" t="s">
        <v>724</v>
      </c>
      <c r="C801" s="18" t="s">
        <v>725</v>
      </c>
      <c r="D801" s="18" t="s">
        <v>745</v>
      </c>
      <c r="E801" s="18" t="s">
        <v>751</v>
      </c>
      <c r="F801" s="18" t="s">
        <v>752</v>
      </c>
      <c r="G801" s="18" t="s">
        <v>753</v>
      </c>
      <c r="H801" s="18" t="s">
        <v>782</v>
      </c>
    </row>
    <row r="802" spans="1:8" ht="16" x14ac:dyDescent="0.2">
      <c r="A802" s="18" t="s">
        <v>1649</v>
      </c>
      <c r="B802" s="18" t="s">
        <v>724</v>
      </c>
      <c r="C802" s="18" t="s">
        <v>725</v>
      </c>
      <c r="D802" s="18" t="s">
        <v>745</v>
      </c>
      <c r="E802" s="18" t="s">
        <v>746</v>
      </c>
      <c r="F802" s="18" t="s">
        <v>747</v>
      </c>
      <c r="G802" s="18" t="s">
        <v>748</v>
      </c>
      <c r="H802" s="18" t="s">
        <v>756</v>
      </c>
    </row>
    <row r="803" spans="1:8" ht="16" x14ac:dyDescent="0.2">
      <c r="A803" s="18" t="s">
        <v>1650</v>
      </c>
      <c r="B803" s="18" t="s">
        <v>724</v>
      </c>
      <c r="C803" s="18" t="s">
        <v>725</v>
      </c>
      <c r="D803" s="18" t="s">
        <v>726</v>
      </c>
      <c r="E803" s="18" t="s">
        <v>758</v>
      </c>
      <c r="F803" s="18" t="s">
        <v>763</v>
      </c>
      <c r="G803" s="18" t="s">
        <v>764</v>
      </c>
      <c r="H803" s="18" t="s">
        <v>765</v>
      </c>
    </row>
    <row r="804" spans="1:8" ht="16" x14ac:dyDescent="0.2">
      <c r="A804" s="18" t="s">
        <v>1651</v>
      </c>
      <c r="B804" s="18" t="s">
        <v>724</v>
      </c>
      <c r="C804" s="18" t="s">
        <v>775</v>
      </c>
      <c r="D804" s="18" t="s">
        <v>776</v>
      </c>
      <c r="E804" s="18" t="s">
        <v>777</v>
      </c>
      <c r="F804" s="18" t="s">
        <v>778</v>
      </c>
      <c r="G804" s="18" t="s">
        <v>779</v>
      </c>
      <c r="H804" s="18" t="s">
        <v>730</v>
      </c>
    </row>
    <row r="805" spans="1:8" ht="16" x14ac:dyDescent="0.2">
      <c r="A805" s="18" t="s">
        <v>1652</v>
      </c>
      <c r="B805" s="18" t="s">
        <v>724</v>
      </c>
      <c r="C805" s="18" t="s">
        <v>725</v>
      </c>
      <c r="D805" s="18" t="s">
        <v>745</v>
      </c>
      <c r="E805" s="18" t="s">
        <v>751</v>
      </c>
      <c r="F805" s="18" t="s">
        <v>752</v>
      </c>
      <c r="G805" s="18" t="s">
        <v>753</v>
      </c>
      <c r="H805" s="18" t="s">
        <v>782</v>
      </c>
    </row>
    <row r="806" spans="1:8" ht="16" x14ac:dyDescent="0.2">
      <c r="A806" s="18" t="s">
        <v>1653</v>
      </c>
      <c r="B806" s="18" t="s">
        <v>724</v>
      </c>
      <c r="C806" s="18" t="s">
        <v>725</v>
      </c>
      <c r="D806" s="18" t="s">
        <v>745</v>
      </c>
      <c r="E806" s="18" t="s">
        <v>751</v>
      </c>
      <c r="F806" s="18" t="s">
        <v>752</v>
      </c>
      <c r="G806" s="18" t="s">
        <v>753</v>
      </c>
      <c r="H806" s="18" t="s">
        <v>754</v>
      </c>
    </row>
    <row r="807" spans="1:8" ht="16" x14ac:dyDescent="0.2">
      <c r="A807" s="18" t="s">
        <v>1654</v>
      </c>
      <c r="B807" s="18" t="s">
        <v>724</v>
      </c>
      <c r="C807" s="18" t="s">
        <v>732</v>
      </c>
      <c r="D807" s="18" t="s">
        <v>733</v>
      </c>
      <c r="E807" s="18" t="s">
        <v>734</v>
      </c>
      <c r="F807" s="18" t="s">
        <v>735</v>
      </c>
      <c r="G807" s="18" t="s">
        <v>736</v>
      </c>
      <c r="H807" s="18" t="s">
        <v>730</v>
      </c>
    </row>
    <row r="808" spans="1:8" ht="16" x14ac:dyDescent="0.2">
      <c r="A808" s="18" t="s">
        <v>1655</v>
      </c>
      <c r="B808" s="18" t="s">
        <v>724</v>
      </c>
      <c r="C808" s="18" t="s">
        <v>725</v>
      </c>
      <c r="D808" s="18" t="s">
        <v>745</v>
      </c>
      <c r="E808" s="18" t="s">
        <v>751</v>
      </c>
      <c r="F808" s="18" t="s">
        <v>752</v>
      </c>
      <c r="G808" s="18" t="s">
        <v>753</v>
      </c>
      <c r="H808" s="18" t="s">
        <v>773</v>
      </c>
    </row>
    <row r="809" spans="1:8" ht="16" x14ac:dyDescent="0.2">
      <c r="A809" s="18" t="s">
        <v>1656</v>
      </c>
      <c r="B809" s="18" t="s">
        <v>724</v>
      </c>
      <c r="C809" s="18" t="s">
        <v>725</v>
      </c>
      <c r="D809" s="18" t="s">
        <v>726</v>
      </c>
      <c r="E809" s="18" t="s">
        <v>758</v>
      </c>
      <c r="F809" s="18" t="s">
        <v>763</v>
      </c>
      <c r="G809" s="18" t="s">
        <v>764</v>
      </c>
      <c r="H809" s="18" t="s">
        <v>765</v>
      </c>
    </row>
    <row r="810" spans="1:8" ht="16" x14ac:dyDescent="0.2">
      <c r="A810" s="18" t="s">
        <v>1657</v>
      </c>
      <c r="B810" s="18" t="s">
        <v>724</v>
      </c>
      <c r="C810" s="18" t="s">
        <v>732</v>
      </c>
      <c r="D810" s="18" t="s">
        <v>733</v>
      </c>
      <c r="E810" s="18" t="s">
        <v>734</v>
      </c>
      <c r="F810" s="18" t="s">
        <v>735</v>
      </c>
      <c r="G810" s="18" t="s">
        <v>736</v>
      </c>
      <c r="H810" s="18" t="s">
        <v>730</v>
      </c>
    </row>
    <row r="811" spans="1:8" ht="16" x14ac:dyDescent="0.2">
      <c r="A811" s="18" t="s">
        <v>1658</v>
      </c>
      <c r="B811" s="18" t="s">
        <v>724</v>
      </c>
      <c r="C811" s="18" t="s">
        <v>725</v>
      </c>
      <c r="D811" s="18" t="s">
        <v>745</v>
      </c>
      <c r="E811" s="18" t="s">
        <v>751</v>
      </c>
      <c r="F811" s="18" t="s">
        <v>752</v>
      </c>
      <c r="G811" s="18" t="s">
        <v>753</v>
      </c>
      <c r="H811" s="18" t="s">
        <v>773</v>
      </c>
    </row>
    <row r="812" spans="1:8" ht="16" x14ac:dyDescent="0.2">
      <c r="A812" s="18" t="s">
        <v>1659</v>
      </c>
      <c r="B812" s="18" t="s">
        <v>724</v>
      </c>
      <c r="C812" s="18" t="s">
        <v>738</v>
      </c>
      <c r="D812" s="18" t="s">
        <v>739</v>
      </c>
      <c r="E812" s="18" t="s">
        <v>740</v>
      </c>
      <c r="F812" s="18" t="s">
        <v>741</v>
      </c>
      <c r="G812" s="18" t="s">
        <v>742</v>
      </c>
      <c r="H812" s="18" t="s">
        <v>730</v>
      </c>
    </row>
    <row r="813" spans="1:8" ht="16" x14ac:dyDescent="0.2">
      <c r="A813" s="18" t="s">
        <v>1660</v>
      </c>
      <c r="B813" s="18" t="s">
        <v>724</v>
      </c>
      <c r="C813" s="18" t="s">
        <v>738</v>
      </c>
      <c r="D813" s="18" t="s">
        <v>739</v>
      </c>
      <c r="E813" s="18" t="s">
        <v>740</v>
      </c>
      <c r="F813" s="18" t="s">
        <v>741</v>
      </c>
      <c r="G813" s="18" t="s">
        <v>742</v>
      </c>
      <c r="H813" s="18" t="s">
        <v>730</v>
      </c>
    </row>
    <row r="814" spans="1:8" ht="16" x14ac:dyDescent="0.2">
      <c r="A814" s="18" t="s">
        <v>1661</v>
      </c>
      <c r="B814" s="18" t="s">
        <v>724</v>
      </c>
      <c r="C814" s="18" t="s">
        <v>725</v>
      </c>
      <c r="D814" s="18" t="s">
        <v>745</v>
      </c>
      <c r="E814" s="18" t="s">
        <v>751</v>
      </c>
      <c r="F814" s="18" t="s">
        <v>809</v>
      </c>
      <c r="G814" s="18" t="s">
        <v>810</v>
      </c>
      <c r="H814" s="18" t="s">
        <v>820</v>
      </c>
    </row>
    <row r="815" spans="1:8" ht="16" x14ac:dyDescent="0.2">
      <c r="A815" s="18" t="s">
        <v>1662</v>
      </c>
      <c r="B815" s="18" t="s">
        <v>724</v>
      </c>
      <c r="C815" s="18" t="s">
        <v>732</v>
      </c>
      <c r="D815" s="18" t="s">
        <v>733</v>
      </c>
      <c r="E815" s="18" t="s">
        <v>734</v>
      </c>
      <c r="F815" s="18" t="s">
        <v>735</v>
      </c>
      <c r="G815" s="18" t="s">
        <v>736</v>
      </c>
      <c r="H815" s="18" t="s">
        <v>730</v>
      </c>
    </row>
    <row r="816" spans="1:8" ht="16" x14ac:dyDescent="0.2">
      <c r="A816" s="18" t="s">
        <v>1663</v>
      </c>
      <c r="B816" s="18" t="s">
        <v>724</v>
      </c>
      <c r="C816" s="18" t="s">
        <v>725</v>
      </c>
      <c r="D816" s="18" t="s">
        <v>745</v>
      </c>
      <c r="E816" s="18" t="s">
        <v>746</v>
      </c>
      <c r="F816" s="18" t="s">
        <v>747</v>
      </c>
      <c r="G816" s="18" t="s">
        <v>748</v>
      </c>
      <c r="H816" s="18" t="s">
        <v>756</v>
      </c>
    </row>
    <row r="817" spans="1:8" ht="16" x14ac:dyDescent="0.2">
      <c r="A817" s="18" t="s">
        <v>1664</v>
      </c>
      <c r="B817" s="18" t="s">
        <v>724</v>
      </c>
      <c r="C817" s="18" t="s">
        <v>775</v>
      </c>
      <c r="D817" s="18" t="s">
        <v>776</v>
      </c>
      <c r="E817" s="18" t="s">
        <v>777</v>
      </c>
      <c r="F817" s="18" t="s">
        <v>778</v>
      </c>
      <c r="G817" s="18" t="s">
        <v>779</v>
      </c>
      <c r="H817" s="18" t="s">
        <v>730</v>
      </c>
    </row>
    <row r="818" spans="1:8" ht="16" x14ac:dyDescent="0.2">
      <c r="A818" s="18" t="s">
        <v>1665</v>
      </c>
      <c r="B818" s="18" t="s">
        <v>724</v>
      </c>
      <c r="C818" s="18" t="s">
        <v>738</v>
      </c>
      <c r="D818" s="18" t="s">
        <v>739</v>
      </c>
      <c r="E818" s="18" t="s">
        <v>740</v>
      </c>
      <c r="F818" s="18" t="s">
        <v>741</v>
      </c>
      <c r="G818" s="18" t="s">
        <v>742</v>
      </c>
      <c r="H818" s="18" t="s">
        <v>730</v>
      </c>
    </row>
    <row r="819" spans="1:8" ht="16" x14ac:dyDescent="0.2">
      <c r="A819" s="18" t="s">
        <v>1666</v>
      </c>
      <c r="B819" s="18" t="s">
        <v>724</v>
      </c>
      <c r="C819" s="18" t="s">
        <v>725</v>
      </c>
      <c r="D819" s="18" t="s">
        <v>726</v>
      </c>
      <c r="E819" s="18" t="s">
        <v>758</v>
      </c>
      <c r="F819" s="18" t="s">
        <v>763</v>
      </c>
      <c r="G819" s="18" t="s">
        <v>764</v>
      </c>
      <c r="H819" s="18" t="s">
        <v>765</v>
      </c>
    </row>
    <row r="820" spans="1:8" ht="16" x14ac:dyDescent="0.2">
      <c r="A820" s="18" t="s">
        <v>1667</v>
      </c>
      <c r="B820" s="18" t="s">
        <v>724</v>
      </c>
      <c r="C820" s="18" t="s">
        <v>732</v>
      </c>
      <c r="D820" s="18" t="s">
        <v>733</v>
      </c>
      <c r="E820" s="18" t="s">
        <v>734</v>
      </c>
      <c r="F820" s="18" t="s">
        <v>735</v>
      </c>
      <c r="G820" s="18" t="s">
        <v>736</v>
      </c>
      <c r="H820" s="18" t="s">
        <v>730</v>
      </c>
    </row>
    <row r="821" spans="1:8" ht="16" x14ac:dyDescent="0.2">
      <c r="A821" s="18" t="s">
        <v>1668</v>
      </c>
      <c r="B821" s="18" t="s">
        <v>724</v>
      </c>
      <c r="C821" s="18" t="s">
        <v>732</v>
      </c>
      <c r="D821" s="18" t="s">
        <v>733</v>
      </c>
      <c r="E821" s="18" t="s">
        <v>734</v>
      </c>
      <c r="F821" s="18" t="s">
        <v>735</v>
      </c>
      <c r="G821" s="18" t="s">
        <v>736</v>
      </c>
      <c r="H821" s="18" t="s">
        <v>730</v>
      </c>
    </row>
    <row r="822" spans="1:8" ht="16" x14ac:dyDescent="0.2">
      <c r="A822" s="18" t="s">
        <v>1669</v>
      </c>
      <c r="B822" s="18" t="s">
        <v>724</v>
      </c>
      <c r="C822" s="18" t="s">
        <v>725</v>
      </c>
      <c r="D822" s="18" t="s">
        <v>745</v>
      </c>
      <c r="E822" s="18" t="s">
        <v>751</v>
      </c>
      <c r="F822" s="18" t="s">
        <v>809</v>
      </c>
      <c r="G822" s="18" t="s">
        <v>810</v>
      </c>
      <c r="H822" s="18" t="s">
        <v>820</v>
      </c>
    </row>
    <row r="823" spans="1:8" ht="16" x14ac:dyDescent="0.2">
      <c r="A823" s="18" t="s">
        <v>1670</v>
      </c>
      <c r="B823" s="18" t="s">
        <v>724</v>
      </c>
      <c r="C823" s="18" t="s">
        <v>738</v>
      </c>
      <c r="D823" s="18" t="s">
        <v>739</v>
      </c>
      <c r="E823" s="18" t="s">
        <v>740</v>
      </c>
      <c r="F823" s="18" t="s">
        <v>741</v>
      </c>
      <c r="G823" s="18" t="s">
        <v>742</v>
      </c>
      <c r="H823" s="18" t="s">
        <v>730</v>
      </c>
    </row>
    <row r="824" spans="1:8" ht="16" x14ac:dyDescent="0.2">
      <c r="A824" s="18" t="s">
        <v>1671</v>
      </c>
      <c r="B824" s="18" t="s">
        <v>724</v>
      </c>
      <c r="C824" s="18" t="s">
        <v>738</v>
      </c>
      <c r="D824" s="18" t="s">
        <v>739</v>
      </c>
      <c r="E824" s="18" t="s">
        <v>740</v>
      </c>
      <c r="F824" s="18" t="s">
        <v>741</v>
      </c>
      <c r="G824" s="18" t="s">
        <v>742</v>
      </c>
      <c r="H824" s="18" t="s">
        <v>730</v>
      </c>
    </row>
    <row r="825" spans="1:8" ht="16" x14ac:dyDescent="0.2">
      <c r="A825" s="18" t="s">
        <v>1672</v>
      </c>
      <c r="B825" s="18" t="s">
        <v>724</v>
      </c>
      <c r="C825" s="18" t="s">
        <v>725</v>
      </c>
      <c r="D825" s="18" t="s">
        <v>745</v>
      </c>
      <c r="E825" s="18" t="s">
        <v>751</v>
      </c>
      <c r="F825" s="18" t="s">
        <v>752</v>
      </c>
      <c r="G825" s="18" t="s">
        <v>753</v>
      </c>
      <c r="H825" s="18" t="s">
        <v>782</v>
      </c>
    </row>
    <row r="826" spans="1:8" ht="16" x14ac:dyDescent="0.2">
      <c r="A826" s="18" t="s">
        <v>1673</v>
      </c>
      <c r="B826" s="18" t="s">
        <v>724</v>
      </c>
      <c r="C826" s="18" t="s">
        <v>725</v>
      </c>
      <c r="D826" s="18" t="s">
        <v>745</v>
      </c>
      <c r="E826" s="18" t="s">
        <v>751</v>
      </c>
      <c r="F826" s="18" t="s">
        <v>752</v>
      </c>
      <c r="G826" s="18" t="s">
        <v>753</v>
      </c>
      <c r="H826" s="18" t="s">
        <v>773</v>
      </c>
    </row>
    <row r="827" spans="1:8" ht="16" x14ac:dyDescent="0.2">
      <c r="A827" s="18" t="s">
        <v>1674</v>
      </c>
      <c r="B827" s="18" t="s">
        <v>724</v>
      </c>
      <c r="C827" s="18" t="s">
        <v>725</v>
      </c>
      <c r="D827" s="18" t="s">
        <v>745</v>
      </c>
      <c r="E827" s="18" t="s">
        <v>751</v>
      </c>
      <c r="F827" s="18" t="s">
        <v>752</v>
      </c>
      <c r="G827" s="18" t="s">
        <v>753</v>
      </c>
      <c r="H827" s="18" t="s">
        <v>782</v>
      </c>
    </row>
    <row r="828" spans="1:8" ht="16" x14ac:dyDescent="0.2">
      <c r="A828" s="18" t="s">
        <v>1675</v>
      </c>
      <c r="B828" s="18" t="s">
        <v>724</v>
      </c>
      <c r="C828" s="18" t="s">
        <v>738</v>
      </c>
      <c r="D828" s="18" t="s">
        <v>739</v>
      </c>
      <c r="E828" s="18" t="s">
        <v>740</v>
      </c>
      <c r="F828" s="18" t="s">
        <v>741</v>
      </c>
      <c r="G828" s="18" t="s">
        <v>742</v>
      </c>
      <c r="H828" s="18" t="s">
        <v>730</v>
      </c>
    </row>
    <row r="829" spans="1:8" ht="16" x14ac:dyDescent="0.2">
      <c r="A829" s="18" t="s">
        <v>1676</v>
      </c>
      <c r="B829" s="18" t="s">
        <v>724</v>
      </c>
      <c r="C829" s="18" t="s">
        <v>738</v>
      </c>
      <c r="D829" s="18" t="s">
        <v>739</v>
      </c>
      <c r="E829" s="18" t="s">
        <v>740</v>
      </c>
      <c r="F829" s="18" t="s">
        <v>741</v>
      </c>
      <c r="G829" s="18" t="s">
        <v>742</v>
      </c>
      <c r="H829" s="18" t="s">
        <v>730</v>
      </c>
    </row>
    <row r="830" spans="1:8" ht="16" x14ac:dyDescent="0.2">
      <c r="A830" s="18" t="s">
        <v>1677</v>
      </c>
      <c r="B830" s="18" t="s">
        <v>724</v>
      </c>
      <c r="C830" s="18" t="s">
        <v>732</v>
      </c>
      <c r="D830" s="18" t="s">
        <v>733</v>
      </c>
      <c r="E830" s="18" t="s">
        <v>767</v>
      </c>
      <c r="F830" s="18" t="s">
        <v>768</v>
      </c>
      <c r="G830" s="18" t="s">
        <v>769</v>
      </c>
      <c r="H830" s="18" t="s">
        <v>770</v>
      </c>
    </row>
    <row r="831" spans="1:8" ht="16" x14ac:dyDescent="0.2">
      <c r="A831" s="18" t="s">
        <v>1678</v>
      </c>
      <c r="B831" s="18" t="s">
        <v>724</v>
      </c>
      <c r="C831" s="18" t="s">
        <v>732</v>
      </c>
      <c r="D831" s="18" t="s">
        <v>733</v>
      </c>
      <c r="E831" s="18" t="s">
        <v>734</v>
      </c>
      <c r="F831" s="18" t="s">
        <v>735</v>
      </c>
      <c r="G831" s="18" t="s">
        <v>736</v>
      </c>
      <c r="H831" s="18" t="s">
        <v>730</v>
      </c>
    </row>
    <row r="832" spans="1:8" ht="16" x14ac:dyDescent="0.2">
      <c r="A832" s="18" t="s">
        <v>1679</v>
      </c>
      <c r="B832" s="18" t="s">
        <v>724</v>
      </c>
      <c r="C832" s="18" t="s">
        <v>725</v>
      </c>
      <c r="D832" s="18" t="s">
        <v>726</v>
      </c>
      <c r="E832" s="18" t="s">
        <v>758</v>
      </c>
      <c r="F832" s="18" t="s">
        <v>763</v>
      </c>
      <c r="G832" s="18" t="s">
        <v>764</v>
      </c>
      <c r="H832" s="18" t="s">
        <v>765</v>
      </c>
    </row>
    <row r="833" spans="1:8" ht="16" x14ac:dyDescent="0.2">
      <c r="A833" s="18" t="s">
        <v>1680</v>
      </c>
      <c r="B833" s="18" t="s">
        <v>724</v>
      </c>
      <c r="C833" s="18" t="s">
        <v>725</v>
      </c>
      <c r="D833" s="18" t="s">
        <v>745</v>
      </c>
      <c r="E833" s="18" t="s">
        <v>751</v>
      </c>
      <c r="F833" s="18" t="s">
        <v>752</v>
      </c>
      <c r="G833" s="18" t="s">
        <v>753</v>
      </c>
      <c r="H833" s="18" t="s">
        <v>754</v>
      </c>
    </row>
    <row r="834" spans="1:8" ht="16" x14ac:dyDescent="0.2">
      <c r="A834" s="18" t="s">
        <v>1681</v>
      </c>
      <c r="B834" s="18" t="s">
        <v>724</v>
      </c>
      <c r="C834" s="18" t="s">
        <v>775</v>
      </c>
      <c r="D834" s="18" t="s">
        <v>776</v>
      </c>
      <c r="E834" s="18" t="s">
        <v>777</v>
      </c>
      <c r="F834" s="18" t="s">
        <v>778</v>
      </c>
      <c r="G834" s="18" t="s">
        <v>779</v>
      </c>
      <c r="H834" s="18" t="s">
        <v>730</v>
      </c>
    </row>
    <row r="835" spans="1:8" ht="16" x14ac:dyDescent="0.2">
      <c r="A835" s="18" t="s">
        <v>1682</v>
      </c>
      <c r="B835" s="18" t="s">
        <v>724</v>
      </c>
      <c r="C835" s="18" t="s">
        <v>738</v>
      </c>
      <c r="D835" s="18" t="s">
        <v>739</v>
      </c>
      <c r="E835" s="18" t="s">
        <v>740</v>
      </c>
      <c r="F835" s="18" t="s">
        <v>741</v>
      </c>
      <c r="G835" s="18" t="s">
        <v>742</v>
      </c>
      <c r="H835" s="18" t="s">
        <v>730</v>
      </c>
    </row>
    <row r="836" spans="1:8" ht="16" x14ac:dyDescent="0.2">
      <c r="A836" s="18" t="s">
        <v>1683</v>
      </c>
      <c r="B836" s="18" t="s">
        <v>724</v>
      </c>
      <c r="C836" s="18" t="s">
        <v>725</v>
      </c>
      <c r="D836" s="18" t="s">
        <v>726</v>
      </c>
      <c r="E836" s="18" t="s">
        <v>758</v>
      </c>
      <c r="F836" s="18" t="s">
        <v>763</v>
      </c>
      <c r="G836" s="18" t="s">
        <v>764</v>
      </c>
      <c r="H836" s="18" t="s">
        <v>765</v>
      </c>
    </row>
    <row r="837" spans="1:8" ht="16" x14ac:dyDescent="0.2">
      <c r="A837" s="18" t="s">
        <v>1684</v>
      </c>
      <c r="B837" s="18" t="s">
        <v>724</v>
      </c>
      <c r="C837" s="18" t="s">
        <v>738</v>
      </c>
      <c r="D837" s="18" t="s">
        <v>739</v>
      </c>
      <c r="E837" s="18" t="s">
        <v>740</v>
      </c>
      <c r="F837" s="18" t="s">
        <v>741</v>
      </c>
      <c r="G837" s="18" t="s">
        <v>742</v>
      </c>
      <c r="H837" s="18" t="s">
        <v>730</v>
      </c>
    </row>
    <row r="838" spans="1:8" ht="16" x14ac:dyDescent="0.2">
      <c r="A838" s="18" t="s">
        <v>1685</v>
      </c>
      <c r="B838" s="18" t="s">
        <v>724</v>
      </c>
      <c r="C838" s="18" t="s">
        <v>732</v>
      </c>
      <c r="D838" s="18" t="s">
        <v>733</v>
      </c>
      <c r="E838" s="18" t="s">
        <v>734</v>
      </c>
      <c r="F838" s="18" t="s">
        <v>735</v>
      </c>
      <c r="G838" s="18" t="s">
        <v>736</v>
      </c>
      <c r="H838" s="18" t="s">
        <v>730</v>
      </c>
    </row>
    <row r="839" spans="1:8" ht="16" x14ac:dyDescent="0.2">
      <c r="A839" s="18" t="s">
        <v>1686</v>
      </c>
      <c r="B839" s="18" t="s">
        <v>724</v>
      </c>
      <c r="C839" s="18" t="s">
        <v>725</v>
      </c>
      <c r="D839" s="18" t="s">
        <v>745</v>
      </c>
      <c r="E839" s="18" t="s">
        <v>751</v>
      </c>
      <c r="F839" s="18" t="s">
        <v>752</v>
      </c>
      <c r="G839" s="18" t="s">
        <v>753</v>
      </c>
      <c r="H839" s="18" t="s">
        <v>754</v>
      </c>
    </row>
    <row r="840" spans="1:8" ht="16" x14ac:dyDescent="0.2">
      <c r="A840" s="18" t="s">
        <v>1687</v>
      </c>
      <c r="B840" s="18" t="s">
        <v>724</v>
      </c>
      <c r="C840" s="18" t="s">
        <v>725</v>
      </c>
      <c r="D840" s="18" t="s">
        <v>745</v>
      </c>
      <c r="E840" s="18" t="s">
        <v>751</v>
      </c>
      <c r="F840" s="18" t="s">
        <v>752</v>
      </c>
      <c r="G840" s="18" t="s">
        <v>753</v>
      </c>
      <c r="H840" s="18" t="s">
        <v>782</v>
      </c>
    </row>
    <row r="841" spans="1:8" ht="16" x14ac:dyDescent="0.2">
      <c r="A841" s="18" t="s">
        <v>1688</v>
      </c>
      <c r="B841" s="18" t="s">
        <v>724</v>
      </c>
      <c r="C841" s="18" t="s">
        <v>738</v>
      </c>
      <c r="D841" s="18" t="s">
        <v>739</v>
      </c>
      <c r="E841" s="18" t="s">
        <v>740</v>
      </c>
      <c r="F841" s="18" t="s">
        <v>741</v>
      </c>
      <c r="G841" s="18" t="s">
        <v>742</v>
      </c>
      <c r="H841" s="18" t="s">
        <v>730</v>
      </c>
    </row>
    <row r="842" spans="1:8" ht="16" x14ac:dyDescent="0.2">
      <c r="A842" s="18" t="s">
        <v>1689</v>
      </c>
      <c r="B842" s="18" t="s">
        <v>724</v>
      </c>
      <c r="C842" s="18" t="s">
        <v>725</v>
      </c>
      <c r="D842" s="18" t="s">
        <v>726</v>
      </c>
      <c r="E842" s="18" t="s">
        <v>758</v>
      </c>
      <c r="F842" s="18" t="s">
        <v>763</v>
      </c>
      <c r="G842" s="18" t="s">
        <v>764</v>
      </c>
      <c r="H842" s="18" t="s">
        <v>765</v>
      </c>
    </row>
    <row r="843" spans="1:8" ht="16" x14ac:dyDescent="0.2">
      <c r="A843" s="18" t="s">
        <v>1690</v>
      </c>
      <c r="B843" s="18" t="s">
        <v>724</v>
      </c>
      <c r="C843" s="18" t="s">
        <v>732</v>
      </c>
      <c r="D843" s="18" t="s">
        <v>733</v>
      </c>
      <c r="E843" s="18" t="s">
        <v>734</v>
      </c>
      <c r="F843" s="18" t="s">
        <v>735</v>
      </c>
      <c r="G843" s="18" t="s">
        <v>736</v>
      </c>
      <c r="H843" s="18" t="s">
        <v>730</v>
      </c>
    </row>
    <row r="844" spans="1:8" ht="16" x14ac:dyDescent="0.2">
      <c r="A844" s="18" t="s">
        <v>1691</v>
      </c>
      <c r="B844" s="18" t="s">
        <v>724</v>
      </c>
      <c r="C844" s="18" t="s">
        <v>732</v>
      </c>
      <c r="D844" s="18" t="s">
        <v>733</v>
      </c>
      <c r="E844" s="18" t="s">
        <v>734</v>
      </c>
      <c r="F844" s="18" t="s">
        <v>735</v>
      </c>
      <c r="G844" s="18" t="s">
        <v>736</v>
      </c>
      <c r="H844" s="18" t="s">
        <v>730</v>
      </c>
    </row>
    <row r="845" spans="1:8" ht="16" x14ac:dyDescent="0.2">
      <c r="A845" s="18" t="s">
        <v>1692</v>
      </c>
      <c r="B845" s="18" t="s">
        <v>724</v>
      </c>
      <c r="C845" s="18" t="s">
        <v>738</v>
      </c>
      <c r="D845" s="18" t="s">
        <v>739</v>
      </c>
      <c r="E845" s="18" t="s">
        <v>740</v>
      </c>
      <c r="F845" s="18" t="s">
        <v>741</v>
      </c>
      <c r="G845" s="18" t="s">
        <v>742</v>
      </c>
      <c r="H845" s="18" t="s">
        <v>730</v>
      </c>
    </row>
    <row r="846" spans="1:8" ht="16" x14ac:dyDescent="0.2">
      <c r="A846" s="18" t="s">
        <v>1693</v>
      </c>
      <c r="B846" s="18" t="s">
        <v>724</v>
      </c>
      <c r="C846" s="18" t="s">
        <v>738</v>
      </c>
      <c r="D846" s="18" t="s">
        <v>739</v>
      </c>
      <c r="E846" s="18" t="s">
        <v>740</v>
      </c>
      <c r="F846" s="18" t="s">
        <v>741</v>
      </c>
      <c r="G846" s="18" t="s">
        <v>742</v>
      </c>
      <c r="H846" s="18" t="s">
        <v>730</v>
      </c>
    </row>
    <row r="847" spans="1:8" ht="16" x14ac:dyDescent="0.2">
      <c r="A847" s="18" t="s">
        <v>1694</v>
      </c>
      <c r="B847" s="18" t="s">
        <v>724</v>
      </c>
      <c r="C847" s="18" t="s">
        <v>738</v>
      </c>
      <c r="D847" s="18" t="s">
        <v>739</v>
      </c>
      <c r="E847" s="18" t="s">
        <v>740</v>
      </c>
      <c r="F847" s="18" t="s">
        <v>741</v>
      </c>
      <c r="G847" s="18" t="s">
        <v>742</v>
      </c>
      <c r="H847" s="18" t="s">
        <v>730</v>
      </c>
    </row>
    <row r="848" spans="1:8" ht="16" x14ac:dyDescent="0.2">
      <c r="A848" s="18" t="s">
        <v>1695</v>
      </c>
      <c r="B848" s="18" t="s">
        <v>724</v>
      </c>
      <c r="C848" s="18" t="s">
        <v>732</v>
      </c>
      <c r="D848" s="18" t="s">
        <v>733</v>
      </c>
      <c r="E848" s="18" t="s">
        <v>734</v>
      </c>
      <c r="F848" s="18" t="s">
        <v>735</v>
      </c>
      <c r="G848" s="18" t="s">
        <v>736</v>
      </c>
      <c r="H848" s="18" t="s">
        <v>730</v>
      </c>
    </row>
    <row r="849" spans="1:8" ht="16" x14ac:dyDescent="0.2">
      <c r="A849" s="18" t="s">
        <v>1696</v>
      </c>
      <c r="B849" s="18" t="s">
        <v>724</v>
      </c>
      <c r="C849" s="18" t="s">
        <v>725</v>
      </c>
      <c r="D849" s="18" t="s">
        <v>745</v>
      </c>
      <c r="E849" s="18" t="s">
        <v>751</v>
      </c>
      <c r="F849" s="18" t="s">
        <v>752</v>
      </c>
      <c r="G849" s="18" t="s">
        <v>753</v>
      </c>
      <c r="H849" s="18" t="s">
        <v>1697</v>
      </c>
    </row>
    <row r="850" spans="1:8" ht="16" x14ac:dyDescent="0.2">
      <c r="A850" s="18" t="s">
        <v>1698</v>
      </c>
      <c r="B850" s="18" t="s">
        <v>724</v>
      </c>
      <c r="C850" s="18" t="s">
        <v>725</v>
      </c>
      <c r="D850" s="18" t="s">
        <v>745</v>
      </c>
      <c r="E850" s="18" t="s">
        <v>746</v>
      </c>
      <c r="F850" s="18" t="s">
        <v>747</v>
      </c>
      <c r="G850" s="18" t="s">
        <v>748</v>
      </c>
      <c r="H850" s="18" t="s">
        <v>749</v>
      </c>
    </row>
    <row r="851" spans="1:8" ht="16" x14ac:dyDescent="0.2">
      <c r="A851" s="18" t="s">
        <v>1699</v>
      </c>
      <c r="B851" s="18" t="s">
        <v>724</v>
      </c>
      <c r="C851" s="18" t="s">
        <v>738</v>
      </c>
      <c r="D851" s="18" t="s">
        <v>739</v>
      </c>
      <c r="E851" s="18" t="s">
        <v>740</v>
      </c>
      <c r="F851" s="18" t="s">
        <v>741</v>
      </c>
      <c r="G851" s="18" t="s">
        <v>742</v>
      </c>
      <c r="H851" s="18" t="s">
        <v>730</v>
      </c>
    </row>
    <row r="852" spans="1:8" ht="16" x14ac:dyDescent="0.2">
      <c r="A852" s="18" t="s">
        <v>1700</v>
      </c>
      <c r="B852" s="18" t="s">
        <v>724</v>
      </c>
      <c r="C852" s="18" t="s">
        <v>725</v>
      </c>
      <c r="D852" s="18" t="s">
        <v>745</v>
      </c>
      <c r="E852" s="18" t="s">
        <v>751</v>
      </c>
      <c r="F852" s="18" t="s">
        <v>809</v>
      </c>
      <c r="G852" s="18" t="s">
        <v>810</v>
      </c>
      <c r="H852" s="18" t="s">
        <v>820</v>
      </c>
    </row>
    <row r="853" spans="1:8" ht="16" x14ac:dyDescent="0.2">
      <c r="A853" s="18" t="s">
        <v>1701</v>
      </c>
      <c r="B853" s="18" t="s">
        <v>724</v>
      </c>
      <c r="C853" s="18" t="s">
        <v>725</v>
      </c>
      <c r="D853" s="18" t="s">
        <v>726</v>
      </c>
      <c r="E853" s="18" t="s">
        <v>758</v>
      </c>
      <c r="F853" s="18" t="s">
        <v>763</v>
      </c>
      <c r="G853" s="18" t="s">
        <v>801</v>
      </c>
      <c r="H853" s="18" t="s">
        <v>802</v>
      </c>
    </row>
    <row r="854" spans="1:8" ht="16" x14ac:dyDescent="0.2">
      <c r="A854" s="18" t="s">
        <v>1702</v>
      </c>
      <c r="B854" s="18" t="s">
        <v>724</v>
      </c>
      <c r="C854" s="18" t="s">
        <v>738</v>
      </c>
      <c r="D854" s="18" t="s">
        <v>739</v>
      </c>
      <c r="E854" s="18" t="s">
        <v>740</v>
      </c>
      <c r="F854" s="18" t="s">
        <v>741</v>
      </c>
      <c r="G854" s="18" t="s">
        <v>742</v>
      </c>
      <c r="H854" s="18" t="s">
        <v>730</v>
      </c>
    </row>
    <row r="855" spans="1:8" ht="16" x14ac:dyDescent="0.2">
      <c r="A855" s="18" t="s">
        <v>1703</v>
      </c>
      <c r="B855" s="18" t="s">
        <v>724</v>
      </c>
      <c r="C855" s="18" t="s">
        <v>725</v>
      </c>
      <c r="D855" s="18" t="s">
        <v>745</v>
      </c>
      <c r="E855" s="18" t="s">
        <v>746</v>
      </c>
      <c r="F855" s="18" t="s">
        <v>747</v>
      </c>
      <c r="G855" s="18" t="s">
        <v>748</v>
      </c>
      <c r="H855" s="18" t="s">
        <v>749</v>
      </c>
    </row>
    <row r="856" spans="1:8" ht="16" x14ac:dyDescent="0.2">
      <c r="A856" s="18" t="s">
        <v>1704</v>
      </c>
      <c r="B856" s="18" t="s">
        <v>724</v>
      </c>
      <c r="C856" s="18" t="s">
        <v>732</v>
      </c>
      <c r="D856" s="18" t="s">
        <v>733</v>
      </c>
      <c r="E856" s="18" t="s">
        <v>734</v>
      </c>
      <c r="F856" s="18" t="s">
        <v>735</v>
      </c>
      <c r="G856" s="18" t="s">
        <v>736</v>
      </c>
      <c r="H856" s="18" t="s">
        <v>730</v>
      </c>
    </row>
    <row r="857" spans="1:8" ht="16" x14ac:dyDescent="0.2">
      <c r="A857" s="18" t="s">
        <v>1705</v>
      </c>
      <c r="B857" s="18" t="s">
        <v>724</v>
      </c>
      <c r="C857" s="18" t="s">
        <v>732</v>
      </c>
      <c r="D857" s="18" t="s">
        <v>733</v>
      </c>
      <c r="E857" s="18" t="s">
        <v>767</v>
      </c>
      <c r="F857" s="18" t="s">
        <v>768</v>
      </c>
      <c r="G857" s="18" t="s">
        <v>769</v>
      </c>
      <c r="H857" s="18" t="s">
        <v>770</v>
      </c>
    </row>
    <row r="858" spans="1:8" ht="16" x14ac:dyDescent="0.2">
      <c r="A858" s="18" t="s">
        <v>1706</v>
      </c>
      <c r="B858" s="18" t="s">
        <v>724</v>
      </c>
      <c r="C858" s="18" t="s">
        <v>732</v>
      </c>
      <c r="D858" s="18" t="s">
        <v>733</v>
      </c>
      <c r="E858" s="18" t="s">
        <v>734</v>
      </c>
      <c r="F858" s="18" t="s">
        <v>735</v>
      </c>
      <c r="G858" s="18" t="s">
        <v>736</v>
      </c>
      <c r="H858" s="18" t="s">
        <v>730</v>
      </c>
    </row>
    <row r="859" spans="1:8" ht="16" x14ac:dyDescent="0.2">
      <c r="A859" s="18" t="s">
        <v>1707</v>
      </c>
      <c r="B859" s="18" t="s">
        <v>724</v>
      </c>
      <c r="C859" s="18" t="s">
        <v>725</v>
      </c>
      <c r="D859" s="18" t="s">
        <v>745</v>
      </c>
      <c r="E859" s="18" t="s">
        <v>751</v>
      </c>
      <c r="F859" s="18" t="s">
        <v>752</v>
      </c>
      <c r="G859" s="18" t="s">
        <v>753</v>
      </c>
      <c r="H859" s="18" t="s">
        <v>907</v>
      </c>
    </row>
    <row r="860" spans="1:8" ht="16" x14ac:dyDescent="0.2">
      <c r="A860" s="18" t="s">
        <v>1708</v>
      </c>
      <c r="B860" s="18" t="s">
        <v>724</v>
      </c>
      <c r="C860" s="18" t="s">
        <v>725</v>
      </c>
      <c r="D860" s="18" t="s">
        <v>745</v>
      </c>
      <c r="E860" s="18" t="s">
        <v>751</v>
      </c>
      <c r="F860" s="18" t="s">
        <v>752</v>
      </c>
      <c r="G860" s="18" t="s">
        <v>753</v>
      </c>
      <c r="H860" s="18" t="s">
        <v>773</v>
      </c>
    </row>
    <row r="861" spans="1:8" ht="16" x14ac:dyDescent="0.2">
      <c r="A861" s="18" t="s">
        <v>1709</v>
      </c>
      <c r="B861" s="18" t="s">
        <v>724</v>
      </c>
      <c r="C861" s="18" t="s">
        <v>725</v>
      </c>
      <c r="D861" s="18" t="s">
        <v>726</v>
      </c>
      <c r="E861" s="18" t="s">
        <v>758</v>
      </c>
      <c r="F861" s="18" t="s">
        <v>763</v>
      </c>
      <c r="G861" s="18" t="s">
        <v>764</v>
      </c>
      <c r="H861" s="18" t="s">
        <v>765</v>
      </c>
    </row>
    <row r="862" spans="1:8" ht="16" x14ac:dyDescent="0.2">
      <c r="A862" s="18" t="s">
        <v>1710</v>
      </c>
      <c r="B862" s="18" t="s">
        <v>724</v>
      </c>
      <c r="C862" s="18" t="s">
        <v>725</v>
      </c>
      <c r="D862" s="18" t="s">
        <v>726</v>
      </c>
      <c r="E862" s="18" t="s">
        <v>758</v>
      </c>
      <c r="F862" s="18" t="s">
        <v>759</v>
      </c>
      <c r="G862" s="18" t="s">
        <v>839</v>
      </c>
      <c r="H862" s="18" t="s">
        <v>840</v>
      </c>
    </row>
    <row r="863" spans="1:8" ht="16" x14ac:dyDescent="0.2">
      <c r="A863" s="18" t="s">
        <v>1711</v>
      </c>
      <c r="B863" s="18" t="s">
        <v>724</v>
      </c>
      <c r="C863" s="18" t="s">
        <v>738</v>
      </c>
      <c r="D863" s="18" t="s">
        <v>739</v>
      </c>
      <c r="E863" s="18" t="s">
        <v>740</v>
      </c>
      <c r="F863" s="18" t="s">
        <v>741</v>
      </c>
      <c r="G863" s="18" t="s">
        <v>742</v>
      </c>
      <c r="H863" s="18" t="s">
        <v>730</v>
      </c>
    </row>
    <row r="864" spans="1:8" ht="16" x14ac:dyDescent="0.2">
      <c r="A864" s="18" t="s">
        <v>1712</v>
      </c>
      <c r="B864" s="18" t="s">
        <v>724</v>
      </c>
      <c r="C864" s="18" t="s">
        <v>775</v>
      </c>
      <c r="D864" s="18" t="s">
        <v>776</v>
      </c>
      <c r="E864" s="18" t="s">
        <v>777</v>
      </c>
      <c r="F864" s="18" t="s">
        <v>778</v>
      </c>
      <c r="G864" s="18" t="s">
        <v>779</v>
      </c>
      <c r="H864" s="18" t="s">
        <v>730</v>
      </c>
    </row>
    <row r="865" spans="1:8" ht="16" x14ac:dyDescent="0.2">
      <c r="A865" s="18" t="s">
        <v>1713</v>
      </c>
      <c r="B865" s="18" t="s">
        <v>724</v>
      </c>
      <c r="C865" s="18" t="s">
        <v>725</v>
      </c>
      <c r="D865" s="18" t="s">
        <v>745</v>
      </c>
      <c r="E865" s="18" t="s">
        <v>751</v>
      </c>
      <c r="F865" s="18" t="s">
        <v>752</v>
      </c>
      <c r="G865" s="18" t="s">
        <v>753</v>
      </c>
      <c r="H865" s="18" t="s">
        <v>773</v>
      </c>
    </row>
    <row r="866" spans="1:8" ht="16" x14ac:dyDescent="0.2">
      <c r="A866" s="18" t="s">
        <v>1714</v>
      </c>
      <c r="B866" s="18" t="s">
        <v>724</v>
      </c>
      <c r="C866" s="18" t="s">
        <v>725</v>
      </c>
      <c r="D866" s="18" t="s">
        <v>745</v>
      </c>
      <c r="E866" s="18" t="s">
        <v>751</v>
      </c>
      <c r="F866" s="18" t="s">
        <v>752</v>
      </c>
      <c r="G866" s="18" t="s">
        <v>753</v>
      </c>
      <c r="H866" s="18" t="s">
        <v>785</v>
      </c>
    </row>
    <row r="867" spans="1:8" ht="16" x14ac:dyDescent="0.2">
      <c r="A867" s="18" t="s">
        <v>1715</v>
      </c>
      <c r="B867" s="18" t="s">
        <v>724</v>
      </c>
      <c r="C867" s="18" t="s">
        <v>725</v>
      </c>
      <c r="D867" s="18" t="s">
        <v>745</v>
      </c>
      <c r="E867" s="18" t="s">
        <v>751</v>
      </c>
      <c r="F867" s="18" t="s">
        <v>752</v>
      </c>
      <c r="G867" s="18" t="s">
        <v>753</v>
      </c>
      <c r="H867" s="18" t="s">
        <v>907</v>
      </c>
    </row>
    <row r="868" spans="1:8" ht="16" x14ac:dyDescent="0.2">
      <c r="A868" s="18" t="s">
        <v>1716</v>
      </c>
      <c r="B868" s="18" t="s">
        <v>724</v>
      </c>
      <c r="C868" s="18" t="s">
        <v>725</v>
      </c>
      <c r="D868" s="18" t="s">
        <v>726</v>
      </c>
      <c r="E868" s="18" t="s">
        <v>727</v>
      </c>
      <c r="F868" s="18" t="s">
        <v>728</v>
      </c>
      <c r="G868" s="18" t="s">
        <v>729</v>
      </c>
      <c r="H868" s="18" t="s">
        <v>730</v>
      </c>
    </row>
    <row r="869" spans="1:8" ht="16" x14ac:dyDescent="0.2">
      <c r="A869" s="18" t="s">
        <v>1717</v>
      </c>
      <c r="B869" s="18" t="s">
        <v>724</v>
      </c>
      <c r="C869" s="18" t="s">
        <v>732</v>
      </c>
      <c r="D869" s="18" t="s">
        <v>733</v>
      </c>
      <c r="E869" s="18" t="s">
        <v>734</v>
      </c>
      <c r="F869" s="18" t="s">
        <v>735</v>
      </c>
      <c r="G869" s="18" t="s">
        <v>736</v>
      </c>
      <c r="H869" s="18" t="s">
        <v>730</v>
      </c>
    </row>
    <row r="870" spans="1:8" ht="16" x14ac:dyDescent="0.2">
      <c r="A870" s="18" t="s">
        <v>1718</v>
      </c>
      <c r="B870" s="18" t="s">
        <v>724</v>
      </c>
      <c r="C870" s="18" t="s">
        <v>725</v>
      </c>
      <c r="D870" s="18" t="s">
        <v>726</v>
      </c>
      <c r="E870" s="18" t="s">
        <v>758</v>
      </c>
      <c r="F870" s="18" t="s">
        <v>763</v>
      </c>
      <c r="G870" s="18" t="s">
        <v>764</v>
      </c>
      <c r="H870" s="18" t="s">
        <v>765</v>
      </c>
    </row>
    <row r="871" spans="1:8" ht="16" x14ac:dyDescent="0.2">
      <c r="A871" s="18" t="s">
        <v>1719</v>
      </c>
      <c r="B871" s="18" t="s">
        <v>724</v>
      </c>
      <c r="C871" s="18" t="s">
        <v>725</v>
      </c>
      <c r="D871" s="18" t="s">
        <v>726</v>
      </c>
      <c r="E871" s="18" t="s">
        <v>727</v>
      </c>
      <c r="F871" s="18" t="s">
        <v>728</v>
      </c>
      <c r="G871" s="18" t="s">
        <v>729</v>
      </c>
      <c r="H871" s="18" t="s">
        <v>730</v>
      </c>
    </row>
    <row r="872" spans="1:8" ht="16" x14ac:dyDescent="0.2">
      <c r="A872" s="18" t="s">
        <v>1720</v>
      </c>
      <c r="B872" s="18" t="s">
        <v>724</v>
      </c>
      <c r="C872" s="18" t="s">
        <v>738</v>
      </c>
      <c r="D872" s="18" t="s">
        <v>739</v>
      </c>
      <c r="E872" s="18" t="s">
        <v>740</v>
      </c>
      <c r="F872" s="18" t="s">
        <v>741</v>
      </c>
      <c r="G872" s="18" t="s">
        <v>742</v>
      </c>
      <c r="H872" s="18" t="s">
        <v>730</v>
      </c>
    </row>
    <row r="873" spans="1:8" ht="16" x14ac:dyDescent="0.2">
      <c r="A873" s="18" t="s">
        <v>1721</v>
      </c>
      <c r="B873" s="18" t="s">
        <v>724</v>
      </c>
      <c r="C873" s="18" t="s">
        <v>732</v>
      </c>
      <c r="D873" s="18" t="s">
        <v>733</v>
      </c>
      <c r="E873" s="18" t="s">
        <v>734</v>
      </c>
      <c r="F873" s="18" t="s">
        <v>735</v>
      </c>
      <c r="G873" s="18" t="s">
        <v>736</v>
      </c>
      <c r="H873" s="18" t="s">
        <v>730</v>
      </c>
    </row>
    <row r="874" spans="1:8" ht="16" x14ac:dyDescent="0.2">
      <c r="A874" s="18" t="s">
        <v>1722</v>
      </c>
      <c r="B874" s="18" t="s">
        <v>724</v>
      </c>
      <c r="C874" s="18" t="s">
        <v>725</v>
      </c>
      <c r="D874" s="18" t="s">
        <v>745</v>
      </c>
      <c r="E874" s="18" t="s">
        <v>751</v>
      </c>
      <c r="F874" s="18" t="s">
        <v>752</v>
      </c>
      <c r="G874" s="18" t="s">
        <v>753</v>
      </c>
      <c r="H874" s="18" t="s">
        <v>773</v>
      </c>
    </row>
    <row r="875" spans="1:8" ht="16" x14ac:dyDescent="0.2">
      <c r="A875" s="18" t="s">
        <v>1723</v>
      </c>
      <c r="B875" s="18" t="s">
        <v>724</v>
      </c>
      <c r="C875" s="18" t="s">
        <v>725</v>
      </c>
      <c r="D875" s="18" t="s">
        <v>745</v>
      </c>
      <c r="E875" s="18" t="s">
        <v>751</v>
      </c>
      <c r="F875" s="18" t="s">
        <v>809</v>
      </c>
      <c r="G875" s="18" t="s">
        <v>833</v>
      </c>
      <c r="H875" s="18" t="s">
        <v>856</v>
      </c>
    </row>
    <row r="876" spans="1:8" ht="16" x14ac:dyDescent="0.2">
      <c r="A876" s="18" t="s">
        <v>1724</v>
      </c>
      <c r="B876" s="18" t="s">
        <v>724</v>
      </c>
      <c r="C876" s="18" t="s">
        <v>738</v>
      </c>
      <c r="D876" s="18" t="s">
        <v>739</v>
      </c>
      <c r="E876" s="18" t="s">
        <v>740</v>
      </c>
      <c r="F876" s="18" t="s">
        <v>741</v>
      </c>
      <c r="G876" s="18" t="s">
        <v>742</v>
      </c>
      <c r="H876" s="18" t="s">
        <v>730</v>
      </c>
    </row>
    <row r="877" spans="1:8" ht="16" x14ac:dyDescent="0.2">
      <c r="A877" s="18" t="s">
        <v>1725</v>
      </c>
      <c r="B877" s="18" t="s">
        <v>724</v>
      </c>
      <c r="C877" s="18" t="s">
        <v>725</v>
      </c>
      <c r="D877" s="18" t="s">
        <v>745</v>
      </c>
      <c r="E877" s="18" t="s">
        <v>746</v>
      </c>
      <c r="F877" s="18" t="s">
        <v>747</v>
      </c>
      <c r="G877" s="18" t="s">
        <v>748</v>
      </c>
      <c r="H877" s="18" t="s">
        <v>756</v>
      </c>
    </row>
    <row r="878" spans="1:8" ht="16" x14ac:dyDescent="0.2">
      <c r="A878" s="18" t="s">
        <v>1726</v>
      </c>
      <c r="B878" s="18" t="s">
        <v>724</v>
      </c>
      <c r="C878" s="18" t="s">
        <v>732</v>
      </c>
      <c r="D878" s="18" t="s">
        <v>733</v>
      </c>
      <c r="E878" s="18" t="s">
        <v>734</v>
      </c>
      <c r="F878" s="18" t="s">
        <v>735</v>
      </c>
      <c r="G878" s="18" t="s">
        <v>736</v>
      </c>
      <c r="H878" s="18" t="s">
        <v>730</v>
      </c>
    </row>
    <row r="879" spans="1:8" ht="16" x14ac:dyDescent="0.2">
      <c r="A879" s="18" t="s">
        <v>1727</v>
      </c>
      <c r="B879" s="18" t="s">
        <v>724</v>
      </c>
      <c r="C879" s="18" t="s">
        <v>725</v>
      </c>
      <c r="D879" s="18" t="s">
        <v>745</v>
      </c>
      <c r="E879" s="18" t="s">
        <v>751</v>
      </c>
      <c r="F879" s="18" t="s">
        <v>809</v>
      </c>
      <c r="G879" s="18" t="s">
        <v>810</v>
      </c>
      <c r="H879" s="18" t="s">
        <v>820</v>
      </c>
    </row>
    <row r="880" spans="1:8" ht="16" x14ac:dyDescent="0.2">
      <c r="A880" s="18" t="s">
        <v>1728</v>
      </c>
      <c r="B880" s="18" t="s">
        <v>724</v>
      </c>
      <c r="C880" s="18" t="s">
        <v>725</v>
      </c>
      <c r="D880" s="18" t="s">
        <v>745</v>
      </c>
      <c r="E880" s="18" t="s">
        <v>746</v>
      </c>
      <c r="F880" s="18" t="s">
        <v>842</v>
      </c>
      <c r="G880" s="18" t="s">
        <v>843</v>
      </c>
      <c r="H880" s="18" t="s">
        <v>844</v>
      </c>
    </row>
    <row r="881" spans="1:8" ht="16" x14ac:dyDescent="0.2">
      <c r="A881" s="18" t="s">
        <v>1729</v>
      </c>
      <c r="B881" s="18" t="s">
        <v>724</v>
      </c>
      <c r="C881" s="18" t="s">
        <v>732</v>
      </c>
      <c r="D881" s="18" t="s">
        <v>733</v>
      </c>
      <c r="E881" s="18" t="s">
        <v>734</v>
      </c>
      <c r="F881" s="18" t="s">
        <v>735</v>
      </c>
      <c r="G881" s="18" t="s">
        <v>736</v>
      </c>
      <c r="H881" s="18" t="s">
        <v>730</v>
      </c>
    </row>
    <row r="882" spans="1:8" ht="16" x14ac:dyDescent="0.2">
      <c r="A882" s="18" t="s">
        <v>1730</v>
      </c>
      <c r="B882" s="18" t="s">
        <v>724</v>
      </c>
      <c r="C882" s="18" t="s">
        <v>725</v>
      </c>
      <c r="D882" s="18" t="s">
        <v>745</v>
      </c>
      <c r="E882" s="18" t="s">
        <v>751</v>
      </c>
      <c r="F882" s="18" t="s">
        <v>752</v>
      </c>
      <c r="G882" s="18" t="s">
        <v>753</v>
      </c>
      <c r="H882" s="18" t="s">
        <v>773</v>
      </c>
    </row>
    <row r="883" spans="1:8" ht="16" x14ac:dyDescent="0.2">
      <c r="A883" s="18" t="s">
        <v>1731</v>
      </c>
      <c r="B883" s="18" t="s">
        <v>724</v>
      </c>
      <c r="C883" s="18" t="s">
        <v>725</v>
      </c>
      <c r="D883" s="18" t="s">
        <v>745</v>
      </c>
      <c r="E883" s="18" t="s">
        <v>751</v>
      </c>
      <c r="F883" s="18" t="s">
        <v>752</v>
      </c>
      <c r="G883" s="18" t="s">
        <v>753</v>
      </c>
      <c r="H883" s="18" t="s">
        <v>754</v>
      </c>
    </row>
    <row r="884" spans="1:8" ht="16" x14ac:dyDescent="0.2">
      <c r="A884" s="18" t="s">
        <v>1732</v>
      </c>
      <c r="B884" s="18" t="s">
        <v>724</v>
      </c>
      <c r="C884" s="18" t="s">
        <v>725</v>
      </c>
      <c r="D884" s="18" t="s">
        <v>726</v>
      </c>
      <c r="E884" s="18" t="s">
        <v>727</v>
      </c>
      <c r="F884" s="18" t="s">
        <v>728</v>
      </c>
      <c r="G884" s="18" t="s">
        <v>729</v>
      </c>
      <c r="H884" s="18" t="s">
        <v>730</v>
      </c>
    </row>
    <row r="885" spans="1:8" ht="16" x14ac:dyDescent="0.2">
      <c r="A885" s="18" t="s">
        <v>1733</v>
      </c>
      <c r="B885" s="18" t="s">
        <v>724</v>
      </c>
      <c r="C885" s="18" t="s">
        <v>725</v>
      </c>
      <c r="D885" s="18" t="s">
        <v>745</v>
      </c>
      <c r="E885" s="18" t="s">
        <v>804</v>
      </c>
      <c r="F885" s="18" t="s">
        <v>805</v>
      </c>
      <c r="G885" s="18" t="s">
        <v>806</v>
      </c>
      <c r="H885" s="18" t="s">
        <v>807</v>
      </c>
    </row>
    <row r="886" spans="1:8" ht="16" x14ac:dyDescent="0.2">
      <c r="A886" s="18" t="s">
        <v>1734</v>
      </c>
      <c r="B886" s="18" t="s">
        <v>724</v>
      </c>
      <c r="C886" s="18" t="s">
        <v>732</v>
      </c>
      <c r="D886" s="18" t="s">
        <v>733</v>
      </c>
      <c r="E886" s="18" t="s">
        <v>734</v>
      </c>
      <c r="F886" s="18" t="s">
        <v>735</v>
      </c>
      <c r="G886" s="18" t="s">
        <v>736</v>
      </c>
      <c r="H886" s="18" t="s">
        <v>730</v>
      </c>
    </row>
    <row r="887" spans="1:8" ht="16" x14ac:dyDescent="0.2">
      <c r="A887" s="18" t="s">
        <v>1735</v>
      </c>
      <c r="B887" s="18" t="s">
        <v>724</v>
      </c>
      <c r="C887" s="18" t="s">
        <v>732</v>
      </c>
      <c r="D887" s="18" t="s">
        <v>733</v>
      </c>
      <c r="E887" s="18" t="s">
        <v>734</v>
      </c>
      <c r="F887" s="18" t="s">
        <v>735</v>
      </c>
      <c r="G887" s="18" t="s">
        <v>736</v>
      </c>
      <c r="H887" s="18" t="s">
        <v>730</v>
      </c>
    </row>
    <row r="888" spans="1:8" ht="16" x14ac:dyDescent="0.2">
      <c r="A888" s="18" t="s">
        <v>1736</v>
      </c>
      <c r="B888" s="18" t="s">
        <v>724</v>
      </c>
      <c r="C888" s="18" t="s">
        <v>732</v>
      </c>
      <c r="D888" s="18" t="s">
        <v>733</v>
      </c>
      <c r="E888" s="18" t="s">
        <v>789</v>
      </c>
      <c r="F888" s="18" t="s">
        <v>835</v>
      </c>
      <c r="G888" s="18" t="s">
        <v>836</v>
      </c>
      <c r="H888" s="18" t="s">
        <v>730</v>
      </c>
    </row>
    <row r="889" spans="1:8" ht="16" x14ac:dyDescent="0.2">
      <c r="A889" s="18" t="s">
        <v>1737</v>
      </c>
      <c r="B889" s="18" t="s">
        <v>724</v>
      </c>
      <c r="C889" s="18" t="s">
        <v>725</v>
      </c>
      <c r="D889" s="18" t="s">
        <v>745</v>
      </c>
      <c r="E889" s="18" t="s">
        <v>751</v>
      </c>
      <c r="F889" s="18" t="s">
        <v>752</v>
      </c>
      <c r="G889" s="18" t="s">
        <v>753</v>
      </c>
      <c r="H889" s="18" t="s">
        <v>754</v>
      </c>
    </row>
    <row r="890" spans="1:8" ht="16" x14ac:dyDescent="0.2">
      <c r="A890" s="18" t="s">
        <v>1738</v>
      </c>
      <c r="B890" s="18" t="s">
        <v>724</v>
      </c>
      <c r="C890" s="18" t="s">
        <v>725</v>
      </c>
      <c r="D890" s="18" t="s">
        <v>745</v>
      </c>
      <c r="E890" s="18" t="s">
        <v>751</v>
      </c>
      <c r="F890" s="18" t="s">
        <v>809</v>
      </c>
      <c r="G890" s="18" t="s">
        <v>810</v>
      </c>
      <c r="H890" s="18" t="s">
        <v>820</v>
      </c>
    </row>
    <row r="891" spans="1:8" ht="16" x14ac:dyDescent="0.2">
      <c r="A891" s="18" t="s">
        <v>1739</v>
      </c>
      <c r="B891" s="18" t="s">
        <v>724</v>
      </c>
      <c r="C891" s="18" t="s">
        <v>725</v>
      </c>
      <c r="D891" s="18" t="s">
        <v>745</v>
      </c>
      <c r="E891" s="18" t="s">
        <v>751</v>
      </c>
      <c r="F891" s="18" t="s">
        <v>752</v>
      </c>
      <c r="G891" s="18" t="s">
        <v>753</v>
      </c>
      <c r="H891" s="18" t="s">
        <v>922</v>
      </c>
    </row>
    <row r="892" spans="1:8" ht="16" x14ac:dyDescent="0.2">
      <c r="A892" s="18" t="s">
        <v>1740</v>
      </c>
      <c r="B892" s="18" t="s">
        <v>724</v>
      </c>
      <c r="C892" s="18" t="s">
        <v>738</v>
      </c>
      <c r="D892" s="18" t="s">
        <v>739</v>
      </c>
      <c r="E892" s="18" t="s">
        <v>740</v>
      </c>
      <c r="F892" s="18" t="s">
        <v>741</v>
      </c>
      <c r="G892" s="18" t="s">
        <v>742</v>
      </c>
      <c r="H892" s="18" t="s">
        <v>730</v>
      </c>
    </row>
    <row r="893" spans="1:8" ht="16" x14ac:dyDescent="0.2">
      <c r="A893" s="18" t="s">
        <v>1741</v>
      </c>
      <c r="B893" s="18" t="s">
        <v>724</v>
      </c>
      <c r="C893" s="18" t="s">
        <v>738</v>
      </c>
      <c r="D893" s="18" t="s">
        <v>739</v>
      </c>
      <c r="E893" s="18" t="s">
        <v>740</v>
      </c>
      <c r="F893" s="18" t="s">
        <v>741</v>
      </c>
      <c r="G893" s="18" t="s">
        <v>742</v>
      </c>
      <c r="H893" s="18" t="s">
        <v>730</v>
      </c>
    </row>
    <row r="894" spans="1:8" ht="16" x14ac:dyDescent="0.2">
      <c r="A894" s="18" t="s">
        <v>1742</v>
      </c>
      <c r="B894" s="18" t="s">
        <v>724</v>
      </c>
      <c r="C894" s="18" t="s">
        <v>732</v>
      </c>
      <c r="D894" s="18" t="s">
        <v>733</v>
      </c>
      <c r="E894" s="18" t="s">
        <v>767</v>
      </c>
      <c r="F894" s="18" t="s">
        <v>768</v>
      </c>
      <c r="G894" s="18" t="s">
        <v>769</v>
      </c>
      <c r="H894" s="18" t="s">
        <v>770</v>
      </c>
    </row>
    <row r="895" spans="1:8" ht="16" x14ac:dyDescent="0.2">
      <c r="A895" s="18" t="s">
        <v>1743</v>
      </c>
      <c r="B895" s="18" t="s">
        <v>724</v>
      </c>
      <c r="C895" s="18" t="s">
        <v>732</v>
      </c>
      <c r="D895" s="18" t="s">
        <v>733</v>
      </c>
      <c r="E895" s="18" t="s">
        <v>734</v>
      </c>
      <c r="F895" s="18" t="s">
        <v>735</v>
      </c>
      <c r="G895" s="18" t="s">
        <v>736</v>
      </c>
      <c r="H895" s="18" t="s">
        <v>730</v>
      </c>
    </row>
    <row r="896" spans="1:8" ht="16" x14ac:dyDescent="0.2">
      <c r="A896" s="18" t="s">
        <v>1744</v>
      </c>
      <c r="B896" s="18" t="s">
        <v>724</v>
      </c>
      <c r="C896" s="18" t="s">
        <v>725</v>
      </c>
      <c r="D896" s="18" t="s">
        <v>745</v>
      </c>
      <c r="E896" s="18" t="s">
        <v>751</v>
      </c>
      <c r="F896" s="18" t="s">
        <v>752</v>
      </c>
      <c r="G896" s="18" t="s">
        <v>753</v>
      </c>
      <c r="H896" s="18" t="s">
        <v>754</v>
      </c>
    </row>
    <row r="897" spans="1:8" ht="16" x14ac:dyDescent="0.2">
      <c r="A897" s="18" t="s">
        <v>1745</v>
      </c>
      <c r="B897" s="18" t="s">
        <v>724</v>
      </c>
      <c r="C897" s="18" t="s">
        <v>725</v>
      </c>
      <c r="D897" s="18" t="s">
        <v>745</v>
      </c>
      <c r="E897" s="18" t="s">
        <v>751</v>
      </c>
      <c r="F897" s="18" t="s">
        <v>752</v>
      </c>
      <c r="G897" s="18" t="s">
        <v>753</v>
      </c>
      <c r="H897" s="18" t="s">
        <v>773</v>
      </c>
    </row>
    <row r="898" spans="1:8" ht="16" x14ac:dyDescent="0.2">
      <c r="A898" s="18" t="s">
        <v>1746</v>
      </c>
      <c r="B898" s="18" t="s">
        <v>724</v>
      </c>
      <c r="C898" s="18" t="s">
        <v>725</v>
      </c>
      <c r="D898" s="18" t="s">
        <v>745</v>
      </c>
      <c r="E898" s="18" t="s">
        <v>751</v>
      </c>
      <c r="F898" s="18" t="s">
        <v>752</v>
      </c>
      <c r="G898" s="18" t="s">
        <v>753</v>
      </c>
      <c r="H898" s="18" t="s">
        <v>773</v>
      </c>
    </row>
    <row r="899" spans="1:8" ht="16" x14ac:dyDescent="0.2">
      <c r="A899" s="18" t="s">
        <v>1747</v>
      </c>
      <c r="B899" s="18" t="s">
        <v>724</v>
      </c>
      <c r="C899" s="18" t="s">
        <v>725</v>
      </c>
      <c r="D899" s="18" t="s">
        <v>745</v>
      </c>
      <c r="E899" s="18" t="s">
        <v>751</v>
      </c>
      <c r="F899" s="18" t="s">
        <v>752</v>
      </c>
      <c r="G899" s="18" t="s">
        <v>753</v>
      </c>
      <c r="H899" s="18" t="s">
        <v>773</v>
      </c>
    </row>
    <row r="900" spans="1:8" ht="16" x14ac:dyDescent="0.2">
      <c r="A900" s="18" t="s">
        <v>1748</v>
      </c>
      <c r="B900" s="18" t="s">
        <v>724</v>
      </c>
      <c r="C900" s="18" t="s">
        <v>725</v>
      </c>
      <c r="D900" s="18" t="s">
        <v>745</v>
      </c>
      <c r="E900" s="18" t="s">
        <v>751</v>
      </c>
      <c r="F900" s="18" t="s">
        <v>752</v>
      </c>
      <c r="G900" s="18" t="s">
        <v>753</v>
      </c>
      <c r="H900" s="18" t="s">
        <v>754</v>
      </c>
    </row>
    <row r="901" spans="1:8" ht="16" x14ac:dyDescent="0.2">
      <c r="A901" s="18" t="s">
        <v>1749</v>
      </c>
      <c r="B901" s="18" t="s">
        <v>724</v>
      </c>
      <c r="C901" s="18" t="s">
        <v>732</v>
      </c>
      <c r="D901" s="18" t="s">
        <v>733</v>
      </c>
      <c r="E901" s="18" t="s">
        <v>734</v>
      </c>
      <c r="F901" s="18" t="s">
        <v>735</v>
      </c>
      <c r="G901" s="18" t="s">
        <v>736</v>
      </c>
      <c r="H901" s="18" t="s">
        <v>730</v>
      </c>
    </row>
    <row r="902" spans="1:8" ht="16" x14ac:dyDescent="0.2">
      <c r="A902" s="18" t="s">
        <v>1750</v>
      </c>
      <c r="B902" s="18" t="s">
        <v>724</v>
      </c>
      <c r="C902" s="18" t="s">
        <v>725</v>
      </c>
      <c r="D902" s="18" t="s">
        <v>726</v>
      </c>
      <c r="E902" s="18" t="s">
        <v>758</v>
      </c>
      <c r="F902" s="18" t="s">
        <v>763</v>
      </c>
      <c r="G902" s="18" t="s">
        <v>801</v>
      </c>
      <c r="H902" s="18" t="s">
        <v>1751</v>
      </c>
    </row>
    <row r="903" spans="1:8" ht="16" x14ac:dyDescent="0.2">
      <c r="A903" s="18" t="s">
        <v>1752</v>
      </c>
      <c r="B903" s="18" t="s">
        <v>724</v>
      </c>
      <c r="C903" s="18" t="s">
        <v>725</v>
      </c>
      <c r="D903" s="18" t="s">
        <v>745</v>
      </c>
      <c r="E903" s="18" t="s">
        <v>751</v>
      </c>
      <c r="F903" s="18" t="s">
        <v>752</v>
      </c>
      <c r="G903" s="18" t="s">
        <v>753</v>
      </c>
      <c r="H903" s="18" t="s">
        <v>773</v>
      </c>
    </row>
    <row r="904" spans="1:8" ht="16" x14ac:dyDescent="0.2">
      <c r="A904" s="18" t="s">
        <v>1753</v>
      </c>
      <c r="B904" s="18" t="s">
        <v>724</v>
      </c>
      <c r="C904" s="18" t="s">
        <v>725</v>
      </c>
      <c r="D904" s="18" t="s">
        <v>745</v>
      </c>
      <c r="E904" s="18" t="s">
        <v>751</v>
      </c>
      <c r="F904" s="18" t="s">
        <v>752</v>
      </c>
      <c r="G904" s="18" t="s">
        <v>753</v>
      </c>
      <c r="H904" s="18" t="s">
        <v>907</v>
      </c>
    </row>
    <row r="905" spans="1:8" ht="16" x14ac:dyDescent="0.2">
      <c r="A905" s="18" t="s">
        <v>1754</v>
      </c>
      <c r="B905" s="18" t="s">
        <v>724</v>
      </c>
      <c r="C905" s="18" t="s">
        <v>775</v>
      </c>
      <c r="D905" s="18" t="s">
        <v>776</v>
      </c>
      <c r="E905" s="18" t="s">
        <v>777</v>
      </c>
      <c r="F905" s="18" t="s">
        <v>822</v>
      </c>
      <c r="G905" s="18" t="s">
        <v>823</v>
      </c>
      <c r="H905" s="18" t="s">
        <v>730</v>
      </c>
    </row>
    <row r="906" spans="1:8" ht="16" x14ac:dyDescent="0.2">
      <c r="A906" s="18" t="s">
        <v>1755</v>
      </c>
      <c r="B906" s="18" t="s">
        <v>724</v>
      </c>
      <c r="C906" s="18" t="s">
        <v>732</v>
      </c>
      <c r="D906" s="18" t="s">
        <v>733</v>
      </c>
      <c r="E906" s="18" t="s">
        <v>767</v>
      </c>
      <c r="F906" s="18" t="s">
        <v>768</v>
      </c>
      <c r="G906" s="18" t="s">
        <v>769</v>
      </c>
      <c r="H906" s="18" t="s">
        <v>770</v>
      </c>
    </row>
    <row r="907" spans="1:8" ht="16" x14ac:dyDescent="0.2">
      <c r="A907" s="18" t="s">
        <v>1756</v>
      </c>
      <c r="B907" s="18" t="s">
        <v>724</v>
      </c>
      <c r="C907" s="18" t="s">
        <v>738</v>
      </c>
      <c r="D907" s="18" t="s">
        <v>739</v>
      </c>
      <c r="E907" s="18" t="s">
        <v>740</v>
      </c>
      <c r="F907" s="18" t="s">
        <v>741</v>
      </c>
      <c r="G907" s="18" t="s">
        <v>742</v>
      </c>
      <c r="H907" s="18" t="s">
        <v>730</v>
      </c>
    </row>
    <row r="908" spans="1:8" ht="16" x14ac:dyDescent="0.2">
      <c r="A908" s="18" t="s">
        <v>1757</v>
      </c>
      <c r="B908" s="18" t="s">
        <v>724</v>
      </c>
      <c r="C908" s="18" t="s">
        <v>738</v>
      </c>
      <c r="D908" s="18" t="s">
        <v>739</v>
      </c>
      <c r="E908" s="18" t="s">
        <v>740</v>
      </c>
      <c r="F908" s="18" t="s">
        <v>741</v>
      </c>
      <c r="G908" s="18" t="s">
        <v>742</v>
      </c>
      <c r="H908" s="18" t="s">
        <v>730</v>
      </c>
    </row>
    <row r="909" spans="1:8" ht="16" x14ac:dyDescent="0.2">
      <c r="A909" s="18" t="s">
        <v>1758</v>
      </c>
      <c r="B909" s="18" t="s">
        <v>724</v>
      </c>
      <c r="C909" s="18" t="s">
        <v>725</v>
      </c>
      <c r="D909" s="18" t="s">
        <v>745</v>
      </c>
      <c r="E909" s="18" t="s">
        <v>751</v>
      </c>
      <c r="F909" s="18" t="s">
        <v>809</v>
      </c>
      <c r="G909" s="18" t="s">
        <v>810</v>
      </c>
      <c r="H909" s="18" t="s">
        <v>820</v>
      </c>
    </row>
    <row r="910" spans="1:8" ht="16" x14ac:dyDescent="0.2">
      <c r="A910" s="18" t="s">
        <v>1759</v>
      </c>
      <c r="B910" s="18" t="s">
        <v>724</v>
      </c>
      <c r="C910" s="18" t="s">
        <v>725</v>
      </c>
      <c r="D910" s="18" t="s">
        <v>745</v>
      </c>
      <c r="E910" s="18" t="s">
        <v>751</v>
      </c>
      <c r="F910" s="18" t="s">
        <v>752</v>
      </c>
      <c r="G910" s="18" t="s">
        <v>753</v>
      </c>
      <c r="H910" s="18" t="s">
        <v>773</v>
      </c>
    </row>
    <row r="911" spans="1:8" ht="16" x14ac:dyDescent="0.2">
      <c r="A911" s="18" t="s">
        <v>1760</v>
      </c>
      <c r="B911" s="18" t="s">
        <v>724</v>
      </c>
      <c r="C911" s="18" t="s">
        <v>775</v>
      </c>
      <c r="D911" s="18" t="s">
        <v>776</v>
      </c>
      <c r="E911" s="18" t="s">
        <v>777</v>
      </c>
      <c r="F911" s="18" t="s">
        <v>778</v>
      </c>
      <c r="G911" s="18" t="s">
        <v>779</v>
      </c>
      <c r="H911" s="18" t="s">
        <v>730</v>
      </c>
    </row>
    <row r="912" spans="1:8" ht="16" x14ac:dyDescent="0.2">
      <c r="A912" s="18" t="s">
        <v>1761</v>
      </c>
      <c r="B912" s="18" t="s">
        <v>724</v>
      </c>
      <c r="C912" s="18" t="s">
        <v>738</v>
      </c>
      <c r="D912" s="18" t="s">
        <v>739</v>
      </c>
      <c r="E912" s="18" t="s">
        <v>740</v>
      </c>
      <c r="F912" s="18" t="s">
        <v>741</v>
      </c>
      <c r="G912" s="18" t="s">
        <v>742</v>
      </c>
      <c r="H912" s="18" t="s">
        <v>730</v>
      </c>
    </row>
    <row r="913" spans="1:8" ht="16" x14ac:dyDescent="0.2">
      <c r="A913" s="18" t="s">
        <v>1762</v>
      </c>
      <c r="B913" s="18" t="s">
        <v>724</v>
      </c>
      <c r="C913" s="18" t="s">
        <v>725</v>
      </c>
      <c r="D913" s="18" t="s">
        <v>726</v>
      </c>
      <c r="E913" s="18" t="s">
        <v>758</v>
      </c>
      <c r="F913" s="18" t="s">
        <v>846</v>
      </c>
      <c r="G913" s="18" t="s">
        <v>847</v>
      </c>
      <c r="H913" s="18" t="s">
        <v>848</v>
      </c>
    </row>
    <row r="914" spans="1:8" ht="16" x14ac:dyDescent="0.2">
      <c r="A914" s="18" t="s">
        <v>1763</v>
      </c>
      <c r="B914" s="18" t="s">
        <v>724</v>
      </c>
      <c r="C914" s="18" t="s">
        <v>738</v>
      </c>
      <c r="D914" s="18" t="s">
        <v>739</v>
      </c>
      <c r="E914" s="18" t="s">
        <v>740</v>
      </c>
      <c r="F914" s="18" t="s">
        <v>741</v>
      </c>
      <c r="G914" s="18" t="s">
        <v>742</v>
      </c>
      <c r="H914" s="18" t="s">
        <v>730</v>
      </c>
    </row>
    <row r="915" spans="1:8" ht="16" x14ac:dyDescent="0.2">
      <c r="A915" s="18" t="s">
        <v>1764</v>
      </c>
      <c r="B915" s="18" t="s">
        <v>724</v>
      </c>
      <c r="C915" s="18" t="s">
        <v>738</v>
      </c>
      <c r="D915" s="18" t="s">
        <v>739</v>
      </c>
      <c r="E915" s="18" t="s">
        <v>740</v>
      </c>
      <c r="F915" s="18" t="s">
        <v>741</v>
      </c>
      <c r="G915" s="18" t="s">
        <v>742</v>
      </c>
      <c r="H915" s="18" t="s">
        <v>730</v>
      </c>
    </row>
    <row r="916" spans="1:8" ht="16" x14ac:dyDescent="0.2">
      <c r="A916" s="18" t="s">
        <v>1765</v>
      </c>
      <c r="B916" s="18" t="s">
        <v>724</v>
      </c>
      <c r="C916" s="18" t="s">
        <v>725</v>
      </c>
      <c r="D916" s="18" t="s">
        <v>726</v>
      </c>
      <c r="E916" s="18" t="s">
        <v>758</v>
      </c>
      <c r="F916" s="18" t="s">
        <v>763</v>
      </c>
      <c r="G916" s="18" t="s">
        <v>801</v>
      </c>
      <c r="H916" s="18" t="s">
        <v>802</v>
      </c>
    </row>
    <row r="917" spans="1:8" ht="16" x14ac:dyDescent="0.2">
      <c r="A917" s="18" t="s">
        <v>1766</v>
      </c>
      <c r="B917" s="18" t="s">
        <v>724</v>
      </c>
      <c r="C917" s="18" t="s">
        <v>725</v>
      </c>
      <c r="D917" s="18" t="s">
        <v>745</v>
      </c>
      <c r="E917" s="18" t="s">
        <v>804</v>
      </c>
      <c r="F917" s="18" t="s">
        <v>805</v>
      </c>
      <c r="G917" s="18" t="s">
        <v>806</v>
      </c>
      <c r="H917" s="18" t="s">
        <v>807</v>
      </c>
    </row>
    <row r="918" spans="1:8" ht="16" x14ac:dyDescent="0.2">
      <c r="A918" s="18" t="s">
        <v>1767</v>
      </c>
      <c r="B918" s="18" t="s">
        <v>724</v>
      </c>
      <c r="C918" s="18" t="s">
        <v>775</v>
      </c>
      <c r="D918" s="18" t="s">
        <v>827</v>
      </c>
      <c r="E918" s="18" t="s">
        <v>828</v>
      </c>
      <c r="F918" s="18" t="s">
        <v>829</v>
      </c>
      <c r="G918" s="18" t="s">
        <v>830</v>
      </c>
      <c r="H918" s="18" t="s">
        <v>730</v>
      </c>
    </row>
    <row r="919" spans="1:8" ht="16" x14ac:dyDescent="0.2">
      <c r="A919" s="18" t="s">
        <v>1768</v>
      </c>
      <c r="B919" s="18" t="s">
        <v>724</v>
      </c>
      <c r="C919" s="18" t="s">
        <v>725</v>
      </c>
      <c r="D919" s="18" t="s">
        <v>745</v>
      </c>
      <c r="E919" s="18" t="s">
        <v>746</v>
      </c>
      <c r="F919" s="18" t="s">
        <v>747</v>
      </c>
      <c r="G919" s="18" t="s">
        <v>748</v>
      </c>
      <c r="H919" s="18" t="s">
        <v>756</v>
      </c>
    </row>
    <row r="920" spans="1:8" ht="16" x14ac:dyDescent="0.2">
      <c r="A920" s="18" t="s">
        <v>1769</v>
      </c>
      <c r="B920" s="18" t="s">
        <v>724</v>
      </c>
      <c r="C920" s="18" t="s">
        <v>738</v>
      </c>
      <c r="D920" s="18" t="s">
        <v>739</v>
      </c>
      <c r="E920" s="18" t="s">
        <v>740</v>
      </c>
      <c r="F920" s="18" t="s">
        <v>741</v>
      </c>
      <c r="G920" s="18" t="s">
        <v>742</v>
      </c>
      <c r="H920" s="18" t="s">
        <v>730</v>
      </c>
    </row>
    <row r="921" spans="1:8" ht="16" x14ac:dyDescent="0.2">
      <c r="A921" s="18" t="s">
        <v>1770</v>
      </c>
      <c r="B921" s="18" t="s">
        <v>724</v>
      </c>
      <c r="C921" s="18" t="s">
        <v>725</v>
      </c>
      <c r="D921" s="18" t="s">
        <v>745</v>
      </c>
      <c r="E921" s="18" t="s">
        <v>751</v>
      </c>
      <c r="F921" s="18" t="s">
        <v>809</v>
      </c>
      <c r="G921" s="18" t="s">
        <v>810</v>
      </c>
      <c r="H921" s="18" t="s">
        <v>820</v>
      </c>
    </row>
    <row r="922" spans="1:8" ht="16" x14ac:dyDescent="0.2">
      <c r="A922" s="18" t="s">
        <v>1771</v>
      </c>
      <c r="B922" s="18" t="s">
        <v>724</v>
      </c>
      <c r="C922" s="18" t="s">
        <v>738</v>
      </c>
      <c r="D922" s="18" t="s">
        <v>739</v>
      </c>
      <c r="E922" s="18" t="s">
        <v>740</v>
      </c>
      <c r="F922" s="18" t="s">
        <v>741</v>
      </c>
      <c r="G922" s="18" t="s">
        <v>742</v>
      </c>
      <c r="H922" s="18" t="s">
        <v>730</v>
      </c>
    </row>
    <row r="923" spans="1:8" ht="16" x14ac:dyDescent="0.2">
      <c r="A923" s="18" t="s">
        <v>1772</v>
      </c>
      <c r="B923" s="18" t="s">
        <v>724</v>
      </c>
      <c r="C923" s="18" t="s">
        <v>725</v>
      </c>
      <c r="D923" s="18" t="s">
        <v>745</v>
      </c>
      <c r="E923" s="18" t="s">
        <v>751</v>
      </c>
      <c r="F923" s="18" t="s">
        <v>809</v>
      </c>
      <c r="G923" s="18" t="s">
        <v>810</v>
      </c>
      <c r="H923" s="18" t="s">
        <v>820</v>
      </c>
    </row>
    <row r="924" spans="1:8" ht="16" x14ac:dyDescent="0.2">
      <c r="A924" s="18" t="s">
        <v>1773</v>
      </c>
      <c r="B924" s="18" t="s">
        <v>724</v>
      </c>
      <c r="C924" s="18" t="s">
        <v>732</v>
      </c>
      <c r="D924" s="18" t="s">
        <v>733</v>
      </c>
      <c r="E924" s="18" t="s">
        <v>734</v>
      </c>
      <c r="F924" s="18" t="s">
        <v>735</v>
      </c>
      <c r="G924" s="18" t="s">
        <v>736</v>
      </c>
      <c r="H924" s="18" t="s">
        <v>730</v>
      </c>
    </row>
    <row r="925" spans="1:8" ht="16" x14ac:dyDescent="0.2">
      <c r="A925" s="18" t="s">
        <v>1774</v>
      </c>
      <c r="B925" s="18" t="s">
        <v>724</v>
      </c>
      <c r="C925" s="18" t="s">
        <v>725</v>
      </c>
      <c r="D925" s="18" t="s">
        <v>745</v>
      </c>
      <c r="E925" s="18" t="s">
        <v>751</v>
      </c>
      <c r="F925" s="18" t="s">
        <v>752</v>
      </c>
      <c r="G925" s="18" t="s">
        <v>753</v>
      </c>
      <c r="H925" s="18" t="s">
        <v>782</v>
      </c>
    </row>
    <row r="926" spans="1:8" ht="16" x14ac:dyDescent="0.2">
      <c r="A926" s="18" t="s">
        <v>1775</v>
      </c>
      <c r="B926" s="18" t="s">
        <v>724</v>
      </c>
      <c r="C926" s="18" t="s">
        <v>725</v>
      </c>
      <c r="D926" s="18" t="s">
        <v>726</v>
      </c>
      <c r="E926" s="18" t="s">
        <v>727</v>
      </c>
      <c r="F926" s="18" t="s">
        <v>728</v>
      </c>
      <c r="G926" s="18" t="s">
        <v>729</v>
      </c>
      <c r="H926" s="18" t="s">
        <v>730</v>
      </c>
    </row>
    <row r="927" spans="1:8" ht="16" x14ac:dyDescent="0.2">
      <c r="A927" s="18" t="s">
        <v>1776</v>
      </c>
      <c r="B927" s="18" t="s">
        <v>724</v>
      </c>
      <c r="C927" s="18" t="s">
        <v>725</v>
      </c>
      <c r="D927" s="18" t="s">
        <v>745</v>
      </c>
      <c r="E927" s="18" t="s">
        <v>751</v>
      </c>
      <c r="F927" s="18" t="s">
        <v>752</v>
      </c>
      <c r="G927" s="18" t="s">
        <v>753</v>
      </c>
      <c r="H927" s="18" t="s">
        <v>957</v>
      </c>
    </row>
    <row r="928" spans="1:8" ht="16" x14ac:dyDescent="0.2">
      <c r="A928" s="18" t="s">
        <v>1777</v>
      </c>
      <c r="B928" s="18" t="s">
        <v>724</v>
      </c>
      <c r="C928" s="18" t="s">
        <v>725</v>
      </c>
      <c r="D928" s="18" t="s">
        <v>726</v>
      </c>
      <c r="E928" s="18" t="s">
        <v>758</v>
      </c>
      <c r="F928" s="18" t="s">
        <v>846</v>
      </c>
      <c r="G928" s="18" t="s">
        <v>847</v>
      </c>
      <c r="H928" s="18" t="s">
        <v>848</v>
      </c>
    </row>
    <row r="929" spans="1:8" ht="16" x14ac:dyDescent="0.2">
      <c r="A929" s="18" t="s">
        <v>1778</v>
      </c>
      <c r="B929" s="18" t="s">
        <v>724</v>
      </c>
      <c r="C929" s="18" t="s">
        <v>732</v>
      </c>
      <c r="D929" s="18" t="s">
        <v>733</v>
      </c>
      <c r="E929" s="18" t="s">
        <v>734</v>
      </c>
      <c r="F929" s="18" t="s">
        <v>735</v>
      </c>
      <c r="G929" s="18" t="s">
        <v>736</v>
      </c>
      <c r="H929" s="18" t="s">
        <v>730</v>
      </c>
    </row>
    <row r="930" spans="1:8" ht="16" x14ac:dyDescent="0.2">
      <c r="A930" s="18" t="s">
        <v>1779</v>
      </c>
      <c r="B930" s="18" t="s">
        <v>724</v>
      </c>
      <c r="C930" s="18" t="s">
        <v>732</v>
      </c>
      <c r="D930" s="18" t="s">
        <v>733</v>
      </c>
      <c r="E930" s="18" t="s">
        <v>767</v>
      </c>
      <c r="F930" s="18" t="s">
        <v>768</v>
      </c>
      <c r="G930" s="18" t="s">
        <v>769</v>
      </c>
      <c r="H930" s="18" t="s">
        <v>770</v>
      </c>
    </row>
    <row r="931" spans="1:8" ht="16" x14ac:dyDescent="0.2">
      <c r="A931" s="18" t="s">
        <v>1780</v>
      </c>
      <c r="B931" s="18" t="s">
        <v>724</v>
      </c>
      <c r="C931" s="18" t="s">
        <v>738</v>
      </c>
      <c r="D931" s="18" t="s">
        <v>739</v>
      </c>
      <c r="E931" s="18" t="s">
        <v>740</v>
      </c>
      <c r="F931" s="18" t="s">
        <v>741</v>
      </c>
      <c r="G931" s="18" t="s">
        <v>742</v>
      </c>
      <c r="H931" s="18" t="s">
        <v>730</v>
      </c>
    </row>
    <row r="932" spans="1:8" ht="16" x14ac:dyDescent="0.2">
      <c r="A932" s="18" t="s">
        <v>1781</v>
      </c>
      <c r="B932" s="18" t="s">
        <v>724</v>
      </c>
      <c r="C932" s="18" t="s">
        <v>725</v>
      </c>
      <c r="D932" s="18" t="s">
        <v>745</v>
      </c>
      <c r="E932" s="18" t="s">
        <v>751</v>
      </c>
      <c r="F932" s="18" t="s">
        <v>752</v>
      </c>
      <c r="G932" s="18" t="s">
        <v>753</v>
      </c>
      <c r="H932" s="18" t="s">
        <v>754</v>
      </c>
    </row>
    <row r="933" spans="1:8" ht="16" x14ac:dyDescent="0.2">
      <c r="A933" s="18" t="s">
        <v>1782</v>
      </c>
      <c r="B933" s="18" t="s">
        <v>724</v>
      </c>
      <c r="C933" s="18" t="s">
        <v>732</v>
      </c>
      <c r="D933" s="18" t="s">
        <v>733</v>
      </c>
      <c r="E933" s="18" t="s">
        <v>767</v>
      </c>
      <c r="F933" s="18" t="s">
        <v>768</v>
      </c>
      <c r="G933" s="18" t="s">
        <v>769</v>
      </c>
      <c r="H933" s="18" t="s">
        <v>770</v>
      </c>
    </row>
    <row r="934" spans="1:8" ht="16" x14ac:dyDescent="0.2">
      <c r="A934" s="18" t="s">
        <v>1783</v>
      </c>
      <c r="B934" s="18" t="s">
        <v>724</v>
      </c>
      <c r="C934" s="18" t="s">
        <v>738</v>
      </c>
      <c r="D934" s="18" t="s">
        <v>739</v>
      </c>
      <c r="E934" s="18" t="s">
        <v>740</v>
      </c>
      <c r="F934" s="18" t="s">
        <v>741</v>
      </c>
      <c r="G934" s="18" t="s">
        <v>742</v>
      </c>
      <c r="H934" s="18" t="s">
        <v>730</v>
      </c>
    </row>
    <row r="935" spans="1:8" ht="16" x14ac:dyDescent="0.2">
      <c r="A935" s="18" t="s">
        <v>1784</v>
      </c>
      <c r="B935" s="18" t="s">
        <v>724</v>
      </c>
      <c r="C935" s="18" t="s">
        <v>725</v>
      </c>
      <c r="D935" s="18" t="s">
        <v>726</v>
      </c>
      <c r="E935" s="18" t="s">
        <v>727</v>
      </c>
      <c r="F935" s="18" t="s">
        <v>728</v>
      </c>
      <c r="G935" s="18" t="s">
        <v>729</v>
      </c>
      <c r="H935" s="18" t="s">
        <v>730</v>
      </c>
    </row>
    <row r="936" spans="1:8" ht="16" x14ac:dyDescent="0.2">
      <c r="A936" s="18" t="s">
        <v>1785</v>
      </c>
      <c r="B936" s="18" t="s">
        <v>724</v>
      </c>
      <c r="C936" s="18" t="s">
        <v>738</v>
      </c>
      <c r="D936" s="18" t="s">
        <v>739</v>
      </c>
      <c r="E936" s="18" t="s">
        <v>740</v>
      </c>
      <c r="F936" s="18" t="s">
        <v>741</v>
      </c>
      <c r="G936" s="18" t="s">
        <v>742</v>
      </c>
      <c r="H936" s="18" t="s">
        <v>730</v>
      </c>
    </row>
    <row r="937" spans="1:8" ht="16" x14ac:dyDescent="0.2">
      <c r="A937" s="18" t="s">
        <v>1786</v>
      </c>
      <c r="B937" s="18" t="s">
        <v>724</v>
      </c>
      <c r="C937" s="18" t="s">
        <v>725</v>
      </c>
      <c r="D937" s="18" t="s">
        <v>745</v>
      </c>
      <c r="E937" s="18" t="s">
        <v>751</v>
      </c>
      <c r="F937" s="18" t="s">
        <v>752</v>
      </c>
      <c r="G937" s="18" t="s">
        <v>753</v>
      </c>
      <c r="H937" s="18" t="s">
        <v>957</v>
      </c>
    </row>
    <row r="938" spans="1:8" ht="16" x14ac:dyDescent="0.2">
      <c r="A938" s="18" t="s">
        <v>1787</v>
      </c>
      <c r="B938" s="18" t="s">
        <v>724</v>
      </c>
      <c r="C938" s="18" t="s">
        <v>732</v>
      </c>
      <c r="D938" s="18" t="s">
        <v>733</v>
      </c>
      <c r="E938" s="18" t="s">
        <v>734</v>
      </c>
      <c r="F938" s="18" t="s">
        <v>735</v>
      </c>
      <c r="G938" s="18" t="s">
        <v>736</v>
      </c>
      <c r="H938" s="18" t="s">
        <v>730</v>
      </c>
    </row>
    <row r="939" spans="1:8" ht="16" x14ac:dyDescent="0.2">
      <c r="A939" s="18" t="s">
        <v>1788</v>
      </c>
      <c r="B939" s="18" t="s">
        <v>724</v>
      </c>
      <c r="C939" s="18" t="s">
        <v>725</v>
      </c>
      <c r="D939" s="18" t="s">
        <v>726</v>
      </c>
      <c r="E939" s="18" t="s">
        <v>758</v>
      </c>
      <c r="F939" s="18" t="s">
        <v>759</v>
      </c>
      <c r="G939" s="18" t="s">
        <v>839</v>
      </c>
      <c r="H939" s="18" t="s">
        <v>840</v>
      </c>
    </row>
    <row r="940" spans="1:8" ht="16" x14ac:dyDescent="0.2">
      <c r="A940" s="18" t="s">
        <v>1789</v>
      </c>
      <c r="B940" s="18" t="s">
        <v>724</v>
      </c>
      <c r="C940" s="18" t="s">
        <v>725</v>
      </c>
      <c r="D940" s="18" t="s">
        <v>726</v>
      </c>
      <c r="E940" s="18" t="s">
        <v>758</v>
      </c>
      <c r="F940" s="18" t="s">
        <v>763</v>
      </c>
      <c r="G940" s="18" t="s">
        <v>764</v>
      </c>
      <c r="H940" s="18" t="s">
        <v>765</v>
      </c>
    </row>
    <row r="941" spans="1:8" ht="16" x14ac:dyDescent="0.2">
      <c r="A941" s="18" t="s">
        <v>1790</v>
      </c>
      <c r="B941" s="18" t="s">
        <v>724</v>
      </c>
      <c r="C941" s="18" t="s">
        <v>738</v>
      </c>
      <c r="D941" s="18" t="s">
        <v>739</v>
      </c>
      <c r="E941" s="18" t="s">
        <v>740</v>
      </c>
      <c r="F941" s="18" t="s">
        <v>741</v>
      </c>
      <c r="G941" s="18" t="s">
        <v>742</v>
      </c>
      <c r="H941" s="18" t="s">
        <v>730</v>
      </c>
    </row>
    <row r="942" spans="1:8" ht="16" x14ac:dyDescent="0.2">
      <c r="A942" s="18" t="s">
        <v>1791</v>
      </c>
      <c r="B942" s="18" t="s">
        <v>724</v>
      </c>
      <c r="C942" s="18" t="s">
        <v>725</v>
      </c>
      <c r="D942" s="18" t="s">
        <v>745</v>
      </c>
      <c r="E942" s="18" t="s">
        <v>751</v>
      </c>
      <c r="F942" s="18" t="s">
        <v>752</v>
      </c>
      <c r="G942" s="18" t="s">
        <v>753</v>
      </c>
      <c r="H942" s="18" t="s">
        <v>852</v>
      </c>
    </row>
    <row r="943" spans="1:8" ht="16" x14ac:dyDescent="0.2">
      <c r="A943" s="18" t="s">
        <v>1792</v>
      </c>
      <c r="B943" s="18" t="s">
        <v>724</v>
      </c>
      <c r="C943" s="18" t="s">
        <v>732</v>
      </c>
      <c r="D943" s="18" t="s">
        <v>733</v>
      </c>
      <c r="E943" s="18" t="s">
        <v>767</v>
      </c>
      <c r="F943" s="18" t="s">
        <v>793</v>
      </c>
      <c r="G943" s="18" t="s">
        <v>794</v>
      </c>
      <c r="H943" s="18" t="s">
        <v>795</v>
      </c>
    </row>
    <row r="944" spans="1:8" ht="16" x14ac:dyDescent="0.2">
      <c r="A944" s="18" t="s">
        <v>1793</v>
      </c>
      <c r="B944" s="18" t="s">
        <v>724</v>
      </c>
      <c r="C944" s="18" t="s">
        <v>725</v>
      </c>
      <c r="D944" s="18" t="s">
        <v>745</v>
      </c>
      <c r="E944" s="18" t="s">
        <v>746</v>
      </c>
      <c r="F944" s="18" t="s">
        <v>747</v>
      </c>
      <c r="G944" s="18" t="s">
        <v>881</v>
      </c>
      <c r="H944" s="18" t="s">
        <v>882</v>
      </c>
    </row>
    <row r="945" spans="1:8" ht="16" x14ac:dyDescent="0.2">
      <c r="A945" s="18" t="s">
        <v>1794</v>
      </c>
      <c r="B945" s="18" t="s">
        <v>724</v>
      </c>
      <c r="C945" s="18" t="s">
        <v>725</v>
      </c>
      <c r="D945" s="18" t="s">
        <v>726</v>
      </c>
      <c r="E945" s="18" t="s">
        <v>727</v>
      </c>
      <c r="F945" s="18" t="s">
        <v>728</v>
      </c>
      <c r="G945" s="18" t="s">
        <v>729</v>
      </c>
      <c r="H945" s="18" t="s">
        <v>730</v>
      </c>
    </row>
    <row r="946" spans="1:8" ht="16" x14ac:dyDescent="0.2">
      <c r="A946" s="18" t="s">
        <v>1795</v>
      </c>
      <c r="B946" s="18" t="s">
        <v>724</v>
      </c>
      <c r="C946" s="18" t="s">
        <v>738</v>
      </c>
      <c r="D946" s="18" t="s">
        <v>739</v>
      </c>
      <c r="E946" s="18" t="s">
        <v>740</v>
      </c>
      <c r="F946" s="18" t="s">
        <v>741</v>
      </c>
      <c r="G946" s="18" t="s">
        <v>742</v>
      </c>
      <c r="H946" s="18" t="s">
        <v>730</v>
      </c>
    </row>
    <row r="947" spans="1:8" ht="16" x14ac:dyDescent="0.2">
      <c r="A947" s="18" t="s">
        <v>1796</v>
      </c>
      <c r="B947" s="18" t="s">
        <v>724</v>
      </c>
      <c r="C947" s="18" t="s">
        <v>725</v>
      </c>
      <c r="D947" s="18" t="s">
        <v>745</v>
      </c>
      <c r="E947" s="18" t="s">
        <v>751</v>
      </c>
      <c r="F947" s="18" t="s">
        <v>752</v>
      </c>
      <c r="G947" s="18" t="s">
        <v>753</v>
      </c>
      <c r="H947" s="18" t="s">
        <v>782</v>
      </c>
    </row>
    <row r="948" spans="1:8" ht="16" x14ac:dyDescent="0.2">
      <c r="A948" s="18" t="s">
        <v>1797</v>
      </c>
      <c r="B948" s="18" t="s">
        <v>724</v>
      </c>
      <c r="C948" s="18" t="s">
        <v>725</v>
      </c>
      <c r="D948" s="18" t="s">
        <v>726</v>
      </c>
      <c r="E948" s="18" t="s">
        <v>758</v>
      </c>
      <c r="F948" s="18" t="s">
        <v>763</v>
      </c>
      <c r="G948" s="18" t="s">
        <v>764</v>
      </c>
      <c r="H948" s="18" t="s">
        <v>765</v>
      </c>
    </row>
    <row r="949" spans="1:8" ht="16" x14ac:dyDescent="0.2">
      <c r="A949" s="18" t="s">
        <v>1798</v>
      </c>
      <c r="B949" s="18" t="s">
        <v>724</v>
      </c>
      <c r="C949" s="18" t="s">
        <v>738</v>
      </c>
      <c r="D949" s="18" t="s">
        <v>739</v>
      </c>
      <c r="E949" s="18" t="s">
        <v>740</v>
      </c>
      <c r="F949" s="18" t="s">
        <v>741</v>
      </c>
      <c r="G949" s="18" t="s">
        <v>742</v>
      </c>
      <c r="H949" s="18" t="s">
        <v>730</v>
      </c>
    </row>
    <row r="950" spans="1:8" ht="16" x14ac:dyDescent="0.2">
      <c r="A950" s="18" t="s">
        <v>1799</v>
      </c>
      <c r="B950" s="18" t="s">
        <v>724</v>
      </c>
      <c r="C950" s="18" t="s">
        <v>738</v>
      </c>
      <c r="D950" s="18" t="s">
        <v>739</v>
      </c>
      <c r="E950" s="18" t="s">
        <v>740</v>
      </c>
      <c r="F950" s="18" t="s">
        <v>741</v>
      </c>
      <c r="G950" s="18" t="s">
        <v>742</v>
      </c>
      <c r="H950" s="18" t="s">
        <v>730</v>
      </c>
    </row>
    <row r="951" spans="1:8" ht="16" x14ac:dyDescent="0.2">
      <c r="A951" s="18" t="s">
        <v>1800</v>
      </c>
      <c r="B951" s="18" t="s">
        <v>724</v>
      </c>
      <c r="C951" s="18" t="s">
        <v>775</v>
      </c>
      <c r="D951" s="18" t="s">
        <v>776</v>
      </c>
      <c r="E951" s="18" t="s">
        <v>777</v>
      </c>
      <c r="F951" s="18" t="s">
        <v>778</v>
      </c>
      <c r="G951" s="18" t="s">
        <v>779</v>
      </c>
      <c r="H951" s="18" t="s">
        <v>730</v>
      </c>
    </row>
    <row r="952" spans="1:8" ht="16" x14ac:dyDescent="0.2">
      <c r="A952" s="18" t="s">
        <v>1801</v>
      </c>
      <c r="B952" s="18" t="s">
        <v>724</v>
      </c>
      <c r="C952" s="18" t="s">
        <v>732</v>
      </c>
      <c r="D952" s="18" t="s">
        <v>733</v>
      </c>
      <c r="E952" s="18" t="s">
        <v>789</v>
      </c>
      <c r="F952" s="18" t="s">
        <v>835</v>
      </c>
      <c r="G952" s="18" t="s">
        <v>836</v>
      </c>
      <c r="H952" s="18" t="s">
        <v>730</v>
      </c>
    </row>
    <row r="953" spans="1:8" ht="16" x14ac:dyDescent="0.2">
      <c r="A953" s="18" t="s">
        <v>1802</v>
      </c>
      <c r="B953" s="18" t="s">
        <v>724</v>
      </c>
      <c r="C953" s="18" t="s">
        <v>725</v>
      </c>
      <c r="D953" s="18" t="s">
        <v>745</v>
      </c>
      <c r="E953" s="18" t="s">
        <v>751</v>
      </c>
      <c r="F953" s="18" t="s">
        <v>752</v>
      </c>
      <c r="G953" s="18" t="s">
        <v>753</v>
      </c>
      <c r="H953" s="18" t="s">
        <v>782</v>
      </c>
    </row>
    <row r="954" spans="1:8" ht="16" x14ac:dyDescent="0.2">
      <c r="A954" s="18" t="s">
        <v>1803</v>
      </c>
      <c r="B954" s="18" t="s">
        <v>724</v>
      </c>
      <c r="C954" s="18" t="s">
        <v>725</v>
      </c>
      <c r="D954" s="18" t="s">
        <v>745</v>
      </c>
      <c r="E954" s="18" t="s">
        <v>751</v>
      </c>
      <c r="F954" s="18" t="s">
        <v>752</v>
      </c>
      <c r="G954" s="18" t="s">
        <v>753</v>
      </c>
      <c r="H954" s="18" t="s">
        <v>754</v>
      </c>
    </row>
    <row r="955" spans="1:8" ht="16" x14ac:dyDescent="0.2">
      <c r="A955" s="18" t="s">
        <v>1804</v>
      </c>
      <c r="B955" s="18" t="s">
        <v>724</v>
      </c>
      <c r="C955" s="18" t="s">
        <v>732</v>
      </c>
      <c r="D955" s="18" t="s">
        <v>733</v>
      </c>
      <c r="E955" s="18" t="s">
        <v>734</v>
      </c>
      <c r="F955" s="18" t="s">
        <v>735</v>
      </c>
      <c r="G955" s="18" t="s">
        <v>736</v>
      </c>
      <c r="H955" s="18" t="s">
        <v>730</v>
      </c>
    </row>
    <row r="956" spans="1:8" ht="16" x14ac:dyDescent="0.2">
      <c r="A956" s="18" t="s">
        <v>1805</v>
      </c>
      <c r="B956" s="18" t="s">
        <v>724</v>
      </c>
      <c r="C956" s="18" t="s">
        <v>732</v>
      </c>
      <c r="D956" s="18" t="s">
        <v>733</v>
      </c>
      <c r="E956" s="18" t="s">
        <v>789</v>
      </c>
      <c r="F956" s="18" t="s">
        <v>835</v>
      </c>
      <c r="G956" s="18" t="s">
        <v>836</v>
      </c>
      <c r="H956" s="18" t="s">
        <v>730</v>
      </c>
    </row>
    <row r="957" spans="1:8" ht="16" x14ac:dyDescent="0.2">
      <c r="A957" s="18" t="s">
        <v>1806</v>
      </c>
      <c r="B957" s="18" t="s">
        <v>724</v>
      </c>
      <c r="C957" s="18" t="s">
        <v>725</v>
      </c>
      <c r="D957" s="18" t="s">
        <v>745</v>
      </c>
      <c r="E957" s="18" t="s">
        <v>751</v>
      </c>
      <c r="F957" s="18" t="s">
        <v>752</v>
      </c>
      <c r="G957" s="18" t="s">
        <v>753</v>
      </c>
      <c r="H957" s="18" t="s">
        <v>754</v>
      </c>
    </row>
    <row r="958" spans="1:8" ht="16" x14ac:dyDescent="0.2">
      <c r="A958" s="18" t="s">
        <v>1807</v>
      </c>
      <c r="B958" s="18" t="s">
        <v>724</v>
      </c>
      <c r="C958" s="18" t="s">
        <v>725</v>
      </c>
      <c r="D958" s="18" t="s">
        <v>745</v>
      </c>
      <c r="E958" s="18" t="s">
        <v>751</v>
      </c>
      <c r="F958" s="18" t="s">
        <v>752</v>
      </c>
      <c r="G958" s="18" t="s">
        <v>753</v>
      </c>
      <c r="H958" s="18" t="s">
        <v>773</v>
      </c>
    </row>
    <row r="959" spans="1:8" ht="16" x14ac:dyDescent="0.2">
      <c r="A959" s="18" t="s">
        <v>1808</v>
      </c>
      <c r="B959" s="18" t="s">
        <v>724</v>
      </c>
      <c r="C959" s="18" t="s">
        <v>725</v>
      </c>
      <c r="D959" s="18" t="s">
        <v>726</v>
      </c>
      <c r="E959" s="18" t="s">
        <v>727</v>
      </c>
      <c r="F959" s="18" t="s">
        <v>728</v>
      </c>
      <c r="G959" s="18" t="s">
        <v>729</v>
      </c>
      <c r="H959" s="18" t="s">
        <v>730</v>
      </c>
    </row>
    <row r="960" spans="1:8" ht="16" x14ac:dyDescent="0.2">
      <c r="A960" s="18" t="s">
        <v>1809</v>
      </c>
      <c r="B960" s="18" t="s">
        <v>724</v>
      </c>
      <c r="C960" s="18" t="s">
        <v>775</v>
      </c>
      <c r="D960" s="18" t="s">
        <v>827</v>
      </c>
      <c r="E960" s="18" t="s">
        <v>828</v>
      </c>
      <c r="F960" s="18" t="s">
        <v>829</v>
      </c>
      <c r="G960" s="18" t="s">
        <v>830</v>
      </c>
      <c r="H960" s="18" t="s">
        <v>730</v>
      </c>
    </row>
    <row r="961" spans="1:8" ht="16" x14ac:dyDescent="0.2">
      <c r="A961" s="18" t="s">
        <v>1810</v>
      </c>
      <c r="B961" s="18" t="s">
        <v>724</v>
      </c>
      <c r="C961" s="18" t="s">
        <v>732</v>
      </c>
      <c r="D961" s="18" t="s">
        <v>733</v>
      </c>
      <c r="E961" s="18" t="s">
        <v>734</v>
      </c>
      <c r="F961" s="18" t="s">
        <v>735</v>
      </c>
      <c r="G961" s="18" t="s">
        <v>736</v>
      </c>
      <c r="H961" s="18" t="s">
        <v>730</v>
      </c>
    </row>
    <row r="962" spans="1:8" ht="16" x14ac:dyDescent="0.2">
      <c r="A962" s="18" t="s">
        <v>1811</v>
      </c>
      <c r="B962" s="18" t="s">
        <v>724</v>
      </c>
      <c r="C962" s="18" t="s">
        <v>738</v>
      </c>
      <c r="D962" s="18" t="s">
        <v>739</v>
      </c>
      <c r="E962" s="18" t="s">
        <v>740</v>
      </c>
      <c r="F962" s="18" t="s">
        <v>741</v>
      </c>
      <c r="G962" s="18" t="s">
        <v>742</v>
      </c>
      <c r="H962" s="18" t="s">
        <v>730</v>
      </c>
    </row>
    <row r="963" spans="1:8" ht="16" x14ac:dyDescent="0.2">
      <c r="A963" s="18" t="s">
        <v>1812</v>
      </c>
      <c r="B963" s="18" t="s">
        <v>724</v>
      </c>
      <c r="C963" s="18" t="s">
        <v>732</v>
      </c>
      <c r="D963" s="18" t="s">
        <v>733</v>
      </c>
      <c r="E963" s="18" t="s">
        <v>734</v>
      </c>
      <c r="F963" s="18" t="s">
        <v>735</v>
      </c>
      <c r="G963" s="18" t="s">
        <v>736</v>
      </c>
      <c r="H963" s="18" t="s">
        <v>730</v>
      </c>
    </row>
    <row r="964" spans="1:8" ht="16" x14ac:dyDescent="0.2">
      <c r="A964" s="18" t="s">
        <v>1813</v>
      </c>
      <c r="B964" s="18" t="s">
        <v>724</v>
      </c>
      <c r="C964" s="18" t="s">
        <v>725</v>
      </c>
      <c r="D964" s="18" t="s">
        <v>745</v>
      </c>
      <c r="E964" s="18" t="s">
        <v>751</v>
      </c>
      <c r="F964" s="18" t="s">
        <v>752</v>
      </c>
      <c r="G964" s="18" t="s">
        <v>753</v>
      </c>
      <c r="H964" s="18" t="s">
        <v>754</v>
      </c>
    </row>
    <row r="965" spans="1:8" ht="16" x14ac:dyDescent="0.2">
      <c r="A965" s="18" t="s">
        <v>1814</v>
      </c>
      <c r="B965" s="18" t="s">
        <v>724</v>
      </c>
      <c r="C965" s="18" t="s">
        <v>732</v>
      </c>
      <c r="D965" s="18" t="s">
        <v>733</v>
      </c>
      <c r="E965" s="18" t="s">
        <v>734</v>
      </c>
      <c r="F965" s="18" t="s">
        <v>735</v>
      </c>
      <c r="G965" s="18" t="s">
        <v>736</v>
      </c>
      <c r="H965" s="18" t="s">
        <v>730</v>
      </c>
    </row>
    <row r="966" spans="1:8" ht="16" x14ac:dyDescent="0.2">
      <c r="A966" s="18" t="s">
        <v>1815</v>
      </c>
      <c r="B966" s="18" t="s">
        <v>724</v>
      </c>
      <c r="C966" s="18" t="s">
        <v>738</v>
      </c>
      <c r="D966" s="18" t="s">
        <v>739</v>
      </c>
      <c r="E966" s="18" t="s">
        <v>740</v>
      </c>
      <c r="F966" s="18" t="s">
        <v>741</v>
      </c>
      <c r="G966" s="18" t="s">
        <v>742</v>
      </c>
      <c r="H966" s="18" t="s">
        <v>730</v>
      </c>
    </row>
    <row r="967" spans="1:8" ht="16" x14ac:dyDescent="0.2">
      <c r="A967" s="18" t="s">
        <v>1816</v>
      </c>
      <c r="B967" s="18" t="s">
        <v>724</v>
      </c>
      <c r="C967" s="18" t="s">
        <v>725</v>
      </c>
      <c r="D967" s="18" t="s">
        <v>745</v>
      </c>
      <c r="E967" s="18" t="s">
        <v>751</v>
      </c>
      <c r="F967" s="18" t="s">
        <v>752</v>
      </c>
      <c r="G967" s="18" t="s">
        <v>753</v>
      </c>
      <c r="H967" s="18" t="s">
        <v>974</v>
      </c>
    </row>
    <row r="968" spans="1:8" ht="16" x14ac:dyDescent="0.2">
      <c r="A968" s="18" t="s">
        <v>1817</v>
      </c>
      <c r="B968" s="18" t="s">
        <v>724</v>
      </c>
      <c r="C968" s="18" t="s">
        <v>725</v>
      </c>
      <c r="D968" s="18" t="s">
        <v>726</v>
      </c>
      <c r="E968" s="18" t="s">
        <v>758</v>
      </c>
      <c r="F968" s="18" t="s">
        <v>763</v>
      </c>
      <c r="G968" s="18" t="s">
        <v>764</v>
      </c>
      <c r="H968" s="18" t="s">
        <v>765</v>
      </c>
    </row>
    <row r="969" spans="1:8" ht="16" x14ac:dyDescent="0.2">
      <c r="A969" s="18" t="s">
        <v>1818</v>
      </c>
      <c r="B969" s="18" t="s">
        <v>724</v>
      </c>
      <c r="C969" s="18" t="s">
        <v>738</v>
      </c>
      <c r="D969" s="18" t="s">
        <v>739</v>
      </c>
      <c r="E969" s="18" t="s">
        <v>740</v>
      </c>
      <c r="F969" s="18" t="s">
        <v>741</v>
      </c>
      <c r="G969" s="18" t="s">
        <v>742</v>
      </c>
      <c r="H969" s="18" t="s">
        <v>730</v>
      </c>
    </row>
    <row r="970" spans="1:8" ht="16" x14ac:dyDescent="0.2">
      <c r="A970" s="18" t="s">
        <v>1819</v>
      </c>
      <c r="B970" s="18" t="s">
        <v>724</v>
      </c>
      <c r="C970" s="18" t="s">
        <v>738</v>
      </c>
      <c r="D970" s="18" t="s">
        <v>739</v>
      </c>
      <c r="E970" s="18" t="s">
        <v>740</v>
      </c>
      <c r="F970" s="18" t="s">
        <v>741</v>
      </c>
      <c r="G970" s="18" t="s">
        <v>742</v>
      </c>
      <c r="H970" s="18" t="s">
        <v>730</v>
      </c>
    </row>
    <row r="971" spans="1:8" ht="16" x14ac:dyDescent="0.2">
      <c r="A971" s="18" t="s">
        <v>1820</v>
      </c>
      <c r="B971" s="18" t="s">
        <v>724</v>
      </c>
      <c r="C971" s="18" t="s">
        <v>732</v>
      </c>
      <c r="D971" s="18" t="s">
        <v>733</v>
      </c>
      <c r="E971" s="18" t="s">
        <v>789</v>
      </c>
      <c r="F971" s="18" t="s">
        <v>790</v>
      </c>
      <c r="G971" s="18" t="s">
        <v>791</v>
      </c>
      <c r="H971" s="18" t="s">
        <v>730</v>
      </c>
    </row>
    <row r="972" spans="1:8" ht="16" x14ac:dyDescent="0.2">
      <c r="A972" s="18" t="s">
        <v>1821</v>
      </c>
      <c r="B972" s="18" t="s">
        <v>724</v>
      </c>
      <c r="C972" s="18" t="s">
        <v>732</v>
      </c>
      <c r="D972" s="18" t="s">
        <v>733</v>
      </c>
      <c r="E972" s="18" t="s">
        <v>734</v>
      </c>
      <c r="F972" s="18" t="s">
        <v>735</v>
      </c>
      <c r="G972" s="18" t="s">
        <v>736</v>
      </c>
      <c r="H972" s="18" t="s">
        <v>730</v>
      </c>
    </row>
    <row r="973" spans="1:8" ht="16" x14ac:dyDescent="0.2">
      <c r="A973" s="18" t="s">
        <v>1822</v>
      </c>
      <c r="B973" s="18" t="s">
        <v>724</v>
      </c>
      <c r="C973" s="18" t="s">
        <v>738</v>
      </c>
      <c r="D973" s="18" t="s">
        <v>739</v>
      </c>
      <c r="E973" s="18" t="s">
        <v>740</v>
      </c>
      <c r="F973" s="18" t="s">
        <v>741</v>
      </c>
      <c r="G973" s="18" t="s">
        <v>742</v>
      </c>
      <c r="H973" s="18" t="s">
        <v>730</v>
      </c>
    </row>
    <row r="974" spans="1:8" ht="16" x14ac:dyDescent="0.2">
      <c r="A974" s="18" t="s">
        <v>1823</v>
      </c>
      <c r="B974" s="18" t="s">
        <v>724</v>
      </c>
      <c r="C974" s="18" t="s">
        <v>732</v>
      </c>
      <c r="D974" s="18" t="s">
        <v>733</v>
      </c>
      <c r="E974" s="18" t="s">
        <v>734</v>
      </c>
      <c r="F974" s="18" t="s">
        <v>735</v>
      </c>
      <c r="G974" s="18" t="s">
        <v>736</v>
      </c>
      <c r="H974" s="18" t="s">
        <v>730</v>
      </c>
    </row>
    <row r="975" spans="1:8" ht="16" x14ac:dyDescent="0.2">
      <c r="A975" s="18" t="s">
        <v>1824</v>
      </c>
      <c r="B975" s="18" t="s">
        <v>724</v>
      </c>
      <c r="C975" s="18" t="s">
        <v>725</v>
      </c>
      <c r="D975" s="18" t="s">
        <v>745</v>
      </c>
      <c r="E975" s="18" t="s">
        <v>751</v>
      </c>
      <c r="F975" s="18" t="s">
        <v>752</v>
      </c>
      <c r="G975" s="18" t="s">
        <v>753</v>
      </c>
      <c r="H975" s="18" t="s">
        <v>773</v>
      </c>
    </row>
    <row r="976" spans="1:8" ht="16" x14ac:dyDescent="0.2">
      <c r="A976" s="18" t="s">
        <v>1825</v>
      </c>
      <c r="B976" s="18" t="s">
        <v>724</v>
      </c>
      <c r="C976" s="18" t="s">
        <v>725</v>
      </c>
      <c r="D976" s="18" t="s">
        <v>745</v>
      </c>
      <c r="E976" s="18" t="s">
        <v>751</v>
      </c>
      <c r="F976" s="18" t="s">
        <v>752</v>
      </c>
      <c r="G976" s="18" t="s">
        <v>753</v>
      </c>
      <c r="H976" s="18" t="s">
        <v>974</v>
      </c>
    </row>
    <row r="977" spans="1:8" ht="16" x14ac:dyDescent="0.2">
      <c r="A977" s="18" t="s">
        <v>1826</v>
      </c>
      <c r="B977" s="18" t="s">
        <v>724</v>
      </c>
      <c r="C977" s="18" t="s">
        <v>738</v>
      </c>
      <c r="D977" s="18" t="s">
        <v>739</v>
      </c>
      <c r="E977" s="18" t="s">
        <v>740</v>
      </c>
      <c r="F977" s="18" t="s">
        <v>741</v>
      </c>
      <c r="G977" s="18" t="s">
        <v>742</v>
      </c>
      <c r="H977" s="18" t="s">
        <v>730</v>
      </c>
    </row>
    <row r="978" spans="1:8" ht="16" x14ac:dyDescent="0.2">
      <c r="A978" s="18" t="s">
        <v>1827</v>
      </c>
      <c r="B978" s="18" t="s">
        <v>724</v>
      </c>
      <c r="C978" s="18" t="s">
        <v>775</v>
      </c>
      <c r="D978" s="18" t="s">
        <v>776</v>
      </c>
      <c r="E978" s="18" t="s">
        <v>777</v>
      </c>
      <c r="F978" s="18" t="s">
        <v>778</v>
      </c>
      <c r="G978" s="18" t="s">
        <v>779</v>
      </c>
      <c r="H978" s="18" t="s">
        <v>730</v>
      </c>
    </row>
    <row r="979" spans="1:8" ht="16" x14ac:dyDescent="0.2">
      <c r="A979" s="18" t="s">
        <v>1828</v>
      </c>
      <c r="B979" s="18" t="s">
        <v>724</v>
      </c>
      <c r="C979" s="18" t="s">
        <v>725</v>
      </c>
      <c r="D979" s="18" t="s">
        <v>726</v>
      </c>
      <c r="E979" s="18" t="s">
        <v>758</v>
      </c>
      <c r="F979" s="18" t="s">
        <v>763</v>
      </c>
      <c r="G979" s="18" t="s">
        <v>764</v>
      </c>
      <c r="H979" s="18" t="s">
        <v>765</v>
      </c>
    </row>
    <row r="980" spans="1:8" ht="16" x14ac:dyDescent="0.2">
      <c r="A980" s="18" t="s">
        <v>1829</v>
      </c>
      <c r="B980" s="18" t="s">
        <v>724</v>
      </c>
      <c r="C980" s="18" t="s">
        <v>725</v>
      </c>
      <c r="D980" s="18" t="s">
        <v>726</v>
      </c>
      <c r="E980" s="18" t="s">
        <v>727</v>
      </c>
      <c r="F980" s="18" t="s">
        <v>728</v>
      </c>
      <c r="G980" s="18" t="s">
        <v>729</v>
      </c>
      <c r="H980" s="18" t="s">
        <v>730</v>
      </c>
    </row>
    <row r="981" spans="1:8" ht="16" x14ac:dyDescent="0.2">
      <c r="A981" s="18" t="s">
        <v>1830</v>
      </c>
      <c r="B981" s="18" t="s">
        <v>724</v>
      </c>
      <c r="C981" s="18" t="s">
        <v>725</v>
      </c>
      <c r="D981" s="18" t="s">
        <v>745</v>
      </c>
      <c r="E981" s="18" t="s">
        <v>751</v>
      </c>
      <c r="F981" s="18" t="s">
        <v>752</v>
      </c>
      <c r="G981" s="18" t="s">
        <v>753</v>
      </c>
      <c r="H981" s="18" t="s">
        <v>773</v>
      </c>
    </row>
    <row r="982" spans="1:8" ht="16" x14ac:dyDescent="0.2">
      <c r="A982" s="18" t="s">
        <v>1831</v>
      </c>
      <c r="B982" s="18" t="s">
        <v>724</v>
      </c>
      <c r="C982" s="18" t="s">
        <v>732</v>
      </c>
      <c r="D982" s="18" t="s">
        <v>733</v>
      </c>
      <c r="E982" s="18" t="s">
        <v>734</v>
      </c>
      <c r="F982" s="18" t="s">
        <v>735</v>
      </c>
      <c r="G982" s="18" t="s">
        <v>736</v>
      </c>
      <c r="H982" s="18" t="s">
        <v>730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5F823-EF13-1F42-9091-8D7FCCA4D53E}">
  <sheetPr codeName="Sheet5"/>
  <dimension ref="A1:F282"/>
  <sheetViews>
    <sheetView workbookViewId="0">
      <selection activeCell="J16" sqref="J16"/>
    </sheetView>
  </sheetViews>
  <sheetFormatPr baseColWidth="10" defaultColWidth="11.5" defaultRowHeight="15" x14ac:dyDescent="0.2"/>
  <sheetData>
    <row r="1" spans="1:6" s="31" customFormat="1" ht="30" x14ac:dyDescent="0.3">
      <c r="A1" s="31" t="s">
        <v>15488</v>
      </c>
    </row>
    <row r="2" spans="1:6" s="27" customFormat="1" ht="19" x14ac:dyDescent="0.25">
      <c r="A2" s="26" t="s">
        <v>1832</v>
      </c>
      <c r="B2" s="26" t="s">
        <v>1833</v>
      </c>
      <c r="C2" s="26" t="s">
        <v>1834</v>
      </c>
      <c r="D2" s="26" t="s">
        <v>1835</v>
      </c>
      <c r="E2" s="26" t="s">
        <v>1836</v>
      </c>
      <c r="F2" s="26" t="s">
        <v>1837</v>
      </c>
    </row>
    <row r="3" spans="1:6" ht="16" x14ac:dyDescent="0.2">
      <c r="A3" s="18" t="s">
        <v>1838</v>
      </c>
      <c r="B3" s="18" t="s">
        <v>5</v>
      </c>
      <c r="C3" s="18">
        <v>81</v>
      </c>
      <c r="D3" s="21">
        <v>4.8807326199940901E-5</v>
      </c>
      <c r="E3" s="18">
        <v>3.0907965191745402E-4</v>
      </c>
      <c r="F3" s="21">
        <v>3.4342183546383798E-5</v>
      </c>
    </row>
    <row r="4" spans="1:6" ht="16" x14ac:dyDescent="0.2">
      <c r="A4" s="18" t="s">
        <v>1838</v>
      </c>
      <c r="B4" s="18" t="s">
        <v>1839</v>
      </c>
      <c r="C4" s="18">
        <v>2</v>
      </c>
      <c r="D4" s="18">
        <v>1.10791048083315E-4</v>
      </c>
      <c r="E4" s="18">
        <v>1.5668220278895401E-4</v>
      </c>
      <c r="F4" s="18">
        <v>1.10791048083315E-4</v>
      </c>
    </row>
    <row r="5" spans="1:6" ht="16" x14ac:dyDescent="0.2">
      <c r="A5" s="18" t="s">
        <v>1838</v>
      </c>
      <c r="B5" s="18" t="s">
        <v>10</v>
      </c>
      <c r="C5" s="18">
        <v>107</v>
      </c>
      <c r="D5" s="18">
        <v>0</v>
      </c>
      <c r="E5" s="18">
        <v>0</v>
      </c>
      <c r="F5" s="18">
        <v>0</v>
      </c>
    </row>
    <row r="6" spans="1:6" ht="16" x14ac:dyDescent="0.2">
      <c r="A6" s="18" t="s">
        <v>1838</v>
      </c>
      <c r="B6" s="18" t="s">
        <v>1840</v>
      </c>
      <c r="C6" s="18">
        <v>87</v>
      </c>
      <c r="D6" s="18">
        <v>0</v>
      </c>
      <c r="E6" s="18">
        <v>0</v>
      </c>
      <c r="F6" s="18">
        <v>0</v>
      </c>
    </row>
    <row r="7" spans="1:6" ht="16" x14ac:dyDescent="0.2">
      <c r="A7" s="18" t="s">
        <v>1838</v>
      </c>
      <c r="B7" s="18" t="s">
        <v>11</v>
      </c>
      <c r="C7" s="18">
        <v>74</v>
      </c>
      <c r="D7" s="18">
        <v>0</v>
      </c>
      <c r="E7" s="18">
        <v>0</v>
      </c>
      <c r="F7" s="18">
        <v>0</v>
      </c>
    </row>
    <row r="8" spans="1:6" ht="16" x14ac:dyDescent="0.2">
      <c r="A8" s="18" t="s">
        <v>1841</v>
      </c>
      <c r="B8" s="18" t="s">
        <v>5</v>
      </c>
      <c r="C8" s="18">
        <v>81</v>
      </c>
      <c r="D8" s="18">
        <v>1.4587082159018801E-4</v>
      </c>
      <c r="E8" s="18">
        <v>1.3128373943116899E-3</v>
      </c>
      <c r="F8" s="18">
        <v>1.4587082159018801E-4</v>
      </c>
    </row>
    <row r="9" spans="1:6" ht="16" x14ac:dyDescent="0.2">
      <c r="A9" s="18" t="s">
        <v>1841</v>
      </c>
      <c r="B9" s="18" t="s">
        <v>1839</v>
      </c>
      <c r="C9" s="18">
        <v>2</v>
      </c>
      <c r="D9" s="18">
        <v>1.33535660091047E-2</v>
      </c>
      <c r="E9" s="18">
        <v>1.88847941561202E-2</v>
      </c>
      <c r="F9" s="18">
        <v>1.33535660091047E-2</v>
      </c>
    </row>
    <row r="10" spans="1:6" ht="16" x14ac:dyDescent="0.2">
      <c r="A10" s="18" t="s">
        <v>1841</v>
      </c>
      <c r="B10" s="18" t="s">
        <v>10</v>
      </c>
      <c r="C10" s="18">
        <v>107</v>
      </c>
      <c r="D10" s="21">
        <v>4.0872585754001002E-6</v>
      </c>
      <c r="E10" s="21">
        <v>3.4599647836034701E-5</v>
      </c>
      <c r="F10" s="21">
        <v>3.3448742071224599E-6</v>
      </c>
    </row>
    <row r="11" spans="1:6" ht="16" x14ac:dyDescent="0.2">
      <c r="A11" s="18" t="s">
        <v>1841</v>
      </c>
      <c r="B11" s="18" t="s">
        <v>1840</v>
      </c>
      <c r="C11" s="18">
        <v>87</v>
      </c>
      <c r="D11" s="18">
        <v>0</v>
      </c>
      <c r="E11" s="18">
        <v>0</v>
      </c>
      <c r="F11" s="18">
        <v>0</v>
      </c>
    </row>
    <row r="12" spans="1:6" ht="16" x14ac:dyDescent="0.2">
      <c r="A12" s="18" t="s">
        <v>1841</v>
      </c>
      <c r="B12" s="18" t="s">
        <v>11</v>
      </c>
      <c r="C12" s="18">
        <v>74</v>
      </c>
      <c r="D12" s="18">
        <v>5.8240340653496596E-4</v>
      </c>
      <c r="E12" s="18">
        <v>3.7737927476152E-3</v>
      </c>
      <c r="F12" s="18">
        <v>4.38694496018817E-4</v>
      </c>
    </row>
    <row r="13" spans="1:6" ht="16" x14ac:dyDescent="0.2">
      <c r="A13" s="18" t="s">
        <v>1842</v>
      </c>
      <c r="B13" s="18" t="s">
        <v>5</v>
      </c>
      <c r="C13" s="18">
        <v>81</v>
      </c>
      <c r="D13" s="21">
        <v>3.4389078028818002E-6</v>
      </c>
      <c r="E13" s="21">
        <v>3.0950170225936198E-5</v>
      </c>
      <c r="F13" s="21">
        <v>3.4389078028818002E-6</v>
      </c>
    </row>
    <row r="14" spans="1:6" ht="16" x14ac:dyDescent="0.2">
      <c r="A14" s="18" t="s">
        <v>1842</v>
      </c>
      <c r="B14" s="18" t="s">
        <v>1839</v>
      </c>
      <c r="C14" s="18">
        <v>2</v>
      </c>
      <c r="D14" s="18">
        <v>1.0081985375581699E-2</v>
      </c>
      <c r="E14" s="18">
        <v>1.42580804537948E-2</v>
      </c>
      <c r="F14" s="18">
        <v>1.0081985375581699E-2</v>
      </c>
    </row>
    <row r="15" spans="1:6" ht="16" x14ac:dyDescent="0.2">
      <c r="A15" s="18" t="s">
        <v>1842</v>
      </c>
      <c r="B15" s="18" t="s">
        <v>10</v>
      </c>
      <c r="C15" s="18">
        <v>107</v>
      </c>
      <c r="D15" s="18">
        <v>0</v>
      </c>
      <c r="E15" s="18">
        <v>0</v>
      </c>
      <c r="F15" s="18">
        <v>0</v>
      </c>
    </row>
    <row r="16" spans="1:6" ht="16" x14ac:dyDescent="0.2">
      <c r="A16" s="18" t="s">
        <v>1842</v>
      </c>
      <c r="B16" s="18" t="s">
        <v>1840</v>
      </c>
      <c r="C16" s="18">
        <v>87</v>
      </c>
      <c r="D16" s="18">
        <v>0</v>
      </c>
      <c r="E16" s="18">
        <v>0</v>
      </c>
      <c r="F16" s="18">
        <v>0</v>
      </c>
    </row>
    <row r="17" spans="1:6" ht="16" x14ac:dyDescent="0.2">
      <c r="A17" s="18" t="s">
        <v>1842</v>
      </c>
      <c r="B17" s="18" t="s">
        <v>11</v>
      </c>
      <c r="C17" s="18">
        <v>74</v>
      </c>
      <c r="D17" s="18">
        <v>0</v>
      </c>
      <c r="E17" s="18">
        <v>0</v>
      </c>
      <c r="F17" s="18">
        <v>0</v>
      </c>
    </row>
    <row r="18" spans="1:6" ht="16" x14ac:dyDescent="0.2">
      <c r="A18" s="18" t="s">
        <v>1843</v>
      </c>
      <c r="B18" s="18" t="s">
        <v>5</v>
      </c>
      <c r="C18" s="18">
        <v>81</v>
      </c>
      <c r="D18" s="18">
        <v>1.9998441238133699E-3</v>
      </c>
      <c r="E18" s="18">
        <v>6.8560226135728599E-3</v>
      </c>
      <c r="F18" s="18">
        <v>7.6178029039698498E-4</v>
      </c>
    </row>
    <row r="19" spans="1:6" ht="16" x14ac:dyDescent="0.2">
      <c r="A19" s="18" t="s">
        <v>1843</v>
      </c>
      <c r="B19" s="18" t="s">
        <v>1839</v>
      </c>
      <c r="C19" s="18">
        <v>2</v>
      </c>
      <c r="D19" s="18">
        <v>2.49581801620475E-2</v>
      </c>
      <c r="E19" s="18">
        <v>2.3074985059780301E-2</v>
      </c>
      <c r="F19" s="18">
        <v>1.6316478411548901E-2</v>
      </c>
    </row>
    <row r="20" spans="1:6" ht="16" x14ac:dyDescent="0.2">
      <c r="A20" s="18" t="s">
        <v>1843</v>
      </c>
      <c r="B20" s="18" t="s">
        <v>10</v>
      </c>
      <c r="C20" s="18">
        <v>107</v>
      </c>
      <c r="D20" s="18">
        <v>1.4123168246599899E-4</v>
      </c>
      <c r="E20" s="18">
        <v>1.1339961841997899E-3</v>
      </c>
      <c r="F20" s="18">
        <v>1.09627548970449E-4</v>
      </c>
    </row>
    <row r="21" spans="1:6" ht="16" x14ac:dyDescent="0.2">
      <c r="A21" s="18" t="s">
        <v>1843</v>
      </c>
      <c r="B21" s="18" t="s">
        <v>1840</v>
      </c>
      <c r="C21" s="18">
        <v>87</v>
      </c>
      <c r="D21" s="21">
        <v>8.1340164605272694E-5</v>
      </c>
      <c r="E21" s="18">
        <v>2.34821687220215E-4</v>
      </c>
      <c r="F21" s="21">
        <v>2.51755274320552E-5</v>
      </c>
    </row>
    <row r="22" spans="1:6" ht="16" x14ac:dyDescent="0.2">
      <c r="A22" s="18" t="s">
        <v>1843</v>
      </c>
      <c r="B22" s="18" t="s">
        <v>11</v>
      </c>
      <c r="C22" s="18">
        <v>74</v>
      </c>
      <c r="D22" s="18">
        <v>2.4847288758652599E-3</v>
      </c>
      <c r="E22" s="18">
        <v>1.0417954429678499E-2</v>
      </c>
      <c r="F22" s="18">
        <v>1.2110626029908399E-3</v>
      </c>
    </row>
    <row r="23" spans="1:6" ht="16" x14ac:dyDescent="0.2">
      <c r="A23" s="18" t="s">
        <v>1844</v>
      </c>
      <c r="B23" s="18" t="s">
        <v>5</v>
      </c>
      <c r="C23" s="18">
        <v>81</v>
      </c>
      <c r="D23" s="21">
        <v>1.0885882208223001E-6</v>
      </c>
      <c r="E23" s="21">
        <v>9.7972939874006801E-6</v>
      </c>
      <c r="F23" s="21">
        <v>1.0885882208223001E-6</v>
      </c>
    </row>
    <row r="24" spans="1:6" ht="16" x14ac:dyDescent="0.2">
      <c r="A24" s="18" t="s">
        <v>1844</v>
      </c>
      <c r="B24" s="18" t="s">
        <v>1839</v>
      </c>
      <c r="C24" s="18">
        <v>2</v>
      </c>
      <c r="D24" s="18">
        <v>1.51745068285281E-4</v>
      </c>
      <c r="E24" s="18">
        <v>2.1459993359227499E-4</v>
      </c>
      <c r="F24" s="18">
        <v>1.51745068285281E-4</v>
      </c>
    </row>
    <row r="25" spans="1:6" ht="16" x14ac:dyDescent="0.2">
      <c r="A25" s="18" t="s">
        <v>1844</v>
      </c>
      <c r="B25" s="18" t="s">
        <v>10</v>
      </c>
      <c r="C25" s="18">
        <v>107</v>
      </c>
      <c r="D25" s="18">
        <v>0</v>
      </c>
      <c r="E25" s="18">
        <v>0</v>
      </c>
      <c r="F25" s="18">
        <v>0</v>
      </c>
    </row>
    <row r="26" spans="1:6" ht="16" x14ac:dyDescent="0.2">
      <c r="A26" s="18" t="s">
        <v>1844</v>
      </c>
      <c r="B26" s="18" t="s">
        <v>1840</v>
      </c>
      <c r="C26" s="18">
        <v>87</v>
      </c>
      <c r="D26" s="18">
        <v>0</v>
      </c>
      <c r="E26" s="18">
        <v>0</v>
      </c>
      <c r="F26" s="18">
        <v>0</v>
      </c>
    </row>
    <row r="27" spans="1:6" ht="16" x14ac:dyDescent="0.2">
      <c r="A27" s="18" t="s">
        <v>1844</v>
      </c>
      <c r="B27" s="18" t="s">
        <v>11</v>
      </c>
      <c r="C27" s="18">
        <v>74</v>
      </c>
      <c r="D27" s="18">
        <v>0</v>
      </c>
      <c r="E27" s="18">
        <v>0</v>
      </c>
      <c r="F27" s="18">
        <v>0</v>
      </c>
    </row>
    <row r="28" spans="1:6" ht="16" x14ac:dyDescent="0.2">
      <c r="A28" s="18" t="s">
        <v>1845</v>
      </c>
      <c r="B28" s="18" t="s">
        <v>5</v>
      </c>
      <c r="C28" s="18">
        <v>81</v>
      </c>
      <c r="D28" s="18">
        <v>5.6700908050578405E-4</v>
      </c>
      <c r="E28" s="18">
        <v>3.9040931094389999E-3</v>
      </c>
      <c r="F28" s="18">
        <v>4.3378812327100002E-4</v>
      </c>
    </row>
    <row r="29" spans="1:6" ht="16" x14ac:dyDescent="0.2">
      <c r="A29" s="18" t="s">
        <v>1845</v>
      </c>
      <c r="B29" s="18" t="s">
        <v>1839</v>
      </c>
      <c r="C29" s="18">
        <v>2</v>
      </c>
      <c r="D29" s="18">
        <v>7.13201820940819E-3</v>
      </c>
      <c r="E29" s="18">
        <v>1.0086196878836899E-2</v>
      </c>
      <c r="F29" s="18">
        <v>7.13201820940819E-3</v>
      </c>
    </row>
    <row r="30" spans="1:6" ht="16" x14ac:dyDescent="0.2">
      <c r="A30" s="18" t="s">
        <v>1845</v>
      </c>
      <c r="B30" s="18" t="s">
        <v>10</v>
      </c>
      <c r="C30" s="18">
        <v>107</v>
      </c>
      <c r="D30" s="18">
        <v>0</v>
      </c>
      <c r="E30" s="18">
        <v>0</v>
      </c>
      <c r="F30" s="18">
        <v>0</v>
      </c>
    </row>
    <row r="31" spans="1:6" ht="16" x14ac:dyDescent="0.2">
      <c r="A31" s="18" t="s">
        <v>1845</v>
      </c>
      <c r="B31" s="18" t="s">
        <v>1840</v>
      </c>
      <c r="C31" s="18">
        <v>87</v>
      </c>
      <c r="D31" s="21">
        <v>3.6053242398205602E-6</v>
      </c>
      <c r="E31" s="21">
        <v>2.4432988461273999E-5</v>
      </c>
      <c r="F31" s="21">
        <v>2.6194913192879099E-6</v>
      </c>
    </row>
    <row r="32" spans="1:6" ht="16" x14ac:dyDescent="0.2">
      <c r="A32" s="18" t="s">
        <v>1845</v>
      </c>
      <c r="B32" s="18" t="s">
        <v>11</v>
      </c>
      <c r="C32" s="18">
        <v>74</v>
      </c>
      <c r="D32" s="18">
        <v>1.0025480391964799E-4</v>
      </c>
      <c r="E32" s="18">
        <v>5.0271730841683696E-4</v>
      </c>
      <c r="F32" s="21">
        <v>5.8439700059105697E-5</v>
      </c>
    </row>
    <row r="33" spans="1:6" ht="16" x14ac:dyDescent="0.2">
      <c r="A33" s="18" t="s">
        <v>1846</v>
      </c>
      <c r="B33" s="18" t="s">
        <v>5</v>
      </c>
      <c r="C33" s="18">
        <v>81</v>
      </c>
      <c r="D33" s="18">
        <v>5.9200092875075503E-3</v>
      </c>
      <c r="E33" s="18">
        <v>1.91890242145147E-2</v>
      </c>
      <c r="F33" s="18">
        <v>2.1321138016127399E-3</v>
      </c>
    </row>
    <row r="34" spans="1:6" ht="16" x14ac:dyDescent="0.2">
      <c r="A34" s="18" t="s">
        <v>1846</v>
      </c>
      <c r="B34" s="18" t="s">
        <v>1839</v>
      </c>
      <c r="C34" s="18">
        <v>2</v>
      </c>
      <c r="D34" s="18">
        <v>0.16798179059180601</v>
      </c>
      <c r="E34" s="18">
        <v>0.23756212648664901</v>
      </c>
      <c r="F34" s="18">
        <v>0.16798179059180601</v>
      </c>
    </row>
    <row r="35" spans="1:6" ht="16" x14ac:dyDescent="0.2">
      <c r="A35" s="18" t="s">
        <v>1846</v>
      </c>
      <c r="B35" s="18" t="s">
        <v>10</v>
      </c>
      <c r="C35" s="18">
        <v>107</v>
      </c>
      <c r="D35" s="18">
        <v>3.0187951430430201E-4</v>
      </c>
      <c r="E35" s="18">
        <v>1.24563051967527E-3</v>
      </c>
      <c r="F35" s="18">
        <v>1.20419647523899E-4</v>
      </c>
    </row>
    <row r="36" spans="1:6" ht="16" x14ac:dyDescent="0.2">
      <c r="A36" s="18" t="s">
        <v>1846</v>
      </c>
      <c r="B36" s="18" t="s">
        <v>1840</v>
      </c>
      <c r="C36" s="18">
        <v>87</v>
      </c>
      <c r="D36" s="21">
        <v>4.4293274456222402E-5</v>
      </c>
      <c r="E36" s="18">
        <v>1.3931421093934599E-4</v>
      </c>
      <c r="F36" s="21">
        <v>1.4936051182911E-5</v>
      </c>
    </row>
    <row r="37" spans="1:6" ht="16" x14ac:dyDescent="0.2">
      <c r="A37" s="18" t="s">
        <v>1846</v>
      </c>
      <c r="B37" s="18" t="s">
        <v>11</v>
      </c>
      <c r="C37" s="18">
        <v>74</v>
      </c>
      <c r="D37" s="18">
        <v>7.1038959492230498E-3</v>
      </c>
      <c r="E37" s="18">
        <v>2.83819760142025E-2</v>
      </c>
      <c r="F37" s="18">
        <v>3.2993376945347499E-3</v>
      </c>
    </row>
    <row r="38" spans="1:6" ht="16" x14ac:dyDescent="0.2">
      <c r="A38" s="18" t="s">
        <v>1847</v>
      </c>
      <c r="B38" s="18" t="s">
        <v>5</v>
      </c>
      <c r="C38" s="18">
        <v>81</v>
      </c>
      <c r="D38" s="18">
        <v>9.4165041328951298E-3</v>
      </c>
      <c r="E38" s="18">
        <v>4.56784953143934E-2</v>
      </c>
      <c r="F38" s="18">
        <v>5.07538836826593E-3</v>
      </c>
    </row>
    <row r="39" spans="1:6" ht="16" x14ac:dyDescent="0.2">
      <c r="A39" s="18" t="s">
        <v>1847</v>
      </c>
      <c r="B39" s="18" t="s">
        <v>1839</v>
      </c>
      <c r="C39" s="18">
        <v>2</v>
      </c>
      <c r="D39" s="18">
        <v>3.12430755594948E-2</v>
      </c>
      <c r="E39" s="18">
        <v>4.4184381186484899E-2</v>
      </c>
      <c r="F39" s="18">
        <v>3.12430755594948E-2</v>
      </c>
    </row>
    <row r="40" spans="1:6" ht="16" x14ac:dyDescent="0.2">
      <c r="A40" s="18" t="s">
        <v>1847</v>
      </c>
      <c r="B40" s="18" t="s">
        <v>10</v>
      </c>
      <c r="C40" s="18">
        <v>107</v>
      </c>
      <c r="D40" s="21">
        <v>7.1831763874171894E-5</v>
      </c>
      <c r="E40" s="18">
        <v>4.6890415020108098E-4</v>
      </c>
      <c r="F40" s="21">
        <v>4.5330675186433403E-5</v>
      </c>
    </row>
    <row r="41" spans="1:6" ht="16" x14ac:dyDescent="0.2">
      <c r="A41" s="18" t="s">
        <v>1847</v>
      </c>
      <c r="B41" s="18" t="s">
        <v>1840</v>
      </c>
      <c r="C41" s="18">
        <v>87</v>
      </c>
      <c r="D41" s="21">
        <v>6.1006791483256198E-5</v>
      </c>
      <c r="E41" s="18">
        <v>2.30080432706072E-4</v>
      </c>
      <c r="F41" s="21">
        <v>2.4667211592508302E-5</v>
      </c>
    </row>
    <row r="42" spans="1:6" ht="16" x14ac:dyDescent="0.2">
      <c r="A42" s="18" t="s">
        <v>1847</v>
      </c>
      <c r="B42" s="18" t="s">
        <v>11</v>
      </c>
      <c r="C42" s="18">
        <v>74</v>
      </c>
      <c r="D42" s="18">
        <v>3.2857192904861202E-4</v>
      </c>
      <c r="E42" s="18">
        <v>2.2522515156628E-3</v>
      </c>
      <c r="F42" s="18">
        <v>2.6181892055298901E-4</v>
      </c>
    </row>
    <row r="43" spans="1:6" ht="16" x14ac:dyDescent="0.2">
      <c r="A43" s="18" t="s">
        <v>1848</v>
      </c>
      <c r="B43" s="18" t="s">
        <v>5</v>
      </c>
      <c r="C43" s="18">
        <v>81</v>
      </c>
      <c r="D43" s="18">
        <v>0</v>
      </c>
      <c r="E43" s="18">
        <v>0</v>
      </c>
      <c r="F43" s="18">
        <v>0</v>
      </c>
    </row>
    <row r="44" spans="1:6" ht="16" x14ac:dyDescent="0.2">
      <c r="A44" s="18" t="s">
        <v>1848</v>
      </c>
      <c r="B44" s="18" t="s">
        <v>1839</v>
      </c>
      <c r="C44" s="18">
        <v>2</v>
      </c>
      <c r="D44" s="18">
        <v>6.52503793626707E-3</v>
      </c>
      <c r="E44" s="18">
        <v>9.2277971444678399E-3</v>
      </c>
      <c r="F44" s="18">
        <v>6.52503793626707E-3</v>
      </c>
    </row>
    <row r="45" spans="1:6" ht="16" x14ac:dyDescent="0.2">
      <c r="A45" s="18" t="s">
        <v>1848</v>
      </c>
      <c r="B45" s="18" t="s">
        <v>10</v>
      </c>
      <c r="C45" s="18">
        <v>107</v>
      </c>
      <c r="D45" s="18">
        <v>0</v>
      </c>
      <c r="E45" s="18">
        <v>0</v>
      </c>
      <c r="F45" s="18">
        <v>0</v>
      </c>
    </row>
    <row r="46" spans="1:6" ht="16" x14ac:dyDescent="0.2">
      <c r="A46" s="18" t="s">
        <v>1848</v>
      </c>
      <c r="B46" s="18" t="s">
        <v>1840</v>
      </c>
      <c r="C46" s="18">
        <v>87</v>
      </c>
      <c r="D46" s="18">
        <v>0</v>
      </c>
      <c r="E46" s="18">
        <v>0</v>
      </c>
      <c r="F46" s="18">
        <v>0</v>
      </c>
    </row>
    <row r="47" spans="1:6" ht="16" x14ac:dyDescent="0.2">
      <c r="A47" s="18" t="s">
        <v>1848</v>
      </c>
      <c r="B47" s="18" t="s">
        <v>11</v>
      </c>
      <c r="C47" s="18">
        <v>74</v>
      </c>
      <c r="D47" s="18">
        <v>7.5093168338436096E-4</v>
      </c>
      <c r="E47" s="18">
        <v>3.8017717634955001E-3</v>
      </c>
      <c r="F47" s="18">
        <v>4.4194699054927799E-4</v>
      </c>
    </row>
    <row r="48" spans="1:6" ht="16" x14ac:dyDescent="0.2">
      <c r="A48" s="18" t="s">
        <v>1849</v>
      </c>
      <c r="B48" s="18" t="s">
        <v>5</v>
      </c>
      <c r="C48" s="18">
        <v>81</v>
      </c>
      <c r="D48" s="21">
        <v>1.83032193120471E-6</v>
      </c>
      <c r="E48" s="21">
        <v>1.1575212090039099E-5</v>
      </c>
      <c r="F48" s="21">
        <v>1.28613467667102E-6</v>
      </c>
    </row>
    <row r="49" spans="1:6" ht="16" x14ac:dyDescent="0.2">
      <c r="A49" s="18" t="s">
        <v>1849</v>
      </c>
      <c r="B49" s="18" t="s">
        <v>1839</v>
      </c>
      <c r="C49" s="18">
        <v>2</v>
      </c>
      <c r="D49" s="18">
        <v>1.51745068285281E-4</v>
      </c>
      <c r="E49" s="18">
        <v>2.1459993359227499E-4</v>
      </c>
      <c r="F49" s="18">
        <v>1.51745068285281E-4</v>
      </c>
    </row>
    <row r="50" spans="1:6" ht="16" x14ac:dyDescent="0.2">
      <c r="A50" s="18" t="s">
        <v>1849</v>
      </c>
      <c r="B50" s="18" t="s">
        <v>10</v>
      </c>
      <c r="C50" s="18">
        <v>107</v>
      </c>
      <c r="D50" s="18">
        <v>0</v>
      </c>
      <c r="E50" s="18">
        <v>0</v>
      </c>
      <c r="F50" s="18">
        <v>0</v>
      </c>
    </row>
    <row r="51" spans="1:6" ht="16" x14ac:dyDescent="0.2">
      <c r="A51" s="18" t="s">
        <v>1849</v>
      </c>
      <c r="B51" s="18" t="s">
        <v>1840</v>
      </c>
      <c r="C51" s="18">
        <v>87</v>
      </c>
      <c r="D51" s="18">
        <v>0</v>
      </c>
      <c r="E51" s="18">
        <v>0</v>
      </c>
      <c r="F51" s="18">
        <v>0</v>
      </c>
    </row>
    <row r="52" spans="1:6" ht="16" x14ac:dyDescent="0.2">
      <c r="A52" s="18" t="s">
        <v>1849</v>
      </c>
      <c r="B52" s="18" t="s">
        <v>11</v>
      </c>
      <c r="C52" s="18">
        <v>74</v>
      </c>
      <c r="D52" s="18">
        <v>0</v>
      </c>
      <c r="E52" s="18">
        <v>0</v>
      </c>
      <c r="F52" s="18">
        <v>0</v>
      </c>
    </row>
    <row r="53" spans="1:6" ht="16" x14ac:dyDescent="0.2">
      <c r="A53" s="18" t="s">
        <v>1850</v>
      </c>
      <c r="B53" s="18" t="s">
        <v>5</v>
      </c>
      <c r="C53" s="18">
        <v>81</v>
      </c>
      <c r="D53" s="18">
        <v>0</v>
      </c>
      <c r="E53" s="18">
        <v>0</v>
      </c>
      <c r="F53" s="18">
        <v>0</v>
      </c>
    </row>
    <row r="54" spans="1:6" ht="16" x14ac:dyDescent="0.2">
      <c r="A54" s="18" t="s">
        <v>1850</v>
      </c>
      <c r="B54" s="18" t="s">
        <v>1839</v>
      </c>
      <c r="C54" s="18">
        <v>2</v>
      </c>
      <c r="D54" s="18">
        <v>1.51745068285281E-4</v>
      </c>
      <c r="E54" s="18">
        <v>2.1459993359227499E-4</v>
      </c>
      <c r="F54" s="18">
        <v>1.51745068285281E-4</v>
      </c>
    </row>
    <row r="55" spans="1:6" ht="16" x14ac:dyDescent="0.2">
      <c r="A55" s="18" t="s">
        <v>1850</v>
      </c>
      <c r="B55" s="18" t="s">
        <v>10</v>
      </c>
      <c r="C55" s="18">
        <v>107</v>
      </c>
      <c r="D55" s="21">
        <v>6.4901349948078903E-7</v>
      </c>
      <c r="E55" s="21">
        <v>6.7134478405948897E-6</v>
      </c>
      <c r="F55" s="21">
        <v>6.4901349948078903E-7</v>
      </c>
    </row>
    <row r="56" spans="1:6" ht="16" x14ac:dyDescent="0.2">
      <c r="A56" s="18" t="s">
        <v>1850</v>
      </c>
      <c r="B56" s="18" t="s">
        <v>1840</v>
      </c>
      <c r="C56" s="18">
        <v>87</v>
      </c>
      <c r="D56" s="18">
        <v>0</v>
      </c>
      <c r="E56" s="18">
        <v>0</v>
      </c>
      <c r="F56" s="18">
        <v>0</v>
      </c>
    </row>
    <row r="57" spans="1:6" ht="16" x14ac:dyDescent="0.2">
      <c r="A57" s="18" t="s">
        <v>1850</v>
      </c>
      <c r="B57" s="18" t="s">
        <v>11</v>
      </c>
      <c r="C57" s="18">
        <v>74</v>
      </c>
      <c r="D57" s="18">
        <v>0</v>
      </c>
      <c r="E57" s="18">
        <v>0</v>
      </c>
      <c r="F57" s="18">
        <v>0</v>
      </c>
    </row>
    <row r="58" spans="1:6" ht="16" x14ac:dyDescent="0.2">
      <c r="A58" s="18" t="s">
        <v>1851</v>
      </c>
      <c r="B58" s="18" t="s">
        <v>5</v>
      </c>
      <c r="C58" s="18">
        <v>81</v>
      </c>
      <c r="D58" s="21">
        <v>1.0885882208223001E-6</v>
      </c>
      <c r="E58" s="21">
        <v>9.7972939874006801E-6</v>
      </c>
      <c r="F58" s="21">
        <v>1.0885882208223001E-6</v>
      </c>
    </row>
    <row r="59" spans="1:6" ht="16" x14ac:dyDescent="0.2">
      <c r="A59" s="18" t="s">
        <v>1851</v>
      </c>
      <c r="B59" s="18" t="s">
        <v>1839</v>
      </c>
      <c r="C59" s="18">
        <v>2</v>
      </c>
      <c r="D59" s="18">
        <v>1.51745068285281E-4</v>
      </c>
      <c r="E59" s="18">
        <v>2.1459993359227499E-4</v>
      </c>
      <c r="F59" s="18">
        <v>1.51745068285281E-4</v>
      </c>
    </row>
    <row r="60" spans="1:6" ht="16" x14ac:dyDescent="0.2">
      <c r="A60" s="18" t="s">
        <v>1851</v>
      </c>
      <c r="B60" s="18" t="s">
        <v>10</v>
      </c>
      <c r="C60" s="18">
        <v>107</v>
      </c>
      <c r="D60" s="18">
        <v>0</v>
      </c>
      <c r="E60" s="18">
        <v>0</v>
      </c>
      <c r="F60" s="18">
        <v>0</v>
      </c>
    </row>
    <row r="61" spans="1:6" ht="16" x14ac:dyDescent="0.2">
      <c r="A61" s="18" t="s">
        <v>1851</v>
      </c>
      <c r="B61" s="18" t="s">
        <v>1840</v>
      </c>
      <c r="C61" s="18">
        <v>87</v>
      </c>
      <c r="D61" s="18">
        <v>0</v>
      </c>
      <c r="E61" s="18">
        <v>0</v>
      </c>
      <c r="F61" s="18">
        <v>0</v>
      </c>
    </row>
    <row r="62" spans="1:6" ht="16" x14ac:dyDescent="0.2">
      <c r="A62" s="18" t="s">
        <v>1851</v>
      </c>
      <c r="B62" s="18" t="s">
        <v>11</v>
      </c>
      <c r="C62" s="18">
        <v>74</v>
      </c>
      <c r="D62" s="18">
        <v>0</v>
      </c>
      <c r="E62" s="18">
        <v>0</v>
      </c>
      <c r="F62" s="18">
        <v>0</v>
      </c>
    </row>
    <row r="63" spans="1:6" ht="16" x14ac:dyDescent="0.2">
      <c r="A63" s="18" t="s">
        <v>1852</v>
      </c>
      <c r="B63" s="18" t="s">
        <v>5</v>
      </c>
      <c r="C63" s="18">
        <v>81</v>
      </c>
      <c r="D63" s="18">
        <v>1.2775941406106101E-2</v>
      </c>
      <c r="E63" s="18">
        <v>4.1898934638738103E-2</v>
      </c>
      <c r="F63" s="18">
        <v>4.6554371820820102E-3</v>
      </c>
    </row>
    <row r="64" spans="1:6" ht="16" x14ac:dyDescent="0.2">
      <c r="A64" s="18" t="s">
        <v>1852</v>
      </c>
      <c r="B64" s="18" t="s">
        <v>1839</v>
      </c>
      <c r="C64" s="18">
        <v>2</v>
      </c>
      <c r="D64" s="18">
        <v>8.4644360735652596E-2</v>
      </c>
      <c r="E64" s="18">
        <v>0.11970520293076101</v>
      </c>
      <c r="F64" s="18">
        <v>8.4644360735652596E-2</v>
      </c>
    </row>
    <row r="65" spans="1:6" ht="16" x14ac:dyDescent="0.2">
      <c r="A65" s="18" t="s">
        <v>1852</v>
      </c>
      <c r="B65" s="18" t="s">
        <v>10</v>
      </c>
      <c r="C65" s="18">
        <v>107</v>
      </c>
      <c r="D65" s="18">
        <v>0</v>
      </c>
      <c r="E65" s="18">
        <v>0</v>
      </c>
      <c r="F65" s="18">
        <v>0</v>
      </c>
    </row>
    <row r="66" spans="1:6" ht="16" x14ac:dyDescent="0.2">
      <c r="A66" s="18" t="s">
        <v>1852</v>
      </c>
      <c r="B66" s="18" t="s">
        <v>1840</v>
      </c>
      <c r="C66" s="18">
        <v>87</v>
      </c>
      <c r="D66" s="18">
        <v>0</v>
      </c>
      <c r="E66" s="18">
        <v>0</v>
      </c>
      <c r="F66" s="18">
        <v>0</v>
      </c>
    </row>
    <row r="67" spans="1:6" ht="16" x14ac:dyDescent="0.2">
      <c r="A67" s="18" t="s">
        <v>1852</v>
      </c>
      <c r="B67" s="18" t="s">
        <v>11</v>
      </c>
      <c r="C67" s="18">
        <v>74</v>
      </c>
      <c r="D67" s="18">
        <v>0</v>
      </c>
      <c r="E67" s="18">
        <v>0</v>
      </c>
      <c r="F67" s="18">
        <v>0</v>
      </c>
    </row>
    <row r="68" spans="1:6" ht="16" x14ac:dyDescent="0.2">
      <c r="A68" s="18" t="s">
        <v>1853</v>
      </c>
      <c r="B68" s="18" t="s">
        <v>5</v>
      </c>
      <c r="C68" s="18">
        <v>81</v>
      </c>
      <c r="D68" s="18">
        <v>4.2651353111428604E-3</v>
      </c>
      <c r="E68" s="18">
        <v>1.14047438325696E-2</v>
      </c>
      <c r="F68" s="18">
        <v>1.2671937591744E-3</v>
      </c>
    </row>
    <row r="69" spans="1:6" ht="16" x14ac:dyDescent="0.2">
      <c r="A69" s="18" t="s">
        <v>1853</v>
      </c>
      <c r="B69" s="18" t="s">
        <v>1839</v>
      </c>
      <c r="C69" s="18">
        <v>2</v>
      </c>
      <c r="D69" s="18">
        <v>2.6811433636162198E-2</v>
      </c>
      <c r="E69" s="18">
        <v>3.79170930749268E-2</v>
      </c>
      <c r="F69" s="18">
        <v>2.6811433636162198E-2</v>
      </c>
    </row>
    <row r="70" spans="1:6" ht="16" x14ac:dyDescent="0.2">
      <c r="A70" s="18" t="s">
        <v>1853</v>
      </c>
      <c r="B70" s="18" t="s">
        <v>10</v>
      </c>
      <c r="C70" s="18">
        <v>107</v>
      </c>
      <c r="D70" s="18">
        <v>0</v>
      </c>
      <c r="E70" s="18">
        <v>0</v>
      </c>
      <c r="F70" s="18">
        <v>0</v>
      </c>
    </row>
    <row r="71" spans="1:6" ht="16" x14ac:dyDescent="0.2">
      <c r="A71" s="18" t="s">
        <v>1853</v>
      </c>
      <c r="B71" s="18" t="s">
        <v>1840</v>
      </c>
      <c r="C71" s="18">
        <v>87</v>
      </c>
      <c r="D71" s="18">
        <v>0</v>
      </c>
      <c r="E71" s="18">
        <v>0</v>
      </c>
      <c r="F71" s="18">
        <v>0</v>
      </c>
    </row>
    <row r="72" spans="1:6" ht="16" x14ac:dyDescent="0.2">
      <c r="A72" s="18" t="s">
        <v>1853</v>
      </c>
      <c r="B72" s="18" t="s">
        <v>11</v>
      </c>
      <c r="C72" s="18">
        <v>74</v>
      </c>
      <c r="D72" s="18">
        <v>0</v>
      </c>
      <c r="E72" s="18">
        <v>0</v>
      </c>
      <c r="F72" s="18">
        <v>0</v>
      </c>
    </row>
    <row r="73" spans="1:6" ht="16" x14ac:dyDescent="0.2">
      <c r="A73" s="18" t="s">
        <v>1854</v>
      </c>
      <c r="B73" s="18" t="s">
        <v>5</v>
      </c>
      <c r="C73" s="18">
        <v>81</v>
      </c>
      <c r="D73" s="18">
        <v>6.3836410175537603E-4</v>
      </c>
      <c r="E73" s="18">
        <v>1.98821191745059E-3</v>
      </c>
      <c r="F73" s="18">
        <v>2.20912435272288E-4</v>
      </c>
    </row>
    <row r="74" spans="1:6" ht="16" x14ac:dyDescent="0.2">
      <c r="A74" s="18" t="s">
        <v>1854</v>
      </c>
      <c r="B74" s="18" t="s">
        <v>1839</v>
      </c>
      <c r="C74" s="18">
        <v>2</v>
      </c>
      <c r="D74" s="18">
        <v>2.9913582982495001E-3</v>
      </c>
      <c r="E74" s="18">
        <v>4.2304194753017502E-3</v>
      </c>
      <c r="F74" s="18">
        <v>2.9913582982495001E-3</v>
      </c>
    </row>
    <row r="75" spans="1:6" ht="16" x14ac:dyDescent="0.2">
      <c r="A75" s="18" t="s">
        <v>1854</v>
      </c>
      <c r="B75" s="18" t="s">
        <v>10</v>
      </c>
      <c r="C75" s="18">
        <v>107</v>
      </c>
      <c r="D75" s="18">
        <v>0</v>
      </c>
      <c r="E75" s="18">
        <v>0</v>
      </c>
      <c r="F75" s="18">
        <v>0</v>
      </c>
    </row>
    <row r="76" spans="1:6" ht="16" x14ac:dyDescent="0.2">
      <c r="A76" s="18" t="s">
        <v>1854</v>
      </c>
      <c r="B76" s="18" t="s">
        <v>1840</v>
      </c>
      <c r="C76" s="18">
        <v>87</v>
      </c>
      <c r="D76" s="18">
        <v>0</v>
      </c>
      <c r="E76" s="18">
        <v>0</v>
      </c>
      <c r="F76" s="18">
        <v>0</v>
      </c>
    </row>
    <row r="77" spans="1:6" ht="16" x14ac:dyDescent="0.2">
      <c r="A77" s="18" t="s">
        <v>1854</v>
      </c>
      <c r="B77" s="18" t="s">
        <v>11</v>
      </c>
      <c r="C77" s="18">
        <v>74</v>
      </c>
      <c r="D77" s="18">
        <v>0</v>
      </c>
      <c r="E77" s="18">
        <v>0</v>
      </c>
      <c r="F77" s="18">
        <v>0</v>
      </c>
    </row>
    <row r="78" spans="1:6" ht="16" x14ac:dyDescent="0.2">
      <c r="A78" s="18" t="s">
        <v>1855</v>
      </c>
      <c r="B78" s="18" t="s">
        <v>5</v>
      </c>
      <c r="C78" s="18">
        <v>81</v>
      </c>
      <c r="D78" s="18">
        <v>1.27687810242447E-4</v>
      </c>
      <c r="E78" s="18">
        <v>6.8836417747860398E-4</v>
      </c>
      <c r="F78" s="21">
        <v>7.6484908608733806E-5</v>
      </c>
    </row>
    <row r="79" spans="1:6" ht="16" x14ac:dyDescent="0.2">
      <c r="A79" s="18" t="s">
        <v>1855</v>
      </c>
      <c r="B79" s="18" t="s">
        <v>1839</v>
      </c>
      <c r="C79" s="18">
        <v>2</v>
      </c>
      <c r="D79" s="18">
        <v>8.1985375581652992E-3</v>
      </c>
      <c r="E79" s="18">
        <v>1.15944830063826E-2</v>
      </c>
      <c r="F79" s="18">
        <v>8.1985375581652992E-3</v>
      </c>
    </row>
    <row r="80" spans="1:6" ht="16" x14ac:dyDescent="0.2">
      <c r="A80" s="18" t="s">
        <v>1855</v>
      </c>
      <c r="B80" s="18" t="s">
        <v>10</v>
      </c>
      <c r="C80" s="18">
        <v>107</v>
      </c>
      <c r="D80" s="18">
        <v>0</v>
      </c>
      <c r="E80" s="18">
        <v>0</v>
      </c>
      <c r="F80" s="18">
        <v>0</v>
      </c>
    </row>
    <row r="81" spans="1:6" ht="16" x14ac:dyDescent="0.2">
      <c r="A81" s="18" t="s">
        <v>1855</v>
      </c>
      <c r="B81" s="18" t="s">
        <v>1840</v>
      </c>
      <c r="C81" s="18">
        <v>87</v>
      </c>
      <c r="D81" s="18">
        <v>0</v>
      </c>
      <c r="E81" s="18">
        <v>0</v>
      </c>
      <c r="F81" s="18">
        <v>0</v>
      </c>
    </row>
    <row r="82" spans="1:6" ht="16" x14ac:dyDescent="0.2">
      <c r="A82" s="18" t="s">
        <v>1855</v>
      </c>
      <c r="B82" s="18" t="s">
        <v>11</v>
      </c>
      <c r="C82" s="18">
        <v>74</v>
      </c>
      <c r="D82" s="18">
        <v>0</v>
      </c>
      <c r="E82" s="18">
        <v>0</v>
      </c>
      <c r="F82" s="18">
        <v>0</v>
      </c>
    </row>
    <row r="83" spans="1:6" ht="16" x14ac:dyDescent="0.2">
      <c r="A83" s="18" t="s">
        <v>1856</v>
      </c>
      <c r="B83" s="18" t="s">
        <v>5</v>
      </c>
      <c r="C83" s="18">
        <v>81</v>
      </c>
      <c r="D83" s="21">
        <v>3.3970097734109903E-5</v>
      </c>
      <c r="E83" s="18">
        <v>1.29891950503942E-4</v>
      </c>
      <c r="F83" s="21">
        <v>1.44324389448824E-5</v>
      </c>
    </row>
    <row r="84" spans="1:6" ht="16" x14ac:dyDescent="0.2">
      <c r="A84" s="18" t="s">
        <v>1856</v>
      </c>
      <c r="B84" s="18" t="s">
        <v>1839</v>
      </c>
      <c r="C84" s="18">
        <v>2</v>
      </c>
      <c r="D84" s="18">
        <v>5.5395524041657398E-4</v>
      </c>
      <c r="E84" s="18">
        <v>7.83411013944768E-4</v>
      </c>
      <c r="F84" s="18">
        <v>5.5395524041657398E-4</v>
      </c>
    </row>
    <row r="85" spans="1:6" ht="16" x14ac:dyDescent="0.2">
      <c r="A85" s="18" t="s">
        <v>1856</v>
      </c>
      <c r="B85" s="18" t="s">
        <v>10</v>
      </c>
      <c r="C85" s="18">
        <v>107</v>
      </c>
      <c r="D85" s="18">
        <v>0</v>
      </c>
      <c r="E85" s="18">
        <v>0</v>
      </c>
      <c r="F85" s="18">
        <v>0</v>
      </c>
    </row>
    <row r="86" spans="1:6" ht="16" x14ac:dyDescent="0.2">
      <c r="A86" s="18" t="s">
        <v>1856</v>
      </c>
      <c r="B86" s="18" t="s">
        <v>1840</v>
      </c>
      <c r="C86" s="18">
        <v>87</v>
      </c>
      <c r="D86" s="18">
        <v>0</v>
      </c>
      <c r="E86" s="18">
        <v>0</v>
      </c>
      <c r="F86" s="18">
        <v>0</v>
      </c>
    </row>
    <row r="87" spans="1:6" ht="16" x14ac:dyDescent="0.2">
      <c r="A87" s="18" t="s">
        <v>1856</v>
      </c>
      <c r="B87" s="18" t="s">
        <v>11</v>
      </c>
      <c r="C87" s="18">
        <v>74</v>
      </c>
      <c r="D87" s="18">
        <v>0</v>
      </c>
      <c r="E87" s="18">
        <v>0</v>
      </c>
      <c r="F87" s="18">
        <v>0</v>
      </c>
    </row>
    <row r="88" spans="1:6" ht="16" x14ac:dyDescent="0.2">
      <c r="A88" s="18" t="s">
        <v>1857</v>
      </c>
      <c r="B88" s="18" t="s">
        <v>5</v>
      </c>
      <c r="C88" s="18">
        <v>81</v>
      </c>
      <c r="D88" s="21">
        <v>2.3083720607766701E-5</v>
      </c>
      <c r="E88" s="18">
        <v>1.4610664724369301E-4</v>
      </c>
      <c r="F88" s="21">
        <v>1.62340719159659E-5</v>
      </c>
    </row>
    <row r="89" spans="1:6" ht="16" x14ac:dyDescent="0.2">
      <c r="A89" s="18" t="s">
        <v>1857</v>
      </c>
      <c r="B89" s="18" t="s">
        <v>1839</v>
      </c>
      <c r="C89" s="18">
        <v>2</v>
      </c>
      <c r="D89" s="18">
        <v>7.7553733658320399E-4</v>
      </c>
      <c r="E89" s="18">
        <v>1.09677541952267E-3</v>
      </c>
      <c r="F89" s="18">
        <v>7.7553733658320399E-4</v>
      </c>
    </row>
    <row r="90" spans="1:6" ht="16" x14ac:dyDescent="0.2">
      <c r="A90" s="18" t="s">
        <v>1857</v>
      </c>
      <c r="B90" s="18" t="s">
        <v>10</v>
      </c>
      <c r="C90" s="18">
        <v>107</v>
      </c>
      <c r="D90" s="18">
        <v>0</v>
      </c>
      <c r="E90" s="18">
        <v>0</v>
      </c>
      <c r="F90" s="18">
        <v>0</v>
      </c>
    </row>
    <row r="91" spans="1:6" ht="16" x14ac:dyDescent="0.2">
      <c r="A91" s="18" t="s">
        <v>1857</v>
      </c>
      <c r="B91" s="18" t="s">
        <v>1840</v>
      </c>
      <c r="C91" s="18">
        <v>87</v>
      </c>
      <c r="D91" s="18">
        <v>0</v>
      </c>
      <c r="E91" s="18">
        <v>0</v>
      </c>
      <c r="F91" s="18">
        <v>0</v>
      </c>
    </row>
    <row r="92" spans="1:6" ht="16" x14ac:dyDescent="0.2">
      <c r="A92" s="18" t="s">
        <v>1857</v>
      </c>
      <c r="B92" s="18" t="s">
        <v>11</v>
      </c>
      <c r="C92" s="18">
        <v>74</v>
      </c>
      <c r="D92" s="18">
        <v>0</v>
      </c>
      <c r="E92" s="18">
        <v>0</v>
      </c>
      <c r="F92" s="18">
        <v>0</v>
      </c>
    </row>
    <row r="93" spans="1:6" ht="16" x14ac:dyDescent="0.2">
      <c r="A93" s="18" t="s">
        <v>1858</v>
      </c>
      <c r="B93" s="18" t="s">
        <v>5</v>
      </c>
      <c r="C93" s="18">
        <v>81</v>
      </c>
      <c r="D93" s="21">
        <v>1.32868294303272E-5</v>
      </c>
      <c r="E93" s="18">
        <v>1.1958146487294499E-4</v>
      </c>
      <c r="F93" s="21">
        <v>1.32868294303272E-5</v>
      </c>
    </row>
    <row r="94" spans="1:6" ht="16" x14ac:dyDescent="0.2">
      <c r="A94" s="18" t="s">
        <v>1858</v>
      </c>
      <c r="B94" s="18" t="s">
        <v>1839</v>
      </c>
      <c r="C94" s="18">
        <v>2</v>
      </c>
      <c r="D94" s="18">
        <v>1.10791048083315E-4</v>
      </c>
      <c r="E94" s="18">
        <v>1.5668220278895401E-4</v>
      </c>
      <c r="F94" s="18">
        <v>1.10791048083315E-4</v>
      </c>
    </row>
    <row r="95" spans="1:6" ht="16" x14ac:dyDescent="0.2">
      <c r="A95" s="18" t="s">
        <v>1858</v>
      </c>
      <c r="B95" s="18" t="s">
        <v>10</v>
      </c>
      <c r="C95" s="18">
        <v>107</v>
      </c>
      <c r="D95" s="18">
        <v>0</v>
      </c>
      <c r="E95" s="18">
        <v>0</v>
      </c>
      <c r="F95" s="18">
        <v>0</v>
      </c>
    </row>
    <row r="96" spans="1:6" ht="16" x14ac:dyDescent="0.2">
      <c r="A96" s="18" t="s">
        <v>1858</v>
      </c>
      <c r="B96" s="18" t="s">
        <v>1840</v>
      </c>
      <c r="C96" s="18">
        <v>87</v>
      </c>
      <c r="D96" s="18">
        <v>0</v>
      </c>
      <c r="E96" s="18">
        <v>0</v>
      </c>
      <c r="F96" s="18">
        <v>0</v>
      </c>
    </row>
    <row r="97" spans="1:6" ht="16" x14ac:dyDescent="0.2">
      <c r="A97" s="18" t="s">
        <v>1858</v>
      </c>
      <c r="B97" s="18" t="s">
        <v>11</v>
      </c>
      <c r="C97" s="18">
        <v>74</v>
      </c>
      <c r="D97" s="18">
        <v>0</v>
      </c>
      <c r="E97" s="18">
        <v>0</v>
      </c>
      <c r="F97" s="18">
        <v>0</v>
      </c>
    </row>
    <row r="98" spans="1:6" ht="16" x14ac:dyDescent="0.2">
      <c r="A98" s="18" t="s">
        <v>1859</v>
      </c>
      <c r="B98" s="18" t="s">
        <v>5</v>
      </c>
      <c r="C98" s="18">
        <v>81</v>
      </c>
      <c r="D98" s="21">
        <v>9.6853791024565392E-6</v>
      </c>
      <c r="E98" s="21">
        <v>6.1424091298726703E-5</v>
      </c>
      <c r="F98" s="21">
        <v>6.8248990331918596E-6</v>
      </c>
    </row>
    <row r="99" spans="1:6" ht="16" x14ac:dyDescent="0.2">
      <c r="A99" s="18" t="s">
        <v>1859</v>
      </c>
      <c r="B99" s="18" t="s">
        <v>1839</v>
      </c>
      <c r="C99" s="18">
        <v>2</v>
      </c>
      <c r="D99" s="18">
        <v>1.10791048083315E-4</v>
      </c>
      <c r="E99" s="18">
        <v>1.5668220278895401E-4</v>
      </c>
      <c r="F99" s="18">
        <v>1.10791048083315E-4</v>
      </c>
    </row>
    <row r="100" spans="1:6" ht="16" x14ac:dyDescent="0.2">
      <c r="A100" s="18" t="s">
        <v>1859</v>
      </c>
      <c r="B100" s="18" t="s">
        <v>10</v>
      </c>
      <c r="C100" s="18">
        <v>107</v>
      </c>
      <c r="D100" s="18">
        <v>0</v>
      </c>
      <c r="E100" s="18">
        <v>0</v>
      </c>
      <c r="F100" s="18">
        <v>0</v>
      </c>
    </row>
    <row r="101" spans="1:6" ht="16" x14ac:dyDescent="0.2">
      <c r="A101" s="18" t="s">
        <v>1859</v>
      </c>
      <c r="B101" s="18" t="s">
        <v>1840</v>
      </c>
      <c r="C101" s="18">
        <v>87</v>
      </c>
      <c r="D101" s="18">
        <v>0</v>
      </c>
      <c r="E101" s="18">
        <v>0</v>
      </c>
      <c r="F101" s="18">
        <v>0</v>
      </c>
    </row>
    <row r="102" spans="1:6" ht="16" x14ac:dyDescent="0.2">
      <c r="A102" s="18" t="s">
        <v>1859</v>
      </c>
      <c r="B102" s="18" t="s">
        <v>11</v>
      </c>
      <c r="C102" s="18">
        <v>74</v>
      </c>
      <c r="D102" s="18">
        <v>0</v>
      </c>
      <c r="E102" s="18">
        <v>0</v>
      </c>
      <c r="F102" s="18">
        <v>0</v>
      </c>
    </row>
    <row r="103" spans="1:6" ht="16" x14ac:dyDescent="0.2">
      <c r="A103" s="18" t="s">
        <v>1860</v>
      </c>
      <c r="B103" s="18" t="s">
        <v>5</v>
      </c>
      <c r="C103" s="18">
        <v>81</v>
      </c>
      <c r="D103" s="21">
        <v>1.1072357858605999E-6</v>
      </c>
      <c r="E103" s="21">
        <v>9.9651220727453908E-6</v>
      </c>
      <c r="F103" s="21">
        <v>1.1072357858605999E-6</v>
      </c>
    </row>
    <row r="104" spans="1:6" ht="16" x14ac:dyDescent="0.2">
      <c r="A104" s="18" t="s">
        <v>1860</v>
      </c>
      <c r="B104" s="18" t="s">
        <v>1839</v>
      </c>
      <c r="C104" s="18">
        <v>2</v>
      </c>
      <c r="D104" s="18">
        <v>1.10791048083315E-4</v>
      </c>
      <c r="E104" s="18">
        <v>1.5668220278895401E-4</v>
      </c>
      <c r="F104" s="18">
        <v>1.10791048083315E-4</v>
      </c>
    </row>
    <row r="105" spans="1:6" ht="16" x14ac:dyDescent="0.2">
      <c r="A105" s="18" t="s">
        <v>1860</v>
      </c>
      <c r="B105" s="18" t="s">
        <v>10</v>
      </c>
      <c r="C105" s="18">
        <v>107</v>
      </c>
      <c r="D105" s="18">
        <v>0</v>
      </c>
      <c r="E105" s="18">
        <v>0</v>
      </c>
      <c r="F105" s="18">
        <v>0</v>
      </c>
    </row>
    <row r="106" spans="1:6" ht="16" x14ac:dyDescent="0.2">
      <c r="A106" s="18" t="s">
        <v>1860</v>
      </c>
      <c r="B106" s="18" t="s">
        <v>1840</v>
      </c>
      <c r="C106" s="18">
        <v>87</v>
      </c>
      <c r="D106" s="18">
        <v>0</v>
      </c>
      <c r="E106" s="18">
        <v>0</v>
      </c>
      <c r="F106" s="18">
        <v>0</v>
      </c>
    </row>
    <row r="107" spans="1:6" ht="16" x14ac:dyDescent="0.2">
      <c r="A107" s="18" t="s">
        <v>1860</v>
      </c>
      <c r="B107" s="18" t="s">
        <v>11</v>
      </c>
      <c r="C107" s="18">
        <v>74</v>
      </c>
      <c r="D107" s="18">
        <v>0</v>
      </c>
      <c r="E107" s="18">
        <v>0</v>
      </c>
      <c r="F107" s="18">
        <v>0</v>
      </c>
    </row>
    <row r="108" spans="1:6" ht="16" x14ac:dyDescent="0.2">
      <c r="A108" s="18" t="s">
        <v>1861</v>
      </c>
      <c r="B108" s="18" t="s">
        <v>5</v>
      </c>
      <c r="C108" s="18">
        <v>81</v>
      </c>
      <c r="D108" s="18">
        <v>4.7381631993824501E-4</v>
      </c>
      <c r="E108" s="18">
        <v>1.88811431232572E-3</v>
      </c>
      <c r="F108" s="18">
        <v>2.09790479147302E-4</v>
      </c>
    </row>
    <row r="109" spans="1:6" ht="16" x14ac:dyDescent="0.2">
      <c r="A109" s="18" t="s">
        <v>1861</v>
      </c>
      <c r="B109" s="18" t="s">
        <v>1839</v>
      </c>
      <c r="C109" s="18">
        <v>2</v>
      </c>
      <c r="D109" s="18">
        <v>2.20474185685797E-2</v>
      </c>
      <c r="E109" s="18">
        <v>3.1179758355001801E-2</v>
      </c>
      <c r="F109" s="18">
        <v>2.20474185685797E-2</v>
      </c>
    </row>
    <row r="110" spans="1:6" ht="16" x14ac:dyDescent="0.2">
      <c r="A110" s="18" t="s">
        <v>1861</v>
      </c>
      <c r="B110" s="18" t="s">
        <v>10</v>
      </c>
      <c r="C110" s="18">
        <v>107</v>
      </c>
      <c r="D110" s="18">
        <v>0</v>
      </c>
      <c r="E110" s="18">
        <v>0</v>
      </c>
      <c r="F110" s="18">
        <v>0</v>
      </c>
    </row>
    <row r="111" spans="1:6" ht="16" x14ac:dyDescent="0.2">
      <c r="A111" s="18" t="s">
        <v>1861</v>
      </c>
      <c r="B111" s="18" t="s">
        <v>1840</v>
      </c>
      <c r="C111" s="18">
        <v>87</v>
      </c>
      <c r="D111" s="18">
        <v>8.5618932024484804E-4</v>
      </c>
      <c r="E111" s="18">
        <v>4.6343154766505497E-3</v>
      </c>
      <c r="F111" s="18">
        <v>4.9685077129098395E-4</v>
      </c>
    </row>
    <row r="112" spans="1:6" ht="16" x14ac:dyDescent="0.2">
      <c r="A112" s="18" t="s">
        <v>1861</v>
      </c>
      <c r="B112" s="18" t="s">
        <v>11</v>
      </c>
      <c r="C112" s="18">
        <v>74</v>
      </c>
      <c r="D112" s="21">
        <v>3.1995465785420102E-5</v>
      </c>
      <c r="E112" s="18">
        <v>2.75235403756717E-4</v>
      </c>
      <c r="F112" s="21">
        <v>3.1995465785420102E-5</v>
      </c>
    </row>
    <row r="113" spans="1:6" ht="16" x14ac:dyDescent="0.2">
      <c r="A113" s="18" t="s">
        <v>1862</v>
      </c>
      <c r="B113" s="18" t="s">
        <v>5</v>
      </c>
      <c r="C113" s="18">
        <v>81</v>
      </c>
      <c r="D113" s="21">
        <v>2.0313745803941899E-6</v>
      </c>
      <c r="E113" s="21">
        <v>1.8282371223547699E-5</v>
      </c>
      <c r="F113" s="21">
        <v>2.0313745803941899E-6</v>
      </c>
    </row>
    <row r="114" spans="1:6" ht="16" x14ac:dyDescent="0.2">
      <c r="A114" s="18" t="s">
        <v>1862</v>
      </c>
      <c r="B114" s="18" t="s">
        <v>1839</v>
      </c>
      <c r="C114" s="18">
        <v>2</v>
      </c>
      <c r="D114" s="18">
        <v>4.5424329714159103E-3</v>
      </c>
      <c r="E114" s="18">
        <v>6.4239703143470998E-3</v>
      </c>
      <c r="F114" s="18">
        <v>4.5424329714159103E-3</v>
      </c>
    </row>
    <row r="115" spans="1:6" ht="16" x14ac:dyDescent="0.2">
      <c r="A115" s="18" t="s">
        <v>1862</v>
      </c>
      <c r="B115" s="18" t="s">
        <v>10</v>
      </c>
      <c r="C115" s="18">
        <v>107</v>
      </c>
      <c r="D115" s="21">
        <v>3.8404743753948501E-6</v>
      </c>
      <c r="E115" s="21">
        <v>3.9726175839147901E-5</v>
      </c>
      <c r="F115" s="21">
        <v>3.8404743753948501E-6</v>
      </c>
    </row>
    <row r="116" spans="1:6" ht="16" x14ac:dyDescent="0.2">
      <c r="A116" s="18" t="s">
        <v>1862</v>
      </c>
      <c r="B116" s="18" t="s">
        <v>1840</v>
      </c>
      <c r="C116" s="18">
        <v>87</v>
      </c>
      <c r="D116" s="18">
        <v>7.2652316949672099E-4</v>
      </c>
      <c r="E116" s="18">
        <v>3.7934636004689701E-3</v>
      </c>
      <c r="F116" s="18">
        <v>4.0670198765137001E-4</v>
      </c>
    </row>
    <row r="117" spans="1:6" ht="16" x14ac:dyDescent="0.2">
      <c r="A117" s="18" t="s">
        <v>1862</v>
      </c>
      <c r="B117" s="18" t="s">
        <v>11</v>
      </c>
      <c r="C117" s="18">
        <v>74</v>
      </c>
      <c r="D117" s="18">
        <v>0</v>
      </c>
      <c r="E117" s="18">
        <v>0</v>
      </c>
      <c r="F117" s="18">
        <v>0</v>
      </c>
    </row>
    <row r="118" spans="1:6" ht="16" x14ac:dyDescent="0.2">
      <c r="A118" s="18" t="s">
        <v>1863</v>
      </c>
      <c r="B118" s="18" t="s">
        <v>5</v>
      </c>
      <c r="C118" s="18">
        <v>81</v>
      </c>
      <c r="D118" s="18">
        <v>2.8942099705657899E-4</v>
      </c>
      <c r="E118" s="18">
        <v>2.1775217493922301E-3</v>
      </c>
      <c r="F118" s="18">
        <v>2.4194686104358199E-4</v>
      </c>
    </row>
    <row r="119" spans="1:6" ht="16" x14ac:dyDescent="0.2">
      <c r="A119" s="18" t="s">
        <v>1863</v>
      </c>
      <c r="B119" s="18" t="s">
        <v>1839</v>
      </c>
      <c r="C119" s="18">
        <v>2</v>
      </c>
      <c r="D119" s="18">
        <v>1.51745068285281E-4</v>
      </c>
      <c r="E119" s="18">
        <v>2.1459993359227499E-4</v>
      </c>
      <c r="F119" s="18">
        <v>1.51745068285281E-4</v>
      </c>
    </row>
    <row r="120" spans="1:6" ht="16" x14ac:dyDescent="0.2">
      <c r="A120" s="18" t="s">
        <v>1863</v>
      </c>
      <c r="B120" s="18" t="s">
        <v>10</v>
      </c>
      <c r="C120" s="18">
        <v>107</v>
      </c>
      <c r="D120" s="18">
        <v>0</v>
      </c>
      <c r="E120" s="18">
        <v>0</v>
      </c>
      <c r="F120" s="18">
        <v>0</v>
      </c>
    </row>
    <row r="121" spans="1:6" ht="16" x14ac:dyDescent="0.2">
      <c r="A121" s="18" t="s">
        <v>1863</v>
      </c>
      <c r="B121" s="18" t="s">
        <v>1840</v>
      </c>
      <c r="C121" s="18">
        <v>87</v>
      </c>
      <c r="D121" s="18">
        <v>0</v>
      </c>
      <c r="E121" s="18">
        <v>0</v>
      </c>
      <c r="F121" s="18">
        <v>0</v>
      </c>
    </row>
    <row r="122" spans="1:6" ht="16" x14ac:dyDescent="0.2">
      <c r="A122" s="18" t="s">
        <v>1863</v>
      </c>
      <c r="B122" s="18" t="s">
        <v>11</v>
      </c>
      <c r="C122" s="18">
        <v>74</v>
      </c>
      <c r="D122" s="18">
        <v>0</v>
      </c>
      <c r="E122" s="18">
        <v>0</v>
      </c>
      <c r="F122" s="18">
        <v>0</v>
      </c>
    </row>
    <row r="123" spans="1:6" ht="16" x14ac:dyDescent="0.2">
      <c r="A123" s="18" t="s">
        <v>1864</v>
      </c>
      <c r="B123" s="18" t="s">
        <v>5</v>
      </c>
      <c r="C123" s="18">
        <v>81</v>
      </c>
      <c r="D123" s="18">
        <v>0</v>
      </c>
      <c r="E123" s="18">
        <v>0</v>
      </c>
      <c r="F123" s="18">
        <v>0</v>
      </c>
    </row>
    <row r="124" spans="1:6" ht="16" x14ac:dyDescent="0.2">
      <c r="A124" s="18" t="s">
        <v>1864</v>
      </c>
      <c r="B124" s="18" t="s">
        <v>1839</v>
      </c>
      <c r="C124" s="18">
        <v>2</v>
      </c>
      <c r="D124" s="18">
        <v>7.7389984825493204E-3</v>
      </c>
      <c r="E124" s="18">
        <v>1.0944596613206001E-2</v>
      </c>
      <c r="F124" s="18">
        <v>7.7389984825493204E-3</v>
      </c>
    </row>
    <row r="125" spans="1:6" ht="16" x14ac:dyDescent="0.2">
      <c r="A125" s="18" t="s">
        <v>1864</v>
      </c>
      <c r="B125" s="18" t="s">
        <v>10</v>
      </c>
      <c r="C125" s="18">
        <v>107</v>
      </c>
      <c r="D125" s="21">
        <v>1.55136157171129E-5</v>
      </c>
      <c r="E125" s="18">
        <v>1.2937085503176001E-4</v>
      </c>
      <c r="F125" s="21">
        <v>1.2506752617823899E-5</v>
      </c>
    </row>
    <row r="126" spans="1:6" ht="16" x14ac:dyDescent="0.2">
      <c r="A126" s="18" t="s">
        <v>1864</v>
      </c>
      <c r="B126" s="18" t="s">
        <v>1840</v>
      </c>
      <c r="C126" s="18">
        <v>87</v>
      </c>
      <c r="D126" s="18">
        <v>0</v>
      </c>
      <c r="E126" s="18">
        <v>0</v>
      </c>
      <c r="F126" s="18">
        <v>0</v>
      </c>
    </row>
    <row r="127" spans="1:6" ht="16" x14ac:dyDescent="0.2">
      <c r="A127" s="18" t="s">
        <v>1864</v>
      </c>
      <c r="B127" s="18" t="s">
        <v>11</v>
      </c>
      <c r="C127" s="18">
        <v>74</v>
      </c>
      <c r="D127" s="18">
        <v>1.0711711534905799E-3</v>
      </c>
      <c r="E127" s="18">
        <v>8.6097953442579207E-3</v>
      </c>
      <c r="F127" s="18">
        <v>1.00086837883751E-3</v>
      </c>
    </row>
    <row r="128" spans="1:6" ht="16" x14ac:dyDescent="0.2">
      <c r="A128" s="18" t="s">
        <v>1865</v>
      </c>
      <c r="B128" s="18" t="s">
        <v>5</v>
      </c>
      <c r="C128" s="18">
        <v>81</v>
      </c>
      <c r="D128" s="18">
        <v>1.19110595366401E-4</v>
      </c>
      <c r="E128" s="18">
        <v>1.0187117113618499E-3</v>
      </c>
      <c r="F128" s="18">
        <v>1.13190190151316E-4</v>
      </c>
    </row>
    <row r="129" spans="1:6" ht="16" x14ac:dyDescent="0.2">
      <c r="A129" s="18" t="s">
        <v>1865</v>
      </c>
      <c r="B129" s="18" t="s">
        <v>1839</v>
      </c>
      <c r="C129" s="18">
        <v>2</v>
      </c>
      <c r="D129" s="18">
        <v>7.5872534142640401E-3</v>
      </c>
      <c r="E129" s="18">
        <v>1.07299966796138E-2</v>
      </c>
      <c r="F129" s="18">
        <v>7.5872534142640401E-3</v>
      </c>
    </row>
    <row r="130" spans="1:6" ht="16" x14ac:dyDescent="0.2">
      <c r="A130" s="18" t="s">
        <v>1865</v>
      </c>
      <c r="B130" s="18" t="s">
        <v>10</v>
      </c>
      <c r="C130" s="18">
        <v>107</v>
      </c>
      <c r="D130" s="18">
        <v>0</v>
      </c>
      <c r="E130" s="18">
        <v>0</v>
      </c>
      <c r="F130" s="18">
        <v>0</v>
      </c>
    </row>
    <row r="131" spans="1:6" ht="16" x14ac:dyDescent="0.2">
      <c r="A131" s="18" t="s">
        <v>1865</v>
      </c>
      <c r="B131" s="18" t="s">
        <v>1840</v>
      </c>
      <c r="C131" s="18">
        <v>87</v>
      </c>
      <c r="D131" s="18">
        <v>0</v>
      </c>
      <c r="E131" s="18">
        <v>0</v>
      </c>
      <c r="F131" s="18">
        <v>0</v>
      </c>
    </row>
    <row r="132" spans="1:6" ht="16" x14ac:dyDescent="0.2">
      <c r="A132" s="18" t="s">
        <v>1865</v>
      </c>
      <c r="B132" s="18" t="s">
        <v>11</v>
      </c>
      <c r="C132" s="18">
        <v>74</v>
      </c>
      <c r="D132" s="21">
        <v>2.2498149527201399E-6</v>
      </c>
      <c r="E132" s="21">
        <v>1.93536400139548E-5</v>
      </c>
      <c r="F132" s="21">
        <v>2.2498149527201399E-6</v>
      </c>
    </row>
    <row r="133" spans="1:6" ht="16" x14ac:dyDescent="0.2">
      <c r="A133" s="18" t="s">
        <v>1866</v>
      </c>
      <c r="B133" s="18" t="s">
        <v>5</v>
      </c>
      <c r="C133" s="18">
        <v>81</v>
      </c>
      <c r="D133" s="21">
        <v>3.0524268180670401E-5</v>
      </c>
      <c r="E133" s="18">
        <v>2.7471841362603302E-4</v>
      </c>
      <c r="F133" s="21">
        <v>3.0524268180670401E-5</v>
      </c>
    </row>
    <row r="134" spans="1:6" ht="16" x14ac:dyDescent="0.2">
      <c r="A134" s="18" t="s">
        <v>1866</v>
      </c>
      <c r="B134" s="18" t="s">
        <v>1839</v>
      </c>
      <c r="C134" s="18">
        <v>2</v>
      </c>
      <c r="D134" s="18">
        <v>6.0698027314112302E-3</v>
      </c>
      <c r="E134" s="18">
        <v>8.5839973436910195E-3</v>
      </c>
      <c r="F134" s="18">
        <v>6.0698027314112302E-3</v>
      </c>
    </row>
    <row r="135" spans="1:6" ht="16" x14ac:dyDescent="0.2">
      <c r="A135" s="18" t="s">
        <v>1866</v>
      </c>
      <c r="B135" s="18" t="s">
        <v>10</v>
      </c>
      <c r="C135" s="18">
        <v>107</v>
      </c>
      <c r="D135" s="21">
        <v>1.0470786820544301E-5</v>
      </c>
      <c r="E135" s="21">
        <v>8.9836872594143601E-5</v>
      </c>
      <c r="F135" s="21">
        <v>8.6848582798504994E-6</v>
      </c>
    </row>
    <row r="136" spans="1:6" ht="16" x14ac:dyDescent="0.2">
      <c r="A136" s="18" t="s">
        <v>1866</v>
      </c>
      <c r="B136" s="18" t="s">
        <v>1840</v>
      </c>
      <c r="C136" s="18">
        <v>87</v>
      </c>
      <c r="D136" s="18">
        <v>0</v>
      </c>
      <c r="E136" s="18">
        <v>0</v>
      </c>
      <c r="F136" s="18">
        <v>0</v>
      </c>
    </row>
    <row r="137" spans="1:6" ht="16" x14ac:dyDescent="0.2">
      <c r="A137" s="18" t="s">
        <v>1866</v>
      </c>
      <c r="B137" s="18" t="s">
        <v>11</v>
      </c>
      <c r="C137" s="18">
        <v>74</v>
      </c>
      <c r="D137" s="21">
        <v>2.7245958131723501E-5</v>
      </c>
      <c r="E137" s="18">
        <v>1.5764769930834099E-4</v>
      </c>
      <c r="F137" s="21">
        <v>1.83261727979903E-5</v>
      </c>
    </row>
    <row r="138" spans="1:6" ht="16" x14ac:dyDescent="0.2">
      <c r="A138" s="18" t="s">
        <v>1867</v>
      </c>
      <c r="B138" s="18" t="s">
        <v>5</v>
      </c>
      <c r="C138" s="18">
        <v>81</v>
      </c>
      <c r="D138" s="18">
        <v>3.66109230579854E-3</v>
      </c>
      <c r="E138" s="18">
        <v>1.0955656585423801E-2</v>
      </c>
      <c r="F138" s="18">
        <v>1.2172951761582E-3</v>
      </c>
    </row>
    <row r="139" spans="1:6" ht="16" x14ac:dyDescent="0.2">
      <c r="A139" s="18" t="s">
        <v>1867</v>
      </c>
      <c r="B139" s="18" t="s">
        <v>1839</v>
      </c>
      <c r="C139" s="18">
        <v>2</v>
      </c>
      <c r="D139" s="18">
        <v>1.6618657212497201E-3</v>
      </c>
      <c r="E139" s="18">
        <v>2.3502330418343001E-3</v>
      </c>
      <c r="F139" s="18">
        <v>1.6618657212497201E-3</v>
      </c>
    </row>
    <row r="140" spans="1:6" ht="16" x14ac:dyDescent="0.2">
      <c r="A140" s="18" t="s">
        <v>1867</v>
      </c>
      <c r="B140" s="18" t="s">
        <v>10</v>
      </c>
      <c r="C140" s="18">
        <v>107</v>
      </c>
      <c r="D140" s="18">
        <v>0</v>
      </c>
      <c r="E140" s="18">
        <v>0</v>
      </c>
      <c r="F140" s="18">
        <v>0</v>
      </c>
    </row>
    <row r="141" spans="1:6" ht="16" x14ac:dyDescent="0.2">
      <c r="A141" s="18" t="s">
        <v>1867</v>
      </c>
      <c r="B141" s="18" t="s">
        <v>1840</v>
      </c>
      <c r="C141" s="18">
        <v>87</v>
      </c>
      <c r="D141" s="18">
        <v>0</v>
      </c>
      <c r="E141" s="18">
        <v>0</v>
      </c>
      <c r="F141" s="18">
        <v>0</v>
      </c>
    </row>
    <row r="142" spans="1:6" ht="16" x14ac:dyDescent="0.2">
      <c r="A142" s="18" t="s">
        <v>1867</v>
      </c>
      <c r="B142" s="18" t="s">
        <v>11</v>
      </c>
      <c r="C142" s="18">
        <v>74</v>
      </c>
      <c r="D142" s="18">
        <v>2.3141602506769601E-3</v>
      </c>
      <c r="E142" s="18">
        <v>5.59772124594703E-3</v>
      </c>
      <c r="F142" s="18">
        <v>6.5072187718745195E-4</v>
      </c>
    </row>
    <row r="143" spans="1:6" ht="16" x14ac:dyDescent="0.2">
      <c r="A143" s="18" t="s">
        <v>1868</v>
      </c>
      <c r="B143" s="18" t="s">
        <v>5</v>
      </c>
      <c r="C143" s="18">
        <v>81</v>
      </c>
      <c r="D143" s="18">
        <v>9.886077051261071E-4</v>
      </c>
      <c r="E143" s="18">
        <v>5.9034443957045003E-3</v>
      </c>
      <c r="F143" s="18">
        <v>6.5593826618938901E-4</v>
      </c>
    </row>
    <row r="144" spans="1:6" ht="16" x14ac:dyDescent="0.2">
      <c r="A144" s="18" t="s">
        <v>1868</v>
      </c>
      <c r="B144" s="18" t="s">
        <v>1839</v>
      </c>
      <c r="C144" s="18">
        <v>2</v>
      </c>
      <c r="D144" s="18">
        <v>9.4992412746585694E-2</v>
      </c>
      <c r="E144" s="18">
        <v>0.13433955842876399</v>
      </c>
      <c r="F144" s="18">
        <v>9.4992412746585694E-2</v>
      </c>
    </row>
    <row r="145" spans="1:6" ht="16" x14ac:dyDescent="0.2">
      <c r="A145" s="18" t="s">
        <v>1868</v>
      </c>
      <c r="B145" s="18" t="s">
        <v>10</v>
      </c>
      <c r="C145" s="18">
        <v>107</v>
      </c>
      <c r="D145" s="18">
        <v>1.3725861283394499E-4</v>
      </c>
      <c r="E145" s="18">
        <v>4.74828596445293E-4</v>
      </c>
      <c r="F145" s="21">
        <v>4.5903413022600303E-5</v>
      </c>
    </row>
    <row r="146" spans="1:6" ht="16" x14ac:dyDescent="0.2">
      <c r="A146" s="18" t="s">
        <v>1868</v>
      </c>
      <c r="B146" s="18" t="s">
        <v>1840</v>
      </c>
      <c r="C146" s="18">
        <v>87</v>
      </c>
      <c r="D146" s="21">
        <v>4.14481514868858E-5</v>
      </c>
      <c r="E146" s="18">
        <v>1.3231258394680301E-4</v>
      </c>
      <c r="F146" s="21">
        <v>1.41853979766145E-5</v>
      </c>
    </row>
    <row r="147" spans="1:6" ht="16" x14ac:dyDescent="0.2">
      <c r="A147" s="18" t="s">
        <v>1868</v>
      </c>
      <c r="B147" s="18" t="s">
        <v>11</v>
      </c>
      <c r="C147" s="18">
        <v>74</v>
      </c>
      <c r="D147" s="18">
        <v>2.3531543398069301E-3</v>
      </c>
      <c r="E147" s="18">
        <v>1.1254795901499901E-2</v>
      </c>
      <c r="F147" s="18">
        <v>1.30834344809298E-3</v>
      </c>
    </row>
    <row r="148" spans="1:6" ht="16" x14ac:dyDescent="0.2">
      <c r="A148" s="18" t="s">
        <v>1869</v>
      </c>
      <c r="B148" s="18" t="s">
        <v>5</v>
      </c>
      <c r="C148" s="18">
        <v>81</v>
      </c>
      <c r="D148" s="18">
        <v>0</v>
      </c>
      <c r="E148" s="18">
        <v>0</v>
      </c>
      <c r="F148" s="18">
        <v>0</v>
      </c>
    </row>
    <row r="149" spans="1:6" ht="16" x14ac:dyDescent="0.2">
      <c r="A149" s="18" t="s">
        <v>1869</v>
      </c>
      <c r="B149" s="18" t="s">
        <v>1839</v>
      </c>
      <c r="C149" s="18">
        <v>2</v>
      </c>
      <c r="D149" s="18">
        <v>1.51745068285281E-4</v>
      </c>
      <c r="E149" s="18">
        <v>2.1459993359227499E-4</v>
      </c>
      <c r="F149" s="18">
        <v>1.51745068285281E-4</v>
      </c>
    </row>
    <row r="150" spans="1:6" ht="16" x14ac:dyDescent="0.2">
      <c r="A150" s="18" t="s">
        <v>1869</v>
      </c>
      <c r="B150" s="18" t="s">
        <v>10</v>
      </c>
      <c r="C150" s="18">
        <v>107</v>
      </c>
      <c r="D150" s="18">
        <v>0</v>
      </c>
      <c r="E150" s="18">
        <v>0</v>
      </c>
      <c r="F150" s="18">
        <v>0</v>
      </c>
    </row>
    <row r="151" spans="1:6" ht="16" x14ac:dyDescent="0.2">
      <c r="A151" s="18" t="s">
        <v>1869</v>
      </c>
      <c r="B151" s="18" t="s">
        <v>1840</v>
      </c>
      <c r="C151" s="18">
        <v>87</v>
      </c>
      <c r="D151" s="18">
        <v>0</v>
      </c>
      <c r="E151" s="18">
        <v>0</v>
      </c>
      <c r="F151" s="18">
        <v>0</v>
      </c>
    </row>
    <row r="152" spans="1:6" ht="16" x14ac:dyDescent="0.2">
      <c r="A152" s="18" t="s">
        <v>1869</v>
      </c>
      <c r="B152" s="18" t="s">
        <v>11</v>
      </c>
      <c r="C152" s="18">
        <v>74</v>
      </c>
      <c r="D152" s="21">
        <v>1.28150910512219E-6</v>
      </c>
      <c r="E152" s="21">
        <v>1.10239581549378E-5</v>
      </c>
      <c r="F152" s="21">
        <v>1.28150910512219E-6</v>
      </c>
    </row>
    <row r="153" spans="1:6" ht="16" x14ac:dyDescent="0.2">
      <c r="A153" s="18" t="s">
        <v>1870</v>
      </c>
      <c r="B153" s="18" t="s">
        <v>5</v>
      </c>
      <c r="C153" s="18">
        <v>81</v>
      </c>
      <c r="D153" s="18">
        <v>0</v>
      </c>
      <c r="E153" s="18">
        <v>0</v>
      </c>
      <c r="F153" s="18">
        <v>0</v>
      </c>
    </row>
    <row r="154" spans="1:6" ht="16" x14ac:dyDescent="0.2">
      <c r="A154" s="18" t="s">
        <v>1870</v>
      </c>
      <c r="B154" s="18" t="s">
        <v>1839</v>
      </c>
      <c r="C154" s="18">
        <v>2</v>
      </c>
      <c r="D154" s="18">
        <v>1.79059180576631E-2</v>
      </c>
      <c r="E154" s="18">
        <v>2.53227921638885E-2</v>
      </c>
      <c r="F154" s="18">
        <v>1.79059180576631E-2</v>
      </c>
    </row>
    <row r="155" spans="1:6" ht="16" x14ac:dyDescent="0.2">
      <c r="A155" s="18" t="s">
        <v>1870</v>
      </c>
      <c r="B155" s="18" t="s">
        <v>10</v>
      </c>
      <c r="C155" s="18">
        <v>107</v>
      </c>
      <c r="D155" s="21">
        <v>1.5795596311800299E-5</v>
      </c>
      <c r="E155" s="21">
        <v>8.8423858008359799E-5</v>
      </c>
      <c r="F155" s="21">
        <v>8.5482570038873999E-6</v>
      </c>
    </row>
    <row r="156" spans="1:6" ht="16" x14ac:dyDescent="0.2">
      <c r="A156" s="18" t="s">
        <v>1870</v>
      </c>
      <c r="B156" s="18" t="s">
        <v>1840</v>
      </c>
      <c r="C156" s="18">
        <v>87</v>
      </c>
      <c r="D156" s="21">
        <v>2.0485212749176999E-6</v>
      </c>
      <c r="E156" s="21">
        <v>1.9107334429474201E-5</v>
      </c>
      <c r="F156" s="21">
        <v>2.0485212749176999E-6</v>
      </c>
    </row>
    <row r="157" spans="1:6" ht="16" x14ac:dyDescent="0.2">
      <c r="A157" s="18" t="s">
        <v>1870</v>
      </c>
      <c r="B157" s="18" t="s">
        <v>11</v>
      </c>
      <c r="C157" s="18">
        <v>74</v>
      </c>
      <c r="D157" s="18">
        <v>1.7370679457454099E-4</v>
      </c>
      <c r="E157" s="18">
        <v>9.5286263793278099E-4</v>
      </c>
      <c r="F157" s="18">
        <v>1.1076803170689301E-4</v>
      </c>
    </row>
    <row r="158" spans="1:6" ht="16" x14ac:dyDescent="0.2">
      <c r="A158" s="18" t="s">
        <v>1871</v>
      </c>
      <c r="B158" s="18" t="s">
        <v>5</v>
      </c>
      <c r="C158" s="18">
        <v>81</v>
      </c>
      <c r="D158" s="21">
        <v>8.7153095165993396E-5</v>
      </c>
      <c r="E158" s="18">
        <v>6.1704840908156596E-4</v>
      </c>
      <c r="F158" s="21">
        <v>6.8560934342396199E-5</v>
      </c>
    </row>
    <row r="159" spans="1:6" ht="16" x14ac:dyDescent="0.2">
      <c r="A159" s="18" t="s">
        <v>1871</v>
      </c>
      <c r="B159" s="18" t="s">
        <v>1839</v>
      </c>
      <c r="C159" s="18">
        <v>2</v>
      </c>
      <c r="D159" s="18">
        <v>1.0015174506828499E-2</v>
      </c>
      <c r="E159" s="18">
        <v>1.4163595617090199E-2</v>
      </c>
      <c r="F159" s="18">
        <v>1.0015174506828499E-2</v>
      </c>
    </row>
    <row r="160" spans="1:6" ht="16" x14ac:dyDescent="0.2">
      <c r="A160" s="18" t="s">
        <v>1871</v>
      </c>
      <c r="B160" s="18" t="s">
        <v>10</v>
      </c>
      <c r="C160" s="18">
        <v>107</v>
      </c>
      <c r="D160" s="18">
        <v>0</v>
      </c>
      <c r="E160" s="18">
        <v>0</v>
      </c>
      <c r="F160" s="18">
        <v>0</v>
      </c>
    </row>
    <row r="161" spans="1:6" ht="16" x14ac:dyDescent="0.2">
      <c r="A161" s="18" t="s">
        <v>1871</v>
      </c>
      <c r="B161" s="18" t="s">
        <v>1840</v>
      </c>
      <c r="C161" s="18">
        <v>87</v>
      </c>
      <c r="D161" s="21">
        <v>9.0354744019363008E-6</v>
      </c>
      <c r="E161" s="21">
        <v>8.4277294671340896E-5</v>
      </c>
      <c r="F161" s="21">
        <v>9.0354744019363008E-6</v>
      </c>
    </row>
    <row r="162" spans="1:6" ht="16" x14ac:dyDescent="0.2">
      <c r="A162" s="18" t="s">
        <v>1871</v>
      </c>
      <c r="B162" s="18" t="s">
        <v>11</v>
      </c>
      <c r="C162" s="18">
        <v>74</v>
      </c>
      <c r="D162" s="18">
        <v>3.32781526723761E-4</v>
      </c>
      <c r="E162" s="18">
        <v>2.2414718676431401E-3</v>
      </c>
      <c r="F162" s="18">
        <v>2.6056581192421301E-4</v>
      </c>
    </row>
    <row r="163" spans="1:6" ht="16" x14ac:dyDescent="0.2">
      <c r="A163" s="18" t="s">
        <v>1872</v>
      </c>
      <c r="B163" s="18" t="s">
        <v>5</v>
      </c>
      <c r="C163" s="18">
        <v>81</v>
      </c>
      <c r="D163" s="18">
        <v>1.13139136600487E-2</v>
      </c>
      <c r="E163" s="18">
        <v>3.1189100792666201E-2</v>
      </c>
      <c r="F163" s="18">
        <v>3.4654556436295799E-3</v>
      </c>
    </row>
    <row r="164" spans="1:6" ht="16" x14ac:dyDescent="0.2">
      <c r="A164" s="18" t="s">
        <v>1872</v>
      </c>
      <c r="B164" s="18" t="s">
        <v>1839</v>
      </c>
      <c r="C164" s="18">
        <v>2</v>
      </c>
      <c r="D164" s="18">
        <v>3.0314078331120299E-2</v>
      </c>
      <c r="E164" s="18">
        <v>1.1968190269423E-2</v>
      </c>
      <c r="F164" s="18">
        <v>8.4627884980398894E-3</v>
      </c>
    </row>
    <row r="165" spans="1:6" ht="16" x14ac:dyDescent="0.2">
      <c r="A165" s="18" t="s">
        <v>1872</v>
      </c>
      <c r="B165" s="18" t="s">
        <v>10</v>
      </c>
      <c r="C165" s="18">
        <v>107</v>
      </c>
      <c r="D165" s="18">
        <v>0</v>
      </c>
      <c r="E165" s="18">
        <v>0</v>
      </c>
      <c r="F165" s="18">
        <v>0</v>
      </c>
    </row>
    <row r="166" spans="1:6" ht="16" x14ac:dyDescent="0.2">
      <c r="A166" s="18" t="s">
        <v>1872</v>
      </c>
      <c r="B166" s="18" t="s">
        <v>1840</v>
      </c>
      <c r="C166" s="18">
        <v>87</v>
      </c>
      <c r="D166" s="18">
        <v>0</v>
      </c>
      <c r="E166" s="18">
        <v>0</v>
      </c>
      <c r="F166" s="18">
        <v>0</v>
      </c>
    </row>
    <row r="167" spans="1:6" ht="16" x14ac:dyDescent="0.2">
      <c r="A167" s="18" t="s">
        <v>1872</v>
      </c>
      <c r="B167" s="18" t="s">
        <v>11</v>
      </c>
      <c r="C167" s="18">
        <v>74</v>
      </c>
      <c r="D167" s="18">
        <v>2.6600448950896702E-3</v>
      </c>
      <c r="E167" s="18">
        <v>6.0476301988593301E-3</v>
      </c>
      <c r="F167" s="18">
        <v>7.0302273061321097E-4</v>
      </c>
    </row>
    <row r="168" spans="1:6" ht="16" x14ac:dyDescent="0.2">
      <c r="A168" s="18" t="s">
        <v>1873</v>
      </c>
      <c r="B168" s="18" t="s">
        <v>5</v>
      </c>
      <c r="C168" s="18">
        <v>81</v>
      </c>
      <c r="D168" s="18">
        <v>0</v>
      </c>
      <c r="E168" s="18">
        <v>0</v>
      </c>
      <c r="F168" s="18">
        <v>0</v>
      </c>
    </row>
    <row r="169" spans="1:6" ht="16" x14ac:dyDescent="0.2">
      <c r="A169" s="18" t="s">
        <v>1873</v>
      </c>
      <c r="B169" s="18" t="s">
        <v>1839</v>
      </c>
      <c r="C169" s="18">
        <v>2</v>
      </c>
      <c r="D169" s="18">
        <v>1.71471927162367E-2</v>
      </c>
      <c r="E169" s="18">
        <v>2.4249792495927101E-2</v>
      </c>
      <c r="F169" s="18">
        <v>1.71471927162367E-2</v>
      </c>
    </row>
    <row r="170" spans="1:6" ht="16" x14ac:dyDescent="0.2">
      <c r="A170" s="18" t="s">
        <v>1873</v>
      </c>
      <c r="B170" s="18" t="s">
        <v>10</v>
      </c>
      <c r="C170" s="18">
        <v>107</v>
      </c>
      <c r="D170" s="21">
        <v>2.01546175514372E-5</v>
      </c>
      <c r="E170" s="21">
        <v>8.6113676453302803E-5</v>
      </c>
      <c r="F170" s="21">
        <v>8.3249233233280208E-6</v>
      </c>
    </row>
    <row r="171" spans="1:6" ht="16" x14ac:dyDescent="0.2">
      <c r="A171" s="18" t="s">
        <v>1873</v>
      </c>
      <c r="B171" s="18" t="s">
        <v>1840</v>
      </c>
      <c r="C171" s="18">
        <v>87</v>
      </c>
      <c r="D171" s="21">
        <v>6.2320106968807403E-6</v>
      </c>
      <c r="E171" s="21">
        <v>3.3508812980859199E-5</v>
      </c>
      <c r="F171" s="21">
        <v>3.5925218424314601E-6</v>
      </c>
    </row>
    <row r="172" spans="1:6" ht="16" x14ac:dyDescent="0.2">
      <c r="A172" s="18" t="s">
        <v>1873</v>
      </c>
      <c r="B172" s="18" t="s">
        <v>11</v>
      </c>
      <c r="C172" s="18">
        <v>74</v>
      </c>
      <c r="D172" s="18">
        <v>2.4013915705381299E-4</v>
      </c>
      <c r="E172" s="18">
        <v>1.54523574904136E-3</v>
      </c>
      <c r="F172" s="18">
        <v>1.7963000712859501E-4</v>
      </c>
    </row>
    <row r="173" spans="1:6" ht="16" x14ac:dyDescent="0.2">
      <c r="A173" s="18" t="s">
        <v>1874</v>
      </c>
      <c r="B173" s="18" t="s">
        <v>5</v>
      </c>
      <c r="C173" s="18">
        <v>81</v>
      </c>
      <c r="D173" s="18">
        <v>3.3540282279000502E-3</v>
      </c>
      <c r="E173" s="18">
        <v>1.8775772434632999E-2</v>
      </c>
      <c r="F173" s="18">
        <v>2.0861969371814399E-3</v>
      </c>
    </row>
    <row r="174" spans="1:6" ht="16" x14ac:dyDescent="0.2">
      <c r="A174" s="18" t="s">
        <v>1874</v>
      </c>
      <c r="B174" s="18" t="s">
        <v>1839</v>
      </c>
      <c r="C174" s="18">
        <v>2</v>
      </c>
      <c r="D174" s="18">
        <v>7.0906270773321498E-3</v>
      </c>
      <c r="E174" s="18">
        <v>1.0027660978492999E-2</v>
      </c>
      <c r="F174" s="18">
        <v>7.0906270773321498E-3</v>
      </c>
    </row>
    <row r="175" spans="1:6" ht="16" x14ac:dyDescent="0.2">
      <c r="A175" s="18" t="s">
        <v>1874</v>
      </c>
      <c r="B175" s="18" t="s">
        <v>10</v>
      </c>
      <c r="C175" s="18">
        <v>107</v>
      </c>
      <c r="D175" s="18">
        <v>0</v>
      </c>
      <c r="E175" s="18">
        <v>0</v>
      </c>
      <c r="F175" s="18">
        <v>0</v>
      </c>
    </row>
    <row r="176" spans="1:6" ht="16" x14ac:dyDescent="0.2">
      <c r="A176" s="18" t="s">
        <v>1874</v>
      </c>
      <c r="B176" s="18" t="s">
        <v>1840</v>
      </c>
      <c r="C176" s="18">
        <v>87</v>
      </c>
      <c r="D176" s="18">
        <v>0</v>
      </c>
      <c r="E176" s="18">
        <v>0</v>
      </c>
      <c r="F176" s="18">
        <v>0</v>
      </c>
    </row>
    <row r="177" spans="1:6" ht="16" x14ac:dyDescent="0.2">
      <c r="A177" s="18" t="s">
        <v>1874</v>
      </c>
      <c r="B177" s="18" t="s">
        <v>11</v>
      </c>
      <c r="C177" s="18">
        <v>74</v>
      </c>
      <c r="D177" s="18">
        <v>0</v>
      </c>
      <c r="E177" s="18">
        <v>0</v>
      </c>
      <c r="F177" s="18">
        <v>0</v>
      </c>
    </row>
    <row r="178" spans="1:6" ht="16" x14ac:dyDescent="0.2">
      <c r="A178" s="18" t="s">
        <v>1875</v>
      </c>
      <c r="B178" s="18" t="s">
        <v>5</v>
      </c>
      <c r="C178" s="18">
        <v>81</v>
      </c>
      <c r="D178" s="18">
        <v>9.3332841047977298E-4</v>
      </c>
      <c r="E178" s="18">
        <v>3.7293280830736002E-3</v>
      </c>
      <c r="F178" s="18">
        <v>4.1436978700817802E-4</v>
      </c>
    </row>
    <row r="179" spans="1:6" ht="16" x14ac:dyDescent="0.2">
      <c r="A179" s="18" t="s">
        <v>1875</v>
      </c>
      <c r="B179" s="18" t="s">
        <v>1839</v>
      </c>
      <c r="C179" s="18">
        <v>2</v>
      </c>
      <c r="D179" s="18">
        <v>3.4345224905827599E-3</v>
      </c>
      <c r="E179" s="18">
        <v>4.8571482864575603E-3</v>
      </c>
      <c r="F179" s="18">
        <v>3.4345224905827599E-3</v>
      </c>
    </row>
    <row r="180" spans="1:6" ht="16" x14ac:dyDescent="0.2">
      <c r="A180" s="18" t="s">
        <v>1875</v>
      </c>
      <c r="B180" s="18" t="s">
        <v>10</v>
      </c>
      <c r="C180" s="18">
        <v>107</v>
      </c>
      <c r="D180" s="21">
        <v>6.0608271055153298E-5</v>
      </c>
      <c r="E180" s="18">
        <v>2.7873009346517802E-4</v>
      </c>
      <c r="F180" s="21">
        <v>2.6945855194789601E-5</v>
      </c>
    </row>
    <row r="181" spans="1:6" ht="16" x14ac:dyDescent="0.2">
      <c r="A181" s="18" t="s">
        <v>1875</v>
      </c>
      <c r="B181" s="18" t="s">
        <v>1840</v>
      </c>
      <c r="C181" s="18">
        <v>87</v>
      </c>
      <c r="D181" s="21">
        <v>2.0962236470810901E-6</v>
      </c>
      <c r="E181" s="21">
        <v>1.3747731011809E-5</v>
      </c>
      <c r="F181" s="21">
        <v>1.47391147433387E-6</v>
      </c>
    </row>
    <row r="182" spans="1:6" ht="16" x14ac:dyDescent="0.2">
      <c r="A182" s="18" t="s">
        <v>1875</v>
      </c>
      <c r="B182" s="18" t="s">
        <v>11</v>
      </c>
      <c r="C182" s="18">
        <v>74</v>
      </c>
      <c r="D182" s="18">
        <v>6.3812934361390404E-3</v>
      </c>
      <c r="E182" s="18">
        <v>3.1432730094708997E-2</v>
      </c>
      <c r="F182" s="18">
        <v>3.65398065278171E-3</v>
      </c>
    </row>
    <row r="183" spans="1:6" ht="16" x14ac:dyDescent="0.2">
      <c r="A183" s="18" t="s">
        <v>1876</v>
      </c>
      <c r="B183" s="18" t="s">
        <v>5</v>
      </c>
      <c r="C183" s="18">
        <v>81</v>
      </c>
      <c r="D183" s="18">
        <v>5.9603002840782101E-4</v>
      </c>
      <c r="E183" s="18">
        <v>2.7821721564047701E-3</v>
      </c>
      <c r="F183" s="18">
        <v>3.09130239600531E-4</v>
      </c>
    </row>
    <row r="184" spans="1:6" ht="16" x14ac:dyDescent="0.2">
      <c r="A184" s="18" t="s">
        <v>1876</v>
      </c>
      <c r="B184" s="18" t="s">
        <v>1839</v>
      </c>
      <c r="C184" s="18">
        <v>2</v>
      </c>
      <c r="D184" s="18">
        <v>1.6995447647951401E-2</v>
      </c>
      <c r="E184" s="18">
        <v>2.4035192562334801E-2</v>
      </c>
      <c r="F184" s="18">
        <v>1.6995447647951401E-2</v>
      </c>
    </row>
    <row r="185" spans="1:6" ht="16" x14ac:dyDescent="0.2">
      <c r="A185" s="18" t="s">
        <v>1876</v>
      </c>
      <c r="B185" s="18" t="s">
        <v>10</v>
      </c>
      <c r="C185" s="18">
        <v>107</v>
      </c>
      <c r="D185" s="18">
        <v>0</v>
      </c>
      <c r="E185" s="18">
        <v>0</v>
      </c>
      <c r="F185" s="18">
        <v>0</v>
      </c>
    </row>
    <row r="186" spans="1:6" ht="16" x14ac:dyDescent="0.2">
      <c r="A186" s="18" t="s">
        <v>1876</v>
      </c>
      <c r="B186" s="18" t="s">
        <v>1840</v>
      </c>
      <c r="C186" s="18">
        <v>87</v>
      </c>
      <c r="D186" s="21">
        <v>2.31472099782522E-6</v>
      </c>
      <c r="E186" s="21">
        <v>1.5364259699824E-5</v>
      </c>
      <c r="F186" s="21">
        <v>1.6472215412684499E-6</v>
      </c>
    </row>
    <row r="187" spans="1:6" ht="16" x14ac:dyDescent="0.2">
      <c r="A187" s="18" t="s">
        <v>1876</v>
      </c>
      <c r="B187" s="18" t="s">
        <v>11</v>
      </c>
      <c r="C187" s="18">
        <v>74</v>
      </c>
      <c r="D187" s="18">
        <v>4.5347377939491799E-4</v>
      </c>
      <c r="E187" s="18">
        <v>2.1313608371605398E-3</v>
      </c>
      <c r="F187" s="18">
        <v>2.47765664630963E-4</v>
      </c>
    </row>
    <row r="188" spans="1:6" ht="16" x14ac:dyDescent="0.2">
      <c r="A188" s="18" t="s">
        <v>1877</v>
      </c>
      <c r="B188" s="18" t="s">
        <v>5</v>
      </c>
      <c r="C188" s="18">
        <v>81</v>
      </c>
      <c r="D188" s="18">
        <v>0</v>
      </c>
      <c r="E188" s="18">
        <v>0</v>
      </c>
      <c r="F188" s="18">
        <v>0</v>
      </c>
    </row>
    <row r="189" spans="1:6" ht="16" x14ac:dyDescent="0.2">
      <c r="A189" s="18" t="s">
        <v>1877</v>
      </c>
      <c r="B189" s="18" t="s">
        <v>1839</v>
      </c>
      <c r="C189" s="18">
        <v>2</v>
      </c>
      <c r="D189" s="18">
        <v>1.10791048083315E-4</v>
      </c>
      <c r="E189" s="18">
        <v>1.5668220278895401E-4</v>
      </c>
      <c r="F189" s="18">
        <v>1.10791048083315E-4</v>
      </c>
    </row>
    <row r="190" spans="1:6" ht="16" x14ac:dyDescent="0.2">
      <c r="A190" s="18" t="s">
        <v>1877</v>
      </c>
      <c r="B190" s="18" t="s">
        <v>10</v>
      </c>
      <c r="C190" s="18">
        <v>107</v>
      </c>
      <c r="D190" s="18">
        <v>0</v>
      </c>
      <c r="E190" s="18">
        <v>0</v>
      </c>
      <c r="F190" s="18">
        <v>0</v>
      </c>
    </row>
    <row r="191" spans="1:6" ht="16" x14ac:dyDescent="0.2">
      <c r="A191" s="18" t="s">
        <v>1877</v>
      </c>
      <c r="B191" s="18" t="s">
        <v>1840</v>
      </c>
      <c r="C191" s="18">
        <v>87</v>
      </c>
      <c r="D191" s="18">
        <v>0</v>
      </c>
      <c r="E191" s="18">
        <v>0</v>
      </c>
      <c r="F191" s="18">
        <v>0</v>
      </c>
    </row>
    <row r="192" spans="1:6" ht="16" x14ac:dyDescent="0.2">
      <c r="A192" s="18" t="s">
        <v>1877</v>
      </c>
      <c r="B192" s="18" t="s">
        <v>11</v>
      </c>
      <c r="C192" s="18">
        <v>74</v>
      </c>
      <c r="D192" s="21">
        <v>1.28150910512219E-6</v>
      </c>
      <c r="E192" s="21">
        <v>1.10239581549378E-5</v>
      </c>
      <c r="F192" s="21">
        <v>1.28150910512219E-6</v>
      </c>
    </row>
    <row r="193" spans="1:6" ht="16" x14ac:dyDescent="0.2">
      <c r="A193" s="18" t="s">
        <v>1878</v>
      </c>
      <c r="B193" s="18" t="s">
        <v>5</v>
      </c>
      <c r="C193" s="18">
        <v>81</v>
      </c>
      <c r="D193" s="21">
        <v>4.4828173610550803E-6</v>
      </c>
      <c r="E193" s="21">
        <v>4.0345356249495697E-5</v>
      </c>
      <c r="F193" s="21">
        <v>4.4828173610550803E-6</v>
      </c>
    </row>
    <row r="194" spans="1:6" ht="16" x14ac:dyDescent="0.2">
      <c r="A194" s="18" t="s">
        <v>1878</v>
      </c>
      <c r="B194" s="18" t="s">
        <v>1839</v>
      </c>
      <c r="C194" s="18">
        <v>2</v>
      </c>
      <c r="D194" s="18">
        <v>4.9855971637491701E-3</v>
      </c>
      <c r="E194" s="18">
        <v>7.0506991255029098E-3</v>
      </c>
      <c r="F194" s="18">
        <v>4.9855971637491701E-3</v>
      </c>
    </row>
    <row r="195" spans="1:6" ht="16" x14ac:dyDescent="0.2">
      <c r="A195" s="18" t="s">
        <v>1878</v>
      </c>
      <c r="B195" s="18" t="s">
        <v>10</v>
      </c>
      <c r="C195" s="18">
        <v>107</v>
      </c>
      <c r="D195" s="18">
        <v>0</v>
      </c>
      <c r="E195" s="18">
        <v>0</v>
      </c>
      <c r="F195" s="18">
        <v>0</v>
      </c>
    </row>
    <row r="196" spans="1:6" ht="16" x14ac:dyDescent="0.2">
      <c r="A196" s="18" t="s">
        <v>1878</v>
      </c>
      <c r="B196" s="18" t="s">
        <v>1840</v>
      </c>
      <c r="C196" s="18">
        <v>87</v>
      </c>
      <c r="D196" s="21">
        <v>6.6850371487514402E-6</v>
      </c>
      <c r="E196" s="21">
        <v>6.2353875470384695E-5</v>
      </c>
      <c r="F196" s="21">
        <v>6.6850371487514301E-6</v>
      </c>
    </row>
    <row r="197" spans="1:6" ht="16" x14ac:dyDescent="0.2">
      <c r="A197" s="18" t="s">
        <v>1878</v>
      </c>
      <c r="B197" s="18" t="s">
        <v>11</v>
      </c>
      <c r="C197" s="18">
        <v>74</v>
      </c>
      <c r="D197" s="18">
        <v>0</v>
      </c>
      <c r="E197" s="18">
        <v>0</v>
      </c>
      <c r="F197" s="18">
        <v>0</v>
      </c>
    </row>
    <row r="198" spans="1:6" ht="16" x14ac:dyDescent="0.2">
      <c r="A198" s="18" t="s">
        <v>1879</v>
      </c>
      <c r="B198" s="18" t="s">
        <v>5</v>
      </c>
      <c r="C198" s="18">
        <v>81</v>
      </c>
      <c r="D198" s="18">
        <v>0</v>
      </c>
      <c r="E198" s="18">
        <v>0</v>
      </c>
      <c r="F198" s="18">
        <v>0</v>
      </c>
    </row>
    <row r="199" spans="1:6" ht="16" x14ac:dyDescent="0.2">
      <c r="A199" s="18" t="s">
        <v>1879</v>
      </c>
      <c r="B199" s="18" t="s">
        <v>1839</v>
      </c>
      <c r="C199" s="18">
        <v>2</v>
      </c>
      <c r="D199" s="18">
        <v>4.7040971168436996E-3</v>
      </c>
      <c r="E199" s="18">
        <v>6.6525979413605404E-3</v>
      </c>
      <c r="F199" s="18">
        <v>4.7040971168436996E-3</v>
      </c>
    </row>
    <row r="200" spans="1:6" ht="16" x14ac:dyDescent="0.2">
      <c r="A200" s="18" t="s">
        <v>1879</v>
      </c>
      <c r="B200" s="18" t="s">
        <v>10</v>
      </c>
      <c r="C200" s="18">
        <v>107</v>
      </c>
      <c r="D200" s="18">
        <v>0</v>
      </c>
      <c r="E200" s="18">
        <v>0</v>
      </c>
      <c r="F200" s="18">
        <v>0</v>
      </c>
    </row>
    <row r="201" spans="1:6" ht="16" x14ac:dyDescent="0.2">
      <c r="A201" s="18" t="s">
        <v>1879</v>
      </c>
      <c r="B201" s="18" t="s">
        <v>1840</v>
      </c>
      <c r="C201" s="18">
        <v>87</v>
      </c>
      <c r="D201" s="18">
        <v>0</v>
      </c>
      <c r="E201" s="18">
        <v>0</v>
      </c>
      <c r="F201" s="18">
        <v>0</v>
      </c>
    </row>
    <row r="202" spans="1:6" ht="16" x14ac:dyDescent="0.2">
      <c r="A202" s="18" t="s">
        <v>1879</v>
      </c>
      <c r="B202" s="18" t="s">
        <v>11</v>
      </c>
      <c r="C202" s="18">
        <v>74</v>
      </c>
      <c r="D202" s="21">
        <v>1.56551361370638E-6</v>
      </c>
      <c r="E202" s="21">
        <v>1.34670573150856E-5</v>
      </c>
      <c r="F202" s="21">
        <v>1.56551361370638E-6</v>
      </c>
    </row>
    <row r="203" spans="1:6" ht="16" x14ac:dyDescent="0.2">
      <c r="A203" s="18" t="s">
        <v>1880</v>
      </c>
      <c r="B203" s="18" t="s">
        <v>5</v>
      </c>
      <c r="C203" s="18">
        <v>81</v>
      </c>
      <c r="D203" s="18">
        <v>1.6390457016438099E-4</v>
      </c>
      <c r="E203" s="18">
        <v>1.15715460352253E-3</v>
      </c>
      <c r="F203" s="18">
        <v>1.28572733724726E-4</v>
      </c>
    </row>
    <row r="204" spans="1:6" ht="16" x14ac:dyDescent="0.2">
      <c r="A204" s="18" t="s">
        <v>1880</v>
      </c>
      <c r="B204" s="18" t="s">
        <v>1839</v>
      </c>
      <c r="C204" s="18">
        <v>2</v>
      </c>
      <c r="D204" s="18">
        <v>1.9942388654996699E-3</v>
      </c>
      <c r="E204" s="18">
        <v>2.82027965020116E-3</v>
      </c>
      <c r="F204" s="18">
        <v>1.9942388654996699E-3</v>
      </c>
    </row>
    <row r="205" spans="1:6" ht="16" x14ac:dyDescent="0.2">
      <c r="A205" s="18" t="s">
        <v>1880</v>
      </c>
      <c r="B205" s="18" t="s">
        <v>10</v>
      </c>
      <c r="C205" s="18">
        <v>107</v>
      </c>
      <c r="D205" s="18">
        <v>0</v>
      </c>
      <c r="E205" s="18">
        <v>0</v>
      </c>
      <c r="F205" s="18">
        <v>0</v>
      </c>
    </row>
    <row r="206" spans="1:6" ht="16" x14ac:dyDescent="0.2">
      <c r="A206" s="18" t="s">
        <v>1880</v>
      </c>
      <c r="B206" s="18" t="s">
        <v>1840</v>
      </c>
      <c r="C206" s="18">
        <v>87</v>
      </c>
      <c r="D206" s="18">
        <v>0</v>
      </c>
      <c r="E206" s="18">
        <v>0</v>
      </c>
      <c r="F206" s="18">
        <v>0</v>
      </c>
    </row>
    <row r="207" spans="1:6" ht="16" x14ac:dyDescent="0.2">
      <c r="A207" s="18" t="s">
        <v>1880</v>
      </c>
      <c r="B207" s="18" t="s">
        <v>11</v>
      </c>
      <c r="C207" s="18">
        <v>74</v>
      </c>
      <c r="D207" s="18">
        <v>0</v>
      </c>
      <c r="E207" s="18">
        <v>0</v>
      </c>
      <c r="F207" s="18">
        <v>0</v>
      </c>
    </row>
    <row r="208" spans="1:6" ht="16" x14ac:dyDescent="0.2">
      <c r="A208" s="18" t="s">
        <v>1881</v>
      </c>
      <c r="B208" s="18" t="s">
        <v>5</v>
      </c>
      <c r="C208" s="18">
        <v>81</v>
      </c>
      <c r="D208" s="21">
        <v>4.4828173610550803E-6</v>
      </c>
      <c r="E208" s="21">
        <v>4.0345356249495697E-5</v>
      </c>
      <c r="F208" s="21">
        <v>4.4828173610550803E-6</v>
      </c>
    </row>
    <row r="209" spans="1:6" ht="16" x14ac:dyDescent="0.2">
      <c r="A209" s="18" t="s">
        <v>1881</v>
      </c>
      <c r="B209" s="18" t="s">
        <v>1839</v>
      </c>
      <c r="C209" s="18">
        <v>2</v>
      </c>
      <c r="D209" s="18">
        <v>1.6064701972080701E-2</v>
      </c>
      <c r="E209" s="18">
        <v>2.27189194043983E-2</v>
      </c>
      <c r="F209" s="18">
        <v>1.6064701972080701E-2</v>
      </c>
    </row>
    <row r="210" spans="1:6" ht="16" x14ac:dyDescent="0.2">
      <c r="A210" s="18" t="s">
        <v>1881</v>
      </c>
      <c r="B210" s="18" t="s">
        <v>10</v>
      </c>
      <c r="C210" s="18">
        <v>107</v>
      </c>
      <c r="D210" s="18">
        <v>0</v>
      </c>
      <c r="E210" s="18">
        <v>0</v>
      </c>
      <c r="F210" s="18">
        <v>0</v>
      </c>
    </row>
    <row r="211" spans="1:6" ht="16" x14ac:dyDescent="0.2">
      <c r="A211" s="18" t="s">
        <v>1881</v>
      </c>
      <c r="B211" s="18" t="s">
        <v>1840</v>
      </c>
      <c r="C211" s="18">
        <v>87</v>
      </c>
      <c r="D211" s="18">
        <v>0</v>
      </c>
      <c r="E211" s="18">
        <v>0</v>
      </c>
      <c r="F211" s="18">
        <v>0</v>
      </c>
    </row>
    <row r="212" spans="1:6" ht="16" x14ac:dyDescent="0.2">
      <c r="A212" s="18" t="s">
        <v>1881</v>
      </c>
      <c r="B212" s="18" t="s">
        <v>11</v>
      </c>
      <c r="C212" s="18">
        <v>74</v>
      </c>
      <c r="D212" s="18">
        <v>0</v>
      </c>
      <c r="E212" s="18">
        <v>0</v>
      </c>
      <c r="F212" s="18">
        <v>0</v>
      </c>
    </row>
    <row r="213" spans="1:6" ht="16" x14ac:dyDescent="0.2">
      <c r="A213" s="18" t="s">
        <v>1882</v>
      </c>
      <c r="B213" s="18" t="s">
        <v>5</v>
      </c>
      <c r="C213" s="18">
        <v>81</v>
      </c>
      <c r="D213" s="18">
        <v>1.69407041837026E-4</v>
      </c>
      <c r="E213" s="18">
        <v>1.4399293879708999E-3</v>
      </c>
      <c r="F213" s="18">
        <v>1.59992154218989E-4</v>
      </c>
    </row>
    <row r="214" spans="1:6" ht="16" x14ac:dyDescent="0.2">
      <c r="A214" s="18" t="s">
        <v>1882</v>
      </c>
      <c r="B214" s="18" t="s">
        <v>1839</v>
      </c>
      <c r="C214" s="18">
        <v>2</v>
      </c>
      <c r="D214" s="18">
        <v>2.88056725016619E-3</v>
      </c>
      <c r="E214" s="18">
        <v>4.0737372725127901E-3</v>
      </c>
      <c r="F214" s="18">
        <v>2.88056725016619E-3</v>
      </c>
    </row>
    <row r="215" spans="1:6" ht="16" x14ac:dyDescent="0.2">
      <c r="A215" s="18" t="s">
        <v>1882</v>
      </c>
      <c r="B215" s="18" t="s">
        <v>10</v>
      </c>
      <c r="C215" s="18">
        <v>107</v>
      </c>
      <c r="D215" s="18">
        <v>0</v>
      </c>
      <c r="E215" s="18">
        <v>0</v>
      </c>
      <c r="F215" s="18">
        <v>0</v>
      </c>
    </row>
    <row r="216" spans="1:6" ht="16" x14ac:dyDescent="0.2">
      <c r="A216" s="18" t="s">
        <v>1882</v>
      </c>
      <c r="B216" s="18" t="s">
        <v>1840</v>
      </c>
      <c r="C216" s="18">
        <v>87</v>
      </c>
      <c r="D216" s="21">
        <v>7.2592224791986997E-7</v>
      </c>
      <c r="E216" s="21">
        <v>6.7709519694189397E-6</v>
      </c>
      <c r="F216" s="21">
        <v>7.2592224791986997E-7</v>
      </c>
    </row>
    <row r="217" spans="1:6" ht="16" x14ac:dyDescent="0.2">
      <c r="A217" s="18" t="s">
        <v>1882</v>
      </c>
      <c r="B217" s="18" t="s">
        <v>11</v>
      </c>
      <c r="C217" s="18">
        <v>74</v>
      </c>
      <c r="D217" s="18">
        <v>0</v>
      </c>
      <c r="E217" s="18">
        <v>0</v>
      </c>
      <c r="F217" s="18">
        <v>0</v>
      </c>
    </row>
    <row r="218" spans="1:6" ht="16" x14ac:dyDescent="0.2">
      <c r="A218" s="18" t="s">
        <v>1883</v>
      </c>
      <c r="B218" s="18" t="s">
        <v>5</v>
      </c>
      <c r="C218" s="18">
        <v>81</v>
      </c>
      <c r="D218" s="18">
        <v>7.4686428710637098E-4</v>
      </c>
      <c r="E218" s="18">
        <v>3.2897045820860699E-3</v>
      </c>
      <c r="F218" s="18">
        <v>3.6552273134289598E-4</v>
      </c>
    </row>
    <row r="219" spans="1:6" ht="16" x14ac:dyDescent="0.2">
      <c r="A219" s="18" t="s">
        <v>1883</v>
      </c>
      <c r="B219" s="18" t="s">
        <v>1839</v>
      </c>
      <c r="C219" s="18">
        <v>2</v>
      </c>
      <c r="D219" s="18">
        <v>2.3376911145579399E-2</v>
      </c>
      <c r="E219" s="18">
        <v>3.30599447884692E-2</v>
      </c>
      <c r="F219" s="18">
        <v>2.3376911145579399E-2</v>
      </c>
    </row>
    <row r="220" spans="1:6" ht="16" x14ac:dyDescent="0.2">
      <c r="A220" s="18" t="s">
        <v>1883</v>
      </c>
      <c r="B220" s="18" t="s">
        <v>10</v>
      </c>
      <c r="C220" s="18">
        <v>107</v>
      </c>
      <c r="D220" s="18">
        <v>0</v>
      </c>
      <c r="E220" s="18">
        <v>0</v>
      </c>
      <c r="F220" s="18">
        <v>0</v>
      </c>
    </row>
    <row r="221" spans="1:6" ht="16" x14ac:dyDescent="0.2">
      <c r="A221" s="18" t="s">
        <v>1883</v>
      </c>
      <c r="B221" s="18" t="s">
        <v>1840</v>
      </c>
      <c r="C221" s="18">
        <v>87</v>
      </c>
      <c r="D221" s="21">
        <v>2.0250621694086E-6</v>
      </c>
      <c r="E221" s="21">
        <v>1.8888522460144402E-5</v>
      </c>
      <c r="F221" s="21">
        <v>2.0250621694086E-6</v>
      </c>
    </row>
    <row r="222" spans="1:6" ht="16" x14ac:dyDescent="0.2">
      <c r="A222" s="18" t="s">
        <v>1883</v>
      </c>
      <c r="B222" s="18" t="s">
        <v>11</v>
      </c>
      <c r="C222" s="18">
        <v>74</v>
      </c>
      <c r="D222" s="18">
        <v>0</v>
      </c>
      <c r="E222" s="18">
        <v>0</v>
      </c>
      <c r="F222" s="18">
        <v>0</v>
      </c>
    </row>
    <row r="223" spans="1:6" ht="16" x14ac:dyDescent="0.2">
      <c r="A223" s="18" t="s">
        <v>1884</v>
      </c>
      <c r="B223" s="18" t="s">
        <v>5</v>
      </c>
      <c r="C223" s="18">
        <v>81</v>
      </c>
      <c r="D223" s="21">
        <v>1.07353730542136E-6</v>
      </c>
      <c r="E223" s="21">
        <v>9.6618357487922706E-6</v>
      </c>
      <c r="F223" s="21">
        <v>1.07353730542136E-6</v>
      </c>
    </row>
    <row r="224" spans="1:6" ht="16" x14ac:dyDescent="0.2">
      <c r="A224" s="18" t="s">
        <v>1884</v>
      </c>
      <c r="B224" s="18" t="s">
        <v>1839</v>
      </c>
      <c r="C224" s="18">
        <v>2</v>
      </c>
      <c r="D224" s="18">
        <v>1.10791048083315E-4</v>
      </c>
      <c r="E224" s="18">
        <v>1.5668220278895401E-4</v>
      </c>
      <c r="F224" s="18">
        <v>1.10791048083315E-4</v>
      </c>
    </row>
    <row r="225" spans="1:6" ht="16" x14ac:dyDescent="0.2">
      <c r="A225" s="18" t="s">
        <v>1884</v>
      </c>
      <c r="B225" s="18" t="s">
        <v>10</v>
      </c>
      <c r="C225" s="18">
        <v>107</v>
      </c>
      <c r="D225" s="18">
        <v>0</v>
      </c>
      <c r="E225" s="18">
        <v>0</v>
      </c>
      <c r="F225" s="18">
        <v>0</v>
      </c>
    </row>
    <row r="226" spans="1:6" ht="16" x14ac:dyDescent="0.2">
      <c r="A226" s="18" t="s">
        <v>1884</v>
      </c>
      <c r="B226" s="18" t="s">
        <v>1840</v>
      </c>
      <c r="C226" s="18">
        <v>87</v>
      </c>
      <c r="D226" s="18">
        <v>0</v>
      </c>
      <c r="E226" s="18">
        <v>0</v>
      </c>
      <c r="F226" s="18">
        <v>0</v>
      </c>
    </row>
    <row r="227" spans="1:6" ht="16" x14ac:dyDescent="0.2">
      <c r="A227" s="18" t="s">
        <v>1884</v>
      </c>
      <c r="B227" s="18" t="s">
        <v>11</v>
      </c>
      <c r="C227" s="18">
        <v>74</v>
      </c>
      <c r="D227" s="18">
        <v>0</v>
      </c>
      <c r="E227" s="18">
        <v>0</v>
      </c>
      <c r="F227" s="18">
        <v>0</v>
      </c>
    </row>
    <row r="228" spans="1:6" ht="16" x14ac:dyDescent="0.2">
      <c r="A228" s="18" t="s">
        <v>1885</v>
      </c>
      <c r="B228" s="18" t="s">
        <v>5</v>
      </c>
      <c r="C228" s="18">
        <v>81</v>
      </c>
      <c r="D228" s="18">
        <v>8.5350115151887297E-4</v>
      </c>
      <c r="E228" s="18">
        <v>7.3148752934662498E-3</v>
      </c>
      <c r="F228" s="18">
        <v>8.1276392149624995E-4</v>
      </c>
    </row>
    <row r="229" spans="1:6" ht="16" x14ac:dyDescent="0.2">
      <c r="A229" s="18" t="s">
        <v>1885</v>
      </c>
      <c r="B229" s="18" t="s">
        <v>1839</v>
      </c>
      <c r="C229" s="18">
        <v>2</v>
      </c>
      <c r="D229" s="18">
        <v>1.18546421449147E-2</v>
      </c>
      <c r="E229" s="18">
        <v>1.6764995698417998E-2</v>
      </c>
      <c r="F229" s="18">
        <v>1.18546421449147E-2</v>
      </c>
    </row>
    <row r="230" spans="1:6" ht="16" x14ac:dyDescent="0.2">
      <c r="A230" s="18" t="s">
        <v>1885</v>
      </c>
      <c r="B230" s="18" t="s">
        <v>10</v>
      </c>
      <c r="C230" s="18">
        <v>107</v>
      </c>
      <c r="D230" s="18">
        <v>0</v>
      </c>
      <c r="E230" s="18">
        <v>0</v>
      </c>
      <c r="F230" s="18">
        <v>0</v>
      </c>
    </row>
    <row r="231" spans="1:6" ht="16" x14ac:dyDescent="0.2">
      <c r="A231" s="18" t="s">
        <v>1885</v>
      </c>
      <c r="B231" s="18" t="s">
        <v>1840</v>
      </c>
      <c r="C231" s="18">
        <v>87</v>
      </c>
      <c r="D231" s="18">
        <v>0</v>
      </c>
      <c r="E231" s="18">
        <v>0</v>
      </c>
      <c r="F231" s="18">
        <v>0</v>
      </c>
    </row>
    <row r="232" spans="1:6" ht="16" x14ac:dyDescent="0.2">
      <c r="A232" s="18" t="s">
        <v>1885</v>
      </c>
      <c r="B232" s="18" t="s">
        <v>11</v>
      </c>
      <c r="C232" s="18">
        <v>74</v>
      </c>
      <c r="D232" s="18">
        <v>0</v>
      </c>
      <c r="E232" s="18">
        <v>0</v>
      </c>
      <c r="F232" s="18">
        <v>0</v>
      </c>
    </row>
    <row r="233" spans="1:6" ht="16" x14ac:dyDescent="0.2">
      <c r="A233" s="18" t="s">
        <v>1886</v>
      </c>
      <c r="B233" s="18" t="s">
        <v>5</v>
      </c>
      <c r="C233" s="18">
        <v>81</v>
      </c>
      <c r="D233" s="21">
        <v>3.0023538454148098E-6</v>
      </c>
      <c r="E233" s="21">
        <v>2.7021184608733202E-5</v>
      </c>
      <c r="F233" s="21">
        <v>3.0023538454148098E-6</v>
      </c>
    </row>
    <row r="234" spans="1:6" ht="16" x14ac:dyDescent="0.2">
      <c r="A234" s="18" t="s">
        <v>1886</v>
      </c>
      <c r="B234" s="18" t="s">
        <v>1839</v>
      </c>
      <c r="C234" s="18">
        <v>2</v>
      </c>
      <c r="D234" s="18">
        <v>1.10791048083315E-4</v>
      </c>
      <c r="E234" s="18">
        <v>1.5668220278895401E-4</v>
      </c>
      <c r="F234" s="18">
        <v>1.10791048083315E-4</v>
      </c>
    </row>
    <row r="235" spans="1:6" ht="16" x14ac:dyDescent="0.2">
      <c r="A235" s="18" t="s">
        <v>1886</v>
      </c>
      <c r="B235" s="18" t="s">
        <v>10</v>
      </c>
      <c r="C235" s="18">
        <v>107</v>
      </c>
      <c r="D235" s="18">
        <v>0</v>
      </c>
      <c r="E235" s="18">
        <v>0</v>
      </c>
      <c r="F235" s="18">
        <v>0</v>
      </c>
    </row>
    <row r="236" spans="1:6" ht="16" x14ac:dyDescent="0.2">
      <c r="A236" s="18" t="s">
        <v>1886</v>
      </c>
      <c r="B236" s="18" t="s">
        <v>1840</v>
      </c>
      <c r="C236" s="18">
        <v>87</v>
      </c>
      <c r="D236" s="18">
        <v>0</v>
      </c>
      <c r="E236" s="18">
        <v>0</v>
      </c>
      <c r="F236" s="18">
        <v>0</v>
      </c>
    </row>
    <row r="237" spans="1:6" ht="16" x14ac:dyDescent="0.2">
      <c r="A237" s="18" t="s">
        <v>1886</v>
      </c>
      <c r="B237" s="18" t="s">
        <v>11</v>
      </c>
      <c r="C237" s="18">
        <v>74</v>
      </c>
      <c r="D237" s="18">
        <v>0</v>
      </c>
      <c r="E237" s="18">
        <v>0</v>
      </c>
      <c r="F237" s="18">
        <v>0</v>
      </c>
    </row>
    <row r="238" spans="1:6" ht="16" x14ac:dyDescent="0.2">
      <c r="A238" s="18" t="s">
        <v>1887</v>
      </c>
      <c r="B238" s="18" t="s">
        <v>5</v>
      </c>
      <c r="C238" s="18">
        <v>81</v>
      </c>
      <c r="D238" s="18">
        <v>7.6643292096488097E-3</v>
      </c>
      <c r="E238" s="18">
        <v>2.2191690913605198E-2</v>
      </c>
      <c r="F238" s="18">
        <v>2.4657434348450201E-3</v>
      </c>
    </row>
    <row r="239" spans="1:6" ht="16" x14ac:dyDescent="0.2">
      <c r="A239" s="18" t="s">
        <v>1887</v>
      </c>
      <c r="B239" s="18" t="s">
        <v>1839</v>
      </c>
      <c r="C239" s="18">
        <v>2</v>
      </c>
      <c r="D239" s="18">
        <v>5.0742300022158203E-2</v>
      </c>
      <c r="E239" s="18">
        <v>7.1760448877340705E-2</v>
      </c>
      <c r="F239" s="18">
        <v>5.0742300022158203E-2</v>
      </c>
    </row>
    <row r="240" spans="1:6" ht="16" x14ac:dyDescent="0.2">
      <c r="A240" s="18" t="s">
        <v>1887</v>
      </c>
      <c r="B240" s="18" t="s">
        <v>10</v>
      </c>
      <c r="C240" s="18">
        <v>107</v>
      </c>
      <c r="D240" s="18">
        <v>0</v>
      </c>
      <c r="E240" s="18">
        <v>0</v>
      </c>
      <c r="F240" s="18">
        <v>0</v>
      </c>
    </row>
    <row r="241" spans="1:6" ht="16" x14ac:dyDescent="0.2">
      <c r="A241" s="18" t="s">
        <v>1887</v>
      </c>
      <c r="B241" s="18" t="s">
        <v>1840</v>
      </c>
      <c r="C241" s="18">
        <v>87</v>
      </c>
      <c r="D241" s="21">
        <v>9.20645003889725E-7</v>
      </c>
      <c r="E241" s="21">
        <v>8.5872049246118892E-6</v>
      </c>
      <c r="F241" s="21">
        <v>9.20645003889725E-7</v>
      </c>
    </row>
    <row r="242" spans="1:6" ht="16" x14ac:dyDescent="0.2">
      <c r="A242" s="18" t="s">
        <v>1887</v>
      </c>
      <c r="B242" s="18" t="s">
        <v>11</v>
      </c>
      <c r="C242" s="18">
        <v>74</v>
      </c>
      <c r="D242" s="18">
        <v>0</v>
      </c>
      <c r="E242" s="18">
        <v>0</v>
      </c>
      <c r="F242" s="18">
        <v>0</v>
      </c>
    </row>
    <row r="243" spans="1:6" ht="16" x14ac:dyDescent="0.2">
      <c r="A243" s="18" t="s">
        <v>1888</v>
      </c>
      <c r="B243" s="18" t="s">
        <v>5</v>
      </c>
      <c r="C243" s="18">
        <v>81</v>
      </c>
      <c r="D243" s="21">
        <v>6.0445199339692502E-6</v>
      </c>
      <c r="E243" s="21">
        <v>4.5417532623285899E-5</v>
      </c>
      <c r="F243" s="21">
        <v>5.0463925136984303E-6</v>
      </c>
    </row>
    <row r="244" spans="1:6" ht="16" x14ac:dyDescent="0.2">
      <c r="A244" s="18" t="s">
        <v>1888</v>
      </c>
      <c r="B244" s="18" t="s">
        <v>1839</v>
      </c>
      <c r="C244" s="18">
        <v>2</v>
      </c>
      <c r="D244" s="18">
        <v>1.10791048083315E-4</v>
      </c>
      <c r="E244" s="18">
        <v>1.5668220278895401E-4</v>
      </c>
      <c r="F244" s="18">
        <v>1.10791048083315E-4</v>
      </c>
    </row>
    <row r="245" spans="1:6" ht="16" x14ac:dyDescent="0.2">
      <c r="A245" s="18" t="s">
        <v>1888</v>
      </c>
      <c r="B245" s="18" t="s">
        <v>10</v>
      </c>
      <c r="C245" s="18">
        <v>107</v>
      </c>
      <c r="D245" s="18">
        <v>0</v>
      </c>
      <c r="E245" s="18">
        <v>0</v>
      </c>
      <c r="F245" s="18">
        <v>0</v>
      </c>
    </row>
    <row r="246" spans="1:6" ht="16" x14ac:dyDescent="0.2">
      <c r="A246" s="18" t="s">
        <v>1888</v>
      </c>
      <c r="B246" s="18" t="s">
        <v>1840</v>
      </c>
      <c r="C246" s="18">
        <v>87</v>
      </c>
      <c r="D246" s="18">
        <v>0</v>
      </c>
      <c r="E246" s="18">
        <v>0</v>
      </c>
      <c r="F246" s="18">
        <v>0</v>
      </c>
    </row>
    <row r="247" spans="1:6" ht="16" x14ac:dyDescent="0.2">
      <c r="A247" s="18" t="s">
        <v>1888</v>
      </c>
      <c r="B247" s="18" t="s">
        <v>11</v>
      </c>
      <c r="C247" s="18">
        <v>74</v>
      </c>
      <c r="D247" s="18">
        <v>0</v>
      </c>
      <c r="E247" s="18">
        <v>0</v>
      </c>
      <c r="F247" s="18">
        <v>0</v>
      </c>
    </row>
    <row r="248" spans="1:6" ht="16" x14ac:dyDescent="0.2">
      <c r="A248" s="18" t="s">
        <v>1889</v>
      </c>
      <c r="B248" s="18" t="s">
        <v>5</v>
      </c>
      <c r="C248" s="18">
        <v>81</v>
      </c>
      <c r="D248" s="18">
        <v>2.1540819644016399E-4</v>
      </c>
      <c r="E248" s="18">
        <v>1.0137247328355001E-3</v>
      </c>
      <c r="F248" s="18">
        <v>1.1263608142616699E-4</v>
      </c>
    </row>
    <row r="249" spans="1:6" ht="16" x14ac:dyDescent="0.2">
      <c r="A249" s="18" t="s">
        <v>1889</v>
      </c>
      <c r="B249" s="18" t="s">
        <v>1839</v>
      </c>
      <c r="C249" s="18">
        <v>2</v>
      </c>
      <c r="D249" s="18">
        <v>9.7496122313317102E-3</v>
      </c>
      <c r="E249" s="18">
        <v>1.3788033845427899E-2</v>
      </c>
      <c r="F249" s="18">
        <v>9.7496122313317102E-3</v>
      </c>
    </row>
    <row r="250" spans="1:6" ht="16" x14ac:dyDescent="0.2">
      <c r="A250" s="18" t="s">
        <v>1889</v>
      </c>
      <c r="B250" s="18" t="s">
        <v>10</v>
      </c>
      <c r="C250" s="18">
        <v>107</v>
      </c>
      <c r="D250" s="18">
        <v>0</v>
      </c>
      <c r="E250" s="18">
        <v>0</v>
      </c>
      <c r="F250" s="18">
        <v>0</v>
      </c>
    </row>
    <row r="251" spans="1:6" ht="16" x14ac:dyDescent="0.2">
      <c r="A251" s="18" t="s">
        <v>1889</v>
      </c>
      <c r="B251" s="18" t="s">
        <v>1840</v>
      </c>
      <c r="C251" s="18">
        <v>87</v>
      </c>
      <c r="D251" s="18">
        <v>0</v>
      </c>
      <c r="E251" s="18">
        <v>0</v>
      </c>
      <c r="F251" s="18">
        <v>0</v>
      </c>
    </row>
    <row r="252" spans="1:6" ht="16" x14ac:dyDescent="0.2">
      <c r="A252" s="18" t="s">
        <v>1889</v>
      </c>
      <c r="B252" s="18" t="s">
        <v>11</v>
      </c>
      <c r="C252" s="18">
        <v>74</v>
      </c>
      <c r="D252" s="18">
        <v>0</v>
      </c>
      <c r="E252" s="18">
        <v>0</v>
      </c>
      <c r="F252" s="18">
        <v>0</v>
      </c>
    </row>
    <row r="253" spans="1:6" ht="16" x14ac:dyDescent="0.2">
      <c r="A253" s="18" t="s">
        <v>1890</v>
      </c>
      <c r="B253" s="18" t="s">
        <v>5</v>
      </c>
      <c r="C253" s="18">
        <v>81</v>
      </c>
      <c r="D253" s="21">
        <v>5.4485092935099697E-5</v>
      </c>
      <c r="E253" s="18">
        <v>3.4329848262633898E-4</v>
      </c>
      <c r="F253" s="21">
        <v>3.8144275847371E-5</v>
      </c>
    </row>
    <row r="254" spans="1:6" ht="16" x14ac:dyDescent="0.2">
      <c r="A254" s="18" t="s">
        <v>1890</v>
      </c>
      <c r="B254" s="18" t="s">
        <v>1839</v>
      </c>
      <c r="C254" s="18">
        <v>2</v>
      </c>
      <c r="D254" s="18">
        <v>2.88056725016619E-3</v>
      </c>
      <c r="E254" s="18">
        <v>4.0737372725127901E-3</v>
      </c>
      <c r="F254" s="18">
        <v>2.88056725016619E-3</v>
      </c>
    </row>
    <row r="255" spans="1:6" ht="16" x14ac:dyDescent="0.2">
      <c r="A255" s="18" t="s">
        <v>1890</v>
      </c>
      <c r="B255" s="18" t="s">
        <v>10</v>
      </c>
      <c r="C255" s="18">
        <v>107</v>
      </c>
      <c r="D255" s="18">
        <v>0</v>
      </c>
      <c r="E255" s="18">
        <v>0</v>
      </c>
      <c r="F255" s="18">
        <v>0</v>
      </c>
    </row>
    <row r="256" spans="1:6" ht="16" x14ac:dyDescent="0.2">
      <c r="A256" s="18" t="s">
        <v>1890</v>
      </c>
      <c r="B256" s="18" t="s">
        <v>1840</v>
      </c>
      <c r="C256" s="18">
        <v>87</v>
      </c>
      <c r="D256" s="18">
        <v>0</v>
      </c>
      <c r="E256" s="18">
        <v>0</v>
      </c>
      <c r="F256" s="18">
        <v>0</v>
      </c>
    </row>
    <row r="257" spans="1:6" ht="16" x14ac:dyDescent="0.2">
      <c r="A257" s="18" t="s">
        <v>1890</v>
      </c>
      <c r="B257" s="18" t="s">
        <v>11</v>
      </c>
      <c r="C257" s="18">
        <v>74</v>
      </c>
      <c r="D257" s="18">
        <v>0</v>
      </c>
      <c r="E257" s="18">
        <v>0</v>
      </c>
      <c r="F257" s="18">
        <v>0</v>
      </c>
    </row>
    <row r="258" spans="1:6" ht="16" x14ac:dyDescent="0.2">
      <c r="A258" s="18" t="s">
        <v>1891</v>
      </c>
      <c r="B258" s="18" t="s">
        <v>5</v>
      </c>
      <c r="C258" s="18">
        <v>81</v>
      </c>
      <c r="D258" s="18">
        <v>3.06782725624107E-3</v>
      </c>
      <c r="E258" s="18">
        <v>1.23171367475548E-2</v>
      </c>
      <c r="F258" s="18">
        <v>1.36857074972832E-3</v>
      </c>
    </row>
    <row r="259" spans="1:6" ht="16" x14ac:dyDescent="0.2">
      <c r="A259" s="18" t="s">
        <v>1891</v>
      </c>
      <c r="B259" s="18" t="s">
        <v>1839</v>
      </c>
      <c r="C259" s="18">
        <v>2</v>
      </c>
      <c r="D259" s="18">
        <v>3.4456015953910901E-2</v>
      </c>
      <c r="E259" s="18">
        <v>4.8728165067364597E-2</v>
      </c>
      <c r="F259" s="18">
        <v>3.4456015953910901E-2</v>
      </c>
    </row>
    <row r="260" spans="1:6" ht="16" x14ac:dyDescent="0.2">
      <c r="A260" s="18" t="s">
        <v>1891</v>
      </c>
      <c r="B260" s="18" t="s">
        <v>10</v>
      </c>
      <c r="C260" s="18">
        <v>107</v>
      </c>
      <c r="D260" s="18">
        <v>0</v>
      </c>
      <c r="E260" s="18">
        <v>0</v>
      </c>
      <c r="F260" s="18">
        <v>0</v>
      </c>
    </row>
    <row r="261" spans="1:6" ht="16" x14ac:dyDescent="0.2">
      <c r="A261" s="18" t="s">
        <v>1891</v>
      </c>
      <c r="B261" s="18" t="s">
        <v>1840</v>
      </c>
      <c r="C261" s="18">
        <v>87</v>
      </c>
      <c r="D261" s="18">
        <v>0</v>
      </c>
      <c r="E261" s="18">
        <v>0</v>
      </c>
      <c r="F261" s="18">
        <v>0</v>
      </c>
    </row>
    <row r="262" spans="1:6" ht="16" x14ac:dyDescent="0.2">
      <c r="A262" s="18" t="s">
        <v>1891</v>
      </c>
      <c r="B262" s="18" t="s">
        <v>11</v>
      </c>
      <c r="C262" s="18">
        <v>74</v>
      </c>
      <c r="D262" s="18">
        <v>0</v>
      </c>
      <c r="E262" s="18">
        <v>0</v>
      </c>
      <c r="F262" s="18">
        <v>0</v>
      </c>
    </row>
    <row r="263" spans="1:6" ht="16" x14ac:dyDescent="0.2">
      <c r="A263" s="18" t="s">
        <v>1892</v>
      </c>
      <c r="B263" s="18" t="s">
        <v>5</v>
      </c>
      <c r="C263" s="18">
        <v>81</v>
      </c>
      <c r="D263" s="21">
        <v>1.8004982408821101E-5</v>
      </c>
      <c r="E263" s="21">
        <v>9.3373533944112803E-5</v>
      </c>
      <c r="F263" s="21">
        <v>1.0374837104901401E-5</v>
      </c>
    </row>
    <row r="264" spans="1:6" ht="16" x14ac:dyDescent="0.2">
      <c r="A264" s="18" t="s">
        <v>1892</v>
      </c>
      <c r="B264" s="18" t="s">
        <v>1839</v>
      </c>
      <c r="C264" s="18">
        <v>2</v>
      </c>
      <c r="D264" s="18">
        <v>2.2158209616663001E-4</v>
      </c>
      <c r="E264" s="18">
        <v>3.1336440557790698E-4</v>
      </c>
      <c r="F264" s="18">
        <v>2.2158209616663001E-4</v>
      </c>
    </row>
    <row r="265" spans="1:6" ht="16" x14ac:dyDescent="0.2">
      <c r="A265" s="18" t="s">
        <v>1892</v>
      </c>
      <c r="B265" s="18" t="s">
        <v>10</v>
      </c>
      <c r="C265" s="18">
        <v>107</v>
      </c>
      <c r="D265" s="18">
        <v>0</v>
      </c>
      <c r="E265" s="18">
        <v>0</v>
      </c>
      <c r="F265" s="18">
        <v>0</v>
      </c>
    </row>
    <row r="266" spans="1:6" ht="16" x14ac:dyDescent="0.2">
      <c r="A266" s="18" t="s">
        <v>1892</v>
      </c>
      <c r="B266" s="18" t="s">
        <v>1840</v>
      </c>
      <c r="C266" s="18">
        <v>87</v>
      </c>
      <c r="D266" s="18">
        <v>0</v>
      </c>
      <c r="E266" s="18">
        <v>0</v>
      </c>
      <c r="F266" s="18">
        <v>0</v>
      </c>
    </row>
    <row r="267" spans="1:6" ht="16" x14ac:dyDescent="0.2">
      <c r="A267" s="18" t="s">
        <v>1892</v>
      </c>
      <c r="B267" s="18" t="s">
        <v>11</v>
      </c>
      <c r="C267" s="18">
        <v>74</v>
      </c>
      <c r="D267" s="18">
        <v>0</v>
      </c>
      <c r="E267" s="18">
        <v>0</v>
      </c>
      <c r="F267" s="18">
        <v>0</v>
      </c>
    </row>
    <row r="268" spans="1:6" ht="16" x14ac:dyDescent="0.2">
      <c r="A268" s="18" t="s">
        <v>1893</v>
      </c>
      <c r="B268" s="18" t="s">
        <v>5</v>
      </c>
      <c r="C268" s="18">
        <v>81</v>
      </c>
      <c r="D268" s="21">
        <v>1.22651757783514E-5</v>
      </c>
      <c r="E268" s="21">
        <v>5.4953008293594402E-5</v>
      </c>
      <c r="F268" s="21">
        <v>6.1058898103993798E-6</v>
      </c>
    </row>
    <row r="269" spans="1:6" ht="16" x14ac:dyDescent="0.2">
      <c r="A269" s="18" t="s">
        <v>1893</v>
      </c>
      <c r="B269" s="18" t="s">
        <v>1839</v>
      </c>
      <c r="C269" s="18">
        <v>2</v>
      </c>
      <c r="D269" s="18">
        <v>3.3237314424994501E-4</v>
      </c>
      <c r="E269" s="18">
        <v>4.7004660836686102E-4</v>
      </c>
      <c r="F269" s="18">
        <v>3.3237314424994501E-4</v>
      </c>
    </row>
    <row r="270" spans="1:6" ht="16" x14ac:dyDescent="0.2">
      <c r="A270" s="18" t="s">
        <v>1893</v>
      </c>
      <c r="B270" s="18" t="s">
        <v>10</v>
      </c>
      <c r="C270" s="18">
        <v>107</v>
      </c>
      <c r="D270" s="18">
        <v>0</v>
      </c>
      <c r="E270" s="18">
        <v>0</v>
      </c>
      <c r="F270" s="18">
        <v>0</v>
      </c>
    </row>
    <row r="271" spans="1:6" ht="16" x14ac:dyDescent="0.2">
      <c r="A271" s="18" t="s">
        <v>1893</v>
      </c>
      <c r="B271" s="18" t="s">
        <v>1840</v>
      </c>
      <c r="C271" s="18">
        <v>87</v>
      </c>
      <c r="D271" s="18">
        <v>0</v>
      </c>
      <c r="E271" s="18">
        <v>0</v>
      </c>
      <c r="F271" s="18">
        <v>0</v>
      </c>
    </row>
    <row r="272" spans="1:6" ht="16" x14ac:dyDescent="0.2">
      <c r="A272" s="18" t="s">
        <v>1893</v>
      </c>
      <c r="B272" s="18" t="s">
        <v>11</v>
      </c>
      <c r="C272" s="18">
        <v>74</v>
      </c>
      <c r="D272" s="18">
        <v>0</v>
      </c>
      <c r="E272" s="18">
        <v>0</v>
      </c>
      <c r="F272" s="18">
        <v>0</v>
      </c>
    </row>
    <row r="273" spans="1:6" ht="16" x14ac:dyDescent="0.2">
      <c r="A273" s="18" t="s">
        <v>1894</v>
      </c>
      <c r="B273" s="18" t="s">
        <v>5</v>
      </c>
      <c r="C273" s="18">
        <v>81</v>
      </c>
      <c r="D273" s="21">
        <v>1.1072357858605999E-6</v>
      </c>
      <c r="E273" s="21">
        <v>9.9651220727453908E-6</v>
      </c>
      <c r="F273" s="21">
        <v>1.1072357858605999E-6</v>
      </c>
    </row>
    <row r="274" spans="1:6" ht="16" x14ac:dyDescent="0.2">
      <c r="A274" s="18" t="s">
        <v>1894</v>
      </c>
      <c r="B274" s="18" t="s">
        <v>1839</v>
      </c>
      <c r="C274" s="18">
        <v>2</v>
      </c>
      <c r="D274" s="18">
        <v>1.10791048083315E-4</v>
      </c>
      <c r="E274" s="18">
        <v>1.5668220278895401E-4</v>
      </c>
      <c r="F274" s="18">
        <v>1.10791048083315E-4</v>
      </c>
    </row>
    <row r="275" spans="1:6" ht="16" x14ac:dyDescent="0.2">
      <c r="A275" s="18" t="s">
        <v>1894</v>
      </c>
      <c r="B275" s="18" t="s">
        <v>10</v>
      </c>
      <c r="C275" s="18">
        <v>107</v>
      </c>
      <c r="D275" s="18">
        <v>0</v>
      </c>
      <c r="E275" s="18">
        <v>0</v>
      </c>
      <c r="F275" s="18">
        <v>0</v>
      </c>
    </row>
    <row r="276" spans="1:6" ht="16" x14ac:dyDescent="0.2">
      <c r="A276" s="18" t="s">
        <v>1894</v>
      </c>
      <c r="B276" s="18" t="s">
        <v>1840</v>
      </c>
      <c r="C276" s="18">
        <v>87</v>
      </c>
      <c r="D276" s="18">
        <v>0</v>
      </c>
      <c r="E276" s="18">
        <v>0</v>
      </c>
      <c r="F276" s="18">
        <v>0</v>
      </c>
    </row>
    <row r="277" spans="1:6" ht="16" x14ac:dyDescent="0.2">
      <c r="A277" s="18" t="s">
        <v>1894</v>
      </c>
      <c r="B277" s="18" t="s">
        <v>11</v>
      </c>
      <c r="C277" s="18">
        <v>74</v>
      </c>
      <c r="D277" s="18">
        <v>0</v>
      </c>
      <c r="E277" s="18">
        <v>0</v>
      </c>
      <c r="F277" s="18">
        <v>0</v>
      </c>
    </row>
    <row r="278" spans="1:6" ht="16" x14ac:dyDescent="0.2">
      <c r="A278" s="18" t="s">
        <v>1895</v>
      </c>
      <c r="B278" s="18" t="s">
        <v>5</v>
      </c>
      <c r="C278" s="18">
        <v>81</v>
      </c>
      <c r="D278" s="18">
        <v>0</v>
      </c>
      <c r="E278" s="18">
        <v>0</v>
      </c>
      <c r="F278" s="18">
        <v>0</v>
      </c>
    </row>
    <row r="279" spans="1:6" ht="16" x14ac:dyDescent="0.2">
      <c r="A279" s="18" t="s">
        <v>1895</v>
      </c>
      <c r="B279" s="18" t="s">
        <v>1839</v>
      </c>
      <c r="C279" s="18">
        <v>2</v>
      </c>
      <c r="D279" s="18">
        <v>1.06221547799697E-2</v>
      </c>
      <c r="E279" s="18">
        <v>1.5021995351459301E-2</v>
      </c>
      <c r="F279" s="18">
        <v>1.0622154779969599E-2</v>
      </c>
    </row>
    <row r="280" spans="1:6" ht="16" x14ac:dyDescent="0.2">
      <c r="A280" s="18" t="s">
        <v>1895</v>
      </c>
      <c r="B280" s="18" t="s">
        <v>10</v>
      </c>
      <c r="C280" s="18">
        <v>107</v>
      </c>
      <c r="D280" s="18">
        <v>0</v>
      </c>
      <c r="E280" s="18">
        <v>0</v>
      </c>
      <c r="F280" s="18">
        <v>0</v>
      </c>
    </row>
    <row r="281" spans="1:6" ht="16" x14ac:dyDescent="0.2">
      <c r="A281" s="18" t="s">
        <v>1895</v>
      </c>
      <c r="B281" s="18" t="s">
        <v>1840</v>
      </c>
      <c r="C281" s="18">
        <v>87</v>
      </c>
      <c r="D281" s="18">
        <v>0</v>
      </c>
      <c r="E281" s="18">
        <v>0</v>
      </c>
      <c r="F281" s="18">
        <v>0</v>
      </c>
    </row>
    <row r="282" spans="1:6" ht="16" x14ac:dyDescent="0.2">
      <c r="A282" s="18" t="s">
        <v>1895</v>
      </c>
      <c r="B282" s="18" t="s">
        <v>11</v>
      </c>
      <c r="C282" s="18">
        <v>74</v>
      </c>
      <c r="D282" s="21">
        <v>7.8743523345204793E-6</v>
      </c>
      <c r="E282" s="21">
        <v>6.7737740048841698E-5</v>
      </c>
      <c r="F282" s="21">
        <v>7.8743523345204793E-6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8CB1C-77E7-A643-B27B-205BD72C8FF4}">
  <sheetPr codeName="Sheet6"/>
  <dimension ref="A1:H4728"/>
  <sheetViews>
    <sheetView workbookViewId="0">
      <selection activeCell="L25" sqref="L25"/>
    </sheetView>
  </sheetViews>
  <sheetFormatPr baseColWidth="10" defaultColWidth="11.5" defaultRowHeight="15" x14ac:dyDescent="0.2"/>
  <sheetData>
    <row r="1" spans="1:8" s="31" customFormat="1" ht="30" x14ac:dyDescent="0.3">
      <c r="A1" s="31" t="s">
        <v>6937</v>
      </c>
    </row>
    <row r="2" spans="1:8" x14ac:dyDescent="0.2">
      <c r="B2" t="s">
        <v>717</v>
      </c>
      <c r="C2" t="s">
        <v>718</v>
      </c>
      <c r="D2" t="s">
        <v>719</v>
      </c>
      <c r="E2" t="s">
        <v>720</v>
      </c>
      <c r="F2" t="s">
        <v>721</v>
      </c>
      <c r="G2" t="s">
        <v>722</v>
      </c>
      <c r="H2" t="s">
        <v>1</v>
      </c>
    </row>
    <row r="3" spans="1:8" x14ac:dyDescent="0.2">
      <c r="A3" t="s">
        <v>1896</v>
      </c>
      <c r="B3" t="s">
        <v>724</v>
      </c>
      <c r="C3" t="s">
        <v>1897</v>
      </c>
      <c r="D3" t="s">
        <v>1898</v>
      </c>
      <c r="E3" t="s">
        <v>1899</v>
      </c>
      <c r="F3" t="s">
        <v>1900</v>
      </c>
      <c r="G3" t="s">
        <v>1901</v>
      </c>
      <c r="H3" t="s">
        <v>730</v>
      </c>
    </row>
    <row r="4" spans="1:8" x14ac:dyDescent="0.2">
      <c r="A4" t="s">
        <v>1902</v>
      </c>
      <c r="B4" t="s">
        <v>724</v>
      </c>
      <c r="C4" t="s">
        <v>1897</v>
      </c>
      <c r="D4" t="s">
        <v>1898</v>
      </c>
      <c r="E4" t="s">
        <v>1899</v>
      </c>
      <c r="F4" t="s">
        <v>1903</v>
      </c>
      <c r="G4" t="s">
        <v>1901</v>
      </c>
      <c r="H4" t="s">
        <v>730</v>
      </c>
    </row>
    <row r="5" spans="1:8" x14ac:dyDescent="0.2">
      <c r="A5" t="s">
        <v>1904</v>
      </c>
      <c r="B5" t="s">
        <v>724</v>
      </c>
      <c r="C5" t="s">
        <v>1897</v>
      </c>
      <c r="D5" t="s">
        <v>1898</v>
      </c>
      <c r="E5" t="s">
        <v>1899</v>
      </c>
      <c r="F5" t="s">
        <v>1905</v>
      </c>
      <c r="G5" t="s">
        <v>1901</v>
      </c>
      <c r="H5" t="s">
        <v>730</v>
      </c>
    </row>
    <row r="6" spans="1:8" x14ac:dyDescent="0.2">
      <c r="A6" t="s">
        <v>1906</v>
      </c>
      <c r="B6" t="s">
        <v>724</v>
      </c>
      <c r="C6" t="s">
        <v>1897</v>
      </c>
      <c r="D6" t="s">
        <v>1898</v>
      </c>
      <c r="E6" t="s">
        <v>1899</v>
      </c>
      <c r="F6" t="s">
        <v>1903</v>
      </c>
      <c r="G6" t="s">
        <v>1901</v>
      </c>
      <c r="H6" t="s">
        <v>730</v>
      </c>
    </row>
    <row r="7" spans="1:8" x14ac:dyDescent="0.2">
      <c r="A7" t="s">
        <v>1907</v>
      </c>
      <c r="B7" t="s">
        <v>724</v>
      </c>
      <c r="C7" t="s">
        <v>1897</v>
      </c>
      <c r="D7" t="s">
        <v>1898</v>
      </c>
      <c r="E7" t="s">
        <v>1899</v>
      </c>
      <c r="F7" t="s">
        <v>1905</v>
      </c>
      <c r="G7" t="s">
        <v>1901</v>
      </c>
      <c r="H7" t="s">
        <v>730</v>
      </c>
    </row>
    <row r="8" spans="1:8" x14ac:dyDescent="0.2">
      <c r="A8" t="s">
        <v>1908</v>
      </c>
      <c r="B8" t="s">
        <v>724</v>
      </c>
      <c r="C8" t="s">
        <v>1897</v>
      </c>
      <c r="D8" t="s">
        <v>1898</v>
      </c>
      <c r="E8" t="s">
        <v>1899</v>
      </c>
      <c r="F8" t="s">
        <v>1909</v>
      </c>
      <c r="G8" t="s">
        <v>1901</v>
      </c>
      <c r="H8" t="s">
        <v>730</v>
      </c>
    </row>
    <row r="9" spans="1:8" x14ac:dyDescent="0.2">
      <c r="A9" t="s">
        <v>1910</v>
      </c>
      <c r="B9" t="s">
        <v>724</v>
      </c>
      <c r="C9" t="s">
        <v>1897</v>
      </c>
      <c r="D9" t="s">
        <v>1898</v>
      </c>
      <c r="E9" t="s">
        <v>1899</v>
      </c>
      <c r="F9" t="s">
        <v>1911</v>
      </c>
      <c r="G9" t="s">
        <v>1901</v>
      </c>
      <c r="H9" t="s">
        <v>730</v>
      </c>
    </row>
    <row r="10" spans="1:8" x14ac:dyDescent="0.2">
      <c r="A10" t="s">
        <v>1912</v>
      </c>
      <c r="B10" t="s">
        <v>724</v>
      </c>
      <c r="C10" t="s">
        <v>1897</v>
      </c>
      <c r="D10" t="s">
        <v>1898</v>
      </c>
      <c r="E10" t="s">
        <v>1899</v>
      </c>
      <c r="F10" t="s">
        <v>1905</v>
      </c>
      <c r="G10" t="s">
        <v>1901</v>
      </c>
      <c r="H10" t="s">
        <v>730</v>
      </c>
    </row>
    <row r="11" spans="1:8" x14ac:dyDescent="0.2">
      <c r="A11" t="s">
        <v>1913</v>
      </c>
      <c r="B11" t="s">
        <v>724</v>
      </c>
      <c r="C11" t="s">
        <v>1897</v>
      </c>
      <c r="D11" t="s">
        <v>1898</v>
      </c>
      <c r="E11" t="s">
        <v>1899</v>
      </c>
      <c r="F11" t="s">
        <v>1905</v>
      </c>
      <c r="G11" t="s">
        <v>1901</v>
      </c>
      <c r="H11" t="s">
        <v>730</v>
      </c>
    </row>
    <row r="12" spans="1:8" x14ac:dyDescent="0.2">
      <c r="A12" t="s">
        <v>1914</v>
      </c>
      <c r="B12" t="s">
        <v>724</v>
      </c>
      <c r="C12" t="s">
        <v>1897</v>
      </c>
      <c r="D12" t="s">
        <v>1898</v>
      </c>
      <c r="E12" t="s">
        <v>1899</v>
      </c>
      <c r="F12" t="s">
        <v>1915</v>
      </c>
      <c r="G12" t="s">
        <v>1901</v>
      </c>
      <c r="H12" t="s">
        <v>730</v>
      </c>
    </row>
    <row r="13" spans="1:8" x14ac:dyDescent="0.2">
      <c r="A13" t="s">
        <v>1916</v>
      </c>
      <c r="B13" t="s">
        <v>724</v>
      </c>
      <c r="C13" t="s">
        <v>1897</v>
      </c>
      <c r="D13" t="s">
        <v>1898</v>
      </c>
      <c r="E13" t="s">
        <v>1899</v>
      </c>
      <c r="F13" t="s">
        <v>1905</v>
      </c>
      <c r="G13" t="s">
        <v>1901</v>
      </c>
      <c r="H13" t="s">
        <v>730</v>
      </c>
    </row>
    <row r="14" spans="1:8" x14ac:dyDescent="0.2">
      <c r="A14" t="s">
        <v>1917</v>
      </c>
      <c r="B14" t="s">
        <v>724</v>
      </c>
      <c r="C14" t="s">
        <v>1897</v>
      </c>
      <c r="D14" t="s">
        <v>1898</v>
      </c>
      <c r="E14" t="s">
        <v>1899</v>
      </c>
      <c r="F14" t="s">
        <v>1918</v>
      </c>
      <c r="G14" t="s">
        <v>1901</v>
      </c>
      <c r="H14" t="s">
        <v>730</v>
      </c>
    </row>
    <row r="15" spans="1:8" x14ac:dyDescent="0.2">
      <c r="A15" t="s">
        <v>1919</v>
      </c>
      <c r="B15" t="s">
        <v>724</v>
      </c>
      <c r="C15" t="s">
        <v>1897</v>
      </c>
      <c r="D15" t="s">
        <v>1898</v>
      </c>
      <c r="E15" t="s">
        <v>1899</v>
      </c>
      <c r="F15" t="s">
        <v>1905</v>
      </c>
      <c r="G15" t="s">
        <v>1901</v>
      </c>
      <c r="H15" t="s">
        <v>730</v>
      </c>
    </row>
    <row r="16" spans="1:8" x14ac:dyDescent="0.2">
      <c r="A16" t="s">
        <v>1920</v>
      </c>
      <c r="B16" t="s">
        <v>724</v>
      </c>
      <c r="C16" t="s">
        <v>1897</v>
      </c>
      <c r="D16" t="s">
        <v>1898</v>
      </c>
      <c r="E16" t="s">
        <v>1899</v>
      </c>
      <c r="F16" t="s">
        <v>1905</v>
      </c>
      <c r="G16" t="s">
        <v>1901</v>
      </c>
      <c r="H16" t="s">
        <v>730</v>
      </c>
    </row>
    <row r="17" spans="1:8" x14ac:dyDescent="0.2">
      <c r="A17" t="s">
        <v>1921</v>
      </c>
      <c r="B17" t="s">
        <v>724</v>
      </c>
      <c r="C17" t="s">
        <v>1897</v>
      </c>
      <c r="D17" t="s">
        <v>1898</v>
      </c>
      <c r="E17" t="s">
        <v>1899</v>
      </c>
      <c r="F17" t="s">
        <v>1922</v>
      </c>
      <c r="G17" t="s">
        <v>1901</v>
      </c>
      <c r="H17" t="s">
        <v>730</v>
      </c>
    </row>
    <row r="18" spans="1:8" x14ac:dyDescent="0.2">
      <c r="A18" t="s">
        <v>1923</v>
      </c>
      <c r="B18" t="s">
        <v>724</v>
      </c>
      <c r="C18" t="s">
        <v>1897</v>
      </c>
      <c r="D18" t="s">
        <v>1898</v>
      </c>
      <c r="E18" t="s">
        <v>1899</v>
      </c>
      <c r="F18" t="s">
        <v>1905</v>
      </c>
      <c r="G18" t="s">
        <v>1901</v>
      </c>
      <c r="H18" t="s">
        <v>730</v>
      </c>
    </row>
    <row r="19" spans="1:8" x14ac:dyDescent="0.2">
      <c r="A19" t="s">
        <v>1924</v>
      </c>
      <c r="B19" t="s">
        <v>724</v>
      </c>
      <c r="C19" t="s">
        <v>1897</v>
      </c>
      <c r="D19" t="s">
        <v>1898</v>
      </c>
      <c r="E19" t="s">
        <v>1899</v>
      </c>
      <c r="F19" t="s">
        <v>1911</v>
      </c>
      <c r="G19" t="s">
        <v>1901</v>
      </c>
      <c r="H19" t="s">
        <v>730</v>
      </c>
    </row>
    <row r="20" spans="1:8" x14ac:dyDescent="0.2">
      <c r="A20" t="s">
        <v>1925</v>
      </c>
      <c r="B20" t="s">
        <v>724</v>
      </c>
      <c r="C20" t="s">
        <v>1897</v>
      </c>
      <c r="D20" t="s">
        <v>1898</v>
      </c>
      <c r="E20" t="s">
        <v>1899</v>
      </c>
      <c r="F20" t="s">
        <v>1926</v>
      </c>
      <c r="G20" t="s">
        <v>1901</v>
      </c>
      <c r="H20" t="s">
        <v>730</v>
      </c>
    </row>
    <row r="21" spans="1:8" x14ac:dyDescent="0.2">
      <c r="A21" t="s">
        <v>1927</v>
      </c>
      <c r="B21" t="s">
        <v>724</v>
      </c>
      <c r="C21" t="s">
        <v>1897</v>
      </c>
      <c r="D21" t="s">
        <v>1898</v>
      </c>
      <c r="E21" t="s">
        <v>1899</v>
      </c>
      <c r="F21" t="s">
        <v>1928</v>
      </c>
      <c r="G21" t="s">
        <v>1901</v>
      </c>
      <c r="H21" t="s">
        <v>730</v>
      </c>
    </row>
    <row r="22" spans="1:8" x14ac:dyDescent="0.2">
      <c r="A22" t="s">
        <v>1929</v>
      </c>
      <c r="B22" t="s">
        <v>724</v>
      </c>
      <c r="C22" t="s">
        <v>1897</v>
      </c>
      <c r="D22" t="s">
        <v>1898</v>
      </c>
      <c r="E22" t="s">
        <v>1899</v>
      </c>
      <c r="F22" t="s">
        <v>1905</v>
      </c>
      <c r="G22" t="s">
        <v>1901</v>
      </c>
      <c r="H22" t="s">
        <v>730</v>
      </c>
    </row>
    <row r="23" spans="1:8" x14ac:dyDescent="0.2">
      <c r="A23" t="s">
        <v>1930</v>
      </c>
      <c r="B23" t="s">
        <v>724</v>
      </c>
      <c r="C23" t="s">
        <v>1897</v>
      </c>
      <c r="D23" t="s">
        <v>1898</v>
      </c>
      <c r="E23" t="s">
        <v>1899</v>
      </c>
      <c r="F23" t="s">
        <v>1931</v>
      </c>
      <c r="G23" t="s">
        <v>1901</v>
      </c>
      <c r="H23" t="s">
        <v>730</v>
      </c>
    </row>
    <row r="24" spans="1:8" x14ac:dyDescent="0.2">
      <c r="A24" t="s">
        <v>1932</v>
      </c>
      <c r="B24" t="s">
        <v>724</v>
      </c>
      <c r="C24" t="s">
        <v>1897</v>
      </c>
      <c r="D24" t="s">
        <v>1898</v>
      </c>
      <c r="E24" t="s">
        <v>1899</v>
      </c>
      <c r="F24" t="s">
        <v>1933</v>
      </c>
      <c r="G24" t="s">
        <v>1901</v>
      </c>
      <c r="H24" t="s">
        <v>730</v>
      </c>
    </row>
    <row r="25" spans="1:8" x14ac:dyDescent="0.2">
      <c r="A25" t="s">
        <v>1934</v>
      </c>
      <c r="B25" t="s">
        <v>724</v>
      </c>
      <c r="C25" t="s">
        <v>1897</v>
      </c>
      <c r="D25" t="s">
        <v>1898</v>
      </c>
      <c r="E25" t="s">
        <v>1899</v>
      </c>
      <c r="F25" t="s">
        <v>1905</v>
      </c>
      <c r="G25" t="s">
        <v>1901</v>
      </c>
      <c r="H25" t="s">
        <v>730</v>
      </c>
    </row>
    <row r="26" spans="1:8" x14ac:dyDescent="0.2">
      <c r="A26" t="s">
        <v>1935</v>
      </c>
      <c r="B26" t="s">
        <v>724</v>
      </c>
      <c r="C26" t="s">
        <v>1897</v>
      </c>
      <c r="D26" t="s">
        <v>1898</v>
      </c>
      <c r="E26" t="s">
        <v>1899</v>
      </c>
      <c r="F26" t="s">
        <v>1936</v>
      </c>
      <c r="G26" t="s">
        <v>1901</v>
      </c>
      <c r="H26" t="s">
        <v>730</v>
      </c>
    </row>
    <row r="27" spans="1:8" x14ac:dyDescent="0.2">
      <c r="A27" t="s">
        <v>1937</v>
      </c>
      <c r="B27" t="s">
        <v>724</v>
      </c>
      <c r="C27" t="s">
        <v>1897</v>
      </c>
      <c r="D27" t="s">
        <v>1898</v>
      </c>
      <c r="E27" t="s">
        <v>1899</v>
      </c>
      <c r="F27" t="s">
        <v>1938</v>
      </c>
      <c r="G27" t="s">
        <v>1901</v>
      </c>
      <c r="H27" t="s">
        <v>730</v>
      </c>
    </row>
    <row r="28" spans="1:8" x14ac:dyDescent="0.2">
      <c r="A28" t="s">
        <v>1939</v>
      </c>
      <c r="B28" t="s">
        <v>724</v>
      </c>
      <c r="C28" t="s">
        <v>1897</v>
      </c>
      <c r="D28" t="s">
        <v>1898</v>
      </c>
      <c r="E28" t="s">
        <v>1899</v>
      </c>
      <c r="F28" t="s">
        <v>1903</v>
      </c>
      <c r="G28" t="s">
        <v>1901</v>
      </c>
      <c r="H28" t="s">
        <v>730</v>
      </c>
    </row>
    <row r="29" spans="1:8" x14ac:dyDescent="0.2">
      <c r="A29" t="s">
        <v>1940</v>
      </c>
      <c r="B29" t="s">
        <v>724</v>
      </c>
      <c r="C29" t="s">
        <v>1897</v>
      </c>
      <c r="D29" t="s">
        <v>1898</v>
      </c>
      <c r="E29" t="s">
        <v>1899</v>
      </c>
      <c r="F29" t="s">
        <v>1941</v>
      </c>
      <c r="G29" t="s">
        <v>1901</v>
      </c>
      <c r="H29" t="s">
        <v>730</v>
      </c>
    </row>
    <row r="30" spans="1:8" x14ac:dyDescent="0.2">
      <c r="A30" t="s">
        <v>1942</v>
      </c>
      <c r="B30" t="s">
        <v>724</v>
      </c>
      <c r="C30" t="s">
        <v>1897</v>
      </c>
      <c r="D30" t="s">
        <v>1898</v>
      </c>
      <c r="E30" t="s">
        <v>1899</v>
      </c>
      <c r="F30" t="s">
        <v>1943</v>
      </c>
      <c r="G30" t="s">
        <v>1901</v>
      </c>
      <c r="H30" t="s">
        <v>730</v>
      </c>
    </row>
    <row r="31" spans="1:8" x14ac:dyDescent="0.2">
      <c r="A31" t="s">
        <v>1944</v>
      </c>
      <c r="B31" t="s">
        <v>724</v>
      </c>
      <c r="C31" t="s">
        <v>1897</v>
      </c>
      <c r="D31" t="s">
        <v>1898</v>
      </c>
      <c r="E31" t="s">
        <v>1899</v>
      </c>
      <c r="F31" t="s">
        <v>1941</v>
      </c>
      <c r="G31" t="s">
        <v>1901</v>
      </c>
      <c r="H31" t="s">
        <v>730</v>
      </c>
    </row>
    <row r="32" spans="1:8" x14ac:dyDescent="0.2">
      <c r="A32" t="s">
        <v>1945</v>
      </c>
      <c r="B32" t="s">
        <v>724</v>
      </c>
      <c r="C32" t="s">
        <v>1897</v>
      </c>
      <c r="D32" t="s">
        <v>1898</v>
      </c>
      <c r="E32" t="s">
        <v>1899</v>
      </c>
      <c r="F32" t="s">
        <v>1905</v>
      </c>
      <c r="G32" t="s">
        <v>1901</v>
      </c>
      <c r="H32" t="s">
        <v>730</v>
      </c>
    </row>
    <row r="33" spans="1:8" x14ac:dyDescent="0.2">
      <c r="A33" t="s">
        <v>1946</v>
      </c>
      <c r="B33" t="s">
        <v>724</v>
      </c>
      <c r="C33" t="s">
        <v>1897</v>
      </c>
      <c r="D33" t="s">
        <v>1898</v>
      </c>
      <c r="E33" t="s">
        <v>1899</v>
      </c>
      <c r="F33" t="s">
        <v>1903</v>
      </c>
      <c r="G33" t="s">
        <v>1901</v>
      </c>
      <c r="H33" t="s">
        <v>730</v>
      </c>
    </row>
    <row r="34" spans="1:8" x14ac:dyDescent="0.2">
      <c r="A34" t="s">
        <v>1947</v>
      </c>
      <c r="B34" t="s">
        <v>724</v>
      </c>
      <c r="C34" t="s">
        <v>1897</v>
      </c>
      <c r="D34" t="s">
        <v>1898</v>
      </c>
      <c r="E34" t="s">
        <v>1899</v>
      </c>
      <c r="F34" t="s">
        <v>1948</v>
      </c>
      <c r="G34" t="s">
        <v>1901</v>
      </c>
      <c r="H34" t="s">
        <v>730</v>
      </c>
    </row>
    <row r="35" spans="1:8" x14ac:dyDescent="0.2">
      <c r="A35" t="s">
        <v>1949</v>
      </c>
      <c r="B35" t="s">
        <v>724</v>
      </c>
      <c r="C35" t="s">
        <v>1897</v>
      </c>
      <c r="D35" t="s">
        <v>1898</v>
      </c>
      <c r="E35" t="s">
        <v>1899</v>
      </c>
      <c r="F35" t="s">
        <v>1943</v>
      </c>
      <c r="G35" t="s">
        <v>1901</v>
      </c>
      <c r="H35" t="s">
        <v>730</v>
      </c>
    </row>
    <row r="36" spans="1:8" x14ac:dyDescent="0.2">
      <c r="A36" t="s">
        <v>1950</v>
      </c>
      <c r="B36" t="s">
        <v>724</v>
      </c>
      <c r="C36" t="s">
        <v>1897</v>
      </c>
      <c r="D36" t="s">
        <v>1898</v>
      </c>
      <c r="E36" t="s">
        <v>1899</v>
      </c>
      <c r="F36" t="s">
        <v>1933</v>
      </c>
      <c r="G36" t="s">
        <v>1901</v>
      </c>
      <c r="H36" t="s">
        <v>730</v>
      </c>
    </row>
    <row r="37" spans="1:8" x14ac:dyDescent="0.2">
      <c r="A37" t="s">
        <v>1951</v>
      </c>
      <c r="B37" t="s">
        <v>724</v>
      </c>
      <c r="C37" t="s">
        <v>1897</v>
      </c>
      <c r="D37" t="s">
        <v>1898</v>
      </c>
      <c r="E37" t="s">
        <v>1899</v>
      </c>
      <c r="F37" t="s">
        <v>1943</v>
      </c>
      <c r="G37" t="s">
        <v>1901</v>
      </c>
      <c r="H37" t="s">
        <v>730</v>
      </c>
    </row>
    <row r="38" spans="1:8" x14ac:dyDescent="0.2">
      <c r="A38" t="s">
        <v>1952</v>
      </c>
      <c r="B38" t="s">
        <v>724</v>
      </c>
      <c r="C38" t="s">
        <v>1897</v>
      </c>
      <c r="D38" t="s">
        <v>1898</v>
      </c>
      <c r="E38" t="s">
        <v>1899</v>
      </c>
      <c r="F38" t="s">
        <v>1905</v>
      </c>
      <c r="G38" t="s">
        <v>1901</v>
      </c>
      <c r="H38" t="s">
        <v>730</v>
      </c>
    </row>
    <row r="39" spans="1:8" x14ac:dyDescent="0.2">
      <c r="A39" t="s">
        <v>1953</v>
      </c>
      <c r="B39" t="s">
        <v>724</v>
      </c>
      <c r="C39" t="s">
        <v>1897</v>
      </c>
      <c r="D39" t="s">
        <v>1898</v>
      </c>
      <c r="E39" t="s">
        <v>1899</v>
      </c>
      <c r="F39" t="s">
        <v>1915</v>
      </c>
      <c r="G39" t="s">
        <v>1901</v>
      </c>
      <c r="H39" t="s">
        <v>730</v>
      </c>
    </row>
    <row r="40" spans="1:8" x14ac:dyDescent="0.2">
      <c r="A40" t="s">
        <v>1954</v>
      </c>
      <c r="B40" t="s">
        <v>724</v>
      </c>
      <c r="C40" t="s">
        <v>1897</v>
      </c>
      <c r="D40" t="s">
        <v>1898</v>
      </c>
      <c r="E40" t="s">
        <v>1899</v>
      </c>
      <c r="F40" t="s">
        <v>1909</v>
      </c>
      <c r="G40" t="s">
        <v>1901</v>
      </c>
      <c r="H40" t="s">
        <v>730</v>
      </c>
    </row>
    <row r="41" spans="1:8" x14ac:dyDescent="0.2">
      <c r="A41" t="s">
        <v>1955</v>
      </c>
      <c r="B41" t="s">
        <v>724</v>
      </c>
      <c r="C41" t="s">
        <v>1897</v>
      </c>
      <c r="D41" t="s">
        <v>1898</v>
      </c>
      <c r="E41" t="s">
        <v>1899</v>
      </c>
      <c r="F41" t="s">
        <v>1903</v>
      </c>
      <c r="G41" t="s">
        <v>1901</v>
      </c>
      <c r="H41" t="s">
        <v>730</v>
      </c>
    </row>
    <row r="42" spans="1:8" x14ac:dyDescent="0.2">
      <c r="A42" t="s">
        <v>1956</v>
      </c>
      <c r="B42" t="s">
        <v>724</v>
      </c>
      <c r="C42" t="s">
        <v>1897</v>
      </c>
      <c r="D42" t="s">
        <v>1898</v>
      </c>
      <c r="E42" t="s">
        <v>1899</v>
      </c>
      <c r="F42" t="s">
        <v>1905</v>
      </c>
      <c r="G42" t="s">
        <v>1901</v>
      </c>
      <c r="H42" t="s">
        <v>730</v>
      </c>
    </row>
    <row r="43" spans="1:8" x14ac:dyDescent="0.2">
      <c r="A43" t="s">
        <v>1957</v>
      </c>
      <c r="B43" t="s">
        <v>724</v>
      </c>
      <c r="C43" t="s">
        <v>1897</v>
      </c>
      <c r="D43" t="s">
        <v>1898</v>
      </c>
      <c r="E43" t="s">
        <v>1899</v>
      </c>
      <c r="F43" t="s">
        <v>1905</v>
      </c>
      <c r="G43" t="s">
        <v>1901</v>
      </c>
      <c r="H43" t="s">
        <v>730</v>
      </c>
    </row>
    <row r="44" spans="1:8" x14ac:dyDescent="0.2">
      <c r="A44" t="s">
        <v>1958</v>
      </c>
      <c r="B44" t="s">
        <v>724</v>
      </c>
      <c r="C44" t="s">
        <v>1897</v>
      </c>
      <c r="D44" t="s">
        <v>1898</v>
      </c>
      <c r="E44" t="s">
        <v>1899</v>
      </c>
      <c r="F44" t="s">
        <v>1959</v>
      </c>
      <c r="G44" t="s">
        <v>1901</v>
      </c>
      <c r="H44" t="s">
        <v>730</v>
      </c>
    </row>
    <row r="45" spans="1:8" x14ac:dyDescent="0.2">
      <c r="A45" t="s">
        <v>1960</v>
      </c>
      <c r="B45" t="s">
        <v>724</v>
      </c>
      <c r="C45" t="s">
        <v>1897</v>
      </c>
      <c r="D45" t="s">
        <v>1898</v>
      </c>
      <c r="E45" t="s">
        <v>1899</v>
      </c>
      <c r="F45" t="s">
        <v>1905</v>
      </c>
      <c r="G45" t="s">
        <v>1901</v>
      </c>
      <c r="H45" t="s">
        <v>730</v>
      </c>
    </row>
    <row r="46" spans="1:8" x14ac:dyDescent="0.2">
      <c r="A46" t="s">
        <v>1961</v>
      </c>
      <c r="B46" t="s">
        <v>724</v>
      </c>
      <c r="C46" t="s">
        <v>1897</v>
      </c>
      <c r="D46" t="s">
        <v>1898</v>
      </c>
      <c r="E46" t="s">
        <v>1899</v>
      </c>
      <c r="F46" t="s">
        <v>1909</v>
      </c>
      <c r="G46" t="s">
        <v>1901</v>
      </c>
      <c r="H46" t="s">
        <v>730</v>
      </c>
    </row>
    <row r="47" spans="1:8" x14ac:dyDescent="0.2">
      <c r="A47" t="s">
        <v>1962</v>
      </c>
      <c r="B47" t="s">
        <v>724</v>
      </c>
      <c r="C47" t="s">
        <v>1897</v>
      </c>
      <c r="D47" t="s">
        <v>1898</v>
      </c>
      <c r="E47" t="s">
        <v>1899</v>
      </c>
      <c r="F47" t="s">
        <v>1905</v>
      </c>
      <c r="G47" t="s">
        <v>1901</v>
      </c>
      <c r="H47" t="s">
        <v>730</v>
      </c>
    </row>
    <row r="48" spans="1:8" x14ac:dyDescent="0.2">
      <c r="A48" t="s">
        <v>1963</v>
      </c>
      <c r="B48" t="s">
        <v>724</v>
      </c>
      <c r="C48" t="s">
        <v>1897</v>
      </c>
      <c r="D48" t="s">
        <v>1898</v>
      </c>
      <c r="E48" t="s">
        <v>1899</v>
      </c>
      <c r="F48" t="s">
        <v>1948</v>
      </c>
      <c r="G48" t="s">
        <v>1901</v>
      </c>
      <c r="H48" t="s">
        <v>730</v>
      </c>
    </row>
    <row r="49" spans="1:8" x14ac:dyDescent="0.2">
      <c r="A49" t="s">
        <v>1964</v>
      </c>
      <c r="B49" t="s">
        <v>724</v>
      </c>
      <c r="C49" t="s">
        <v>1897</v>
      </c>
      <c r="D49" t="s">
        <v>1898</v>
      </c>
      <c r="E49" t="s">
        <v>1899</v>
      </c>
      <c r="F49" t="s">
        <v>1965</v>
      </c>
      <c r="G49" t="s">
        <v>1901</v>
      </c>
      <c r="H49" t="s">
        <v>730</v>
      </c>
    </row>
    <row r="50" spans="1:8" x14ac:dyDescent="0.2">
      <c r="A50" t="s">
        <v>1966</v>
      </c>
      <c r="B50" t="s">
        <v>724</v>
      </c>
      <c r="C50" t="s">
        <v>1897</v>
      </c>
      <c r="D50" t="s">
        <v>1898</v>
      </c>
      <c r="E50" t="s">
        <v>1899</v>
      </c>
      <c r="F50" t="s">
        <v>1905</v>
      </c>
      <c r="G50" t="s">
        <v>1901</v>
      </c>
      <c r="H50" t="s">
        <v>730</v>
      </c>
    </row>
    <row r="51" spans="1:8" x14ac:dyDescent="0.2">
      <c r="A51" t="s">
        <v>1967</v>
      </c>
      <c r="B51" t="s">
        <v>724</v>
      </c>
      <c r="C51" t="s">
        <v>1897</v>
      </c>
      <c r="D51" t="s">
        <v>1898</v>
      </c>
      <c r="E51" t="s">
        <v>1899</v>
      </c>
      <c r="F51" t="s">
        <v>1928</v>
      </c>
      <c r="G51" t="s">
        <v>1901</v>
      </c>
      <c r="H51" t="s">
        <v>730</v>
      </c>
    </row>
    <row r="52" spans="1:8" x14ac:dyDescent="0.2">
      <c r="A52" t="s">
        <v>1968</v>
      </c>
      <c r="B52" t="s">
        <v>724</v>
      </c>
      <c r="C52" t="s">
        <v>1897</v>
      </c>
      <c r="D52" t="s">
        <v>1898</v>
      </c>
      <c r="E52" t="s">
        <v>1899</v>
      </c>
      <c r="F52" t="s">
        <v>1905</v>
      </c>
      <c r="G52" t="s">
        <v>1901</v>
      </c>
      <c r="H52" t="s">
        <v>730</v>
      </c>
    </row>
    <row r="53" spans="1:8" x14ac:dyDescent="0.2">
      <c r="A53" t="s">
        <v>1969</v>
      </c>
      <c r="B53" t="s">
        <v>724</v>
      </c>
      <c r="C53" t="s">
        <v>1897</v>
      </c>
      <c r="D53" t="s">
        <v>1898</v>
      </c>
      <c r="E53" t="s">
        <v>1899</v>
      </c>
      <c r="F53" t="s">
        <v>1970</v>
      </c>
      <c r="G53" t="s">
        <v>1901</v>
      </c>
      <c r="H53" t="s">
        <v>730</v>
      </c>
    </row>
    <row r="54" spans="1:8" x14ac:dyDescent="0.2">
      <c r="A54" t="s">
        <v>1971</v>
      </c>
      <c r="B54" t="s">
        <v>724</v>
      </c>
      <c r="C54" t="s">
        <v>1897</v>
      </c>
      <c r="D54" t="s">
        <v>1898</v>
      </c>
      <c r="E54" t="s">
        <v>1899</v>
      </c>
      <c r="F54" t="s">
        <v>1943</v>
      </c>
      <c r="G54" t="s">
        <v>1901</v>
      </c>
      <c r="H54" t="s">
        <v>730</v>
      </c>
    </row>
    <row r="55" spans="1:8" x14ac:dyDescent="0.2">
      <c r="A55" t="s">
        <v>1972</v>
      </c>
      <c r="B55" t="s">
        <v>724</v>
      </c>
      <c r="C55" t="s">
        <v>1897</v>
      </c>
      <c r="D55" t="s">
        <v>1898</v>
      </c>
      <c r="E55" t="s">
        <v>1899</v>
      </c>
      <c r="F55" t="s">
        <v>1905</v>
      </c>
      <c r="G55" t="s">
        <v>1901</v>
      </c>
      <c r="H55" t="s">
        <v>730</v>
      </c>
    </row>
    <row r="56" spans="1:8" x14ac:dyDescent="0.2">
      <c r="A56" t="s">
        <v>1973</v>
      </c>
      <c r="B56" t="s">
        <v>724</v>
      </c>
      <c r="C56" t="s">
        <v>1897</v>
      </c>
      <c r="D56" t="s">
        <v>1898</v>
      </c>
      <c r="E56" t="s">
        <v>1899</v>
      </c>
      <c r="F56" t="s">
        <v>1905</v>
      </c>
      <c r="G56" t="s">
        <v>1901</v>
      </c>
      <c r="H56" t="s">
        <v>730</v>
      </c>
    </row>
    <row r="57" spans="1:8" x14ac:dyDescent="0.2">
      <c r="A57" t="s">
        <v>1974</v>
      </c>
      <c r="B57" t="s">
        <v>724</v>
      </c>
      <c r="C57" t="s">
        <v>1897</v>
      </c>
      <c r="D57" t="s">
        <v>1898</v>
      </c>
      <c r="E57" t="s">
        <v>1899</v>
      </c>
      <c r="F57" t="s">
        <v>1900</v>
      </c>
      <c r="G57" t="s">
        <v>1901</v>
      </c>
      <c r="H57" t="s">
        <v>730</v>
      </c>
    </row>
    <row r="58" spans="1:8" x14ac:dyDescent="0.2">
      <c r="A58" t="s">
        <v>1975</v>
      </c>
      <c r="B58" t="s">
        <v>724</v>
      </c>
      <c r="C58" t="s">
        <v>1897</v>
      </c>
      <c r="D58" t="s">
        <v>1898</v>
      </c>
      <c r="E58" t="s">
        <v>1899</v>
      </c>
      <c r="F58" t="s">
        <v>1905</v>
      </c>
      <c r="G58" t="s">
        <v>1901</v>
      </c>
      <c r="H58" t="s">
        <v>730</v>
      </c>
    </row>
    <row r="59" spans="1:8" x14ac:dyDescent="0.2">
      <c r="A59" t="s">
        <v>1976</v>
      </c>
      <c r="B59" t="s">
        <v>724</v>
      </c>
      <c r="C59" t="s">
        <v>1897</v>
      </c>
      <c r="D59" t="s">
        <v>1898</v>
      </c>
      <c r="E59" t="s">
        <v>1899</v>
      </c>
      <c r="F59" t="s">
        <v>1936</v>
      </c>
      <c r="G59" t="s">
        <v>1901</v>
      </c>
      <c r="H59" t="s">
        <v>730</v>
      </c>
    </row>
    <row r="60" spans="1:8" x14ac:dyDescent="0.2">
      <c r="A60" t="s">
        <v>1977</v>
      </c>
      <c r="B60" t="s">
        <v>724</v>
      </c>
      <c r="C60" t="s">
        <v>1897</v>
      </c>
      <c r="D60" t="s">
        <v>1898</v>
      </c>
      <c r="E60" t="s">
        <v>1899</v>
      </c>
      <c r="F60" t="s">
        <v>1978</v>
      </c>
      <c r="G60" t="s">
        <v>1901</v>
      </c>
      <c r="H60" t="s">
        <v>730</v>
      </c>
    </row>
    <row r="61" spans="1:8" x14ac:dyDescent="0.2">
      <c r="A61" t="s">
        <v>1979</v>
      </c>
      <c r="B61" t="s">
        <v>724</v>
      </c>
      <c r="C61" t="s">
        <v>1897</v>
      </c>
      <c r="D61" t="s">
        <v>1898</v>
      </c>
      <c r="E61" t="s">
        <v>1899</v>
      </c>
      <c r="F61" t="s">
        <v>1905</v>
      </c>
      <c r="G61" t="s">
        <v>1901</v>
      </c>
      <c r="H61" t="s">
        <v>730</v>
      </c>
    </row>
    <row r="62" spans="1:8" x14ac:dyDescent="0.2">
      <c r="A62" t="s">
        <v>1980</v>
      </c>
      <c r="B62" t="s">
        <v>724</v>
      </c>
      <c r="C62" t="s">
        <v>1897</v>
      </c>
      <c r="D62" t="s">
        <v>1898</v>
      </c>
      <c r="E62" t="s">
        <v>1899</v>
      </c>
      <c r="F62" t="s">
        <v>1941</v>
      </c>
      <c r="G62" t="s">
        <v>1901</v>
      </c>
      <c r="H62" t="s">
        <v>730</v>
      </c>
    </row>
    <row r="63" spans="1:8" x14ac:dyDescent="0.2">
      <c r="A63" t="s">
        <v>1981</v>
      </c>
      <c r="B63" t="s">
        <v>724</v>
      </c>
      <c r="C63" t="s">
        <v>1897</v>
      </c>
      <c r="D63" t="s">
        <v>1898</v>
      </c>
      <c r="E63" t="s">
        <v>1899</v>
      </c>
      <c r="F63" t="s">
        <v>1905</v>
      </c>
      <c r="G63" t="s">
        <v>1901</v>
      </c>
      <c r="H63" t="s">
        <v>730</v>
      </c>
    </row>
    <row r="64" spans="1:8" x14ac:dyDescent="0.2">
      <c r="A64" t="s">
        <v>1982</v>
      </c>
      <c r="B64" t="s">
        <v>724</v>
      </c>
      <c r="C64" t="s">
        <v>1897</v>
      </c>
      <c r="D64" t="s">
        <v>1898</v>
      </c>
      <c r="E64" t="s">
        <v>1899</v>
      </c>
      <c r="F64" t="s">
        <v>1905</v>
      </c>
      <c r="G64" t="s">
        <v>1901</v>
      </c>
      <c r="H64" t="s">
        <v>730</v>
      </c>
    </row>
    <row r="65" spans="1:8" x14ac:dyDescent="0.2">
      <c r="A65" t="s">
        <v>1983</v>
      </c>
      <c r="B65" t="s">
        <v>724</v>
      </c>
      <c r="C65" t="s">
        <v>1897</v>
      </c>
      <c r="D65" t="s">
        <v>1898</v>
      </c>
      <c r="E65" t="s">
        <v>1899</v>
      </c>
      <c r="F65" t="s">
        <v>1984</v>
      </c>
      <c r="G65" t="s">
        <v>1901</v>
      </c>
      <c r="H65" t="s">
        <v>730</v>
      </c>
    </row>
    <row r="66" spans="1:8" x14ac:dyDescent="0.2">
      <c r="A66" t="s">
        <v>1985</v>
      </c>
      <c r="B66" t="s">
        <v>724</v>
      </c>
      <c r="C66" t="s">
        <v>1897</v>
      </c>
      <c r="D66" t="s">
        <v>1898</v>
      </c>
      <c r="E66" t="s">
        <v>1899</v>
      </c>
      <c r="F66" t="s">
        <v>1911</v>
      </c>
      <c r="G66" t="s">
        <v>1901</v>
      </c>
      <c r="H66" t="s">
        <v>730</v>
      </c>
    </row>
    <row r="67" spans="1:8" x14ac:dyDescent="0.2">
      <c r="A67" t="s">
        <v>1986</v>
      </c>
      <c r="B67" t="s">
        <v>724</v>
      </c>
      <c r="C67" t="s">
        <v>1897</v>
      </c>
      <c r="D67" t="s">
        <v>1898</v>
      </c>
      <c r="E67" t="s">
        <v>1899</v>
      </c>
      <c r="F67" t="s">
        <v>1905</v>
      </c>
      <c r="G67" t="s">
        <v>1901</v>
      </c>
      <c r="H67" t="s">
        <v>730</v>
      </c>
    </row>
    <row r="68" spans="1:8" x14ac:dyDescent="0.2">
      <c r="A68" t="s">
        <v>1987</v>
      </c>
      <c r="B68" t="s">
        <v>724</v>
      </c>
      <c r="C68" t="s">
        <v>1897</v>
      </c>
      <c r="D68" t="s">
        <v>1898</v>
      </c>
      <c r="E68" t="s">
        <v>1899</v>
      </c>
      <c r="F68" t="s">
        <v>1905</v>
      </c>
      <c r="G68" t="s">
        <v>1901</v>
      </c>
      <c r="H68" t="s">
        <v>730</v>
      </c>
    </row>
    <row r="69" spans="1:8" x14ac:dyDescent="0.2">
      <c r="A69" t="s">
        <v>1988</v>
      </c>
      <c r="B69" t="s">
        <v>724</v>
      </c>
      <c r="C69" t="s">
        <v>1897</v>
      </c>
      <c r="D69" t="s">
        <v>1898</v>
      </c>
      <c r="E69" t="s">
        <v>1899</v>
      </c>
      <c r="F69" t="s">
        <v>1905</v>
      </c>
      <c r="G69" t="s">
        <v>1901</v>
      </c>
      <c r="H69" t="s">
        <v>730</v>
      </c>
    </row>
    <row r="70" spans="1:8" x14ac:dyDescent="0.2">
      <c r="A70" t="s">
        <v>1989</v>
      </c>
      <c r="B70" t="s">
        <v>724</v>
      </c>
      <c r="C70" t="s">
        <v>1897</v>
      </c>
      <c r="D70" t="s">
        <v>1898</v>
      </c>
      <c r="E70" t="s">
        <v>1899</v>
      </c>
      <c r="F70" t="s">
        <v>1905</v>
      </c>
      <c r="G70" t="s">
        <v>1901</v>
      </c>
      <c r="H70" t="s">
        <v>730</v>
      </c>
    </row>
    <row r="71" spans="1:8" x14ac:dyDescent="0.2">
      <c r="A71" t="s">
        <v>1990</v>
      </c>
      <c r="B71" t="s">
        <v>724</v>
      </c>
      <c r="C71" t="s">
        <v>1897</v>
      </c>
      <c r="D71" t="s">
        <v>1898</v>
      </c>
      <c r="E71" t="s">
        <v>1899</v>
      </c>
      <c r="F71" t="s">
        <v>1943</v>
      </c>
      <c r="G71" t="s">
        <v>1901</v>
      </c>
      <c r="H71" t="s">
        <v>730</v>
      </c>
    </row>
    <row r="72" spans="1:8" x14ac:dyDescent="0.2">
      <c r="A72" t="s">
        <v>1991</v>
      </c>
      <c r="B72" t="s">
        <v>724</v>
      </c>
      <c r="C72" t="s">
        <v>1897</v>
      </c>
      <c r="D72" t="s">
        <v>1898</v>
      </c>
      <c r="E72" t="s">
        <v>1899</v>
      </c>
      <c r="F72" t="s">
        <v>1992</v>
      </c>
      <c r="G72" t="s">
        <v>1901</v>
      </c>
      <c r="H72" t="s">
        <v>730</v>
      </c>
    </row>
    <row r="73" spans="1:8" x14ac:dyDescent="0.2">
      <c r="A73" t="s">
        <v>1993</v>
      </c>
      <c r="B73" t="s">
        <v>724</v>
      </c>
      <c r="C73" t="s">
        <v>1897</v>
      </c>
      <c r="D73" t="s">
        <v>1898</v>
      </c>
      <c r="E73" t="s">
        <v>1899</v>
      </c>
      <c r="F73" t="s">
        <v>1994</v>
      </c>
      <c r="G73" t="s">
        <v>1901</v>
      </c>
      <c r="H73" t="s">
        <v>730</v>
      </c>
    </row>
    <row r="74" spans="1:8" x14ac:dyDescent="0.2">
      <c r="A74" t="s">
        <v>1995</v>
      </c>
      <c r="B74" t="s">
        <v>724</v>
      </c>
      <c r="C74" t="s">
        <v>1897</v>
      </c>
      <c r="D74" t="s">
        <v>1898</v>
      </c>
      <c r="E74" t="s">
        <v>1899</v>
      </c>
      <c r="F74" t="s">
        <v>1903</v>
      </c>
      <c r="G74" t="s">
        <v>1901</v>
      </c>
      <c r="H74" t="s">
        <v>730</v>
      </c>
    </row>
    <row r="75" spans="1:8" x14ac:dyDescent="0.2">
      <c r="A75" t="s">
        <v>1996</v>
      </c>
      <c r="B75" t="s">
        <v>724</v>
      </c>
      <c r="C75" t="s">
        <v>1897</v>
      </c>
      <c r="D75" t="s">
        <v>1898</v>
      </c>
      <c r="E75" t="s">
        <v>1899</v>
      </c>
      <c r="F75" t="s">
        <v>1948</v>
      </c>
      <c r="G75" t="s">
        <v>1901</v>
      </c>
      <c r="H75" t="s">
        <v>730</v>
      </c>
    </row>
    <row r="76" spans="1:8" x14ac:dyDescent="0.2">
      <c r="A76" t="s">
        <v>1997</v>
      </c>
      <c r="B76" t="s">
        <v>724</v>
      </c>
      <c r="C76" t="s">
        <v>1897</v>
      </c>
      <c r="D76" t="s">
        <v>1898</v>
      </c>
      <c r="E76" t="s">
        <v>1899</v>
      </c>
      <c r="F76" t="s">
        <v>1928</v>
      </c>
      <c r="G76" t="s">
        <v>1901</v>
      </c>
      <c r="H76" t="s">
        <v>730</v>
      </c>
    </row>
    <row r="77" spans="1:8" x14ac:dyDescent="0.2">
      <c r="A77" t="s">
        <v>1998</v>
      </c>
      <c r="B77" t="s">
        <v>724</v>
      </c>
      <c r="C77" t="s">
        <v>1897</v>
      </c>
      <c r="D77" t="s">
        <v>1898</v>
      </c>
      <c r="E77" t="s">
        <v>1899</v>
      </c>
      <c r="F77" t="s">
        <v>1999</v>
      </c>
      <c r="G77" t="s">
        <v>1901</v>
      </c>
      <c r="H77" t="s">
        <v>730</v>
      </c>
    </row>
    <row r="78" spans="1:8" x14ac:dyDescent="0.2">
      <c r="A78" t="s">
        <v>2000</v>
      </c>
      <c r="B78" t="s">
        <v>724</v>
      </c>
      <c r="C78" t="s">
        <v>1897</v>
      </c>
      <c r="D78" t="s">
        <v>1898</v>
      </c>
      <c r="E78" t="s">
        <v>1899</v>
      </c>
      <c r="F78" t="s">
        <v>1905</v>
      </c>
      <c r="G78" t="s">
        <v>1901</v>
      </c>
      <c r="H78" t="s">
        <v>730</v>
      </c>
    </row>
    <row r="79" spans="1:8" x14ac:dyDescent="0.2">
      <c r="A79" t="s">
        <v>2001</v>
      </c>
      <c r="B79" t="s">
        <v>724</v>
      </c>
      <c r="C79" t="s">
        <v>1897</v>
      </c>
      <c r="D79" t="s">
        <v>1898</v>
      </c>
      <c r="E79" t="s">
        <v>1899</v>
      </c>
      <c r="F79" t="s">
        <v>1992</v>
      </c>
      <c r="G79" t="s">
        <v>1901</v>
      </c>
      <c r="H79" t="s">
        <v>730</v>
      </c>
    </row>
    <row r="80" spans="1:8" x14ac:dyDescent="0.2">
      <c r="A80" t="s">
        <v>2002</v>
      </c>
      <c r="B80" t="s">
        <v>724</v>
      </c>
      <c r="C80" t="s">
        <v>1897</v>
      </c>
      <c r="D80" t="s">
        <v>1898</v>
      </c>
      <c r="E80" t="s">
        <v>1899</v>
      </c>
      <c r="F80" t="s">
        <v>1905</v>
      </c>
      <c r="G80" t="s">
        <v>1901</v>
      </c>
      <c r="H80" t="s">
        <v>730</v>
      </c>
    </row>
    <row r="81" spans="1:8" x14ac:dyDescent="0.2">
      <c r="A81" t="s">
        <v>2003</v>
      </c>
      <c r="B81" t="s">
        <v>724</v>
      </c>
      <c r="C81" t="s">
        <v>1897</v>
      </c>
      <c r="D81" t="s">
        <v>1898</v>
      </c>
      <c r="E81" t="s">
        <v>1899</v>
      </c>
      <c r="F81" t="s">
        <v>1905</v>
      </c>
      <c r="G81" t="s">
        <v>1901</v>
      </c>
      <c r="H81" t="s">
        <v>730</v>
      </c>
    </row>
    <row r="82" spans="1:8" x14ac:dyDescent="0.2">
      <c r="A82" t="s">
        <v>2004</v>
      </c>
      <c r="B82" t="s">
        <v>724</v>
      </c>
      <c r="C82" t="s">
        <v>1897</v>
      </c>
      <c r="D82" t="s">
        <v>1898</v>
      </c>
      <c r="E82" t="s">
        <v>1899</v>
      </c>
      <c r="F82" t="s">
        <v>1928</v>
      </c>
      <c r="G82" t="s">
        <v>1901</v>
      </c>
      <c r="H82" t="s">
        <v>730</v>
      </c>
    </row>
    <row r="83" spans="1:8" x14ac:dyDescent="0.2">
      <c r="A83" t="s">
        <v>2005</v>
      </c>
      <c r="B83" t="s">
        <v>724</v>
      </c>
      <c r="C83" t="s">
        <v>1897</v>
      </c>
      <c r="D83" t="s">
        <v>1898</v>
      </c>
      <c r="E83" t="s">
        <v>1899</v>
      </c>
      <c r="F83" t="s">
        <v>1905</v>
      </c>
      <c r="G83" t="s">
        <v>1901</v>
      </c>
      <c r="H83" t="s">
        <v>730</v>
      </c>
    </row>
    <row r="84" spans="1:8" x14ac:dyDescent="0.2">
      <c r="A84" t="s">
        <v>2006</v>
      </c>
      <c r="B84" t="s">
        <v>724</v>
      </c>
      <c r="C84" t="s">
        <v>1897</v>
      </c>
      <c r="D84" t="s">
        <v>1898</v>
      </c>
      <c r="E84" t="s">
        <v>1899</v>
      </c>
      <c r="F84" t="s">
        <v>1905</v>
      </c>
      <c r="G84" t="s">
        <v>1901</v>
      </c>
      <c r="H84" t="s">
        <v>730</v>
      </c>
    </row>
    <row r="85" spans="1:8" x14ac:dyDescent="0.2">
      <c r="A85" t="s">
        <v>2007</v>
      </c>
      <c r="B85" t="s">
        <v>724</v>
      </c>
      <c r="C85" t="s">
        <v>1897</v>
      </c>
      <c r="D85" t="s">
        <v>1898</v>
      </c>
      <c r="E85" t="s">
        <v>1899</v>
      </c>
      <c r="F85" t="s">
        <v>1905</v>
      </c>
      <c r="G85" t="s">
        <v>1901</v>
      </c>
      <c r="H85" t="s">
        <v>730</v>
      </c>
    </row>
    <row r="86" spans="1:8" x14ac:dyDescent="0.2">
      <c r="A86" t="s">
        <v>2008</v>
      </c>
      <c r="B86" t="s">
        <v>724</v>
      </c>
      <c r="C86" t="s">
        <v>1897</v>
      </c>
      <c r="D86" t="s">
        <v>1898</v>
      </c>
      <c r="E86" t="s">
        <v>1899</v>
      </c>
      <c r="F86" t="s">
        <v>1905</v>
      </c>
      <c r="G86" t="s">
        <v>1901</v>
      </c>
      <c r="H86" t="s">
        <v>730</v>
      </c>
    </row>
    <row r="87" spans="1:8" x14ac:dyDescent="0.2">
      <c r="A87" t="s">
        <v>2009</v>
      </c>
      <c r="B87" t="s">
        <v>724</v>
      </c>
      <c r="C87" t="s">
        <v>1897</v>
      </c>
      <c r="D87" t="s">
        <v>1898</v>
      </c>
      <c r="E87" t="s">
        <v>1899</v>
      </c>
      <c r="F87" t="s">
        <v>1905</v>
      </c>
      <c r="G87" t="s">
        <v>1901</v>
      </c>
      <c r="H87" t="s">
        <v>730</v>
      </c>
    </row>
    <row r="88" spans="1:8" x14ac:dyDescent="0.2">
      <c r="A88" t="s">
        <v>2010</v>
      </c>
      <c r="B88" t="s">
        <v>724</v>
      </c>
      <c r="C88" t="s">
        <v>1897</v>
      </c>
      <c r="D88" t="s">
        <v>1898</v>
      </c>
      <c r="E88" t="s">
        <v>1899</v>
      </c>
      <c r="F88" t="s">
        <v>1905</v>
      </c>
      <c r="G88" t="s">
        <v>1901</v>
      </c>
      <c r="H88" t="s">
        <v>730</v>
      </c>
    </row>
    <row r="89" spans="1:8" x14ac:dyDescent="0.2">
      <c r="A89" t="s">
        <v>2011</v>
      </c>
      <c r="B89" t="s">
        <v>724</v>
      </c>
      <c r="C89" t="s">
        <v>1897</v>
      </c>
      <c r="D89" t="s">
        <v>1898</v>
      </c>
      <c r="E89" t="s">
        <v>1899</v>
      </c>
      <c r="F89" t="s">
        <v>1941</v>
      </c>
      <c r="G89" t="s">
        <v>1901</v>
      </c>
      <c r="H89" t="s">
        <v>730</v>
      </c>
    </row>
    <row r="90" spans="1:8" x14ac:dyDescent="0.2">
      <c r="A90" t="s">
        <v>2012</v>
      </c>
      <c r="B90" t="s">
        <v>724</v>
      </c>
      <c r="C90" t="s">
        <v>1897</v>
      </c>
      <c r="D90" t="s">
        <v>1898</v>
      </c>
      <c r="E90" t="s">
        <v>1899</v>
      </c>
      <c r="F90" t="s">
        <v>1900</v>
      </c>
      <c r="G90" t="s">
        <v>1901</v>
      </c>
      <c r="H90" t="s">
        <v>730</v>
      </c>
    </row>
    <row r="91" spans="1:8" x14ac:dyDescent="0.2">
      <c r="A91" t="s">
        <v>2013</v>
      </c>
      <c r="B91" t="s">
        <v>724</v>
      </c>
      <c r="C91" t="s">
        <v>1897</v>
      </c>
      <c r="D91" t="s">
        <v>1898</v>
      </c>
      <c r="E91" t="s">
        <v>1899</v>
      </c>
      <c r="F91" t="s">
        <v>1948</v>
      </c>
      <c r="G91" t="s">
        <v>1901</v>
      </c>
      <c r="H91" t="s">
        <v>730</v>
      </c>
    </row>
    <row r="92" spans="1:8" x14ac:dyDescent="0.2">
      <c r="A92" t="s">
        <v>2014</v>
      </c>
      <c r="B92" t="s">
        <v>724</v>
      </c>
      <c r="C92" t="s">
        <v>1897</v>
      </c>
      <c r="D92" t="s">
        <v>1898</v>
      </c>
      <c r="E92" t="s">
        <v>1899</v>
      </c>
      <c r="F92" t="s">
        <v>1999</v>
      </c>
      <c r="G92" t="s">
        <v>1901</v>
      </c>
      <c r="H92" t="s">
        <v>730</v>
      </c>
    </row>
    <row r="93" spans="1:8" x14ac:dyDescent="0.2">
      <c r="A93" t="s">
        <v>2015</v>
      </c>
      <c r="B93" t="s">
        <v>724</v>
      </c>
      <c r="C93" t="s">
        <v>1897</v>
      </c>
      <c r="D93" t="s">
        <v>1898</v>
      </c>
      <c r="E93" t="s">
        <v>1899</v>
      </c>
      <c r="F93" t="s">
        <v>1905</v>
      </c>
      <c r="G93" t="s">
        <v>1901</v>
      </c>
      <c r="H93" t="s">
        <v>730</v>
      </c>
    </row>
    <row r="94" spans="1:8" x14ac:dyDescent="0.2">
      <c r="A94" t="s">
        <v>2016</v>
      </c>
      <c r="B94" t="s">
        <v>724</v>
      </c>
      <c r="C94" t="s">
        <v>1897</v>
      </c>
      <c r="D94" t="s">
        <v>1898</v>
      </c>
      <c r="E94" t="s">
        <v>1899</v>
      </c>
      <c r="F94" t="s">
        <v>1903</v>
      </c>
      <c r="G94" t="s">
        <v>1901</v>
      </c>
      <c r="H94" t="s">
        <v>730</v>
      </c>
    </row>
    <row r="95" spans="1:8" x14ac:dyDescent="0.2">
      <c r="A95" t="s">
        <v>2017</v>
      </c>
      <c r="B95" t="s">
        <v>724</v>
      </c>
      <c r="C95" t="s">
        <v>1897</v>
      </c>
      <c r="D95" t="s">
        <v>1898</v>
      </c>
      <c r="E95" t="s">
        <v>1899</v>
      </c>
      <c r="F95" t="s">
        <v>1905</v>
      </c>
      <c r="G95" t="s">
        <v>1901</v>
      </c>
      <c r="H95" t="s">
        <v>730</v>
      </c>
    </row>
    <row r="96" spans="1:8" x14ac:dyDescent="0.2">
      <c r="A96" t="s">
        <v>2018</v>
      </c>
      <c r="B96" t="s">
        <v>724</v>
      </c>
      <c r="C96" t="s">
        <v>1897</v>
      </c>
      <c r="D96" t="s">
        <v>1898</v>
      </c>
      <c r="E96" t="s">
        <v>1899</v>
      </c>
      <c r="F96" t="s">
        <v>1978</v>
      </c>
      <c r="G96" t="s">
        <v>1901</v>
      </c>
      <c r="H96" t="s">
        <v>730</v>
      </c>
    </row>
    <row r="97" spans="1:8" x14ac:dyDescent="0.2">
      <c r="A97" t="s">
        <v>2019</v>
      </c>
      <c r="B97" t="s">
        <v>724</v>
      </c>
      <c r="C97" t="s">
        <v>1897</v>
      </c>
      <c r="D97" t="s">
        <v>1898</v>
      </c>
      <c r="E97" t="s">
        <v>1899</v>
      </c>
      <c r="F97" t="s">
        <v>1970</v>
      </c>
      <c r="G97" t="s">
        <v>1901</v>
      </c>
      <c r="H97" t="s">
        <v>730</v>
      </c>
    </row>
    <row r="98" spans="1:8" x14ac:dyDescent="0.2">
      <c r="A98" t="s">
        <v>2020</v>
      </c>
      <c r="B98" t="s">
        <v>724</v>
      </c>
      <c r="C98" t="s">
        <v>1897</v>
      </c>
      <c r="D98" t="s">
        <v>1898</v>
      </c>
      <c r="E98" t="s">
        <v>1899</v>
      </c>
      <c r="F98" t="s">
        <v>1943</v>
      </c>
      <c r="G98" t="s">
        <v>1901</v>
      </c>
      <c r="H98" t="s">
        <v>730</v>
      </c>
    </row>
    <row r="99" spans="1:8" x14ac:dyDescent="0.2">
      <c r="A99" t="s">
        <v>2021</v>
      </c>
      <c r="B99" t="s">
        <v>724</v>
      </c>
      <c r="C99" t="s">
        <v>1897</v>
      </c>
      <c r="D99" t="s">
        <v>1898</v>
      </c>
      <c r="E99" t="s">
        <v>1899</v>
      </c>
      <c r="F99" t="s">
        <v>2022</v>
      </c>
      <c r="G99" t="s">
        <v>1901</v>
      </c>
      <c r="H99" t="s">
        <v>730</v>
      </c>
    </row>
    <row r="100" spans="1:8" x14ac:dyDescent="0.2">
      <c r="A100" t="s">
        <v>2023</v>
      </c>
      <c r="B100" t="s">
        <v>724</v>
      </c>
      <c r="C100" t="s">
        <v>1897</v>
      </c>
      <c r="D100" t="s">
        <v>1898</v>
      </c>
      <c r="E100" t="s">
        <v>1899</v>
      </c>
      <c r="F100" t="s">
        <v>1905</v>
      </c>
      <c r="G100" t="s">
        <v>1901</v>
      </c>
      <c r="H100" t="s">
        <v>730</v>
      </c>
    </row>
    <row r="101" spans="1:8" x14ac:dyDescent="0.2">
      <c r="A101" t="s">
        <v>2024</v>
      </c>
      <c r="B101" t="s">
        <v>724</v>
      </c>
      <c r="C101" t="s">
        <v>1897</v>
      </c>
      <c r="D101" t="s">
        <v>1898</v>
      </c>
      <c r="E101" t="s">
        <v>1899</v>
      </c>
      <c r="F101" t="s">
        <v>2025</v>
      </c>
      <c r="G101" t="s">
        <v>1901</v>
      </c>
      <c r="H101" t="s">
        <v>730</v>
      </c>
    </row>
    <row r="102" spans="1:8" x14ac:dyDescent="0.2">
      <c r="A102" t="s">
        <v>2026</v>
      </c>
      <c r="B102" t="s">
        <v>724</v>
      </c>
      <c r="C102" t="s">
        <v>1897</v>
      </c>
      <c r="D102" t="s">
        <v>1898</v>
      </c>
      <c r="E102" t="s">
        <v>1899</v>
      </c>
      <c r="F102" t="s">
        <v>1905</v>
      </c>
      <c r="G102" t="s">
        <v>1901</v>
      </c>
      <c r="H102" t="s">
        <v>730</v>
      </c>
    </row>
    <row r="103" spans="1:8" x14ac:dyDescent="0.2">
      <c r="A103" t="s">
        <v>2027</v>
      </c>
      <c r="B103" t="s">
        <v>724</v>
      </c>
      <c r="C103" t="s">
        <v>1897</v>
      </c>
      <c r="D103" t="s">
        <v>1898</v>
      </c>
      <c r="E103" t="s">
        <v>1899</v>
      </c>
      <c r="F103" t="s">
        <v>2028</v>
      </c>
      <c r="G103" t="s">
        <v>1901</v>
      </c>
      <c r="H103" t="s">
        <v>730</v>
      </c>
    </row>
    <row r="104" spans="1:8" x14ac:dyDescent="0.2">
      <c r="A104" t="s">
        <v>2029</v>
      </c>
      <c r="B104" t="s">
        <v>724</v>
      </c>
      <c r="C104" t="s">
        <v>1897</v>
      </c>
      <c r="D104" t="s">
        <v>1898</v>
      </c>
      <c r="E104" t="s">
        <v>1899</v>
      </c>
      <c r="F104" t="s">
        <v>1926</v>
      </c>
      <c r="G104" t="s">
        <v>1901</v>
      </c>
      <c r="H104" t="s">
        <v>730</v>
      </c>
    </row>
    <row r="105" spans="1:8" x14ac:dyDescent="0.2">
      <c r="A105" t="s">
        <v>2030</v>
      </c>
      <c r="B105" t="s">
        <v>724</v>
      </c>
      <c r="C105" t="s">
        <v>1897</v>
      </c>
      <c r="D105" t="s">
        <v>1898</v>
      </c>
      <c r="E105" t="s">
        <v>1899</v>
      </c>
      <c r="F105" t="s">
        <v>1938</v>
      </c>
      <c r="G105" t="s">
        <v>1901</v>
      </c>
      <c r="H105" t="s">
        <v>730</v>
      </c>
    </row>
    <row r="106" spans="1:8" x14ac:dyDescent="0.2">
      <c r="A106" t="s">
        <v>2031</v>
      </c>
      <c r="B106" t="s">
        <v>724</v>
      </c>
      <c r="C106" t="s">
        <v>1897</v>
      </c>
      <c r="D106" t="s">
        <v>1898</v>
      </c>
      <c r="E106" t="s">
        <v>1899</v>
      </c>
      <c r="F106" t="s">
        <v>2032</v>
      </c>
      <c r="G106" t="s">
        <v>1901</v>
      </c>
      <c r="H106" t="s">
        <v>730</v>
      </c>
    </row>
    <row r="107" spans="1:8" x14ac:dyDescent="0.2">
      <c r="A107" t="s">
        <v>2033</v>
      </c>
      <c r="B107" t="s">
        <v>724</v>
      </c>
      <c r="C107" t="s">
        <v>1897</v>
      </c>
      <c r="D107" t="s">
        <v>1898</v>
      </c>
      <c r="E107" t="s">
        <v>1899</v>
      </c>
      <c r="F107" t="s">
        <v>2034</v>
      </c>
      <c r="G107" t="s">
        <v>1901</v>
      </c>
      <c r="H107" t="s">
        <v>730</v>
      </c>
    </row>
    <row r="108" spans="1:8" x14ac:dyDescent="0.2">
      <c r="A108" t="s">
        <v>2035</v>
      </c>
      <c r="B108" t="s">
        <v>724</v>
      </c>
      <c r="C108" t="s">
        <v>1897</v>
      </c>
      <c r="D108" t="s">
        <v>1898</v>
      </c>
      <c r="E108" t="s">
        <v>1899</v>
      </c>
      <c r="F108" t="s">
        <v>1928</v>
      </c>
      <c r="G108" t="s">
        <v>1901</v>
      </c>
      <c r="H108" t="s">
        <v>730</v>
      </c>
    </row>
    <row r="109" spans="1:8" x14ac:dyDescent="0.2">
      <c r="A109" t="s">
        <v>2036</v>
      </c>
      <c r="B109" t="s">
        <v>724</v>
      </c>
      <c r="C109" t="s">
        <v>1897</v>
      </c>
      <c r="D109" t="s">
        <v>1898</v>
      </c>
      <c r="E109" t="s">
        <v>1899</v>
      </c>
      <c r="F109" t="s">
        <v>1941</v>
      </c>
      <c r="G109" t="s">
        <v>1901</v>
      </c>
      <c r="H109" t="s">
        <v>730</v>
      </c>
    </row>
    <row r="110" spans="1:8" x14ac:dyDescent="0.2">
      <c r="A110" t="s">
        <v>2037</v>
      </c>
      <c r="B110" t="s">
        <v>724</v>
      </c>
      <c r="C110" t="s">
        <v>1897</v>
      </c>
      <c r="D110" t="s">
        <v>1898</v>
      </c>
      <c r="E110" t="s">
        <v>1899</v>
      </c>
      <c r="F110" t="s">
        <v>1905</v>
      </c>
      <c r="G110" t="s">
        <v>1901</v>
      </c>
      <c r="H110" t="s">
        <v>730</v>
      </c>
    </row>
    <row r="111" spans="1:8" x14ac:dyDescent="0.2">
      <c r="A111" t="s">
        <v>2038</v>
      </c>
      <c r="B111" t="s">
        <v>724</v>
      </c>
      <c r="C111" t="s">
        <v>1897</v>
      </c>
      <c r="D111" t="s">
        <v>1898</v>
      </c>
      <c r="E111" t="s">
        <v>1899</v>
      </c>
      <c r="F111" t="s">
        <v>1905</v>
      </c>
      <c r="G111" t="s">
        <v>1901</v>
      </c>
      <c r="H111" t="s">
        <v>730</v>
      </c>
    </row>
    <row r="112" spans="1:8" x14ac:dyDescent="0.2">
      <c r="A112" t="s">
        <v>2039</v>
      </c>
      <c r="B112" t="s">
        <v>724</v>
      </c>
      <c r="C112" t="s">
        <v>1897</v>
      </c>
      <c r="D112" t="s">
        <v>1898</v>
      </c>
      <c r="E112" t="s">
        <v>1899</v>
      </c>
      <c r="F112" t="s">
        <v>1943</v>
      </c>
      <c r="G112" t="s">
        <v>1901</v>
      </c>
      <c r="H112" t="s">
        <v>730</v>
      </c>
    </row>
    <row r="113" spans="1:8" x14ac:dyDescent="0.2">
      <c r="A113" t="s">
        <v>2040</v>
      </c>
      <c r="B113" t="s">
        <v>724</v>
      </c>
      <c r="C113" t="s">
        <v>1897</v>
      </c>
      <c r="D113" t="s">
        <v>1898</v>
      </c>
      <c r="E113" t="s">
        <v>1899</v>
      </c>
      <c r="F113" t="s">
        <v>1905</v>
      </c>
      <c r="G113" t="s">
        <v>1901</v>
      </c>
      <c r="H113" t="s">
        <v>730</v>
      </c>
    </row>
    <row r="114" spans="1:8" x14ac:dyDescent="0.2">
      <c r="A114" t="s">
        <v>2041</v>
      </c>
      <c r="B114" t="s">
        <v>724</v>
      </c>
      <c r="C114" t="s">
        <v>1897</v>
      </c>
      <c r="D114" t="s">
        <v>1898</v>
      </c>
      <c r="E114" t="s">
        <v>1899</v>
      </c>
      <c r="F114" t="s">
        <v>1941</v>
      </c>
      <c r="G114" t="s">
        <v>1901</v>
      </c>
      <c r="H114" t="s">
        <v>730</v>
      </c>
    </row>
    <row r="115" spans="1:8" x14ac:dyDescent="0.2">
      <c r="A115" t="s">
        <v>2042</v>
      </c>
      <c r="B115" t="s">
        <v>724</v>
      </c>
      <c r="C115" t="s">
        <v>1897</v>
      </c>
      <c r="D115" t="s">
        <v>1898</v>
      </c>
      <c r="E115" t="s">
        <v>1899</v>
      </c>
      <c r="F115" t="s">
        <v>2043</v>
      </c>
      <c r="G115" t="s">
        <v>1901</v>
      </c>
      <c r="H115" t="s">
        <v>730</v>
      </c>
    </row>
    <row r="116" spans="1:8" x14ac:dyDescent="0.2">
      <c r="A116" t="s">
        <v>2044</v>
      </c>
      <c r="B116" t="s">
        <v>724</v>
      </c>
      <c r="C116" t="s">
        <v>1897</v>
      </c>
      <c r="D116" t="s">
        <v>1898</v>
      </c>
      <c r="E116" t="s">
        <v>1899</v>
      </c>
      <c r="F116" t="s">
        <v>1941</v>
      </c>
      <c r="G116" t="s">
        <v>1901</v>
      </c>
      <c r="H116" t="s">
        <v>730</v>
      </c>
    </row>
    <row r="117" spans="1:8" x14ac:dyDescent="0.2">
      <c r="A117" t="s">
        <v>2045</v>
      </c>
      <c r="B117" t="s">
        <v>724</v>
      </c>
      <c r="C117" t="s">
        <v>1897</v>
      </c>
      <c r="D117" t="s">
        <v>1898</v>
      </c>
      <c r="E117" t="s">
        <v>1899</v>
      </c>
      <c r="F117" t="s">
        <v>1948</v>
      </c>
      <c r="G117" t="s">
        <v>1901</v>
      </c>
      <c r="H117" t="s">
        <v>730</v>
      </c>
    </row>
    <row r="118" spans="1:8" x14ac:dyDescent="0.2">
      <c r="A118" t="s">
        <v>2046</v>
      </c>
      <c r="B118" t="s">
        <v>724</v>
      </c>
      <c r="C118" t="s">
        <v>1897</v>
      </c>
      <c r="D118" t="s">
        <v>1898</v>
      </c>
      <c r="E118" t="s">
        <v>1899</v>
      </c>
      <c r="F118" t="s">
        <v>1905</v>
      </c>
      <c r="G118" t="s">
        <v>1901</v>
      </c>
      <c r="H118" t="s">
        <v>730</v>
      </c>
    </row>
    <row r="119" spans="1:8" x14ac:dyDescent="0.2">
      <c r="A119" t="s">
        <v>2047</v>
      </c>
      <c r="B119" t="s">
        <v>724</v>
      </c>
      <c r="C119" t="s">
        <v>1897</v>
      </c>
      <c r="D119" t="s">
        <v>1898</v>
      </c>
      <c r="E119" t="s">
        <v>1899</v>
      </c>
      <c r="F119" t="s">
        <v>1905</v>
      </c>
      <c r="G119" t="s">
        <v>1901</v>
      </c>
      <c r="H119" t="s">
        <v>730</v>
      </c>
    </row>
    <row r="120" spans="1:8" x14ac:dyDescent="0.2">
      <c r="A120" t="s">
        <v>2048</v>
      </c>
      <c r="B120" t="s">
        <v>724</v>
      </c>
      <c r="C120" t="s">
        <v>1897</v>
      </c>
      <c r="D120" t="s">
        <v>1898</v>
      </c>
      <c r="E120" t="s">
        <v>1899</v>
      </c>
      <c r="F120" t="s">
        <v>2049</v>
      </c>
      <c r="G120" t="s">
        <v>1901</v>
      </c>
      <c r="H120" t="s">
        <v>730</v>
      </c>
    </row>
    <row r="121" spans="1:8" x14ac:dyDescent="0.2">
      <c r="A121" t="s">
        <v>2050</v>
      </c>
      <c r="B121" t="s">
        <v>724</v>
      </c>
      <c r="C121" t="s">
        <v>1897</v>
      </c>
      <c r="D121" t="s">
        <v>1898</v>
      </c>
      <c r="E121" t="s">
        <v>1899</v>
      </c>
      <c r="F121" t="s">
        <v>1948</v>
      </c>
      <c r="G121" t="s">
        <v>1901</v>
      </c>
      <c r="H121" t="s">
        <v>730</v>
      </c>
    </row>
    <row r="122" spans="1:8" x14ac:dyDescent="0.2">
      <c r="A122" t="s">
        <v>2051</v>
      </c>
      <c r="B122" t="s">
        <v>724</v>
      </c>
      <c r="C122" t="s">
        <v>1897</v>
      </c>
      <c r="D122" t="s">
        <v>1898</v>
      </c>
      <c r="E122" t="s">
        <v>1899</v>
      </c>
      <c r="F122" t="s">
        <v>2052</v>
      </c>
      <c r="G122" t="s">
        <v>1901</v>
      </c>
      <c r="H122" t="s">
        <v>730</v>
      </c>
    </row>
    <row r="123" spans="1:8" x14ac:dyDescent="0.2">
      <c r="A123" t="s">
        <v>2053</v>
      </c>
      <c r="B123" t="s">
        <v>724</v>
      </c>
      <c r="C123" t="s">
        <v>1897</v>
      </c>
      <c r="D123" t="s">
        <v>1898</v>
      </c>
      <c r="E123" t="s">
        <v>1899</v>
      </c>
      <c r="F123" t="s">
        <v>1915</v>
      </c>
      <c r="G123" t="s">
        <v>1901</v>
      </c>
      <c r="H123" t="s">
        <v>730</v>
      </c>
    </row>
    <row r="124" spans="1:8" x14ac:dyDescent="0.2">
      <c r="A124" t="s">
        <v>2054</v>
      </c>
      <c r="B124" t="s">
        <v>724</v>
      </c>
      <c r="C124" t="s">
        <v>1897</v>
      </c>
      <c r="D124" t="s">
        <v>1898</v>
      </c>
      <c r="E124" t="s">
        <v>1899</v>
      </c>
      <c r="F124" t="s">
        <v>2055</v>
      </c>
      <c r="G124" t="s">
        <v>1901</v>
      </c>
      <c r="H124" t="s">
        <v>730</v>
      </c>
    </row>
    <row r="125" spans="1:8" x14ac:dyDescent="0.2">
      <c r="A125" t="s">
        <v>2056</v>
      </c>
      <c r="B125" t="s">
        <v>724</v>
      </c>
      <c r="C125" t="s">
        <v>1897</v>
      </c>
      <c r="D125" t="s">
        <v>1898</v>
      </c>
      <c r="E125" t="s">
        <v>1899</v>
      </c>
      <c r="F125" t="s">
        <v>2057</v>
      </c>
      <c r="G125" t="s">
        <v>1901</v>
      </c>
      <c r="H125" t="s">
        <v>730</v>
      </c>
    </row>
    <row r="126" spans="1:8" x14ac:dyDescent="0.2">
      <c r="A126" t="s">
        <v>2058</v>
      </c>
      <c r="B126" t="s">
        <v>724</v>
      </c>
      <c r="C126" t="s">
        <v>1897</v>
      </c>
      <c r="D126" t="s">
        <v>1898</v>
      </c>
      <c r="E126" t="s">
        <v>1899</v>
      </c>
      <c r="F126" t="s">
        <v>1938</v>
      </c>
      <c r="G126" t="s">
        <v>1901</v>
      </c>
      <c r="H126" t="s">
        <v>730</v>
      </c>
    </row>
    <row r="127" spans="1:8" x14ac:dyDescent="0.2">
      <c r="A127" t="s">
        <v>2059</v>
      </c>
      <c r="B127" t="s">
        <v>724</v>
      </c>
      <c r="C127" t="s">
        <v>1897</v>
      </c>
      <c r="D127" t="s">
        <v>1898</v>
      </c>
      <c r="E127" t="s">
        <v>1899</v>
      </c>
      <c r="F127" t="s">
        <v>1905</v>
      </c>
      <c r="G127" t="s">
        <v>1901</v>
      </c>
      <c r="H127" t="s">
        <v>730</v>
      </c>
    </row>
    <row r="128" spans="1:8" x14ac:dyDescent="0.2">
      <c r="A128" t="s">
        <v>2060</v>
      </c>
      <c r="B128" t="s">
        <v>724</v>
      </c>
      <c r="C128" t="s">
        <v>1897</v>
      </c>
      <c r="D128" t="s">
        <v>1898</v>
      </c>
      <c r="E128" t="s">
        <v>1899</v>
      </c>
      <c r="F128" t="s">
        <v>2025</v>
      </c>
      <c r="G128" t="s">
        <v>1901</v>
      </c>
      <c r="H128" t="s">
        <v>730</v>
      </c>
    </row>
    <row r="129" spans="1:8" x14ac:dyDescent="0.2">
      <c r="A129" t="s">
        <v>2061</v>
      </c>
      <c r="B129" t="s">
        <v>724</v>
      </c>
      <c r="C129" t="s">
        <v>1897</v>
      </c>
      <c r="D129" t="s">
        <v>1898</v>
      </c>
      <c r="E129" t="s">
        <v>1899</v>
      </c>
      <c r="F129" t="s">
        <v>1905</v>
      </c>
      <c r="G129" t="s">
        <v>1901</v>
      </c>
      <c r="H129" t="s">
        <v>730</v>
      </c>
    </row>
    <row r="130" spans="1:8" x14ac:dyDescent="0.2">
      <c r="A130" t="s">
        <v>2062</v>
      </c>
      <c r="B130" t="s">
        <v>724</v>
      </c>
      <c r="C130" t="s">
        <v>1897</v>
      </c>
      <c r="D130" t="s">
        <v>1898</v>
      </c>
      <c r="E130" t="s">
        <v>1899</v>
      </c>
      <c r="F130" t="s">
        <v>1909</v>
      </c>
      <c r="G130" t="s">
        <v>1901</v>
      </c>
      <c r="H130" t="s">
        <v>730</v>
      </c>
    </row>
    <row r="131" spans="1:8" x14ac:dyDescent="0.2">
      <c r="A131" t="s">
        <v>2063</v>
      </c>
      <c r="B131" t="s">
        <v>724</v>
      </c>
      <c r="C131" t="s">
        <v>1897</v>
      </c>
      <c r="D131" t="s">
        <v>1898</v>
      </c>
      <c r="E131" t="s">
        <v>1899</v>
      </c>
      <c r="F131" t="s">
        <v>1928</v>
      </c>
      <c r="G131" t="s">
        <v>1901</v>
      </c>
      <c r="H131" t="s">
        <v>730</v>
      </c>
    </row>
    <row r="132" spans="1:8" x14ac:dyDescent="0.2">
      <c r="A132" t="s">
        <v>2064</v>
      </c>
      <c r="B132" t="s">
        <v>724</v>
      </c>
      <c r="C132" t="s">
        <v>1897</v>
      </c>
      <c r="D132" t="s">
        <v>1898</v>
      </c>
      <c r="E132" t="s">
        <v>1899</v>
      </c>
      <c r="F132" t="s">
        <v>1909</v>
      </c>
      <c r="G132" t="s">
        <v>1901</v>
      </c>
      <c r="H132" t="s">
        <v>730</v>
      </c>
    </row>
    <row r="133" spans="1:8" x14ac:dyDescent="0.2">
      <c r="A133" t="s">
        <v>2065</v>
      </c>
      <c r="B133" t="s">
        <v>724</v>
      </c>
      <c r="C133" t="s">
        <v>1897</v>
      </c>
      <c r="D133" t="s">
        <v>1898</v>
      </c>
      <c r="E133" t="s">
        <v>1899</v>
      </c>
      <c r="F133" t="s">
        <v>1941</v>
      </c>
      <c r="G133" t="s">
        <v>1901</v>
      </c>
      <c r="H133" t="s">
        <v>730</v>
      </c>
    </row>
    <row r="134" spans="1:8" x14ac:dyDescent="0.2">
      <c r="A134" t="s">
        <v>2066</v>
      </c>
      <c r="B134" t="s">
        <v>724</v>
      </c>
      <c r="C134" t="s">
        <v>1897</v>
      </c>
      <c r="D134" t="s">
        <v>1898</v>
      </c>
      <c r="E134" t="s">
        <v>1899</v>
      </c>
      <c r="F134" t="s">
        <v>1905</v>
      </c>
      <c r="G134" t="s">
        <v>1901</v>
      </c>
      <c r="H134" t="s">
        <v>730</v>
      </c>
    </row>
    <row r="135" spans="1:8" x14ac:dyDescent="0.2">
      <c r="A135" t="s">
        <v>2067</v>
      </c>
      <c r="B135" t="s">
        <v>724</v>
      </c>
      <c r="C135" t="s">
        <v>1897</v>
      </c>
      <c r="D135" t="s">
        <v>1898</v>
      </c>
      <c r="E135" t="s">
        <v>1899</v>
      </c>
      <c r="F135" t="s">
        <v>1905</v>
      </c>
      <c r="G135" t="s">
        <v>1901</v>
      </c>
      <c r="H135" t="s">
        <v>730</v>
      </c>
    </row>
    <row r="136" spans="1:8" x14ac:dyDescent="0.2">
      <c r="A136" t="s">
        <v>2068</v>
      </c>
      <c r="B136" t="s">
        <v>724</v>
      </c>
      <c r="C136" t="s">
        <v>1897</v>
      </c>
      <c r="D136" t="s">
        <v>1898</v>
      </c>
      <c r="E136" t="s">
        <v>1899</v>
      </c>
      <c r="F136" t="s">
        <v>1933</v>
      </c>
      <c r="G136" t="s">
        <v>1901</v>
      </c>
      <c r="H136" t="s">
        <v>730</v>
      </c>
    </row>
    <row r="137" spans="1:8" x14ac:dyDescent="0.2">
      <c r="A137" t="s">
        <v>2069</v>
      </c>
      <c r="B137" t="s">
        <v>724</v>
      </c>
      <c r="C137" t="s">
        <v>1897</v>
      </c>
      <c r="D137" t="s">
        <v>1898</v>
      </c>
      <c r="E137" t="s">
        <v>1899</v>
      </c>
      <c r="F137" t="s">
        <v>1922</v>
      </c>
      <c r="G137" t="s">
        <v>1901</v>
      </c>
      <c r="H137" t="s">
        <v>730</v>
      </c>
    </row>
    <row r="138" spans="1:8" x14ac:dyDescent="0.2">
      <c r="A138" t="s">
        <v>2070</v>
      </c>
      <c r="B138" t="s">
        <v>724</v>
      </c>
      <c r="C138" t="s">
        <v>1897</v>
      </c>
      <c r="D138" t="s">
        <v>1898</v>
      </c>
      <c r="E138" t="s">
        <v>1899</v>
      </c>
      <c r="F138" t="s">
        <v>2071</v>
      </c>
      <c r="G138" t="s">
        <v>1901</v>
      </c>
      <c r="H138" t="s">
        <v>730</v>
      </c>
    </row>
    <row r="139" spans="1:8" x14ac:dyDescent="0.2">
      <c r="A139" t="s">
        <v>2072</v>
      </c>
      <c r="B139" t="s">
        <v>724</v>
      </c>
      <c r="C139" t="s">
        <v>1897</v>
      </c>
      <c r="D139" t="s">
        <v>1898</v>
      </c>
      <c r="E139" t="s">
        <v>1899</v>
      </c>
      <c r="F139" t="s">
        <v>1905</v>
      </c>
      <c r="G139" t="s">
        <v>1901</v>
      </c>
      <c r="H139" t="s">
        <v>730</v>
      </c>
    </row>
    <row r="140" spans="1:8" x14ac:dyDescent="0.2">
      <c r="A140" t="s">
        <v>2073</v>
      </c>
      <c r="B140" t="s">
        <v>724</v>
      </c>
      <c r="C140" t="s">
        <v>1897</v>
      </c>
      <c r="D140" t="s">
        <v>1898</v>
      </c>
      <c r="E140" t="s">
        <v>1899</v>
      </c>
      <c r="F140" t="s">
        <v>1905</v>
      </c>
      <c r="G140" t="s">
        <v>1901</v>
      </c>
      <c r="H140" t="s">
        <v>730</v>
      </c>
    </row>
    <row r="141" spans="1:8" x14ac:dyDescent="0.2">
      <c r="A141" t="s">
        <v>2074</v>
      </c>
      <c r="B141" t="s">
        <v>724</v>
      </c>
      <c r="C141" t="s">
        <v>1897</v>
      </c>
      <c r="D141" t="s">
        <v>1898</v>
      </c>
      <c r="E141" t="s">
        <v>1899</v>
      </c>
      <c r="F141" t="s">
        <v>2075</v>
      </c>
      <c r="G141" t="s">
        <v>1901</v>
      </c>
      <c r="H141" t="s">
        <v>730</v>
      </c>
    </row>
    <row r="142" spans="1:8" x14ac:dyDescent="0.2">
      <c r="A142" t="s">
        <v>2076</v>
      </c>
      <c r="B142" t="s">
        <v>724</v>
      </c>
      <c r="C142" t="s">
        <v>1897</v>
      </c>
      <c r="D142" t="s">
        <v>1898</v>
      </c>
      <c r="E142" t="s">
        <v>1899</v>
      </c>
      <c r="F142" t="s">
        <v>1905</v>
      </c>
      <c r="G142" t="s">
        <v>1901</v>
      </c>
      <c r="H142" t="s">
        <v>730</v>
      </c>
    </row>
    <row r="143" spans="1:8" x14ac:dyDescent="0.2">
      <c r="A143" t="s">
        <v>2077</v>
      </c>
      <c r="B143" t="s">
        <v>724</v>
      </c>
      <c r="C143" t="s">
        <v>1897</v>
      </c>
      <c r="D143" t="s">
        <v>1898</v>
      </c>
      <c r="E143" t="s">
        <v>1899</v>
      </c>
      <c r="F143" t="s">
        <v>1948</v>
      </c>
      <c r="G143" t="s">
        <v>1901</v>
      </c>
      <c r="H143" t="s">
        <v>730</v>
      </c>
    </row>
    <row r="144" spans="1:8" x14ac:dyDescent="0.2">
      <c r="A144" t="s">
        <v>2078</v>
      </c>
      <c r="B144" t="s">
        <v>724</v>
      </c>
      <c r="C144" t="s">
        <v>1897</v>
      </c>
      <c r="D144" t="s">
        <v>1898</v>
      </c>
      <c r="E144" t="s">
        <v>1899</v>
      </c>
      <c r="F144" t="s">
        <v>1941</v>
      </c>
      <c r="G144" t="s">
        <v>1901</v>
      </c>
      <c r="H144" t="s">
        <v>730</v>
      </c>
    </row>
    <row r="145" spans="1:8" x14ac:dyDescent="0.2">
      <c r="A145" t="s">
        <v>2079</v>
      </c>
      <c r="B145" t="s">
        <v>724</v>
      </c>
      <c r="C145" t="s">
        <v>1897</v>
      </c>
      <c r="D145" t="s">
        <v>1898</v>
      </c>
      <c r="E145" t="s">
        <v>1899</v>
      </c>
      <c r="F145" t="s">
        <v>1928</v>
      </c>
      <c r="G145" t="s">
        <v>1901</v>
      </c>
      <c r="H145" t="s">
        <v>730</v>
      </c>
    </row>
    <row r="146" spans="1:8" x14ac:dyDescent="0.2">
      <c r="A146" t="s">
        <v>2080</v>
      </c>
      <c r="B146" t="s">
        <v>724</v>
      </c>
      <c r="C146" t="s">
        <v>1897</v>
      </c>
      <c r="D146" t="s">
        <v>1898</v>
      </c>
      <c r="E146" t="s">
        <v>1899</v>
      </c>
      <c r="F146" t="s">
        <v>1905</v>
      </c>
      <c r="G146" t="s">
        <v>1901</v>
      </c>
      <c r="H146" t="s">
        <v>730</v>
      </c>
    </row>
    <row r="147" spans="1:8" x14ac:dyDescent="0.2">
      <c r="A147" t="s">
        <v>2081</v>
      </c>
      <c r="B147" t="s">
        <v>724</v>
      </c>
      <c r="C147" t="s">
        <v>1897</v>
      </c>
      <c r="D147" t="s">
        <v>1898</v>
      </c>
      <c r="E147" t="s">
        <v>1899</v>
      </c>
      <c r="F147" t="s">
        <v>1905</v>
      </c>
      <c r="G147" t="s">
        <v>1901</v>
      </c>
      <c r="H147" t="s">
        <v>730</v>
      </c>
    </row>
    <row r="148" spans="1:8" x14ac:dyDescent="0.2">
      <c r="A148" t="s">
        <v>2082</v>
      </c>
      <c r="B148" t="s">
        <v>724</v>
      </c>
      <c r="C148" t="s">
        <v>1897</v>
      </c>
      <c r="D148" t="s">
        <v>1898</v>
      </c>
      <c r="E148" t="s">
        <v>1899</v>
      </c>
      <c r="F148" t="s">
        <v>1905</v>
      </c>
      <c r="G148" t="s">
        <v>1901</v>
      </c>
      <c r="H148" t="s">
        <v>730</v>
      </c>
    </row>
    <row r="149" spans="1:8" x14ac:dyDescent="0.2">
      <c r="A149" t="s">
        <v>2083</v>
      </c>
      <c r="B149" t="s">
        <v>724</v>
      </c>
      <c r="C149" t="s">
        <v>1897</v>
      </c>
      <c r="D149" t="s">
        <v>1898</v>
      </c>
      <c r="E149" t="s">
        <v>1899</v>
      </c>
      <c r="F149" t="s">
        <v>1936</v>
      </c>
      <c r="G149" t="s">
        <v>1901</v>
      </c>
      <c r="H149" t="s">
        <v>730</v>
      </c>
    </row>
    <row r="150" spans="1:8" x14ac:dyDescent="0.2">
      <c r="A150" t="s">
        <v>2084</v>
      </c>
      <c r="B150" t="s">
        <v>724</v>
      </c>
      <c r="C150" t="s">
        <v>1897</v>
      </c>
      <c r="D150" t="s">
        <v>1898</v>
      </c>
      <c r="E150" t="s">
        <v>1899</v>
      </c>
      <c r="F150" t="s">
        <v>1900</v>
      </c>
      <c r="G150" t="s">
        <v>1901</v>
      </c>
      <c r="H150" t="s">
        <v>730</v>
      </c>
    </row>
    <row r="151" spans="1:8" x14ac:dyDescent="0.2">
      <c r="A151" t="s">
        <v>2085</v>
      </c>
      <c r="B151" t="s">
        <v>724</v>
      </c>
      <c r="C151" t="s">
        <v>1897</v>
      </c>
      <c r="D151" t="s">
        <v>1898</v>
      </c>
      <c r="E151" t="s">
        <v>1899</v>
      </c>
      <c r="F151" t="s">
        <v>1905</v>
      </c>
      <c r="G151" t="s">
        <v>1901</v>
      </c>
      <c r="H151" t="s">
        <v>730</v>
      </c>
    </row>
    <row r="152" spans="1:8" x14ac:dyDescent="0.2">
      <c r="A152" t="s">
        <v>2086</v>
      </c>
      <c r="B152" t="s">
        <v>724</v>
      </c>
      <c r="C152" t="s">
        <v>1897</v>
      </c>
      <c r="D152" t="s">
        <v>1898</v>
      </c>
      <c r="E152" t="s">
        <v>1899</v>
      </c>
      <c r="F152" t="s">
        <v>1900</v>
      </c>
      <c r="G152" t="s">
        <v>1901</v>
      </c>
      <c r="H152" t="s">
        <v>730</v>
      </c>
    </row>
    <row r="153" spans="1:8" x14ac:dyDescent="0.2">
      <c r="A153" t="s">
        <v>2087</v>
      </c>
      <c r="B153" t="s">
        <v>724</v>
      </c>
      <c r="C153" t="s">
        <v>1897</v>
      </c>
      <c r="D153" t="s">
        <v>1898</v>
      </c>
      <c r="E153" t="s">
        <v>1899</v>
      </c>
      <c r="F153" t="s">
        <v>1933</v>
      </c>
      <c r="G153" t="s">
        <v>1901</v>
      </c>
      <c r="H153" t="s">
        <v>730</v>
      </c>
    </row>
    <row r="154" spans="1:8" x14ac:dyDescent="0.2">
      <c r="A154" t="s">
        <v>2088</v>
      </c>
      <c r="B154" t="s">
        <v>724</v>
      </c>
      <c r="C154" t="s">
        <v>1897</v>
      </c>
      <c r="D154" t="s">
        <v>1898</v>
      </c>
      <c r="E154" t="s">
        <v>1899</v>
      </c>
      <c r="F154" t="s">
        <v>1941</v>
      </c>
      <c r="G154" t="s">
        <v>1901</v>
      </c>
      <c r="H154" t="s">
        <v>730</v>
      </c>
    </row>
    <row r="155" spans="1:8" x14ac:dyDescent="0.2">
      <c r="A155" t="s">
        <v>2089</v>
      </c>
      <c r="B155" t="s">
        <v>724</v>
      </c>
      <c r="C155" t="s">
        <v>1897</v>
      </c>
      <c r="D155" t="s">
        <v>1898</v>
      </c>
      <c r="E155" t="s">
        <v>1899</v>
      </c>
      <c r="F155" t="s">
        <v>1905</v>
      </c>
      <c r="G155" t="s">
        <v>1901</v>
      </c>
      <c r="H155" t="s">
        <v>730</v>
      </c>
    </row>
    <row r="156" spans="1:8" x14ac:dyDescent="0.2">
      <c r="A156" t="s">
        <v>2090</v>
      </c>
      <c r="B156" t="s">
        <v>724</v>
      </c>
      <c r="C156" t="s">
        <v>1897</v>
      </c>
      <c r="D156" t="s">
        <v>1898</v>
      </c>
      <c r="E156" t="s">
        <v>1899</v>
      </c>
      <c r="F156" t="s">
        <v>1933</v>
      </c>
      <c r="G156" t="s">
        <v>1901</v>
      </c>
      <c r="H156" t="s">
        <v>730</v>
      </c>
    </row>
    <row r="157" spans="1:8" x14ac:dyDescent="0.2">
      <c r="A157" t="s">
        <v>2091</v>
      </c>
      <c r="B157" t="s">
        <v>724</v>
      </c>
      <c r="C157" t="s">
        <v>1897</v>
      </c>
      <c r="D157" t="s">
        <v>1898</v>
      </c>
      <c r="E157" t="s">
        <v>1899</v>
      </c>
      <c r="F157" t="s">
        <v>2092</v>
      </c>
      <c r="G157" t="s">
        <v>1901</v>
      </c>
      <c r="H157" t="s">
        <v>730</v>
      </c>
    </row>
    <row r="158" spans="1:8" x14ac:dyDescent="0.2">
      <c r="A158" t="s">
        <v>2093</v>
      </c>
      <c r="B158" t="s">
        <v>724</v>
      </c>
      <c r="C158" t="s">
        <v>1897</v>
      </c>
      <c r="D158" t="s">
        <v>1898</v>
      </c>
      <c r="E158" t="s">
        <v>1899</v>
      </c>
      <c r="F158" t="s">
        <v>1928</v>
      </c>
      <c r="G158" t="s">
        <v>1901</v>
      </c>
      <c r="H158" t="s">
        <v>730</v>
      </c>
    </row>
    <row r="159" spans="1:8" x14ac:dyDescent="0.2">
      <c r="A159" t="s">
        <v>2094</v>
      </c>
      <c r="B159" t="s">
        <v>724</v>
      </c>
      <c r="C159" t="s">
        <v>1897</v>
      </c>
      <c r="D159" t="s">
        <v>1898</v>
      </c>
      <c r="E159" t="s">
        <v>1899</v>
      </c>
      <c r="F159" t="s">
        <v>1905</v>
      </c>
      <c r="G159" t="s">
        <v>1901</v>
      </c>
      <c r="H159" t="s">
        <v>730</v>
      </c>
    </row>
    <row r="160" spans="1:8" x14ac:dyDescent="0.2">
      <c r="A160" t="s">
        <v>2095</v>
      </c>
      <c r="B160" t="s">
        <v>724</v>
      </c>
      <c r="C160" t="s">
        <v>1897</v>
      </c>
      <c r="D160" t="s">
        <v>1898</v>
      </c>
      <c r="E160" t="s">
        <v>1899</v>
      </c>
      <c r="F160" t="s">
        <v>1903</v>
      </c>
      <c r="G160" t="s">
        <v>1901</v>
      </c>
      <c r="H160" t="s">
        <v>730</v>
      </c>
    </row>
    <row r="161" spans="1:8" x14ac:dyDescent="0.2">
      <c r="A161" t="s">
        <v>2096</v>
      </c>
      <c r="B161" t="s">
        <v>724</v>
      </c>
      <c r="C161" t="s">
        <v>1897</v>
      </c>
      <c r="D161" t="s">
        <v>1898</v>
      </c>
      <c r="E161" t="s">
        <v>1899</v>
      </c>
      <c r="F161" t="s">
        <v>1928</v>
      </c>
      <c r="G161" t="s">
        <v>1901</v>
      </c>
      <c r="H161" t="s">
        <v>730</v>
      </c>
    </row>
    <row r="162" spans="1:8" x14ac:dyDescent="0.2">
      <c r="A162" t="s">
        <v>2097</v>
      </c>
      <c r="B162" t="s">
        <v>724</v>
      </c>
      <c r="C162" t="s">
        <v>1897</v>
      </c>
      <c r="D162" t="s">
        <v>1898</v>
      </c>
      <c r="E162" t="s">
        <v>1899</v>
      </c>
      <c r="F162" t="s">
        <v>1905</v>
      </c>
      <c r="G162" t="s">
        <v>1901</v>
      </c>
      <c r="H162" t="s">
        <v>730</v>
      </c>
    </row>
    <row r="163" spans="1:8" x14ac:dyDescent="0.2">
      <c r="A163" t="s">
        <v>2098</v>
      </c>
      <c r="B163" t="s">
        <v>724</v>
      </c>
      <c r="C163" t="s">
        <v>1897</v>
      </c>
      <c r="D163" t="s">
        <v>1898</v>
      </c>
      <c r="E163" t="s">
        <v>1899</v>
      </c>
      <c r="F163" t="s">
        <v>1905</v>
      </c>
      <c r="G163" t="s">
        <v>1901</v>
      </c>
      <c r="H163" t="s">
        <v>730</v>
      </c>
    </row>
    <row r="164" spans="1:8" x14ac:dyDescent="0.2">
      <c r="A164" t="s">
        <v>2099</v>
      </c>
      <c r="B164" t="s">
        <v>724</v>
      </c>
      <c r="C164" t="s">
        <v>1897</v>
      </c>
      <c r="D164" t="s">
        <v>1898</v>
      </c>
      <c r="E164" t="s">
        <v>1899</v>
      </c>
      <c r="F164" t="s">
        <v>2100</v>
      </c>
      <c r="G164" t="s">
        <v>1901</v>
      </c>
      <c r="H164" t="s">
        <v>730</v>
      </c>
    </row>
    <row r="165" spans="1:8" x14ac:dyDescent="0.2">
      <c r="A165" t="s">
        <v>2101</v>
      </c>
      <c r="B165" t="s">
        <v>724</v>
      </c>
      <c r="C165" t="s">
        <v>1897</v>
      </c>
      <c r="D165" t="s">
        <v>1898</v>
      </c>
      <c r="E165" t="s">
        <v>1899</v>
      </c>
      <c r="F165" t="s">
        <v>2102</v>
      </c>
      <c r="G165" t="s">
        <v>1901</v>
      </c>
      <c r="H165" t="s">
        <v>730</v>
      </c>
    </row>
    <row r="166" spans="1:8" x14ac:dyDescent="0.2">
      <c r="A166" t="s">
        <v>2103</v>
      </c>
      <c r="B166" t="s">
        <v>724</v>
      </c>
      <c r="C166" t="s">
        <v>1897</v>
      </c>
      <c r="D166" t="s">
        <v>1898</v>
      </c>
      <c r="E166" t="s">
        <v>1899</v>
      </c>
      <c r="F166" t="s">
        <v>1905</v>
      </c>
      <c r="G166" t="s">
        <v>1901</v>
      </c>
      <c r="H166" t="s">
        <v>730</v>
      </c>
    </row>
    <row r="167" spans="1:8" x14ac:dyDescent="0.2">
      <c r="A167" t="s">
        <v>2104</v>
      </c>
      <c r="B167" t="s">
        <v>724</v>
      </c>
      <c r="C167" t="s">
        <v>1897</v>
      </c>
      <c r="D167" t="s">
        <v>1898</v>
      </c>
      <c r="E167" t="s">
        <v>1899</v>
      </c>
      <c r="F167" t="s">
        <v>2105</v>
      </c>
      <c r="G167" t="s">
        <v>1901</v>
      </c>
      <c r="H167" t="s">
        <v>730</v>
      </c>
    </row>
    <row r="168" spans="1:8" x14ac:dyDescent="0.2">
      <c r="A168" t="s">
        <v>2106</v>
      </c>
      <c r="B168" t="s">
        <v>724</v>
      </c>
      <c r="C168" t="s">
        <v>1897</v>
      </c>
      <c r="D168" t="s">
        <v>1898</v>
      </c>
      <c r="E168" t="s">
        <v>1899</v>
      </c>
      <c r="F168" t="s">
        <v>1905</v>
      </c>
      <c r="G168" t="s">
        <v>1901</v>
      </c>
      <c r="H168" t="s">
        <v>730</v>
      </c>
    </row>
    <row r="169" spans="1:8" x14ac:dyDescent="0.2">
      <c r="A169" t="s">
        <v>2107</v>
      </c>
      <c r="B169" t="s">
        <v>724</v>
      </c>
      <c r="C169" t="s">
        <v>1897</v>
      </c>
      <c r="D169" t="s">
        <v>1898</v>
      </c>
      <c r="E169" t="s">
        <v>1899</v>
      </c>
      <c r="F169" t="s">
        <v>1905</v>
      </c>
      <c r="G169" t="s">
        <v>1901</v>
      </c>
      <c r="H169" t="s">
        <v>730</v>
      </c>
    </row>
    <row r="170" spans="1:8" x14ac:dyDescent="0.2">
      <c r="A170" t="s">
        <v>2108</v>
      </c>
      <c r="B170" t="s">
        <v>724</v>
      </c>
      <c r="C170" t="s">
        <v>1897</v>
      </c>
      <c r="D170" t="s">
        <v>1898</v>
      </c>
      <c r="E170" t="s">
        <v>1899</v>
      </c>
      <c r="F170" t="s">
        <v>1905</v>
      </c>
      <c r="G170" t="s">
        <v>1901</v>
      </c>
      <c r="H170" t="s">
        <v>730</v>
      </c>
    </row>
    <row r="171" spans="1:8" x14ac:dyDescent="0.2">
      <c r="A171" t="s">
        <v>2109</v>
      </c>
      <c r="B171" t="s">
        <v>724</v>
      </c>
      <c r="C171" t="s">
        <v>1897</v>
      </c>
      <c r="D171" t="s">
        <v>1898</v>
      </c>
      <c r="E171" t="s">
        <v>1899</v>
      </c>
      <c r="F171" t="s">
        <v>1909</v>
      </c>
      <c r="G171" t="s">
        <v>1901</v>
      </c>
      <c r="H171" t="s">
        <v>730</v>
      </c>
    </row>
    <row r="172" spans="1:8" x14ac:dyDescent="0.2">
      <c r="A172" t="s">
        <v>2110</v>
      </c>
      <c r="B172" t="s">
        <v>724</v>
      </c>
      <c r="C172" t="s">
        <v>1897</v>
      </c>
      <c r="D172" t="s">
        <v>1898</v>
      </c>
      <c r="E172" t="s">
        <v>1899</v>
      </c>
      <c r="F172" t="s">
        <v>1905</v>
      </c>
      <c r="G172" t="s">
        <v>1901</v>
      </c>
      <c r="H172" t="s">
        <v>730</v>
      </c>
    </row>
    <row r="173" spans="1:8" x14ac:dyDescent="0.2">
      <c r="A173" t="s">
        <v>2111</v>
      </c>
      <c r="B173" t="s">
        <v>724</v>
      </c>
      <c r="C173" t="s">
        <v>1897</v>
      </c>
      <c r="D173" t="s">
        <v>1898</v>
      </c>
      <c r="E173" t="s">
        <v>1899</v>
      </c>
      <c r="F173" t="s">
        <v>1905</v>
      </c>
      <c r="G173" t="s">
        <v>1901</v>
      </c>
      <c r="H173" t="s">
        <v>730</v>
      </c>
    </row>
    <row r="174" spans="1:8" x14ac:dyDescent="0.2">
      <c r="A174" t="s">
        <v>2112</v>
      </c>
      <c r="B174" t="s">
        <v>724</v>
      </c>
      <c r="C174" t="s">
        <v>1897</v>
      </c>
      <c r="D174" t="s">
        <v>1898</v>
      </c>
      <c r="E174" t="s">
        <v>1899</v>
      </c>
      <c r="F174" t="s">
        <v>2113</v>
      </c>
      <c r="G174" t="s">
        <v>1901</v>
      </c>
      <c r="H174" t="s">
        <v>730</v>
      </c>
    </row>
    <row r="175" spans="1:8" x14ac:dyDescent="0.2">
      <c r="A175" t="s">
        <v>2114</v>
      </c>
      <c r="B175" t="s">
        <v>724</v>
      </c>
      <c r="C175" t="s">
        <v>1897</v>
      </c>
      <c r="D175" t="s">
        <v>1898</v>
      </c>
      <c r="E175" t="s">
        <v>1899</v>
      </c>
      <c r="F175" t="s">
        <v>1905</v>
      </c>
      <c r="G175" t="s">
        <v>1901</v>
      </c>
      <c r="H175" t="s">
        <v>730</v>
      </c>
    </row>
    <row r="176" spans="1:8" x14ac:dyDescent="0.2">
      <c r="A176" t="s">
        <v>2115</v>
      </c>
      <c r="B176" t="s">
        <v>724</v>
      </c>
      <c r="C176" t="s">
        <v>1897</v>
      </c>
      <c r="D176" t="s">
        <v>1898</v>
      </c>
      <c r="E176" t="s">
        <v>1899</v>
      </c>
      <c r="F176" t="s">
        <v>1928</v>
      </c>
      <c r="G176" t="s">
        <v>1901</v>
      </c>
      <c r="H176" t="s">
        <v>730</v>
      </c>
    </row>
    <row r="177" spans="1:8" x14ac:dyDescent="0.2">
      <c r="A177" t="s">
        <v>2116</v>
      </c>
      <c r="B177" t="s">
        <v>724</v>
      </c>
      <c r="C177" t="s">
        <v>1897</v>
      </c>
      <c r="D177" t="s">
        <v>1898</v>
      </c>
      <c r="E177" t="s">
        <v>1899</v>
      </c>
      <c r="F177" t="s">
        <v>2117</v>
      </c>
      <c r="G177" t="s">
        <v>1901</v>
      </c>
      <c r="H177" t="s">
        <v>730</v>
      </c>
    </row>
    <row r="178" spans="1:8" x14ac:dyDescent="0.2">
      <c r="A178" t="s">
        <v>2118</v>
      </c>
      <c r="B178" t="s">
        <v>724</v>
      </c>
      <c r="C178" t="s">
        <v>1897</v>
      </c>
      <c r="D178" t="s">
        <v>1898</v>
      </c>
      <c r="E178" t="s">
        <v>1899</v>
      </c>
      <c r="F178" t="s">
        <v>1905</v>
      </c>
      <c r="G178" t="s">
        <v>1901</v>
      </c>
      <c r="H178" t="s">
        <v>730</v>
      </c>
    </row>
    <row r="179" spans="1:8" x14ac:dyDescent="0.2">
      <c r="A179" t="s">
        <v>2119</v>
      </c>
      <c r="B179" t="s">
        <v>724</v>
      </c>
      <c r="C179" t="s">
        <v>1897</v>
      </c>
      <c r="D179" t="s">
        <v>1898</v>
      </c>
      <c r="E179" t="s">
        <v>1899</v>
      </c>
      <c r="F179" t="s">
        <v>1905</v>
      </c>
      <c r="G179" t="s">
        <v>1901</v>
      </c>
      <c r="H179" t="s">
        <v>730</v>
      </c>
    </row>
    <row r="180" spans="1:8" x14ac:dyDescent="0.2">
      <c r="A180" t="s">
        <v>2120</v>
      </c>
      <c r="B180" t="s">
        <v>724</v>
      </c>
      <c r="C180" t="s">
        <v>1897</v>
      </c>
      <c r="D180" t="s">
        <v>1898</v>
      </c>
      <c r="E180" t="s">
        <v>1899</v>
      </c>
      <c r="F180" t="s">
        <v>2121</v>
      </c>
      <c r="G180" t="s">
        <v>1901</v>
      </c>
      <c r="H180" t="s">
        <v>730</v>
      </c>
    </row>
    <row r="181" spans="1:8" x14ac:dyDescent="0.2">
      <c r="A181" t="s">
        <v>2122</v>
      </c>
      <c r="B181" t="s">
        <v>724</v>
      </c>
      <c r="C181" t="s">
        <v>1897</v>
      </c>
      <c r="D181" t="s">
        <v>1898</v>
      </c>
      <c r="E181" t="s">
        <v>1899</v>
      </c>
      <c r="F181" t="s">
        <v>1933</v>
      </c>
      <c r="G181" t="s">
        <v>1901</v>
      </c>
      <c r="H181" t="s">
        <v>730</v>
      </c>
    </row>
    <row r="182" spans="1:8" x14ac:dyDescent="0.2">
      <c r="A182" t="s">
        <v>2123</v>
      </c>
      <c r="B182" t="s">
        <v>724</v>
      </c>
      <c r="C182" t="s">
        <v>1897</v>
      </c>
      <c r="D182" t="s">
        <v>1898</v>
      </c>
      <c r="E182" t="s">
        <v>1899</v>
      </c>
      <c r="F182" t="s">
        <v>1905</v>
      </c>
      <c r="G182" t="s">
        <v>1901</v>
      </c>
      <c r="H182" t="s">
        <v>730</v>
      </c>
    </row>
    <row r="183" spans="1:8" x14ac:dyDescent="0.2">
      <c r="A183" t="s">
        <v>2124</v>
      </c>
      <c r="B183" t="s">
        <v>724</v>
      </c>
      <c r="C183" t="s">
        <v>1897</v>
      </c>
      <c r="D183" t="s">
        <v>1898</v>
      </c>
      <c r="E183" t="s">
        <v>1899</v>
      </c>
      <c r="F183" t="s">
        <v>1909</v>
      </c>
      <c r="G183" t="s">
        <v>1901</v>
      </c>
      <c r="H183" t="s">
        <v>730</v>
      </c>
    </row>
    <row r="184" spans="1:8" x14ac:dyDescent="0.2">
      <c r="A184" t="s">
        <v>2125</v>
      </c>
      <c r="B184" t="s">
        <v>724</v>
      </c>
      <c r="C184" t="s">
        <v>1897</v>
      </c>
      <c r="D184" t="s">
        <v>1898</v>
      </c>
      <c r="E184" t="s">
        <v>1899</v>
      </c>
      <c r="F184" t="s">
        <v>1905</v>
      </c>
      <c r="G184" t="s">
        <v>1901</v>
      </c>
      <c r="H184" t="s">
        <v>730</v>
      </c>
    </row>
    <row r="185" spans="1:8" x14ac:dyDescent="0.2">
      <c r="A185" t="s">
        <v>2126</v>
      </c>
      <c r="B185" t="s">
        <v>724</v>
      </c>
      <c r="C185" t="s">
        <v>1897</v>
      </c>
      <c r="D185" t="s">
        <v>1898</v>
      </c>
      <c r="E185" t="s">
        <v>1899</v>
      </c>
      <c r="F185" t="s">
        <v>1905</v>
      </c>
      <c r="G185" t="s">
        <v>1901</v>
      </c>
      <c r="H185" t="s">
        <v>730</v>
      </c>
    </row>
    <row r="186" spans="1:8" x14ac:dyDescent="0.2">
      <c r="A186" t="s">
        <v>2127</v>
      </c>
      <c r="B186" t="s">
        <v>724</v>
      </c>
      <c r="C186" t="s">
        <v>1897</v>
      </c>
      <c r="D186" t="s">
        <v>1898</v>
      </c>
      <c r="E186" t="s">
        <v>1899</v>
      </c>
      <c r="F186" t="s">
        <v>1943</v>
      </c>
      <c r="G186" t="s">
        <v>1901</v>
      </c>
      <c r="H186" t="s">
        <v>730</v>
      </c>
    </row>
    <row r="187" spans="1:8" x14ac:dyDescent="0.2">
      <c r="A187" t="s">
        <v>2128</v>
      </c>
      <c r="B187" t="s">
        <v>724</v>
      </c>
      <c r="C187" t="s">
        <v>1897</v>
      </c>
      <c r="D187" t="s">
        <v>1898</v>
      </c>
      <c r="E187" t="s">
        <v>1899</v>
      </c>
      <c r="F187" t="s">
        <v>1905</v>
      </c>
      <c r="G187" t="s">
        <v>1901</v>
      </c>
      <c r="H187" t="s">
        <v>730</v>
      </c>
    </row>
    <row r="188" spans="1:8" x14ac:dyDescent="0.2">
      <c r="A188" t="s">
        <v>2129</v>
      </c>
      <c r="B188" t="s">
        <v>724</v>
      </c>
      <c r="C188" t="s">
        <v>1897</v>
      </c>
      <c r="D188" t="s">
        <v>1898</v>
      </c>
      <c r="E188" t="s">
        <v>1899</v>
      </c>
      <c r="F188" t="s">
        <v>1905</v>
      </c>
      <c r="G188" t="s">
        <v>1901</v>
      </c>
      <c r="H188" t="s">
        <v>730</v>
      </c>
    </row>
    <row r="189" spans="1:8" x14ac:dyDescent="0.2">
      <c r="A189" t="s">
        <v>2130</v>
      </c>
      <c r="B189" t="s">
        <v>724</v>
      </c>
      <c r="C189" t="s">
        <v>1897</v>
      </c>
      <c r="D189" t="s">
        <v>1898</v>
      </c>
      <c r="E189" t="s">
        <v>1899</v>
      </c>
      <c r="F189" t="s">
        <v>1936</v>
      </c>
      <c r="G189" t="s">
        <v>1901</v>
      </c>
      <c r="H189" t="s">
        <v>730</v>
      </c>
    </row>
    <row r="190" spans="1:8" x14ac:dyDescent="0.2">
      <c r="A190" t="s">
        <v>2131</v>
      </c>
      <c r="B190" t="s">
        <v>724</v>
      </c>
      <c r="C190" t="s">
        <v>1897</v>
      </c>
      <c r="D190" t="s">
        <v>1898</v>
      </c>
      <c r="E190" t="s">
        <v>1899</v>
      </c>
      <c r="F190" t="s">
        <v>2034</v>
      </c>
      <c r="G190" t="s">
        <v>1901</v>
      </c>
      <c r="H190" t="s">
        <v>730</v>
      </c>
    </row>
    <row r="191" spans="1:8" x14ac:dyDescent="0.2">
      <c r="A191" t="s">
        <v>2132</v>
      </c>
      <c r="B191" t="s">
        <v>724</v>
      </c>
      <c r="C191" t="s">
        <v>1897</v>
      </c>
      <c r="D191" t="s">
        <v>1898</v>
      </c>
      <c r="E191" t="s">
        <v>1899</v>
      </c>
      <c r="F191" t="s">
        <v>1905</v>
      </c>
      <c r="G191" t="s">
        <v>1901</v>
      </c>
      <c r="H191" t="s">
        <v>730</v>
      </c>
    </row>
    <row r="192" spans="1:8" x14ac:dyDescent="0.2">
      <c r="A192" t="s">
        <v>2133</v>
      </c>
      <c r="B192" t="s">
        <v>724</v>
      </c>
      <c r="C192" t="s">
        <v>1897</v>
      </c>
      <c r="D192" t="s">
        <v>1898</v>
      </c>
      <c r="E192" t="s">
        <v>1899</v>
      </c>
      <c r="F192" t="s">
        <v>2052</v>
      </c>
      <c r="G192" t="s">
        <v>1901</v>
      </c>
      <c r="H192" t="s">
        <v>730</v>
      </c>
    </row>
    <row r="193" spans="1:8" x14ac:dyDescent="0.2">
      <c r="A193" t="s">
        <v>2134</v>
      </c>
      <c r="B193" t="s">
        <v>724</v>
      </c>
      <c r="C193" t="s">
        <v>1897</v>
      </c>
      <c r="D193" t="s">
        <v>1898</v>
      </c>
      <c r="E193" t="s">
        <v>1899</v>
      </c>
      <c r="F193" t="s">
        <v>1943</v>
      </c>
      <c r="G193" t="s">
        <v>1901</v>
      </c>
      <c r="H193" t="s">
        <v>730</v>
      </c>
    </row>
    <row r="194" spans="1:8" x14ac:dyDescent="0.2">
      <c r="A194" t="s">
        <v>2135</v>
      </c>
      <c r="B194" t="s">
        <v>724</v>
      </c>
      <c r="C194" t="s">
        <v>1897</v>
      </c>
      <c r="D194" t="s">
        <v>1898</v>
      </c>
      <c r="E194" t="s">
        <v>1899</v>
      </c>
      <c r="F194" t="s">
        <v>2055</v>
      </c>
      <c r="G194" t="s">
        <v>1901</v>
      </c>
      <c r="H194" t="s">
        <v>730</v>
      </c>
    </row>
    <row r="195" spans="1:8" x14ac:dyDescent="0.2">
      <c r="A195" t="s">
        <v>2136</v>
      </c>
      <c r="B195" t="s">
        <v>724</v>
      </c>
      <c r="C195" t="s">
        <v>1897</v>
      </c>
      <c r="D195" t="s">
        <v>1898</v>
      </c>
      <c r="E195" t="s">
        <v>1899</v>
      </c>
      <c r="F195" t="s">
        <v>1903</v>
      </c>
      <c r="G195" t="s">
        <v>1901</v>
      </c>
      <c r="H195" t="s">
        <v>730</v>
      </c>
    </row>
    <row r="196" spans="1:8" x14ac:dyDescent="0.2">
      <c r="A196" t="s">
        <v>2137</v>
      </c>
      <c r="B196" t="s">
        <v>724</v>
      </c>
      <c r="C196" t="s">
        <v>1897</v>
      </c>
      <c r="D196" t="s">
        <v>1898</v>
      </c>
      <c r="E196" t="s">
        <v>1899</v>
      </c>
      <c r="F196" t="s">
        <v>1909</v>
      </c>
      <c r="G196" t="s">
        <v>1901</v>
      </c>
      <c r="H196" t="s">
        <v>730</v>
      </c>
    </row>
    <row r="197" spans="1:8" x14ac:dyDescent="0.2">
      <c r="A197" t="s">
        <v>2138</v>
      </c>
      <c r="B197" t="s">
        <v>724</v>
      </c>
      <c r="C197" t="s">
        <v>1897</v>
      </c>
      <c r="D197" t="s">
        <v>1898</v>
      </c>
      <c r="E197" t="s">
        <v>1899</v>
      </c>
      <c r="F197" t="s">
        <v>1928</v>
      </c>
      <c r="G197" t="s">
        <v>1901</v>
      </c>
      <c r="H197" t="s">
        <v>730</v>
      </c>
    </row>
    <row r="198" spans="1:8" x14ac:dyDescent="0.2">
      <c r="A198" t="s">
        <v>2139</v>
      </c>
      <c r="B198" t="s">
        <v>724</v>
      </c>
      <c r="C198" t="s">
        <v>1897</v>
      </c>
      <c r="D198" t="s">
        <v>1898</v>
      </c>
      <c r="E198" t="s">
        <v>1899</v>
      </c>
      <c r="F198" t="s">
        <v>1905</v>
      </c>
      <c r="G198" t="s">
        <v>1901</v>
      </c>
      <c r="H198" t="s">
        <v>730</v>
      </c>
    </row>
    <row r="199" spans="1:8" x14ac:dyDescent="0.2">
      <c r="A199" t="s">
        <v>2140</v>
      </c>
      <c r="B199" t="s">
        <v>724</v>
      </c>
      <c r="C199" t="s">
        <v>1897</v>
      </c>
      <c r="D199" t="s">
        <v>1898</v>
      </c>
      <c r="E199" t="s">
        <v>1899</v>
      </c>
      <c r="F199" t="s">
        <v>1905</v>
      </c>
      <c r="G199" t="s">
        <v>1901</v>
      </c>
      <c r="H199" t="s">
        <v>730</v>
      </c>
    </row>
    <row r="200" spans="1:8" x14ac:dyDescent="0.2">
      <c r="A200" t="s">
        <v>2141</v>
      </c>
      <c r="B200" t="s">
        <v>724</v>
      </c>
      <c r="C200" t="s">
        <v>1897</v>
      </c>
      <c r="D200" t="s">
        <v>1898</v>
      </c>
      <c r="E200" t="s">
        <v>1899</v>
      </c>
      <c r="F200" t="s">
        <v>1941</v>
      </c>
      <c r="G200" t="s">
        <v>1901</v>
      </c>
      <c r="H200" t="s">
        <v>730</v>
      </c>
    </row>
    <row r="201" spans="1:8" x14ac:dyDescent="0.2">
      <c r="A201" t="s">
        <v>2142</v>
      </c>
      <c r="B201" t="s">
        <v>724</v>
      </c>
      <c r="C201" t="s">
        <v>1897</v>
      </c>
      <c r="D201" t="s">
        <v>1898</v>
      </c>
      <c r="E201" t="s">
        <v>1899</v>
      </c>
      <c r="F201" t="s">
        <v>1905</v>
      </c>
      <c r="G201" t="s">
        <v>1901</v>
      </c>
      <c r="H201" t="s">
        <v>730</v>
      </c>
    </row>
    <row r="202" spans="1:8" x14ac:dyDescent="0.2">
      <c r="A202" t="s">
        <v>2143</v>
      </c>
      <c r="B202" t="s">
        <v>724</v>
      </c>
      <c r="C202" t="s">
        <v>1897</v>
      </c>
      <c r="D202" t="s">
        <v>1898</v>
      </c>
      <c r="E202" t="s">
        <v>1899</v>
      </c>
      <c r="F202" t="s">
        <v>1905</v>
      </c>
      <c r="G202" t="s">
        <v>1901</v>
      </c>
      <c r="H202" t="s">
        <v>730</v>
      </c>
    </row>
    <row r="203" spans="1:8" x14ac:dyDescent="0.2">
      <c r="A203" t="s">
        <v>2144</v>
      </c>
      <c r="B203" t="s">
        <v>724</v>
      </c>
      <c r="C203" t="s">
        <v>1897</v>
      </c>
      <c r="D203" t="s">
        <v>1898</v>
      </c>
      <c r="E203" t="s">
        <v>1899</v>
      </c>
      <c r="F203" t="s">
        <v>1903</v>
      </c>
      <c r="G203" t="s">
        <v>1901</v>
      </c>
      <c r="H203" t="s">
        <v>730</v>
      </c>
    </row>
    <row r="204" spans="1:8" x14ac:dyDescent="0.2">
      <c r="A204" t="s">
        <v>2145</v>
      </c>
      <c r="B204" t="s">
        <v>724</v>
      </c>
      <c r="C204" t="s">
        <v>1897</v>
      </c>
      <c r="D204" t="s">
        <v>1898</v>
      </c>
      <c r="E204" t="s">
        <v>1899</v>
      </c>
      <c r="F204" t="s">
        <v>1931</v>
      </c>
      <c r="G204" t="s">
        <v>1901</v>
      </c>
      <c r="H204" t="s">
        <v>730</v>
      </c>
    </row>
    <row r="205" spans="1:8" x14ac:dyDescent="0.2">
      <c r="A205" t="s">
        <v>2146</v>
      </c>
      <c r="B205" t="s">
        <v>724</v>
      </c>
      <c r="C205" t="s">
        <v>1897</v>
      </c>
      <c r="D205" t="s">
        <v>1898</v>
      </c>
      <c r="E205" t="s">
        <v>1899</v>
      </c>
      <c r="F205" t="s">
        <v>2147</v>
      </c>
      <c r="G205" t="s">
        <v>1901</v>
      </c>
      <c r="H205" t="s">
        <v>730</v>
      </c>
    </row>
    <row r="206" spans="1:8" x14ac:dyDescent="0.2">
      <c r="A206" t="s">
        <v>2148</v>
      </c>
      <c r="B206" t="s">
        <v>724</v>
      </c>
      <c r="C206" t="s">
        <v>1897</v>
      </c>
      <c r="D206" t="s">
        <v>1898</v>
      </c>
      <c r="E206" t="s">
        <v>1899</v>
      </c>
      <c r="F206" t="s">
        <v>1905</v>
      </c>
      <c r="G206" t="s">
        <v>1901</v>
      </c>
      <c r="H206" t="s">
        <v>730</v>
      </c>
    </row>
    <row r="207" spans="1:8" x14ac:dyDescent="0.2">
      <c r="A207" t="s">
        <v>2149</v>
      </c>
      <c r="B207" t="s">
        <v>724</v>
      </c>
      <c r="C207" t="s">
        <v>1897</v>
      </c>
      <c r="D207" t="s">
        <v>1898</v>
      </c>
      <c r="E207" t="s">
        <v>1899</v>
      </c>
      <c r="F207" t="s">
        <v>1905</v>
      </c>
      <c r="G207" t="s">
        <v>1901</v>
      </c>
      <c r="H207" t="s">
        <v>730</v>
      </c>
    </row>
    <row r="208" spans="1:8" x14ac:dyDescent="0.2">
      <c r="A208" t="s">
        <v>2150</v>
      </c>
      <c r="B208" t="s">
        <v>724</v>
      </c>
      <c r="C208" t="s">
        <v>1897</v>
      </c>
      <c r="D208" t="s">
        <v>1898</v>
      </c>
      <c r="E208" t="s">
        <v>1899</v>
      </c>
      <c r="F208" t="s">
        <v>1905</v>
      </c>
      <c r="G208" t="s">
        <v>1901</v>
      </c>
      <c r="H208" t="s">
        <v>730</v>
      </c>
    </row>
    <row r="209" spans="1:8" x14ac:dyDescent="0.2">
      <c r="A209" t="s">
        <v>2151</v>
      </c>
      <c r="B209" t="s">
        <v>724</v>
      </c>
      <c r="C209" t="s">
        <v>1897</v>
      </c>
      <c r="D209" t="s">
        <v>1898</v>
      </c>
      <c r="E209" t="s">
        <v>1899</v>
      </c>
      <c r="F209" t="s">
        <v>1905</v>
      </c>
      <c r="G209" t="s">
        <v>1901</v>
      </c>
      <c r="H209" t="s">
        <v>730</v>
      </c>
    </row>
    <row r="210" spans="1:8" x14ac:dyDescent="0.2">
      <c r="A210" t="s">
        <v>2152</v>
      </c>
      <c r="B210" t="s">
        <v>724</v>
      </c>
      <c r="C210" t="s">
        <v>1897</v>
      </c>
      <c r="D210" t="s">
        <v>1898</v>
      </c>
      <c r="E210" t="s">
        <v>1899</v>
      </c>
      <c r="F210" t="s">
        <v>1909</v>
      </c>
      <c r="G210" t="s">
        <v>1901</v>
      </c>
      <c r="H210" t="s">
        <v>730</v>
      </c>
    </row>
    <row r="211" spans="1:8" x14ac:dyDescent="0.2">
      <c r="A211" t="s">
        <v>2153</v>
      </c>
      <c r="B211" t="s">
        <v>724</v>
      </c>
      <c r="C211" t="s">
        <v>1897</v>
      </c>
      <c r="D211" t="s">
        <v>1898</v>
      </c>
      <c r="E211" t="s">
        <v>1899</v>
      </c>
      <c r="F211" t="s">
        <v>1905</v>
      </c>
      <c r="G211" t="s">
        <v>1901</v>
      </c>
      <c r="H211" t="s">
        <v>730</v>
      </c>
    </row>
    <row r="212" spans="1:8" x14ac:dyDescent="0.2">
      <c r="A212" t="s">
        <v>2154</v>
      </c>
      <c r="B212" t="s">
        <v>724</v>
      </c>
      <c r="C212" t="s">
        <v>1897</v>
      </c>
      <c r="D212" t="s">
        <v>1898</v>
      </c>
      <c r="E212" t="s">
        <v>1899</v>
      </c>
      <c r="F212" t="s">
        <v>2155</v>
      </c>
      <c r="G212" t="s">
        <v>1901</v>
      </c>
      <c r="H212" t="s">
        <v>730</v>
      </c>
    </row>
    <row r="213" spans="1:8" x14ac:dyDescent="0.2">
      <c r="A213" t="s">
        <v>2156</v>
      </c>
      <c r="B213" t="s">
        <v>724</v>
      </c>
      <c r="C213" t="s">
        <v>1897</v>
      </c>
      <c r="D213" t="s">
        <v>1898</v>
      </c>
      <c r="E213" t="s">
        <v>1899</v>
      </c>
      <c r="F213" t="s">
        <v>2157</v>
      </c>
      <c r="G213" t="s">
        <v>1901</v>
      </c>
      <c r="H213" t="s">
        <v>730</v>
      </c>
    </row>
    <row r="214" spans="1:8" x14ac:dyDescent="0.2">
      <c r="A214" t="s">
        <v>2158</v>
      </c>
      <c r="B214" t="s">
        <v>724</v>
      </c>
      <c r="C214" t="s">
        <v>1897</v>
      </c>
      <c r="D214" t="s">
        <v>1898</v>
      </c>
      <c r="E214" t="s">
        <v>1899</v>
      </c>
      <c r="F214" t="s">
        <v>1905</v>
      </c>
      <c r="G214" t="s">
        <v>1901</v>
      </c>
      <c r="H214" t="s">
        <v>730</v>
      </c>
    </row>
    <row r="215" spans="1:8" x14ac:dyDescent="0.2">
      <c r="A215" t="s">
        <v>2159</v>
      </c>
      <c r="B215" t="s">
        <v>724</v>
      </c>
      <c r="C215" t="s">
        <v>1897</v>
      </c>
      <c r="D215" t="s">
        <v>1898</v>
      </c>
      <c r="E215" t="s">
        <v>1899</v>
      </c>
      <c r="F215" t="s">
        <v>1936</v>
      </c>
      <c r="G215" t="s">
        <v>1901</v>
      </c>
      <c r="H215" t="s">
        <v>730</v>
      </c>
    </row>
    <row r="216" spans="1:8" x14ac:dyDescent="0.2">
      <c r="A216" t="s">
        <v>2160</v>
      </c>
      <c r="B216" t="s">
        <v>724</v>
      </c>
      <c r="C216" t="s">
        <v>1897</v>
      </c>
      <c r="D216" t="s">
        <v>1898</v>
      </c>
      <c r="E216" t="s">
        <v>1899</v>
      </c>
      <c r="F216" t="s">
        <v>2161</v>
      </c>
      <c r="G216" t="s">
        <v>1901</v>
      </c>
      <c r="H216" t="s">
        <v>730</v>
      </c>
    </row>
    <row r="217" spans="1:8" x14ac:dyDescent="0.2">
      <c r="A217" t="s">
        <v>2162</v>
      </c>
      <c r="B217" t="s">
        <v>724</v>
      </c>
      <c r="C217" t="s">
        <v>1897</v>
      </c>
      <c r="D217" t="s">
        <v>1898</v>
      </c>
      <c r="E217" t="s">
        <v>1899</v>
      </c>
      <c r="F217" t="s">
        <v>1941</v>
      </c>
      <c r="G217" t="s">
        <v>1901</v>
      </c>
      <c r="H217" t="s">
        <v>730</v>
      </c>
    </row>
    <row r="218" spans="1:8" x14ac:dyDescent="0.2">
      <c r="A218" t="s">
        <v>2163</v>
      </c>
      <c r="B218" t="s">
        <v>724</v>
      </c>
      <c r="C218" t="s">
        <v>1897</v>
      </c>
      <c r="D218" t="s">
        <v>1898</v>
      </c>
      <c r="E218" t="s">
        <v>1899</v>
      </c>
      <c r="F218" t="s">
        <v>1943</v>
      </c>
      <c r="G218" t="s">
        <v>1901</v>
      </c>
      <c r="H218" t="s">
        <v>730</v>
      </c>
    </row>
    <row r="219" spans="1:8" x14ac:dyDescent="0.2">
      <c r="A219" t="s">
        <v>2164</v>
      </c>
      <c r="B219" t="s">
        <v>724</v>
      </c>
      <c r="C219" t="s">
        <v>1897</v>
      </c>
      <c r="D219" t="s">
        <v>1898</v>
      </c>
      <c r="E219" t="s">
        <v>1899</v>
      </c>
      <c r="F219" t="s">
        <v>2165</v>
      </c>
      <c r="G219" t="s">
        <v>1901</v>
      </c>
      <c r="H219" t="s">
        <v>730</v>
      </c>
    </row>
    <row r="220" spans="1:8" x14ac:dyDescent="0.2">
      <c r="A220" t="s">
        <v>2166</v>
      </c>
      <c r="B220" t="s">
        <v>724</v>
      </c>
      <c r="C220" t="s">
        <v>1897</v>
      </c>
      <c r="D220" t="s">
        <v>1898</v>
      </c>
      <c r="E220" t="s">
        <v>1899</v>
      </c>
      <c r="F220" t="s">
        <v>1905</v>
      </c>
      <c r="G220" t="s">
        <v>1901</v>
      </c>
      <c r="H220" t="s">
        <v>730</v>
      </c>
    </row>
    <row r="221" spans="1:8" x14ac:dyDescent="0.2">
      <c r="A221" t="s">
        <v>2167</v>
      </c>
      <c r="B221" t="s">
        <v>724</v>
      </c>
      <c r="C221" t="s">
        <v>1897</v>
      </c>
      <c r="D221" t="s">
        <v>1898</v>
      </c>
      <c r="E221" t="s">
        <v>1899</v>
      </c>
      <c r="F221" t="s">
        <v>1959</v>
      </c>
      <c r="G221" t="s">
        <v>1901</v>
      </c>
      <c r="H221" t="s">
        <v>730</v>
      </c>
    </row>
    <row r="222" spans="1:8" x14ac:dyDescent="0.2">
      <c r="A222" t="s">
        <v>2168</v>
      </c>
      <c r="B222" t="s">
        <v>724</v>
      </c>
      <c r="C222" t="s">
        <v>1897</v>
      </c>
      <c r="D222" t="s">
        <v>1898</v>
      </c>
      <c r="E222" t="s">
        <v>1899</v>
      </c>
      <c r="F222" t="s">
        <v>1905</v>
      </c>
      <c r="G222" t="s">
        <v>1901</v>
      </c>
      <c r="H222" t="s">
        <v>730</v>
      </c>
    </row>
    <row r="223" spans="1:8" x14ac:dyDescent="0.2">
      <c r="A223" t="s">
        <v>2169</v>
      </c>
      <c r="B223" t="s">
        <v>724</v>
      </c>
      <c r="C223" t="s">
        <v>1897</v>
      </c>
      <c r="D223" t="s">
        <v>1898</v>
      </c>
      <c r="E223" t="s">
        <v>1899</v>
      </c>
      <c r="F223" t="s">
        <v>1905</v>
      </c>
      <c r="G223" t="s">
        <v>1901</v>
      </c>
      <c r="H223" t="s">
        <v>730</v>
      </c>
    </row>
    <row r="224" spans="1:8" x14ac:dyDescent="0.2">
      <c r="A224" t="s">
        <v>2170</v>
      </c>
      <c r="B224" t="s">
        <v>724</v>
      </c>
      <c r="C224" t="s">
        <v>1897</v>
      </c>
      <c r="D224" t="s">
        <v>1898</v>
      </c>
      <c r="E224" t="s">
        <v>1899</v>
      </c>
      <c r="F224" t="s">
        <v>1994</v>
      </c>
      <c r="G224" t="s">
        <v>1901</v>
      </c>
      <c r="H224" t="s">
        <v>730</v>
      </c>
    </row>
    <row r="225" spans="1:8" x14ac:dyDescent="0.2">
      <c r="A225" t="s">
        <v>2171</v>
      </c>
      <c r="B225" t="s">
        <v>724</v>
      </c>
      <c r="C225" t="s">
        <v>1897</v>
      </c>
      <c r="D225" t="s">
        <v>1898</v>
      </c>
      <c r="E225" t="s">
        <v>1899</v>
      </c>
      <c r="F225" t="s">
        <v>1905</v>
      </c>
      <c r="G225" t="s">
        <v>1901</v>
      </c>
      <c r="H225" t="s">
        <v>730</v>
      </c>
    </row>
    <row r="226" spans="1:8" x14ac:dyDescent="0.2">
      <c r="A226" t="s">
        <v>2172</v>
      </c>
      <c r="B226" t="s">
        <v>724</v>
      </c>
      <c r="C226" t="s">
        <v>1897</v>
      </c>
      <c r="D226" t="s">
        <v>1898</v>
      </c>
      <c r="E226" t="s">
        <v>1899</v>
      </c>
      <c r="F226" t="s">
        <v>1943</v>
      </c>
      <c r="G226" t="s">
        <v>1901</v>
      </c>
      <c r="H226" t="s">
        <v>730</v>
      </c>
    </row>
    <row r="227" spans="1:8" x14ac:dyDescent="0.2">
      <c r="A227" t="s">
        <v>2173</v>
      </c>
      <c r="B227" t="s">
        <v>724</v>
      </c>
      <c r="C227" t="s">
        <v>1897</v>
      </c>
      <c r="D227" t="s">
        <v>1898</v>
      </c>
      <c r="E227" t="s">
        <v>1899</v>
      </c>
      <c r="F227" t="s">
        <v>1905</v>
      </c>
      <c r="G227" t="s">
        <v>1901</v>
      </c>
      <c r="H227" t="s">
        <v>730</v>
      </c>
    </row>
    <row r="228" spans="1:8" x14ac:dyDescent="0.2">
      <c r="A228" t="s">
        <v>2174</v>
      </c>
      <c r="B228" t="s">
        <v>724</v>
      </c>
      <c r="C228" t="s">
        <v>1897</v>
      </c>
      <c r="D228" t="s">
        <v>1898</v>
      </c>
      <c r="E228" t="s">
        <v>1899</v>
      </c>
      <c r="F228" t="s">
        <v>1905</v>
      </c>
      <c r="G228" t="s">
        <v>1901</v>
      </c>
      <c r="H228" t="s">
        <v>730</v>
      </c>
    </row>
    <row r="229" spans="1:8" x14ac:dyDescent="0.2">
      <c r="A229" t="s">
        <v>2175</v>
      </c>
      <c r="B229" t="s">
        <v>724</v>
      </c>
      <c r="C229" t="s">
        <v>1897</v>
      </c>
      <c r="D229" t="s">
        <v>1898</v>
      </c>
      <c r="E229" t="s">
        <v>1899</v>
      </c>
      <c r="F229" t="s">
        <v>1941</v>
      </c>
      <c r="G229" t="s">
        <v>1901</v>
      </c>
      <c r="H229" t="s">
        <v>730</v>
      </c>
    </row>
    <row r="230" spans="1:8" x14ac:dyDescent="0.2">
      <c r="A230" t="s">
        <v>2176</v>
      </c>
      <c r="B230" t="s">
        <v>724</v>
      </c>
      <c r="C230" t="s">
        <v>1897</v>
      </c>
      <c r="D230" t="s">
        <v>1898</v>
      </c>
      <c r="E230" t="s">
        <v>1899</v>
      </c>
      <c r="F230" t="s">
        <v>1905</v>
      </c>
      <c r="G230" t="s">
        <v>1901</v>
      </c>
      <c r="H230" t="s">
        <v>730</v>
      </c>
    </row>
    <row r="231" spans="1:8" x14ac:dyDescent="0.2">
      <c r="A231" t="s">
        <v>2177</v>
      </c>
      <c r="B231" t="s">
        <v>724</v>
      </c>
      <c r="C231" t="s">
        <v>1897</v>
      </c>
      <c r="D231" t="s">
        <v>1898</v>
      </c>
      <c r="E231" t="s">
        <v>1899</v>
      </c>
      <c r="F231" t="s">
        <v>1905</v>
      </c>
      <c r="G231" t="s">
        <v>1901</v>
      </c>
      <c r="H231" t="s">
        <v>730</v>
      </c>
    </row>
    <row r="232" spans="1:8" x14ac:dyDescent="0.2">
      <c r="A232" t="s">
        <v>2178</v>
      </c>
      <c r="B232" t="s">
        <v>724</v>
      </c>
      <c r="C232" t="s">
        <v>1897</v>
      </c>
      <c r="D232" t="s">
        <v>1898</v>
      </c>
      <c r="E232" t="s">
        <v>1899</v>
      </c>
      <c r="F232" t="s">
        <v>2179</v>
      </c>
      <c r="G232" t="s">
        <v>1901</v>
      </c>
      <c r="H232" t="s">
        <v>730</v>
      </c>
    </row>
    <row r="233" spans="1:8" x14ac:dyDescent="0.2">
      <c r="A233" t="s">
        <v>2180</v>
      </c>
      <c r="B233" t="s">
        <v>724</v>
      </c>
      <c r="C233" t="s">
        <v>1897</v>
      </c>
      <c r="D233" t="s">
        <v>1898</v>
      </c>
      <c r="E233" t="s">
        <v>1899</v>
      </c>
      <c r="F233" t="s">
        <v>2181</v>
      </c>
      <c r="G233" t="s">
        <v>1901</v>
      </c>
      <c r="H233" t="s">
        <v>730</v>
      </c>
    </row>
    <row r="234" spans="1:8" x14ac:dyDescent="0.2">
      <c r="A234" t="s">
        <v>2182</v>
      </c>
      <c r="B234" t="s">
        <v>724</v>
      </c>
      <c r="C234" t="s">
        <v>1897</v>
      </c>
      <c r="D234" t="s">
        <v>1898</v>
      </c>
      <c r="E234" t="s">
        <v>1899</v>
      </c>
      <c r="F234" t="s">
        <v>2183</v>
      </c>
      <c r="G234" t="s">
        <v>1901</v>
      </c>
      <c r="H234" t="s">
        <v>730</v>
      </c>
    </row>
    <row r="235" spans="1:8" x14ac:dyDescent="0.2">
      <c r="A235" t="s">
        <v>2184</v>
      </c>
      <c r="B235" t="s">
        <v>724</v>
      </c>
      <c r="C235" t="s">
        <v>1897</v>
      </c>
      <c r="D235" t="s">
        <v>1898</v>
      </c>
      <c r="E235" t="s">
        <v>1899</v>
      </c>
      <c r="F235" t="s">
        <v>1905</v>
      </c>
      <c r="G235" t="s">
        <v>1901</v>
      </c>
      <c r="H235" t="s">
        <v>730</v>
      </c>
    </row>
    <row r="236" spans="1:8" x14ac:dyDescent="0.2">
      <c r="A236" t="s">
        <v>2185</v>
      </c>
      <c r="B236" t="s">
        <v>724</v>
      </c>
      <c r="C236" t="s">
        <v>1897</v>
      </c>
      <c r="D236" t="s">
        <v>1898</v>
      </c>
      <c r="E236" t="s">
        <v>1899</v>
      </c>
      <c r="F236" t="s">
        <v>2186</v>
      </c>
      <c r="G236" t="s">
        <v>1901</v>
      </c>
      <c r="H236" t="s">
        <v>730</v>
      </c>
    </row>
    <row r="237" spans="1:8" x14ac:dyDescent="0.2">
      <c r="A237" t="s">
        <v>2187</v>
      </c>
      <c r="B237" t="s">
        <v>724</v>
      </c>
      <c r="C237" t="s">
        <v>1897</v>
      </c>
      <c r="D237" t="s">
        <v>1898</v>
      </c>
      <c r="E237" t="s">
        <v>1899</v>
      </c>
      <c r="F237" t="s">
        <v>1905</v>
      </c>
      <c r="G237" t="s">
        <v>1901</v>
      </c>
      <c r="H237" t="s">
        <v>730</v>
      </c>
    </row>
    <row r="238" spans="1:8" x14ac:dyDescent="0.2">
      <c r="A238" t="s">
        <v>2188</v>
      </c>
      <c r="B238" t="s">
        <v>724</v>
      </c>
      <c r="C238" t="s">
        <v>1897</v>
      </c>
      <c r="D238" t="s">
        <v>1898</v>
      </c>
      <c r="E238" t="s">
        <v>1899</v>
      </c>
      <c r="F238" t="s">
        <v>2189</v>
      </c>
      <c r="G238" t="s">
        <v>1901</v>
      </c>
      <c r="H238" t="s">
        <v>730</v>
      </c>
    </row>
    <row r="239" spans="1:8" x14ac:dyDescent="0.2">
      <c r="A239" t="s">
        <v>2190</v>
      </c>
      <c r="B239" t="s">
        <v>724</v>
      </c>
      <c r="C239" t="s">
        <v>1897</v>
      </c>
      <c r="D239" t="s">
        <v>1898</v>
      </c>
      <c r="E239" t="s">
        <v>1899</v>
      </c>
      <c r="F239" t="s">
        <v>1905</v>
      </c>
      <c r="G239" t="s">
        <v>1901</v>
      </c>
      <c r="H239" t="s">
        <v>730</v>
      </c>
    </row>
    <row r="240" spans="1:8" x14ac:dyDescent="0.2">
      <c r="A240" t="s">
        <v>2191</v>
      </c>
      <c r="B240" t="s">
        <v>724</v>
      </c>
      <c r="C240" t="s">
        <v>1897</v>
      </c>
      <c r="D240" t="s">
        <v>1898</v>
      </c>
      <c r="E240" t="s">
        <v>1899</v>
      </c>
      <c r="F240" t="s">
        <v>2192</v>
      </c>
      <c r="G240" t="s">
        <v>1901</v>
      </c>
      <c r="H240" t="s">
        <v>730</v>
      </c>
    </row>
    <row r="241" spans="1:8" x14ac:dyDescent="0.2">
      <c r="A241" t="s">
        <v>2193</v>
      </c>
      <c r="B241" t="s">
        <v>724</v>
      </c>
      <c r="C241" t="s">
        <v>1897</v>
      </c>
      <c r="D241" t="s">
        <v>1898</v>
      </c>
      <c r="E241" t="s">
        <v>1899</v>
      </c>
      <c r="F241" t="s">
        <v>1905</v>
      </c>
      <c r="G241" t="s">
        <v>1901</v>
      </c>
      <c r="H241" t="s">
        <v>730</v>
      </c>
    </row>
    <row r="242" spans="1:8" x14ac:dyDescent="0.2">
      <c r="A242" t="s">
        <v>2194</v>
      </c>
      <c r="B242" t="s">
        <v>724</v>
      </c>
      <c r="C242" t="s">
        <v>1897</v>
      </c>
      <c r="D242" t="s">
        <v>1898</v>
      </c>
      <c r="E242" t="s">
        <v>1899</v>
      </c>
      <c r="F242" t="s">
        <v>1928</v>
      </c>
      <c r="G242" t="s">
        <v>1901</v>
      </c>
      <c r="H242" t="s">
        <v>730</v>
      </c>
    </row>
    <row r="243" spans="1:8" x14ac:dyDescent="0.2">
      <c r="A243" t="s">
        <v>2195</v>
      </c>
      <c r="B243" t="s">
        <v>724</v>
      </c>
      <c r="C243" t="s">
        <v>1897</v>
      </c>
      <c r="D243" t="s">
        <v>1898</v>
      </c>
      <c r="E243" t="s">
        <v>1899</v>
      </c>
      <c r="F243" t="s">
        <v>1905</v>
      </c>
      <c r="G243" t="s">
        <v>1901</v>
      </c>
      <c r="H243" t="s">
        <v>730</v>
      </c>
    </row>
    <row r="244" spans="1:8" x14ac:dyDescent="0.2">
      <c r="A244" t="s">
        <v>2196</v>
      </c>
      <c r="B244" t="s">
        <v>724</v>
      </c>
      <c r="C244" t="s">
        <v>1897</v>
      </c>
      <c r="D244" t="s">
        <v>1898</v>
      </c>
      <c r="E244" t="s">
        <v>1899</v>
      </c>
      <c r="F244" t="s">
        <v>1905</v>
      </c>
      <c r="G244" t="s">
        <v>1901</v>
      </c>
      <c r="H244" t="s">
        <v>730</v>
      </c>
    </row>
    <row r="245" spans="1:8" x14ac:dyDescent="0.2">
      <c r="A245" t="s">
        <v>2197</v>
      </c>
      <c r="B245" t="s">
        <v>724</v>
      </c>
      <c r="C245" t="s">
        <v>1897</v>
      </c>
      <c r="D245" t="s">
        <v>1898</v>
      </c>
      <c r="E245" t="s">
        <v>1899</v>
      </c>
      <c r="F245" t="s">
        <v>1905</v>
      </c>
      <c r="G245" t="s">
        <v>1901</v>
      </c>
      <c r="H245" t="s">
        <v>730</v>
      </c>
    </row>
    <row r="246" spans="1:8" x14ac:dyDescent="0.2">
      <c r="A246" t="s">
        <v>2198</v>
      </c>
      <c r="B246" t="s">
        <v>724</v>
      </c>
      <c r="C246" t="s">
        <v>1897</v>
      </c>
      <c r="D246" t="s">
        <v>1898</v>
      </c>
      <c r="E246" t="s">
        <v>1899</v>
      </c>
      <c r="F246" t="s">
        <v>1943</v>
      </c>
      <c r="G246" t="s">
        <v>1901</v>
      </c>
      <c r="H246" t="s">
        <v>730</v>
      </c>
    </row>
    <row r="247" spans="1:8" x14ac:dyDescent="0.2">
      <c r="A247" t="s">
        <v>2199</v>
      </c>
      <c r="B247" t="s">
        <v>724</v>
      </c>
      <c r="C247" t="s">
        <v>1897</v>
      </c>
      <c r="D247" t="s">
        <v>1898</v>
      </c>
      <c r="E247" t="s">
        <v>1899</v>
      </c>
      <c r="F247" t="s">
        <v>1905</v>
      </c>
      <c r="G247" t="s">
        <v>1901</v>
      </c>
      <c r="H247" t="s">
        <v>730</v>
      </c>
    </row>
    <row r="248" spans="1:8" x14ac:dyDescent="0.2">
      <c r="A248" t="s">
        <v>2200</v>
      </c>
      <c r="B248" t="s">
        <v>724</v>
      </c>
      <c r="C248" t="s">
        <v>1897</v>
      </c>
      <c r="D248" t="s">
        <v>1898</v>
      </c>
      <c r="E248" t="s">
        <v>1899</v>
      </c>
      <c r="F248" t="s">
        <v>1905</v>
      </c>
      <c r="G248" t="s">
        <v>1901</v>
      </c>
      <c r="H248" t="s">
        <v>730</v>
      </c>
    </row>
    <row r="249" spans="1:8" x14ac:dyDescent="0.2">
      <c r="A249" t="s">
        <v>2201</v>
      </c>
      <c r="B249" t="s">
        <v>724</v>
      </c>
      <c r="C249" t="s">
        <v>1897</v>
      </c>
      <c r="D249" t="s">
        <v>1898</v>
      </c>
      <c r="E249" t="s">
        <v>1899</v>
      </c>
      <c r="F249" t="s">
        <v>1941</v>
      </c>
      <c r="G249" t="s">
        <v>1901</v>
      </c>
      <c r="H249" t="s">
        <v>730</v>
      </c>
    </row>
    <row r="250" spans="1:8" x14ac:dyDescent="0.2">
      <c r="A250" t="s">
        <v>2202</v>
      </c>
      <c r="B250" t="s">
        <v>724</v>
      </c>
      <c r="C250" t="s">
        <v>1897</v>
      </c>
      <c r="D250" t="s">
        <v>1898</v>
      </c>
      <c r="E250" t="s">
        <v>1899</v>
      </c>
      <c r="F250" t="s">
        <v>1900</v>
      </c>
      <c r="G250" t="s">
        <v>1901</v>
      </c>
      <c r="H250" t="s">
        <v>730</v>
      </c>
    </row>
    <row r="251" spans="1:8" x14ac:dyDescent="0.2">
      <c r="A251" t="s">
        <v>2203</v>
      </c>
      <c r="B251" t="s">
        <v>724</v>
      </c>
      <c r="C251" t="s">
        <v>1897</v>
      </c>
      <c r="D251" t="s">
        <v>1898</v>
      </c>
      <c r="E251" t="s">
        <v>1899</v>
      </c>
      <c r="F251" t="s">
        <v>1928</v>
      </c>
      <c r="G251" t="s">
        <v>1901</v>
      </c>
      <c r="H251" t="s">
        <v>730</v>
      </c>
    </row>
    <row r="252" spans="1:8" x14ac:dyDescent="0.2">
      <c r="A252" t="s">
        <v>2204</v>
      </c>
      <c r="B252" t="s">
        <v>724</v>
      </c>
      <c r="C252" t="s">
        <v>1897</v>
      </c>
      <c r="D252" t="s">
        <v>1898</v>
      </c>
      <c r="E252" t="s">
        <v>1899</v>
      </c>
      <c r="F252" t="s">
        <v>1905</v>
      </c>
      <c r="G252" t="s">
        <v>1901</v>
      </c>
      <c r="H252" t="s">
        <v>730</v>
      </c>
    </row>
    <row r="253" spans="1:8" x14ac:dyDescent="0.2">
      <c r="A253" t="s">
        <v>2205</v>
      </c>
      <c r="B253" t="s">
        <v>724</v>
      </c>
      <c r="C253" t="s">
        <v>1897</v>
      </c>
      <c r="D253" t="s">
        <v>1898</v>
      </c>
      <c r="E253" t="s">
        <v>1899</v>
      </c>
      <c r="F253" t="s">
        <v>2105</v>
      </c>
      <c r="G253" t="s">
        <v>1901</v>
      </c>
      <c r="H253" t="s">
        <v>730</v>
      </c>
    </row>
    <row r="254" spans="1:8" x14ac:dyDescent="0.2">
      <c r="A254" t="s">
        <v>2206</v>
      </c>
      <c r="B254" t="s">
        <v>724</v>
      </c>
      <c r="C254" t="s">
        <v>1897</v>
      </c>
      <c r="D254" t="s">
        <v>1898</v>
      </c>
      <c r="E254" t="s">
        <v>1899</v>
      </c>
      <c r="F254" t="s">
        <v>2207</v>
      </c>
      <c r="G254" t="s">
        <v>1901</v>
      </c>
      <c r="H254" t="s">
        <v>730</v>
      </c>
    </row>
    <row r="255" spans="1:8" x14ac:dyDescent="0.2">
      <c r="A255" t="s">
        <v>2208</v>
      </c>
      <c r="B255" t="s">
        <v>724</v>
      </c>
      <c r="C255" t="s">
        <v>1897</v>
      </c>
      <c r="D255" t="s">
        <v>1898</v>
      </c>
      <c r="E255" t="s">
        <v>1899</v>
      </c>
      <c r="F255" t="s">
        <v>2179</v>
      </c>
      <c r="G255" t="s">
        <v>1901</v>
      </c>
      <c r="H255" t="s">
        <v>730</v>
      </c>
    </row>
    <row r="256" spans="1:8" x14ac:dyDescent="0.2">
      <c r="A256" t="s">
        <v>2209</v>
      </c>
      <c r="B256" t="s">
        <v>724</v>
      </c>
      <c r="C256" t="s">
        <v>1897</v>
      </c>
      <c r="D256" t="s">
        <v>1898</v>
      </c>
      <c r="E256" t="s">
        <v>1899</v>
      </c>
      <c r="F256" t="s">
        <v>1928</v>
      </c>
      <c r="G256" t="s">
        <v>1901</v>
      </c>
      <c r="H256" t="s">
        <v>730</v>
      </c>
    </row>
    <row r="257" spans="1:8" x14ac:dyDescent="0.2">
      <c r="A257" t="s">
        <v>2210</v>
      </c>
      <c r="B257" t="s">
        <v>724</v>
      </c>
      <c r="C257" t="s">
        <v>1897</v>
      </c>
      <c r="D257" t="s">
        <v>1898</v>
      </c>
      <c r="E257" t="s">
        <v>1899</v>
      </c>
      <c r="F257" t="s">
        <v>1905</v>
      </c>
      <c r="G257" t="s">
        <v>1901</v>
      </c>
      <c r="H257" t="s">
        <v>730</v>
      </c>
    </row>
    <row r="258" spans="1:8" x14ac:dyDescent="0.2">
      <c r="A258" t="s">
        <v>2211</v>
      </c>
      <c r="B258" t="s">
        <v>724</v>
      </c>
      <c r="C258" t="s">
        <v>1897</v>
      </c>
      <c r="D258" t="s">
        <v>1898</v>
      </c>
      <c r="E258" t="s">
        <v>1899</v>
      </c>
      <c r="F258" t="s">
        <v>2212</v>
      </c>
      <c r="G258" t="s">
        <v>1901</v>
      </c>
      <c r="H258" t="s">
        <v>730</v>
      </c>
    </row>
    <row r="259" spans="1:8" x14ac:dyDescent="0.2">
      <c r="A259" t="s">
        <v>2213</v>
      </c>
      <c r="B259" t="s">
        <v>724</v>
      </c>
      <c r="C259" t="s">
        <v>1897</v>
      </c>
      <c r="D259" t="s">
        <v>1898</v>
      </c>
      <c r="E259" t="s">
        <v>1899</v>
      </c>
      <c r="F259" t="s">
        <v>1905</v>
      </c>
      <c r="G259" t="s">
        <v>1901</v>
      </c>
      <c r="H259" t="s">
        <v>730</v>
      </c>
    </row>
    <row r="260" spans="1:8" x14ac:dyDescent="0.2">
      <c r="A260" t="s">
        <v>2214</v>
      </c>
      <c r="B260" t="s">
        <v>724</v>
      </c>
      <c r="C260" t="s">
        <v>1897</v>
      </c>
      <c r="D260" t="s">
        <v>1898</v>
      </c>
      <c r="E260" t="s">
        <v>1899</v>
      </c>
      <c r="F260" t="s">
        <v>1928</v>
      </c>
      <c r="G260" t="s">
        <v>1901</v>
      </c>
      <c r="H260" t="s">
        <v>730</v>
      </c>
    </row>
    <row r="261" spans="1:8" x14ac:dyDescent="0.2">
      <c r="A261" t="s">
        <v>2215</v>
      </c>
      <c r="B261" t="s">
        <v>724</v>
      </c>
      <c r="C261" t="s">
        <v>1897</v>
      </c>
      <c r="D261" t="s">
        <v>1898</v>
      </c>
      <c r="E261" t="s">
        <v>1899</v>
      </c>
      <c r="F261" t="s">
        <v>2216</v>
      </c>
      <c r="G261" t="s">
        <v>1901</v>
      </c>
      <c r="H261" t="s">
        <v>730</v>
      </c>
    </row>
    <row r="262" spans="1:8" x14ac:dyDescent="0.2">
      <c r="A262" t="s">
        <v>2217</v>
      </c>
      <c r="B262" t="s">
        <v>724</v>
      </c>
      <c r="C262" t="s">
        <v>1897</v>
      </c>
      <c r="D262" t="s">
        <v>1898</v>
      </c>
      <c r="E262" t="s">
        <v>1899</v>
      </c>
      <c r="F262" t="s">
        <v>1905</v>
      </c>
      <c r="G262" t="s">
        <v>1901</v>
      </c>
      <c r="H262" t="s">
        <v>730</v>
      </c>
    </row>
    <row r="263" spans="1:8" x14ac:dyDescent="0.2">
      <c r="A263" t="s">
        <v>2218</v>
      </c>
      <c r="B263" t="s">
        <v>724</v>
      </c>
      <c r="C263" t="s">
        <v>1897</v>
      </c>
      <c r="D263" t="s">
        <v>1898</v>
      </c>
      <c r="E263" t="s">
        <v>1899</v>
      </c>
      <c r="F263" t="s">
        <v>1905</v>
      </c>
      <c r="G263" t="s">
        <v>1901</v>
      </c>
      <c r="H263" t="s">
        <v>730</v>
      </c>
    </row>
    <row r="264" spans="1:8" x14ac:dyDescent="0.2">
      <c r="A264" t="s">
        <v>2219</v>
      </c>
      <c r="B264" t="s">
        <v>724</v>
      </c>
      <c r="C264" t="s">
        <v>1897</v>
      </c>
      <c r="D264" t="s">
        <v>1898</v>
      </c>
      <c r="E264" t="s">
        <v>1899</v>
      </c>
      <c r="F264" t="s">
        <v>1931</v>
      </c>
      <c r="G264" t="s">
        <v>1901</v>
      </c>
      <c r="H264" t="s">
        <v>730</v>
      </c>
    </row>
    <row r="265" spans="1:8" x14ac:dyDescent="0.2">
      <c r="A265" t="s">
        <v>2220</v>
      </c>
      <c r="B265" t="s">
        <v>724</v>
      </c>
      <c r="C265" t="s">
        <v>1897</v>
      </c>
      <c r="D265" t="s">
        <v>1898</v>
      </c>
      <c r="E265" t="s">
        <v>1899</v>
      </c>
      <c r="F265" t="s">
        <v>1909</v>
      </c>
      <c r="G265" t="s">
        <v>1901</v>
      </c>
      <c r="H265" t="s">
        <v>730</v>
      </c>
    </row>
    <row r="266" spans="1:8" x14ac:dyDescent="0.2">
      <c r="A266" t="s">
        <v>2221</v>
      </c>
      <c r="B266" t="s">
        <v>724</v>
      </c>
      <c r="C266" t="s">
        <v>1897</v>
      </c>
      <c r="D266" t="s">
        <v>1898</v>
      </c>
      <c r="E266" t="s">
        <v>1899</v>
      </c>
      <c r="F266" t="s">
        <v>1905</v>
      </c>
      <c r="G266" t="s">
        <v>1901</v>
      </c>
      <c r="H266" t="s">
        <v>730</v>
      </c>
    </row>
    <row r="267" spans="1:8" x14ac:dyDescent="0.2">
      <c r="A267" t="s">
        <v>2222</v>
      </c>
      <c r="B267" t="s">
        <v>724</v>
      </c>
      <c r="C267" t="s">
        <v>1897</v>
      </c>
      <c r="D267" t="s">
        <v>1898</v>
      </c>
      <c r="E267" t="s">
        <v>1899</v>
      </c>
      <c r="F267" t="s">
        <v>1943</v>
      </c>
      <c r="G267" t="s">
        <v>1901</v>
      </c>
      <c r="H267" t="s">
        <v>730</v>
      </c>
    </row>
    <row r="268" spans="1:8" x14ac:dyDescent="0.2">
      <c r="A268" t="s">
        <v>2223</v>
      </c>
      <c r="B268" t="s">
        <v>724</v>
      </c>
      <c r="C268" t="s">
        <v>1897</v>
      </c>
      <c r="D268" t="s">
        <v>1898</v>
      </c>
      <c r="E268" t="s">
        <v>1899</v>
      </c>
      <c r="F268" t="s">
        <v>2224</v>
      </c>
      <c r="G268" t="s">
        <v>1901</v>
      </c>
      <c r="H268" t="s">
        <v>730</v>
      </c>
    </row>
    <row r="269" spans="1:8" x14ac:dyDescent="0.2">
      <c r="A269" t="s">
        <v>2225</v>
      </c>
      <c r="B269" t="s">
        <v>724</v>
      </c>
      <c r="C269" t="s">
        <v>1897</v>
      </c>
      <c r="D269" t="s">
        <v>1898</v>
      </c>
      <c r="E269" t="s">
        <v>1899</v>
      </c>
      <c r="F269" t="s">
        <v>1970</v>
      </c>
      <c r="G269" t="s">
        <v>1901</v>
      </c>
      <c r="H269" t="s">
        <v>730</v>
      </c>
    </row>
    <row r="270" spans="1:8" x14ac:dyDescent="0.2">
      <c r="A270" t="s">
        <v>2226</v>
      </c>
      <c r="B270" t="s">
        <v>724</v>
      </c>
      <c r="C270" t="s">
        <v>1897</v>
      </c>
      <c r="D270" t="s">
        <v>1898</v>
      </c>
      <c r="E270" t="s">
        <v>1899</v>
      </c>
      <c r="F270" t="s">
        <v>1905</v>
      </c>
      <c r="G270" t="s">
        <v>1901</v>
      </c>
      <c r="H270" t="s">
        <v>730</v>
      </c>
    </row>
    <row r="271" spans="1:8" x14ac:dyDescent="0.2">
      <c r="A271" t="s">
        <v>2227</v>
      </c>
      <c r="B271" t="s">
        <v>724</v>
      </c>
      <c r="C271" t="s">
        <v>1897</v>
      </c>
      <c r="D271" t="s">
        <v>1898</v>
      </c>
      <c r="E271" t="s">
        <v>1899</v>
      </c>
      <c r="F271" t="s">
        <v>1905</v>
      </c>
      <c r="G271" t="s">
        <v>1901</v>
      </c>
      <c r="H271" t="s">
        <v>730</v>
      </c>
    </row>
    <row r="272" spans="1:8" x14ac:dyDescent="0.2">
      <c r="A272" t="s">
        <v>2228</v>
      </c>
      <c r="B272" t="s">
        <v>724</v>
      </c>
      <c r="C272" t="s">
        <v>1897</v>
      </c>
      <c r="D272" t="s">
        <v>1898</v>
      </c>
      <c r="E272" t="s">
        <v>1899</v>
      </c>
      <c r="F272" t="s">
        <v>1926</v>
      </c>
      <c r="G272" t="s">
        <v>1901</v>
      </c>
      <c r="H272" t="s">
        <v>730</v>
      </c>
    </row>
    <row r="273" spans="1:8" x14ac:dyDescent="0.2">
      <c r="A273" t="s">
        <v>2229</v>
      </c>
      <c r="B273" t="s">
        <v>724</v>
      </c>
      <c r="C273" t="s">
        <v>1897</v>
      </c>
      <c r="D273" t="s">
        <v>1898</v>
      </c>
      <c r="E273" t="s">
        <v>1899</v>
      </c>
      <c r="F273" t="s">
        <v>1903</v>
      </c>
      <c r="G273" t="s">
        <v>1901</v>
      </c>
      <c r="H273" t="s">
        <v>730</v>
      </c>
    </row>
    <row r="274" spans="1:8" x14ac:dyDescent="0.2">
      <c r="A274" t="s">
        <v>2230</v>
      </c>
      <c r="B274" t="s">
        <v>724</v>
      </c>
      <c r="C274" t="s">
        <v>1897</v>
      </c>
      <c r="D274" t="s">
        <v>1898</v>
      </c>
      <c r="E274" t="s">
        <v>1899</v>
      </c>
      <c r="F274" t="s">
        <v>1905</v>
      </c>
      <c r="G274" t="s">
        <v>1901</v>
      </c>
      <c r="H274" t="s">
        <v>730</v>
      </c>
    </row>
    <row r="275" spans="1:8" x14ac:dyDescent="0.2">
      <c r="A275" t="s">
        <v>2231</v>
      </c>
      <c r="B275" t="s">
        <v>724</v>
      </c>
      <c r="C275" t="s">
        <v>1897</v>
      </c>
      <c r="D275" t="s">
        <v>1898</v>
      </c>
      <c r="E275" t="s">
        <v>1899</v>
      </c>
      <c r="F275" t="s">
        <v>1905</v>
      </c>
      <c r="G275" t="s">
        <v>1901</v>
      </c>
      <c r="H275" t="s">
        <v>730</v>
      </c>
    </row>
    <row r="276" spans="1:8" x14ac:dyDescent="0.2">
      <c r="A276" t="s">
        <v>2232</v>
      </c>
      <c r="B276" t="s">
        <v>724</v>
      </c>
      <c r="C276" t="s">
        <v>1897</v>
      </c>
      <c r="D276" t="s">
        <v>1898</v>
      </c>
      <c r="E276" t="s">
        <v>1899</v>
      </c>
      <c r="F276" t="s">
        <v>2032</v>
      </c>
      <c r="G276" t="s">
        <v>1901</v>
      </c>
      <c r="H276" t="s">
        <v>730</v>
      </c>
    </row>
    <row r="277" spans="1:8" x14ac:dyDescent="0.2">
      <c r="A277" t="s">
        <v>2233</v>
      </c>
      <c r="B277" t="s">
        <v>724</v>
      </c>
      <c r="C277" t="s">
        <v>1897</v>
      </c>
      <c r="D277" t="s">
        <v>1898</v>
      </c>
      <c r="E277" t="s">
        <v>1899</v>
      </c>
      <c r="F277" t="s">
        <v>1905</v>
      </c>
      <c r="G277" t="s">
        <v>1901</v>
      </c>
      <c r="H277" t="s">
        <v>730</v>
      </c>
    </row>
    <row r="278" spans="1:8" x14ac:dyDescent="0.2">
      <c r="A278" t="s">
        <v>2234</v>
      </c>
      <c r="B278" t="s">
        <v>724</v>
      </c>
      <c r="C278" t="s">
        <v>1897</v>
      </c>
      <c r="D278" t="s">
        <v>1898</v>
      </c>
      <c r="E278" t="s">
        <v>1899</v>
      </c>
      <c r="F278" t="s">
        <v>2235</v>
      </c>
      <c r="G278" t="s">
        <v>1901</v>
      </c>
      <c r="H278" t="s">
        <v>730</v>
      </c>
    </row>
    <row r="279" spans="1:8" x14ac:dyDescent="0.2">
      <c r="A279" t="s">
        <v>2236</v>
      </c>
      <c r="B279" t="s">
        <v>724</v>
      </c>
      <c r="C279" t="s">
        <v>1897</v>
      </c>
      <c r="D279" t="s">
        <v>1898</v>
      </c>
      <c r="E279" t="s">
        <v>1899</v>
      </c>
      <c r="F279" t="s">
        <v>1905</v>
      </c>
      <c r="G279" t="s">
        <v>1901</v>
      </c>
      <c r="H279" t="s">
        <v>730</v>
      </c>
    </row>
    <row r="280" spans="1:8" x14ac:dyDescent="0.2">
      <c r="A280" t="s">
        <v>2237</v>
      </c>
      <c r="B280" t="s">
        <v>724</v>
      </c>
      <c r="C280" t="s">
        <v>1897</v>
      </c>
      <c r="D280" t="s">
        <v>1898</v>
      </c>
      <c r="E280" t="s">
        <v>1899</v>
      </c>
      <c r="F280" t="s">
        <v>1903</v>
      </c>
      <c r="G280" t="s">
        <v>1901</v>
      </c>
      <c r="H280" t="s">
        <v>730</v>
      </c>
    </row>
    <row r="281" spans="1:8" x14ac:dyDescent="0.2">
      <c r="A281" t="s">
        <v>2238</v>
      </c>
      <c r="B281" t="s">
        <v>724</v>
      </c>
      <c r="C281" t="s">
        <v>1897</v>
      </c>
      <c r="D281" t="s">
        <v>1898</v>
      </c>
      <c r="E281" t="s">
        <v>1899</v>
      </c>
      <c r="F281" t="s">
        <v>1933</v>
      </c>
      <c r="G281" t="s">
        <v>1901</v>
      </c>
      <c r="H281" t="s">
        <v>730</v>
      </c>
    </row>
    <row r="282" spans="1:8" x14ac:dyDescent="0.2">
      <c r="A282" t="s">
        <v>2239</v>
      </c>
      <c r="B282" t="s">
        <v>724</v>
      </c>
      <c r="C282" t="s">
        <v>1897</v>
      </c>
      <c r="D282" t="s">
        <v>1898</v>
      </c>
      <c r="E282" t="s">
        <v>1899</v>
      </c>
      <c r="F282" t="s">
        <v>1905</v>
      </c>
      <c r="G282" t="s">
        <v>1901</v>
      </c>
      <c r="H282" t="s">
        <v>730</v>
      </c>
    </row>
    <row r="283" spans="1:8" x14ac:dyDescent="0.2">
      <c r="A283" t="s">
        <v>2240</v>
      </c>
      <c r="B283" t="s">
        <v>724</v>
      </c>
      <c r="C283" t="s">
        <v>1897</v>
      </c>
      <c r="D283" t="s">
        <v>1898</v>
      </c>
      <c r="E283" t="s">
        <v>1899</v>
      </c>
      <c r="F283" t="s">
        <v>1909</v>
      </c>
      <c r="G283" t="s">
        <v>1901</v>
      </c>
      <c r="H283" t="s">
        <v>730</v>
      </c>
    </row>
    <row r="284" spans="1:8" x14ac:dyDescent="0.2">
      <c r="A284" t="s">
        <v>2241</v>
      </c>
      <c r="B284" t="s">
        <v>724</v>
      </c>
      <c r="C284" t="s">
        <v>1897</v>
      </c>
      <c r="D284" t="s">
        <v>1898</v>
      </c>
      <c r="E284" t="s">
        <v>1899</v>
      </c>
      <c r="F284" t="s">
        <v>1903</v>
      </c>
      <c r="G284" t="s">
        <v>1901</v>
      </c>
      <c r="H284" t="s">
        <v>730</v>
      </c>
    </row>
    <row r="285" spans="1:8" x14ac:dyDescent="0.2">
      <c r="A285" t="s">
        <v>2242</v>
      </c>
      <c r="B285" t="s">
        <v>724</v>
      </c>
      <c r="C285" t="s">
        <v>1897</v>
      </c>
      <c r="D285" t="s">
        <v>1898</v>
      </c>
      <c r="E285" t="s">
        <v>1899</v>
      </c>
      <c r="F285" t="s">
        <v>2179</v>
      </c>
      <c r="G285" t="s">
        <v>1901</v>
      </c>
      <c r="H285" t="s">
        <v>730</v>
      </c>
    </row>
    <row r="286" spans="1:8" x14ac:dyDescent="0.2">
      <c r="A286" t="s">
        <v>2243</v>
      </c>
      <c r="B286" t="s">
        <v>724</v>
      </c>
      <c r="C286" t="s">
        <v>1897</v>
      </c>
      <c r="D286" t="s">
        <v>1898</v>
      </c>
      <c r="E286" t="s">
        <v>1899</v>
      </c>
      <c r="F286" t="s">
        <v>1905</v>
      </c>
      <c r="G286" t="s">
        <v>1901</v>
      </c>
      <c r="H286" t="s">
        <v>730</v>
      </c>
    </row>
    <row r="287" spans="1:8" x14ac:dyDescent="0.2">
      <c r="A287" t="s">
        <v>2244</v>
      </c>
      <c r="B287" t="s">
        <v>724</v>
      </c>
      <c r="C287" t="s">
        <v>1897</v>
      </c>
      <c r="D287" t="s">
        <v>1898</v>
      </c>
      <c r="E287" t="s">
        <v>1899</v>
      </c>
      <c r="F287" t="s">
        <v>1905</v>
      </c>
      <c r="G287" t="s">
        <v>1901</v>
      </c>
      <c r="H287" t="s">
        <v>730</v>
      </c>
    </row>
    <row r="288" spans="1:8" x14ac:dyDescent="0.2">
      <c r="A288" t="s">
        <v>2245</v>
      </c>
      <c r="B288" t="s">
        <v>724</v>
      </c>
      <c r="C288" t="s">
        <v>1897</v>
      </c>
      <c r="D288" t="s">
        <v>1898</v>
      </c>
      <c r="E288" t="s">
        <v>1899</v>
      </c>
      <c r="F288" t="s">
        <v>1941</v>
      </c>
      <c r="G288" t="s">
        <v>1901</v>
      </c>
      <c r="H288" t="s">
        <v>730</v>
      </c>
    </row>
    <row r="289" spans="1:8" x14ac:dyDescent="0.2">
      <c r="A289" t="s">
        <v>2246</v>
      </c>
      <c r="B289" t="s">
        <v>724</v>
      </c>
      <c r="C289" t="s">
        <v>1897</v>
      </c>
      <c r="D289" t="s">
        <v>1898</v>
      </c>
      <c r="E289" t="s">
        <v>1899</v>
      </c>
      <c r="F289" t="s">
        <v>1926</v>
      </c>
      <c r="G289" t="s">
        <v>1901</v>
      </c>
      <c r="H289" t="s">
        <v>730</v>
      </c>
    </row>
    <row r="290" spans="1:8" x14ac:dyDescent="0.2">
      <c r="A290" t="s">
        <v>2247</v>
      </c>
      <c r="B290" t="s">
        <v>724</v>
      </c>
      <c r="C290" t="s">
        <v>1897</v>
      </c>
      <c r="D290" t="s">
        <v>1898</v>
      </c>
      <c r="E290" t="s">
        <v>1899</v>
      </c>
      <c r="F290" t="s">
        <v>1905</v>
      </c>
      <c r="G290" t="s">
        <v>1901</v>
      </c>
      <c r="H290" t="s">
        <v>730</v>
      </c>
    </row>
    <row r="291" spans="1:8" x14ac:dyDescent="0.2">
      <c r="A291" t="s">
        <v>2248</v>
      </c>
      <c r="B291" t="s">
        <v>724</v>
      </c>
      <c r="C291" t="s">
        <v>1897</v>
      </c>
      <c r="D291" t="s">
        <v>1898</v>
      </c>
      <c r="E291" t="s">
        <v>1899</v>
      </c>
      <c r="F291" t="s">
        <v>1905</v>
      </c>
      <c r="G291" t="s">
        <v>1901</v>
      </c>
      <c r="H291" t="s">
        <v>730</v>
      </c>
    </row>
    <row r="292" spans="1:8" x14ac:dyDescent="0.2">
      <c r="A292" t="s">
        <v>2249</v>
      </c>
      <c r="B292" t="s">
        <v>724</v>
      </c>
      <c r="C292" t="s">
        <v>1897</v>
      </c>
      <c r="D292" t="s">
        <v>1898</v>
      </c>
      <c r="E292" t="s">
        <v>1899</v>
      </c>
      <c r="F292" t="s">
        <v>1909</v>
      </c>
      <c r="G292" t="s">
        <v>1901</v>
      </c>
      <c r="H292" t="s">
        <v>730</v>
      </c>
    </row>
    <row r="293" spans="1:8" x14ac:dyDescent="0.2">
      <c r="A293" t="s">
        <v>2250</v>
      </c>
      <c r="B293" t="s">
        <v>724</v>
      </c>
      <c r="C293" t="s">
        <v>1897</v>
      </c>
      <c r="D293" t="s">
        <v>1898</v>
      </c>
      <c r="E293" t="s">
        <v>1899</v>
      </c>
      <c r="F293" t="s">
        <v>2251</v>
      </c>
      <c r="G293" t="s">
        <v>1901</v>
      </c>
      <c r="H293" t="s">
        <v>730</v>
      </c>
    </row>
    <row r="294" spans="1:8" x14ac:dyDescent="0.2">
      <c r="A294" t="s">
        <v>2252</v>
      </c>
      <c r="B294" t="s">
        <v>724</v>
      </c>
      <c r="C294" t="s">
        <v>1897</v>
      </c>
      <c r="D294" t="s">
        <v>1898</v>
      </c>
      <c r="E294" t="s">
        <v>1899</v>
      </c>
      <c r="F294" t="s">
        <v>2253</v>
      </c>
      <c r="G294" t="s">
        <v>1901</v>
      </c>
      <c r="H294" t="s">
        <v>730</v>
      </c>
    </row>
    <row r="295" spans="1:8" x14ac:dyDescent="0.2">
      <c r="A295" t="s">
        <v>2254</v>
      </c>
      <c r="B295" t="s">
        <v>724</v>
      </c>
      <c r="C295" t="s">
        <v>1897</v>
      </c>
      <c r="D295" t="s">
        <v>1898</v>
      </c>
      <c r="E295" t="s">
        <v>1899</v>
      </c>
      <c r="F295" t="s">
        <v>1905</v>
      </c>
      <c r="G295" t="s">
        <v>1901</v>
      </c>
      <c r="H295" t="s">
        <v>730</v>
      </c>
    </row>
    <row r="296" spans="1:8" x14ac:dyDescent="0.2">
      <c r="A296" t="s">
        <v>2255</v>
      </c>
      <c r="B296" t="s">
        <v>724</v>
      </c>
      <c r="C296" t="s">
        <v>1897</v>
      </c>
      <c r="D296" t="s">
        <v>1898</v>
      </c>
      <c r="E296" t="s">
        <v>1899</v>
      </c>
      <c r="F296" t="s">
        <v>1909</v>
      </c>
      <c r="G296" t="s">
        <v>1901</v>
      </c>
      <c r="H296" t="s">
        <v>730</v>
      </c>
    </row>
    <row r="297" spans="1:8" x14ac:dyDescent="0.2">
      <c r="A297" t="s">
        <v>2256</v>
      </c>
      <c r="B297" t="s">
        <v>724</v>
      </c>
      <c r="C297" t="s">
        <v>1897</v>
      </c>
      <c r="D297" t="s">
        <v>1898</v>
      </c>
      <c r="E297" t="s">
        <v>1899</v>
      </c>
      <c r="F297" t="s">
        <v>1911</v>
      </c>
      <c r="G297" t="s">
        <v>1901</v>
      </c>
      <c r="H297" t="s">
        <v>730</v>
      </c>
    </row>
    <row r="298" spans="1:8" x14ac:dyDescent="0.2">
      <c r="A298" t="s">
        <v>2257</v>
      </c>
      <c r="B298" t="s">
        <v>724</v>
      </c>
      <c r="C298" t="s">
        <v>1897</v>
      </c>
      <c r="D298" t="s">
        <v>1898</v>
      </c>
      <c r="E298" t="s">
        <v>1899</v>
      </c>
      <c r="F298" t="s">
        <v>1905</v>
      </c>
      <c r="G298" t="s">
        <v>1901</v>
      </c>
      <c r="H298" t="s">
        <v>730</v>
      </c>
    </row>
    <row r="299" spans="1:8" x14ac:dyDescent="0.2">
      <c r="A299" t="s">
        <v>2258</v>
      </c>
      <c r="B299" t="s">
        <v>724</v>
      </c>
      <c r="C299" t="s">
        <v>1897</v>
      </c>
      <c r="D299" t="s">
        <v>1898</v>
      </c>
      <c r="E299" t="s">
        <v>1899</v>
      </c>
      <c r="F299" t="s">
        <v>1928</v>
      </c>
      <c r="G299" t="s">
        <v>1901</v>
      </c>
      <c r="H299" t="s">
        <v>730</v>
      </c>
    </row>
    <row r="300" spans="1:8" x14ac:dyDescent="0.2">
      <c r="A300" t="s">
        <v>2259</v>
      </c>
      <c r="B300" t="s">
        <v>724</v>
      </c>
      <c r="C300" t="s">
        <v>1897</v>
      </c>
      <c r="D300" t="s">
        <v>1898</v>
      </c>
      <c r="E300" t="s">
        <v>1899</v>
      </c>
      <c r="F300" t="s">
        <v>1905</v>
      </c>
      <c r="G300" t="s">
        <v>1901</v>
      </c>
      <c r="H300" t="s">
        <v>730</v>
      </c>
    </row>
    <row r="301" spans="1:8" x14ac:dyDescent="0.2">
      <c r="A301" t="s">
        <v>2260</v>
      </c>
      <c r="B301" t="s">
        <v>724</v>
      </c>
      <c r="C301" t="s">
        <v>1897</v>
      </c>
      <c r="D301" t="s">
        <v>1898</v>
      </c>
      <c r="E301" t="s">
        <v>1899</v>
      </c>
      <c r="F301" t="s">
        <v>1911</v>
      </c>
      <c r="G301" t="s">
        <v>1901</v>
      </c>
      <c r="H301" t="s">
        <v>730</v>
      </c>
    </row>
    <row r="302" spans="1:8" x14ac:dyDescent="0.2">
      <c r="A302" t="s">
        <v>2261</v>
      </c>
      <c r="B302" t="s">
        <v>724</v>
      </c>
      <c r="C302" t="s">
        <v>1897</v>
      </c>
      <c r="D302" t="s">
        <v>1898</v>
      </c>
      <c r="E302" t="s">
        <v>1899</v>
      </c>
      <c r="F302" t="s">
        <v>1903</v>
      </c>
      <c r="G302" t="s">
        <v>1901</v>
      </c>
      <c r="H302" t="s">
        <v>730</v>
      </c>
    </row>
    <row r="303" spans="1:8" x14ac:dyDescent="0.2">
      <c r="A303" t="s">
        <v>2262</v>
      </c>
      <c r="B303" t="s">
        <v>724</v>
      </c>
      <c r="C303" t="s">
        <v>1897</v>
      </c>
      <c r="D303" t="s">
        <v>1898</v>
      </c>
      <c r="E303" t="s">
        <v>1899</v>
      </c>
      <c r="F303" t="s">
        <v>1905</v>
      </c>
      <c r="G303" t="s">
        <v>1901</v>
      </c>
      <c r="H303" t="s">
        <v>730</v>
      </c>
    </row>
    <row r="304" spans="1:8" x14ac:dyDescent="0.2">
      <c r="A304" t="s">
        <v>2263</v>
      </c>
      <c r="B304" t="s">
        <v>724</v>
      </c>
      <c r="C304" t="s">
        <v>1897</v>
      </c>
      <c r="D304" t="s">
        <v>1898</v>
      </c>
      <c r="E304" t="s">
        <v>1899</v>
      </c>
      <c r="F304" t="s">
        <v>1903</v>
      </c>
      <c r="G304" t="s">
        <v>1901</v>
      </c>
      <c r="H304" t="s">
        <v>730</v>
      </c>
    </row>
    <row r="305" spans="1:8" x14ac:dyDescent="0.2">
      <c r="A305" t="s">
        <v>2264</v>
      </c>
      <c r="B305" t="s">
        <v>724</v>
      </c>
      <c r="C305" t="s">
        <v>1897</v>
      </c>
      <c r="D305" t="s">
        <v>1898</v>
      </c>
      <c r="E305" t="s">
        <v>1899</v>
      </c>
      <c r="F305" t="s">
        <v>1909</v>
      </c>
      <c r="G305" t="s">
        <v>1901</v>
      </c>
      <c r="H305" t="s">
        <v>730</v>
      </c>
    </row>
    <row r="306" spans="1:8" x14ac:dyDescent="0.2">
      <c r="A306" t="s">
        <v>2265</v>
      </c>
      <c r="B306" t="s">
        <v>724</v>
      </c>
      <c r="C306" t="s">
        <v>1897</v>
      </c>
      <c r="D306" t="s">
        <v>1898</v>
      </c>
      <c r="E306" t="s">
        <v>1899</v>
      </c>
      <c r="F306" t="s">
        <v>1911</v>
      </c>
      <c r="G306" t="s">
        <v>1901</v>
      </c>
      <c r="H306" t="s">
        <v>730</v>
      </c>
    </row>
    <row r="307" spans="1:8" x14ac:dyDescent="0.2">
      <c r="A307" t="s">
        <v>2266</v>
      </c>
      <c r="B307" t="s">
        <v>724</v>
      </c>
      <c r="C307" t="s">
        <v>1897</v>
      </c>
      <c r="D307" t="s">
        <v>1898</v>
      </c>
      <c r="E307" t="s">
        <v>1899</v>
      </c>
      <c r="F307" t="s">
        <v>1905</v>
      </c>
      <c r="G307" t="s">
        <v>1901</v>
      </c>
      <c r="H307" t="s">
        <v>730</v>
      </c>
    </row>
    <row r="308" spans="1:8" x14ac:dyDescent="0.2">
      <c r="A308" t="s">
        <v>2267</v>
      </c>
      <c r="B308" t="s">
        <v>724</v>
      </c>
      <c r="C308" t="s">
        <v>1897</v>
      </c>
      <c r="D308" t="s">
        <v>1898</v>
      </c>
      <c r="E308" t="s">
        <v>1899</v>
      </c>
      <c r="F308" t="s">
        <v>1931</v>
      </c>
      <c r="G308" t="s">
        <v>1901</v>
      </c>
      <c r="H308" t="s">
        <v>730</v>
      </c>
    </row>
    <row r="309" spans="1:8" x14ac:dyDescent="0.2">
      <c r="A309" t="s">
        <v>2268</v>
      </c>
      <c r="B309" t="s">
        <v>724</v>
      </c>
      <c r="C309" t="s">
        <v>1897</v>
      </c>
      <c r="D309" t="s">
        <v>1898</v>
      </c>
      <c r="E309" t="s">
        <v>1899</v>
      </c>
      <c r="F309" t="s">
        <v>1931</v>
      </c>
      <c r="G309" t="s">
        <v>1901</v>
      </c>
      <c r="H309" t="s">
        <v>730</v>
      </c>
    </row>
    <row r="310" spans="1:8" x14ac:dyDescent="0.2">
      <c r="A310" t="s">
        <v>2269</v>
      </c>
      <c r="B310" t="s">
        <v>724</v>
      </c>
      <c r="C310" t="s">
        <v>1897</v>
      </c>
      <c r="D310" t="s">
        <v>1898</v>
      </c>
      <c r="E310" t="s">
        <v>1899</v>
      </c>
      <c r="F310" t="s">
        <v>1909</v>
      </c>
      <c r="G310" t="s">
        <v>1901</v>
      </c>
      <c r="H310" t="s">
        <v>730</v>
      </c>
    </row>
    <row r="311" spans="1:8" x14ac:dyDescent="0.2">
      <c r="A311" t="s">
        <v>2270</v>
      </c>
      <c r="B311" t="s">
        <v>724</v>
      </c>
      <c r="C311" t="s">
        <v>1897</v>
      </c>
      <c r="D311" t="s">
        <v>1898</v>
      </c>
      <c r="E311" t="s">
        <v>1899</v>
      </c>
      <c r="F311" t="s">
        <v>1928</v>
      </c>
      <c r="G311" t="s">
        <v>1901</v>
      </c>
      <c r="H311" t="s">
        <v>730</v>
      </c>
    </row>
    <row r="312" spans="1:8" x14ac:dyDescent="0.2">
      <c r="A312" t="s">
        <v>2271</v>
      </c>
      <c r="B312" t="s">
        <v>724</v>
      </c>
      <c r="C312" t="s">
        <v>1897</v>
      </c>
      <c r="D312" t="s">
        <v>1898</v>
      </c>
      <c r="E312" t="s">
        <v>1899</v>
      </c>
      <c r="F312" t="s">
        <v>1943</v>
      </c>
      <c r="G312" t="s">
        <v>1901</v>
      </c>
      <c r="H312" t="s">
        <v>730</v>
      </c>
    </row>
    <row r="313" spans="1:8" x14ac:dyDescent="0.2">
      <c r="A313" t="s">
        <v>2272</v>
      </c>
      <c r="B313" t="s">
        <v>724</v>
      </c>
      <c r="C313" t="s">
        <v>1897</v>
      </c>
      <c r="D313" t="s">
        <v>1898</v>
      </c>
      <c r="E313" t="s">
        <v>1899</v>
      </c>
      <c r="F313" t="s">
        <v>1903</v>
      </c>
      <c r="G313" t="s">
        <v>1901</v>
      </c>
      <c r="H313" t="s">
        <v>730</v>
      </c>
    </row>
    <row r="314" spans="1:8" x14ac:dyDescent="0.2">
      <c r="A314" t="s">
        <v>2273</v>
      </c>
      <c r="B314" t="s">
        <v>724</v>
      </c>
      <c r="C314" t="s">
        <v>1897</v>
      </c>
      <c r="D314" t="s">
        <v>1898</v>
      </c>
      <c r="E314" t="s">
        <v>1899</v>
      </c>
      <c r="F314" t="s">
        <v>1941</v>
      </c>
      <c r="G314" t="s">
        <v>1901</v>
      </c>
      <c r="H314" t="s">
        <v>730</v>
      </c>
    </row>
    <row r="315" spans="1:8" x14ac:dyDescent="0.2">
      <c r="A315" t="s">
        <v>2274</v>
      </c>
      <c r="B315" t="s">
        <v>724</v>
      </c>
      <c r="C315" t="s">
        <v>1897</v>
      </c>
      <c r="D315" t="s">
        <v>1898</v>
      </c>
      <c r="E315" t="s">
        <v>1899</v>
      </c>
      <c r="F315" t="s">
        <v>1905</v>
      </c>
      <c r="G315" t="s">
        <v>1901</v>
      </c>
      <c r="H315" t="s">
        <v>730</v>
      </c>
    </row>
    <row r="316" spans="1:8" x14ac:dyDescent="0.2">
      <c r="A316" t="s">
        <v>2275</v>
      </c>
      <c r="B316" t="s">
        <v>724</v>
      </c>
      <c r="C316" t="s">
        <v>1897</v>
      </c>
      <c r="D316" t="s">
        <v>1898</v>
      </c>
      <c r="E316" t="s">
        <v>1899</v>
      </c>
      <c r="F316" t="s">
        <v>2043</v>
      </c>
      <c r="G316" t="s">
        <v>1901</v>
      </c>
      <c r="H316" t="s">
        <v>730</v>
      </c>
    </row>
    <row r="317" spans="1:8" x14ac:dyDescent="0.2">
      <c r="A317" t="s">
        <v>2276</v>
      </c>
      <c r="B317" t="s">
        <v>724</v>
      </c>
      <c r="C317" t="s">
        <v>1897</v>
      </c>
      <c r="D317" t="s">
        <v>1898</v>
      </c>
      <c r="E317" t="s">
        <v>1899</v>
      </c>
      <c r="F317" t="s">
        <v>1903</v>
      </c>
      <c r="G317" t="s">
        <v>1901</v>
      </c>
      <c r="H317" t="s">
        <v>730</v>
      </c>
    </row>
    <row r="318" spans="1:8" x14ac:dyDescent="0.2">
      <c r="A318" t="s">
        <v>2277</v>
      </c>
      <c r="B318" t="s">
        <v>724</v>
      </c>
      <c r="C318" t="s">
        <v>1897</v>
      </c>
      <c r="D318" t="s">
        <v>1898</v>
      </c>
      <c r="E318" t="s">
        <v>1899</v>
      </c>
      <c r="F318" t="s">
        <v>1905</v>
      </c>
      <c r="G318" t="s">
        <v>1901</v>
      </c>
      <c r="H318" t="s">
        <v>730</v>
      </c>
    </row>
    <row r="319" spans="1:8" x14ac:dyDescent="0.2">
      <c r="A319" t="s">
        <v>2278</v>
      </c>
      <c r="B319" t="s">
        <v>724</v>
      </c>
      <c r="C319" t="s">
        <v>1897</v>
      </c>
      <c r="D319" t="s">
        <v>1898</v>
      </c>
      <c r="E319" t="s">
        <v>1899</v>
      </c>
      <c r="F319" t="s">
        <v>1909</v>
      </c>
      <c r="G319" t="s">
        <v>1901</v>
      </c>
      <c r="H319" t="s">
        <v>730</v>
      </c>
    </row>
    <row r="320" spans="1:8" x14ac:dyDescent="0.2">
      <c r="A320" t="s">
        <v>2279</v>
      </c>
      <c r="B320" t="s">
        <v>724</v>
      </c>
      <c r="C320" t="s">
        <v>1897</v>
      </c>
      <c r="D320" t="s">
        <v>1898</v>
      </c>
      <c r="E320" t="s">
        <v>1899</v>
      </c>
      <c r="F320" t="s">
        <v>1909</v>
      </c>
      <c r="G320" t="s">
        <v>1901</v>
      </c>
      <c r="H320" t="s">
        <v>730</v>
      </c>
    </row>
    <row r="321" spans="1:8" x14ac:dyDescent="0.2">
      <c r="A321" t="s">
        <v>2280</v>
      </c>
      <c r="B321" t="s">
        <v>724</v>
      </c>
      <c r="C321" t="s">
        <v>1897</v>
      </c>
      <c r="D321" t="s">
        <v>1898</v>
      </c>
      <c r="E321" t="s">
        <v>1899</v>
      </c>
      <c r="F321" t="s">
        <v>1905</v>
      </c>
      <c r="G321" t="s">
        <v>1901</v>
      </c>
      <c r="H321" t="s">
        <v>730</v>
      </c>
    </row>
    <row r="322" spans="1:8" x14ac:dyDescent="0.2">
      <c r="A322" t="s">
        <v>2281</v>
      </c>
      <c r="B322" t="s">
        <v>724</v>
      </c>
      <c r="C322" t="s">
        <v>1897</v>
      </c>
      <c r="D322" t="s">
        <v>1898</v>
      </c>
      <c r="E322" t="s">
        <v>1899</v>
      </c>
      <c r="F322" t="s">
        <v>1905</v>
      </c>
      <c r="G322" t="s">
        <v>1901</v>
      </c>
      <c r="H322" t="s">
        <v>730</v>
      </c>
    </row>
    <row r="323" spans="1:8" x14ac:dyDescent="0.2">
      <c r="A323" t="s">
        <v>2282</v>
      </c>
      <c r="B323" t="s">
        <v>724</v>
      </c>
      <c r="C323" t="s">
        <v>1897</v>
      </c>
      <c r="D323" t="s">
        <v>1898</v>
      </c>
      <c r="E323" t="s">
        <v>1899</v>
      </c>
      <c r="F323" t="s">
        <v>2043</v>
      </c>
      <c r="G323" t="s">
        <v>1901</v>
      </c>
      <c r="H323" t="s">
        <v>730</v>
      </c>
    </row>
    <row r="324" spans="1:8" x14ac:dyDescent="0.2">
      <c r="A324" t="s">
        <v>2283</v>
      </c>
      <c r="B324" t="s">
        <v>724</v>
      </c>
      <c r="C324" t="s">
        <v>1897</v>
      </c>
      <c r="D324" t="s">
        <v>1898</v>
      </c>
      <c r="E324" t="s">
        <v>1899</v>
      </c>
      <c r="F324" t="s">
        <v>1928</v>
      </c>
      <c r="G324" t="s">
        <v>1901</v>
      </c>
      <c r="H324" t="s">
        <v>730</v>
      </c>
    </row>
    <row r="325" spans="1:8" x14ac:dyDescent="0.2">
      <c r="A325" t="s">
        <v>2284</v>
      </c>
      <c r="B325" t="s">
        <v>724</v>
      </c>
      <c r="C325" t="s">
        <v>1897</v>
      </c>
      <c r="D325" t="s">
        <v>1898</v>
      </c>
      <c r="E325" t="s">
        <v>1899</v>
      </c>
      <c r="F325" t="s">
        <v>1903</v>
      </c>
      <c r="G325" t="s">
        <v>1901</v>
      </c>
      <c r="H325" t="s">
        <v>730</v>
      </c>
    </row>
    <row r="326" spans="1:8" x14ac:dyDescent="0.2">
      <c r="A326" t="s">
        <v>2285</v>
      </c>
      <c r="B326" t="s">
        <v>724</v>
      </c>
      <c r="C326" t="s">
        <v>1897</v>
      </c>
      <c r="D326" t="s">
        <v>1898</v>
      </c>
      <c r="E326" t="s">
        <v>1899</v>
      </c>
      <c r="F326" t="s">
        <v>1905</v>
      </c>
      <c r="G326" t="s">
        <v>1901</v>
      </c>
      <c r="H326" t="s">
        <v>730</v>
      </c>
    </row>
    <row r="327" spans="1:8" x14ac:dyDescent="0.2">
      <c r="A327" t="s">
        <v>2286</v>
      </c>
      <c r="B327" t="s">
        <v>724</v>
      </c>
      <c r="C327" t="s">
        <v>1897</v>
      </c>
      <c r="D327" t="s">
        <v>1898</v>
      </c>
      <c r="E327" t="s">
        <v>1899</v>
      </c>
      <c r="F327" t="s">
        <v>1941</v>
      </c>
      <c r="G327" t="s">
        <v>1901</v>
      </c>
      <c r="H327" t="s">
        <v>730</v>
      </c>
    </row>
    <row r="328" spans="1:8" x14ac:dyDescent="0.2">
      <c r="A328" t="s">
        <v>2287</v>
      </c>
      <c r="B328" t="s">
        <v>724</v>
      </c>
      <c r="C328" t="s">
        <v>1897</v>
      </c>
      <c r="D328" t="s">
        <v>1898</v>
      </c>
      <c r="E328" t="s">
        <v>1899</v>
      </c>
      <c r="F328" t="s">
        <v>1905</v>
      </c>
      <c r="G328" t="s">
        <v>1901</v>
      </c>
      <c r="H328" t="s">
        <v>730</v>
      </c>
    </row>
    <row r="329" spans="1:8" x14ac:dyDescent="0.2">
      <c r="A329" t="s">
        <v>2288</v>
      </c>
      <c r="B329" t="s">
        <v>724</v>
      </c>
      <c r="C329" t="s">
        <v>1897</v>
      </c>
      <c r="D329" t="s">
        <v>1898</v>
      </c>
      <c r="E329" t="s">
        <v>1899</v>
      </c>
      <c r="F329" t="s">
        <v>1900</v>
      </c>
      <c r="G329" t="s">
        <v>1901</v>
      </c>
      <c r="H329" t="s">
        <v>730</v>
      </c>
    </row>
    <row r="330" spans="1:8" x14ac:dyDescent="0.2">
      <c r="A330" t="s">
        <v>2289</v>
      </c>
      <c r="B330" t="s">
        <v>724</v>
      </c>
      <c r="C330" t="s">
        <v>1897</v>
      </c>
      <c r="D330" t="s">
        <v>1898</v>
      </c>
      <c r="E330" t="s">
        <v>1899</v>
      </c>
      <c r="F330" t="s">
        <v>1905</v>
      </c>
      <c r="G330" t="s">
        <v>1901</v>
      </c>
      <c r="H330" t="s">
        <v>730</v>
      </c>
    </row>
    <row r="331" spans="1:8" x14ac:dyDescent="0.2">
      <c r="A331" t="s">
        <v>2290</v>
      </c>
      <c r="B331" t="s">
        <v>724</v>
      </c>
      <c r="C331" t="s">
        <v>1897</v>
      </c>
      <c r="D331" t="s">
        <v>1898</v>
      </c>
      <c r="E331" t="s">
        <v>1899</v>
      </c>
      <c r="F331" t="s">
        <v>1928</v>
      </c>
      <c r="G331" t="s">
        <v>1901</v>
      </c>
      <c r="H331" t="s">
        <v>730</v>
      </c>
    </row>
    <row r="332" spans="1:8" x14ac:dyDescent="0.2">
      <c r="A332" t="s">
        <v>2291</v>
      </c>
      <c r="B332" t="s">
        <v>724</v>
      </c>
      <c r="C332" t="s">
        <v>1897</v>
      </c>
      <c r="D332" t="s">
        <v>1898</v>
      </c>
      <c r="E332" t="s">
        <v>1899</v>
      </c>
      <c r="F332" t="s">
        <v>1903</v>
      </c>
      <c r="G332" t="s">
        <v>1901</v>
      </c>
      <c r="H332" t="s">
        <v>730</v>
      </c>
    </row>
    <row r="333" spans="1:8" x14ac:dyDescent="0.2">
      <c r="A333" t="s">
        <v>2292</v>
      </c>
      <c r="B333" t="s">
        <v>724</v>
      </c>
      <c r="C333" t="s">
        <v>1897</v>
      </c>
      <c r="D333" t="s">
        <v>1898</v>
      </c>
      <c r="E333" t="s">
        <v>1899</v>
      </c>
      <c r="F333" t="s">
        <v>1905</v>
      </c>
      <c r="G333" t="s">
        <v>1901</v>
      </c>
      <c r="H333" t="s">
        <v>730</v>
      </c>
    </row>
    <row r="334" spans="1:8" x14ac:dyDescent="0.2">
      <c r="A334" t="s">
        <v>2293</v>
      </c>
      <c r="B334" t="s">
        <v>724</v>
      </c>
      <c r="C334" t="s">
        <v>1897</v>
      </c>
      <c r="D334" t="s">
        <v>1898</v>
      </c>
      <c r="E334" t="s">
        <v>1899</v>
      </c>
      <c r="F334" t="s">
        <v>1903</v>
      </c>
      <c r="G334" t="s">
        <v>1901</v>
      </c>
      <c r="H334" t="s">
        <v>730</v>
      </c>
    </row>
    <row r="335" spans="1:8" x14ac:dyDescent="0.2">
      <c r="A335" t="s">
        <v>2294</v>
      </c>
      <c r="B335" t="s">
        <v>724</v>
      </c>
      <c r="C335" t="s">
        <v>1897</v>
      </c>
      <c r="D335" t="s">
        <v>1898</v>
      </c>
      <c r="E335" t="s">
        <v>1899</v>
      </c>
      <c r="F335" t="s">
        <v>1933</v>
      </c>
      <c r="G335" t="s">
        <v>1901</v>
      </c>
      <c r="H335" t="s">
        <v>730</v>
      </c>
    </row>
    <row r="336" spans="1:8" x14ac:dyDescent="0.2">
      <c r="A336" t="s">
        <v>2295</v>
      </c>
      <c r="B336" t="s">
        <v>724</v>
      </c>
      <c r="C336" t="s">
        <v>1897</v>
      </c>
      <c r="D336" t="s">
        <v>1898</v>
      </c>
      <c r="E336" t="s">
        <v>1899</v>
      </c>
      <c r="F336" t="s">
        <v>1933</v>
      </c>
      <c r="G336" t="s">
        <v>1901</v>
      </c>
      <c r="H336" t="s">
        <v>730</v>
      </c>
    </row>
    <row r="337" spans="1:8" x14ac:dyDescent="0.2">
      <c r="A337" t="s">
        <v>2296</v>
      </c>
      <c r="B337" t="s">
        <v>724</v>
      </c>
      <c r="C337" t="s">
        <v>1897</v>
      </c>
      <c r="D337" t="s">
        <v>1898</v>
      </c>
      <c r="E337" t="s">
        <v>1899</v>
      </c>
      <c r="F337" t="s">
        <v>1909</v>
      </c>
      <c r="G337" t="s">
        <v>1901</v>
      </c>
      <c r="H337" t="s">
        <v>730</v>
      </c>
    </row>
    <row r="338" spans="1:8" x14ac:dyDescent="0.2">
      <c r="A338" t="s">
        <v>2297</v>
      </c>
      <c r="B338" t="s">
        <v>724</v>
      </c>
      <c r="C338" t="s">
        <v>1897</v>
      </c>
      <c r="D338" t="s">
        <v>1898</v>
      </c>
      <c r="E338" t="s">
        <v>1899</v>
      </c>
      <c r="F338" t="s">
        <v>1928</v>
      </c>
      <c r="G338" t="s">
        <v>1901</v>
      </c>
      <c r="H338" t="s">
        <v>730</v>
      </c>
    </row>
    <row r="339" spans="1:8" x14ac:dyDescent="0.2">
      <c r="A339" t="s">
        <v>2298</v>
      </c>
      <c r="B339" t="s">
        <v>724</v>
      </c>
      <c r="C339" t="s">
        <v>1897</v>
      </c>
      <c r="D339" t="s">
        <v>1898</v>
      </c>
      <c r="E339" t="s">
        <v>1899</v>
      </c>
      <c r="F339" t="s">
        <v>1941</v>
      </c>
      <c r="G339" t="s">
        <v>1901</v>
      </c>
      <c r="H339" t="s">
        <v>730</v>
      </c>
    </row>
    <row r="340" spans="1:8" x14ac:dyDescent="0.2">
      <c r="A340" t="s">
        <v>2299</v>
      </c>
      <c r="B340" t="s">
        <v>724</v>
      </c>
      <c r="C340" t="s">
        <v>1897</v>
      </c>
      <c r="D340" t="s">
        <v>1898</v>
      </c>
      <c r="E340" t="s">
        <v>1899</v>
      </c>
      <c r="F340" t="s">
        <v>1905</v>
      </c>
      <c r="G340" t="s">
        <v>1901</v>
      </c>
      <c r="H340" t="s">
        <v>730</v>
      </c>
    </row>
    <row r="341" spans="1:8" x14ac:dyDescent="0.2">
      <c r="A341" t="s">
        <v>2300</v>
      </c>
      <c r="B341" t="s">
        <v>724</v>
      </c>
      <c r="C341" t="s">
        <v>1897</v>
      </c>
      <c r="D341" t="s">
        <v>1898</v>
      </c>
      <c r="E341" t="s">
        <v>1899</v>
      </c>
      <c r="F341" t="s">
        <v>1900</v>
      </c>
      <c r="G341" t="s">
        <v>1901</v>
      </c>
      <c r="H341" t="s">
        <v>730</v>
      </c>
    </row>
    <row r="342" spans="1:8" x14ac:dyDescent="0.2">
      <c r="A342" t="s">
        <v>2301</v>
      </c>
      <c r="B342" t="s">
        <v>724</v>
      </c>
      <c r="C342" t="s">
        <v>1897</v>
      </c>
      <c r="D342" t="s">
        <v>1898</v>
      </c>
      <c r="E342" t="s">
        <v>1899</v>
      </c>
      <c r="F342" t="s">
        <v>1903</v>
      </c>
      <c r="G342" t="s">
        <v>1901</v>
      </c>
      <c r="H342" t="s">
        <v>730</v>
      </c>
    </row>
    <row r="343" spans="1:8" x14ac:dyDescent="0.2">
      <c r="A343" t="s">
        <v>2302</v>
      </c>
      <c r="B343" t="s">
        <v>724</v>
      </c>
      <c r="C343" t="s">
        <v>1897</v>
      </c>
      <c r="D343" t="s">
        <v>1898</v>
      </c>
      <c r="E343" t="s">
        <v>1899</v>
      </c>
      <c r="F343" t="s">
        <v>1903</v>
      </c>
      <c r="G343" t="s">
        <v>1901</v>
      </c>
      <c r="H343" t="s">
        <v>730</v>
      </c>
    </row>
    <row r="344" spans="1:8" x14ac:dyDescent="0.2">
      <c r="A344" t="s">
        <v>2303</v>
      </c>
      <c r="B344" t="s">
        <v>724</v>
      </c>
      <c r="C344" t="s">
        <v>1897</v>
      </c>
      <c r="D344" t="s">
        <v>1898</v>
      </c>
      <c r="E344" t="s">
        <v>1899</v>
      </c>
      <c r="F344" t="s">
        <v>2304</v>
      </c>
      <c r="G344" t="s">
        <v>1901</v>
      </c>
      <c r="H344" t="s">
        <v>730</v>
      </c>
    </row>
    <row r="345" spans="1:8" x14ac:dyDescent="0.2">
      <c r="A345" t="s">
        <v>2305</v>
      </c>
      <c r="B345" t="s">
        <v>724</v>
      </c>
      <c r="C345" t="s">
        <v>1897</v>
      </c>
      <c r="D345" t="s">
        <v>1898</v>
      </c>
      <c r="E345" t="s">
        <v>1899</v>
      </c>
      <c r="F345" t="s">
        <v>1933</v>
      </c>
      <c r="G345" t="s">
        <v>1901</v>
      </c>
      <c r="H345" t="s">
        <v>730</v>
      </c>
    </row>
    <row r="346" spans="1:8" x14ac:dyDescent="0.2">
      <c r="A346" t="s">
        <v>2306</v>
      </c>
      <c r="B346" t="s">
        <v>724</v>
      </c>
      <c r="C346" t="s">
        <v>1897</v>
      </c>
      <c r="D346" t="s">
        <v>1898</v>
      </c>
      <c r="E346" t="s">
        <v>1899</v>
      </c>
      <c r="F346" t="s">
        <v>1905</v>
      </c>
      <c r="G346" t="s">
        <v>1901</v>
      </c>
      <c r="H346" t="s">
        <v>730</v>
      </c>
    </row>
    <row r="347" spans="1:8" x14ac:dyDescent="0.2">
      <c r="A347" t="s">
        <v>2307</v>
      </c>
      <c r="B347" t="s">
        <v>724</v>
      </c>
      <c r="C347" t="s">
        <v>1897</v>
      </c>
      <c r="D347" t="s">
        <v>1898</v>
      </c>
      <c r="E347" t="s">
        <v>1899</v>
      </c>
      <c r="F347" t="s">
        <v>1905</v>
      </c>
      <c r="G347" t="s">
        <v>1901</v>
      </c>
      <c r="H347" t="s">
        <v>730</v>
      </c>
    </row>
    <row r="348" spans="1:8" x14ac:dyDescent="0.2">
      <c r="A348" t="s">
        <v>2308</v>
      </c>
      <c r="B348" t="s">
        <v>724</v>
      </c>
      <c r="C348" t="s">
        <v>1897</v>
      </c>
      <c r="D348" t="s">
        <v>1898</v>
      </c>
      <c r="E348" t="s">
        <v>1899</v>
      </c>
      <c r="F348" t="s">
        <v>1905</v>
      </c>
      <c r="G348" t="s">
        <v>1901</v>
      </c>
      <c r="H348" t="s">
        <v>730</v>
      </c>
    </row>
    <row r="349" spans="1:8" x14ac:dyDescent="0.2">
      <c r="A349" t="s">
        <v>2309</v>
      </c>
      <c r="B349" t="s">
        <v>724</v>
      </c>
      <c r="C349" t="s">
        <v>1897</v>
      </c>
      <c r="D349" t="s">
        <v>1898</v>
      </c>
      <c r="E349" t="s">
        <v>1899</v>
      </c>
      <c r="F349" t="s">
        <v>1905</v>
      </c>
      <c r="G349" t="s">
        <v>1901</v>
      </c>
      <c r="H349" t="s">
        <v>730</v>
      </c>
    </row>
    <row r="350" spans="1:8" x14ac:dyDescent="0.2">
      <c r="A350" t="s">
        <v>2310</v>
      </c>
      <c r="B350" t="s">
        <v>724</v>
      </c>
      <c r="C350" t="s">
        <v>1897</v>
      </c>
      <c r="D350" t="s">
        <v>1898</v>
      </c>
      <c r="E350" t="s">
        <v>1899</v>
      </c>
      <c r="F350" t="s">
        <v>1905</v>
      </c>
      <c r="G350" t="s">
        <v>1901</v>
      </c>
      <c r="H350" t="s">
        <v>730</v>
      </c>
    </row>
    <row r="351" spans="1:8" x14ac:dyDescent="0.2">
      <c r="A351" t="s">
        <v>2311</v>
      </c>
      <c r="B351" t="s">
        <v>724</v>
      </c>
      <c r="C351" t="s">
        <v>1897</v>
      </c>
      <c r="D351" t="s">
        <v>1898</v>
      </c>
      <c r="E351" t="s">
        <v>1899</v>
      </c>
      <c r="F351" t="s">
        <v>1915</v>
      </c>
      <c r="G351" t="s">
        <v>1901</v>
      </c>
      <c r="H351" t="s">
        <v>730</v>
      </c>
    </row>
    <row r="352" spans="1:8" x14ac:dyDescent="0.2">
      <c r="A352" t="s">
        <v>2312</v>
      </c>
      <c r="B352" t="s">
        <v>724</v>
      </c>
      <c r="C352" t="s">
        <v>1897</v>
      </c>
      <c r="D352" t="s">
        <v>1898</v>
      </c>
      <c r="E352" t="s">
        <v>1899</v>
      </c>
      <c r="F352" t="s">
        <v>1911</v>
      </c>
      <c r="G352" t="s">
        <v>1901</v>
      </c>
      <c r="H352" t="s">
        <v>730</v>
      </c>
    </row>
    <row r="353" spans="1:8" x14ac:dyDescent="0.2">
      <c r="A353" t="s">
        <v>2313</v>
      </c>
      <c r="B353" t="s">
        <v>724</v>
      </c>
      <c r="C353" t="s">
        <v>1897</v>
      </c>
      <c r="D353" t="s">
        <v>1898</v>
      </c>
      <c r="E353" t="s">
        <v>1899</v>
      </c>
      <c r="F353" t="s">
        <v>1905</v>
      </c>
      <c r="G353" t="s">
        <v>1901</v>
      </c>
      <c r="H353" t="s">
        <v>730</v>
      </c>
    </row>
    <row r="354" spans="1:8" x14ac:dyDescent="0.2">
      <c r="A354" t="s">
        <v>2314</v>
      </c>
      <c r="B354" t="s">
        <v>724</v>
      </c>
      <c r="C354" t="s">
        <v>1897</v>
      </c>
      <c r="D354" t="s">
        <v>1898</v>
      </c>
      <c r="E354" t="s">
        <v>1899</v>
      </c>
      <c r="F354" t="s">
        <v>1928</v>
      </c>
      <c r="G354" t="s">
        <v>1901</v>
      </c>
      <c r="H354" t="s">
        <v>730</v>
      </c>
    </row>
    <row r="355" spans="1:8" x14ac:dyDescent="0.2">
      <c r="A355" t="s">
        <v>2315</v>
      </c>
      <c r="B355" t="s">
        <v>724</v>
      </c>
      <c r="C355" t="s">
        <v>1897</v>
      </c>
      <c r="D355" t="s">
        <v>1898</v>
      </c>
      <c r="E355" t="s">
        <v>1899</v>
      </c>
      <c r="F355" t="s">
        <v>1905</v>
      </c>
      <c r="G355" t="s">
        <v>1901</v>
      </c>
      <c r="H355" t="s">
        <v>730</v>
      </c>
    </row>
    <row r="356" spans="1:8" x14ac:dyDescent="0.2">
      <c r="A356" t="s">
        <v>2316</v>
      </c>
      <c r="B356" t="s">
        <v>724</v>
      </c>
      <c r="C356" t="s">
        <v>1897</v>
      </c>
      <c r="D356" t="s">
        <v>1898</v>
      </c>
      <c r="E356" t="s">
        <v>1899</v>
      </c>
      <c r="F356" t="s">
        <v>1905</v>
      </c>
      <c r="G356" t="s">
        <v>1901</v>
      </c>
      <c r="H356" t="s">
        <v>730</v>
      </c>
    </row>
    <row r="357" spans="1:8" x14ac:dyDescent="0.2">
      <c r="A357" t="s">
        <v>2317</v>
      </c>
      <c r="B357" t="s">
        <v>724</v>
      </c>
      <c r="C357" t="s">
        <v>1897</v>
      </c>
      <c r="D357" t="s">
        <v>1898</v>
      </c>
      <c r="E357" t="s">
        <v>1899</v>
      </c>
      <c r="F357" t="s">
        <v>1903</v>
      </c>
      <c r="G357" t="s">
        <v>1901</v>
      </c>
      <c r="H357" t="s">
        <v>730</v>
      </c>
    </row>
    <row r="358" spans="1:8" x14ac:dyDescent="0.2">
      <c r="A358" t="s">
        <v>2318</v>
      </c>
      <c r="B358" t="s">
        <v>724</v>
      </c>
      <c r="C358" t="s">
        <v>1897</v>
      </c>
      <c r="D358" t="s">
        <v>1898</v>
      </c>
      <c r="E358" t="s">
        <v>1899</v>
      </c>
      <c r="F358" t="s">
        <v>1926</v>
      </c>
      <c r="G358" t="s">
        <v>1901</v>
      </c>
      <c r="H358" t="s">
        <v>730</v>
      </c>
    </row>
    <row r="359" spans="1:8" x14ac:dyDescent="0.2">
      <c r="A359" t="s">
        <v>2319</v>
      </c>
      <c r="B359" t="s">
        <v>724</v>
      </c>
      <c r="C359" t="s">
        <v>1897</v>
      </c>
      <c r="D359" t="s">
        <v>1898</v>
      </c>
      <c r="E359" t="s">
        <v>1899</v>
      </c>
      <c r="F359" t="s">
        <v>2320</v>
      </c>
      <c r="G359" t="s">
        <v>1901</v>
      </c>
      <c r="H359" t="s">
        <v>730</v>
      </c>
    </row>
    <row r="360" spans="1:8" x14ac:dyDescent="0.2">
      <c r="A360" t="s">
        <v>2321</v>
      </c>
      <c r="B360" t="s">
        <v>724</v>
      </c>
      <c r="C360" t="s">
        <v>1897</v>
      </c>
      <c r="D360" t="s">
        <v>1898</v>
      </c>
      <c r="E360" t="s">
        <v>1899</v>
      </c>
      <c r="F360" t="s">
        <v>1905</v>
      </c>
      <c r="G360" t="s">
        <v>1901</v>
      </c>
      <c r="H360" t="s">
        <v>730</v>
      </c>
    </row>
    <row r="361" spans="1:8" x14ac:dyDescent="0.2">
      <c r="A361" t="s">
        <v>2322</v>
      </c>
      <c r="B361" t="s">
        <v>724</v>
      </c>
      <c r="C361" t="s">
        <v>1897</v>
      </c>
      <c r="D361" t="s">
        <v>1898</v>
      </c>
      <c r="E361" t="s">
        <v>1899</v>
      </c>
      <c r="F361" t="s">
        <v>1915</v>
      </c>
      <c r="G361" t="s">
        <v>1901</v>
      </c>
      <c r="H361" t="s">
        <v>730</v>
      </c>
    </row>
    <row r="362" spans="1:8" x14ac:dyDescent="0.2">
      <c r="A362" t="s">
        <v>2323</v>
      </c>
      <c r="B362" t="s">
        <v>724</v>
      </c>
      <c r="C362" t="s">
        <v>1897</v>
      </c>
      <c r="D362" t="s">
        <v>1898</v>
      </c>
      <c r="E362" t="s">
        <v>1899</v>
      </c>
      <c r="F362" t="s">
        <v>1900</v>
      </c>
      <c r="G362" t="s">
        <v>1901</v>
      </c>
      <c r="H362" t="s">
        <v>730</v>
      </c>
    </row>
    <row r="363" spans="1:8" x14ac:dyDescent="0.2">
      <c r="A363" t="s">
        <v>2324</v>
      </c>
      <c r="B363" t="s">
        <v>724</v>
      </c>
      <c r="C363" t="s">
        <v>1897</v>
      </c>
      <c r="D363" t="s">
        <v>1898</v>
      </c>
      <c r="E363" t="s">
        <v>1899</v>
      </c>
      <c r="F363" t="s">
        <v>1903</v>
      </c>
      <c r="G363" t="s">
        <v>1901</v>
      </c>
      <c r="H363" t="s">
        <v>730</v>
      </c>
    </row>
    <row r="364" spans="1:8" x14ac:dyDescent="0.2">
      <c r="A364" t="s">
        <v>2325</v>
      </c>
      <c r="B364" t="s">
        <v>724</v>
      </c>
      <c r="C364" t="s">
        <v>1897</v>
      </c>
      <c r="D364" t="s">
        <v>1898</v>
      </c>
      <c r="E364" t="s">
        <v>1899</v>
      </c>
      <c r="F364" t="s">
        <v>1941</v>
      </c>
      <c r="G364" t="s">
        <v>1901</v>
      </c>
      <c r="H364" t="s">
        <v>730</v>
      </c>
    </row>
    <row r="365" spans="1:8" x14ac:dyDescent="0.2">
      <c r="A365" t="s">
        <v>2326</v>
      </c>
      <c r="B365" t="s">
        <v>724</v>
      </c>
      <c r="C365" t="s">
        <v>1897</v>
      </c>
      <c r="D365" t="s">
        <v>1898</v>
      </c>
      <c r="E365" t="s">
        <v>1899</v>
      </c>
      <c r="F365" t="s">
        <v>1905</v>
      </c>
      <c r="G365" t="s">
        <v>1901</v>
      </c>
      <c r="H365" t="s">
        <v>730</v>
      </c>
    </row>
    <row r="366" spans="1:8" x14ac:dyDescent="0.2">
      <c r="A366" t="s">
        <v>2327</v>
      </c>
      <c r="B366" t="s">
        <v>724</v>
      </c>
      <c r="C366" t="s">
        <v>1897</v>
      </c>
      <c r="D366" t="s">
        <v>1898</v>
      </c>
      <c r="E366" t="s">
        <v>1899</v>
      </c>
      <c r="F366" t="s">
        <v>1903</v>
      </c>
      <c r="G366" t="s">
        <v>1901</v>
      </c>
      <c r="H366" t="s">
        <v>730</v>
      </c>
    </row>
    <row r="367" spans="1:8" x14ac:dyDescent="0.2">
      <c r="A367" t="s">
        <v>2328</v>
      </c>
      <c r="B367" t="s">
        <v>724</v>
      </c>
      <c r="C367" t="s">
        <v>1897</v>
      </c>
      <c r="D367" t="s">
        <v>1898</v>
      </c>
      <c r="E367" t="s">
        <v>1899</v>
      </c>
      <c r="F367" t="s">
        <v>2329</v>
      </c>
      <c r="G367" t="s">
        <v>1901</v>
      </c>
      <c r="H367" t="s">
        <v>730</v>
      </c>
    </row>
    <row r="368" spans="1:8" x14ac:dyDescent="0.2">
      <c r="A368" t="s">
        <v>2330</v>
      </c>
      <c r="B368" t="s">
        <v>724</v>
      </c>
      <c r="C368" t="s">
        <v>1897</v>
      </c>
      <c r="D368" t="s">
        <v>1898</v>
      </c>
      <c r="E368" t="s">
        <v>1899</v>
      </c>
      <c r="F368" t="s">
        <v>2331</v>
      </c>
      <c r="G368" t="s">
        <v>1901</v>
      </c>
      <c r="H368" t="s">
        <v>730</v>
      </c>
    </row>
    <row r="369" spans="1:8" x14ac:dyDescent="0.2">
      <c r="A369" t="s">
        <v>2332</v>
      </c>
      <c r="B369" t="s">
        <v>724</v>
      </c>
      <c r="C369" t="s">
        <v>1897</v>
      </c>
      <c r="D369" t="s">
        <v>1898</v>
      </c>
      <c r="E369" t="s">
        <v>1899</v>
      </c>
      <c r="F369" t="s">
        <v>2025</v>
      </c>
      <c r="G369" t="s">
        <v>1901</v>
      </c>
      <c r="H369" t="s">
        <v>730</v>
      </c>
    </row>
    <row r="370" spans="1:8" x14ac:dyDescent="0.2">
      <c r="A370" t="s">
        <v>2333</v>
      </c>
      <c r="B370" t="s">
        <v>724</v>
      </c>
      <c r="C370" t="s">
        <v>1897</v>
      </c>
      <c r="D370" t="s">
        <v>1898</v>
      </c>
      <c r="E370" t="s">
        <v>1899</v>
      </c>
      <c r="F370" t="s">
        <v>1905</v>
      </c>
      <c r="G370" t="s">
        <v>1901</v>
      </c>
      <c r="H370" t="s">
        <v>730</v>
      </c>
    </row>
    <row r="371" spans="1:8" x14ac:dyDescent="0.2">
      <c r="A371" t="s">
        <v>2334</v>
      </c>
      <c r="B371" t="s">
        <v>724</v>
      </c>
      <c r="C371" t="s">
        <v>1897</v>
      </c>
      <c r="D371" t="s">
        <v>1898</v>
      </c>
      <c r="E371" t="s">
        <v>1899</v>
      </c>
      <c r="F371" t="s">
        <v>1915</v>
      </c>
      <c r="G371" t="s">
        <v>1901</v>
      </c>
      <c r="H371" t="s">
        <v>730</v>
      </c>
    </row>
    <row r="372" spans="1:8" x14ac:dyDescent="0.2">
      <c r="A372" t="s">
        <v>2335</v>
      </c>
      <c r="B372" t="s">
        <v>724</v>
      </c>
      <c r="C372" t="s">
        <v>1897</v>
      </c>
      <c r="D372" t="s">
        <v>1898</v>
      </c>
      <c r="E372" t="s">
        <v>1899</v>
      </c>
      <c r="F372" t="s">
        <v>1905</v>
      </c>
      <c r="G372" t="s">
        <v>1901</v>
      </c>
      <c r="H372" t="s">
        <v>730</v>
      </c>
    </row>
    <row r="373" spans="1:8" x14ac:dyDescent="0.2">
      <c r="A373" t="s">
        <v>2336</v>
      </c>
      <c r="B373" t="s">
        <v>724</v>
      </c>
      <c r="C373" t="s">
        <v>1897</v>
      </c>
      <c r="D373" t="s">
        <v>1898</v>
      </c>
      <c r="E373" t="s">
        <v>1899</v>
      </c>
      <c r="F373" t="s">
        <v>1905</v>
      </c>
      <c r="G373" t="s">
        <v>1901</v>
      </c>
      <c r="H373" t="s">
        <v>730</v>
      </c>
    </row>
    <row r="374" spans="1:8" x14ac:dyDescent="0.2">
      <c r="A374" t="s">
        <v>2337</v>
      </c>
      <c r="B374" t="s">
        <v>724</v>
      </c>
      <c r="C374" t="s">
        <v>1897</v>
      </c>
      <c r="D374" t="s">
        <v>1898</v>
      </c>
      <c r="E374" t="s">
        <v>1899</v>
      </c>
      <c r="F374" t="s">
        <v>1911</v>
      </c>
      <c r="G374" t="s">
        <v>1901</v>
      </c>
      <c r="H374" t="s">
        <v>730</v>
      </c>
    </row>
    <row r="375" spans="1:8" x14ac:dyDescent="0.2">
      <c r="A375" t="s">
        <v>2338</v>
      </c>
      <c r="B375" t="s">
        <v>724</v>
      </c>
      <c r="C375" t="s">
        <v>1897</v>
      </c>
      <c r="D375" t="s">
        <v>1898</v>
      </c>
      <c r="E375" t="s">
        <v>1899</v>
      </c>
      <c r="F375" t="s">
        <v>1911</v>
      </c>
      <c r="G375" t="s">
        <v>1901</v>
      </c>
      <c r="H375" t="s">
        <v>730</v>
      </c>
    </row>
    <row r="376" spans="1:8" x14ac:dyDescent="0.2">
      <c r="A376" t="s">
        <v>2339</v>
      </c>
      <c r="B376" t="s">
        <v>724</v>
      </c>
      <c r="C376" t="s">
        <v>1897</v>
      </c>
      <c r="D376" t="s">
        <v>1898</v>
      </c>
      <c r="E376" t="s">
        <v>1899</v>
      </c>
      <c r="F376" t="s">
        <v>1905</v>
      </c>
      <c r="G376" t="s">
        <v>1901</v>
      </c>
      <c r="H376" t="s">
        <v>730</v>
      </c>
    </row>
    <row r="377" spans="1:8" x14ac:dyDescent="0.2">
      <c r="A377" t="s">
        <v>2340</v>
      </c>
      <c r="B377" t="s">
        <v>724</v>
      </c>
      <c r="C377" t="s">
        <v>1897</v>
      </c>
      <c r="D377" t="s">
        <v>1898</v>
      </c>
      <c r="E377" t="s">
        <v>1899</v>
      </c>
      <c r="F377" t="s">
        <v>1905</v>
      </c>
      <c r="G377" t="s">
        <v>1901</v>
      </c>
      <c r="H377" t="s">
        <v>730</v>
      </c>
    </row>
    <row r="378" spans="1:8" x14ac:dyDescent="0.2">
      <c r="A378" t="s">
        <v>2341</v>
      </c>
      <c r="B378" t="s">
        <v>724</v>
      </c>
      <c r="C378" t="s">
        <v>1897</v>
      </c>
      <c r="D378" t="s">
        <v>1898</v>
      </c>
      <c r="E378" t="s">
        <v>1899</v>
      </c>
      <c r="F378" t="s">
        <v>1900</v>
      </c>
      <c r="G378" t="s">
        <v>1901</v>
      </c>
      <c r="H378" t="s">
        <v>730</v>
      </c>
    </row>
    <row r="379" spans="1:8" x14ac:dyDescent="0.2">
      <c r="A379" t="s">
        <v>2342</v>
      </c>
      <c r="B379" t="s">
        <v>724</v>
      </c>
      <c r="C379" t="s">
        <v>1897</v>
      </c>
      <c r="D379" t="s">
        <v>1898</v>
      </c>
      <c r="E379" t="s">
        <v>1899</v>
      </c>
      <c r="F379" t="s">
        <v>1905</v>
      </c>
      <c r="G379" t="s">
        <v>1901</v>
      </c>
      <c r="H379" t="s">
        <v>730</v>
      </c>
    </row>
    <row r="380" spans="1:8" x14ac:dyDescent="0.2">
      <c r="A380" t="s">
        <v>2343</v>
      </c>
      <c r="B380" t="s">
        <v>724</v>
      </c>
      <c r="C380" t="s">
        <v>1897</v>
      </c>
      <c r="D380" t="s">
        <v>1898</v>
      </c>
      <c r="E380" t="s">
        <v>1899</v>
      </c>
      <c r="F380" t="s">
        <v>1905</v>
      </c>
      <c r="G380" t="s">
        <v>1901</v>
      </c>
      <c r="H380" t="s">
        <v>730</v>
      </c>
    </row>
    <row r="381" spans="1:8" x14ac:dyDescent="0.2">
      <c r="A381" t="s">
        <v>2344</v>
      </c>
      <c r="B381" t="s">
        <v>724</v>
      </c>
      <c r="C381" t="s">
        <v>1897</v>
      </c>
      <c r="D381" t="s">
        <v>1898</v>
      </c>
      <c r="E381" t="s">
        <v>1899</v>
      </c>
      <c r="F381" t="s">
        <v>1903</v>
      </c>
      <c r="G381" t="s">
        <v>1901</v>
      </c>
      <c r="H381" t="s">
        <v>730</v>
      </c>
    </row>
    <row r="382" spans="1:8" x14ac:dyDescent="0.2">
      <c r="A382" t="s">
        <v>2345</v>
      </c>
      <c r="B382" t="s">
        <v>724</v>
      </c>
      <c r="C382" t="s">
        <v>1897</v>
      </c>
      <c r="D382" t="s">
        <v>1898</v>
      </c>
      <c r="E382" t="s">
        <v>1899</v>
      </c>
      <c r="F382" t="s">
        <v>1941</v>
      </c>
      <c r="G382" t="s">
        <v>1901</v>
      </c>
      <c r="H382" t="s">
        <v>730</v>
      </c>
    </row>
    <row r="383" spans="1:8" x14ac:dyDescent="0.2">
      <c r="A383" t="s">
        <v>2346</v>
      </c>
      <c r="B383" t="s">
        <v>724</v>
      </c>
      <c r="C383" t="s">
        <v>1897</v>
      </c>
      <c r="D383" t="s">
        <v>1898</v>
      </c>
      <c r="E383" t="s">
        <v>1899</v>
      </c>
      <c r="F383" t="s">
        <v>1936</v>
      </c>
      <c r="G383" t="s">
        <v>1901</v>
      </c>
      <c r="H383" t="s">
        <v>730</v>
      </c>
    </row>
    <row r="384" spans="1:8" x14ac:dyDescent="0.2">
      <c r="A384" t="s">
        <v>2347</v>
      </c>
      <c r="B384" t="s">
        <v>724</v>
      </c>
      <c r="C384" t="s">
        <v>1897</v>
      </c>
      <c r="D384" t="s">
        <v>1898</v>
      </c>
      <c r="E384" t="s">
        <v>1899</v>
      </c>
      <c r="F384" t="s">
        <v>1928</v>
      </c>
      <c r="G384" t="s">
        <v>1901</v>
      </c>
      <c r="H384" t="s">
        <v>730</v>
      </c>
    </row>
    <row r="385" spans="1:8" x14ac:dyDescent="0.2">
      <c r="A385" t="s">
        <v>2348</v>
      </c>
      <c r="B385" t="s">
        <v>724</v>
      </c>
      <c r="C385" t="s">
        <v>1897</v>
      </c>
      <c r="D385" t="s">
        <v>1898</v>
      </c>
      <c r="E385" t="s">
        <v>1899</v>
      </c>
      <c r="F385" t="s">
        <v>1905</v>
      </c>
      <c r="G385" t="s">
        <v>1901</v>
      </c>
      <c r="H385" t="s">
        <v>730</v>
      </c>
    </row>
    <row r="386" spans="1:8" x14ac:dyDescent="0.2">
      <c r="A386" t="s">
        <v>2349</v>
      </c>
      <c r="B386" t="s">
        <v>724</v>
      </c>
      <c r="C386" t="s">
        <v>1897</v>
      </c>
      <c r="D386" t="s">
        <v>1898</v>
      </c>
      <c r="E386" t="s">
        <v>1899</v>
      </c>
      <c r="F386" t="s">
        <v>1905</v>
      </c>
      <c r="G386" t="s">
        <v>1901</v>
      </c>
      <c r="H386" t="s">
        <v>730</v>
      </c>
    </row>
    <row r="387" spans="1:8" x14ac:dyDescent="0.2">
      <c r="A387" t="s">
        <v>2350</v>
      </c>
      <c r="B387" t="s">
        <v>724</v>
      </c>
      <c r="C387" t="s">
        <v>1897</v>
      </c>
      <c r="D387" t="s">
        <v>1898</v>
      </c>
      <c r="E387" t="s">
        <v>1899</v>
      </c>
      <c r="F387" t="s">
        <v>2351</v>
      </c>
      <c r="G387" t="s">
        <v>1901</v>
      </c>
      <c r="H387" t="s">
        <v>730</v>
      </c>
    </row>
    <row r="388" spans="1:8" x14ac:dyDescent="0.2">
      <c r="A388" t="s">
        <v>2352</v>
      </c>
      <c r="B388" t="s">
        <v>724</v>
      </c>
      <c r="C388" t="s">
        <v>1897</v>
      </c>
      <c r="D388" t="s">
        <v>1898</v>
      </c>
      <c r="E388" t="s">
        <v>1899</v>
      </c>
      <c r="F388" t="s">
        <v>1903</v>
      </c>
      <c r="G388" t="s">
        <v>1901</v>
      </c>
      <c r="H388" t="s">
        <v>730</v>
      </c>
    </row>
    <row r="389" spans="1:8" x14ac:dyDescent="0.2">
      <c r="A389" t="s">
        <v>2353</v>
      </c>
      <c r="B389" t="s">
        <v>724</v>
      </c>
      <c r="C389" t="s">
        <v>1897</v>
      </c>
      <c r="D389" t="s">
        <v>1898</v>
      </c>
      <c r="E389" t="s">
        <v>1899</v>
      </c>
      <c r="F389" t="s">
        <v>1903</v>
      </c>
      <c r="G389" t="s">
        <v>1901</v>
      </c>
      <c r="H389" t="s">
        <v>730</v>
      </c>
    </row>
    <row r="390" spans="1:8" x14ac:dyDescent="0.2">
      <c r="A390" t="s">
        <v>2354</v>
      </c>
      <c r="B390" t="s">
        <v>724</v>
      </c>
      <c r="C390" t="s">
        <v>1897</v>
      </c>
      <c r="D390" t="s">
        <v>1898</v>
      </c>
      <c r="E390" t="s">
        <v>1899</v>
      </c>
      <c r="F390" t="s">
        <v>1928</v>
      </c>
      <c r="G390" t="s">
        <v>1901</v>
      </c>
      <c r="H390" t="s">
        <v>730</v>
      </c>
    </row>
    <row r="391" spans="1:8" x14ac:dyDescent="0.2">
      <c r="A391" t="s">
        <v>2355</v>
      </c>
      <c r="B391" t="s">
        <v>724</v>
      </c>
      <c r="C391" t="s">
        <v>1897</v>
      </c>
      <c r="D391" t="s">
        <v>1898</v>
      </c>
      <c r="E391" t="s">
        <v>1899</v>
      </c>
      <c r="F391" t="s">
        <v>1915</v>
      </c>
      <c r="G391" t="s">
        <v>1901</v>
      </c>
      <c r="H391" t="s">
        <v>730</v>
      </c>
    </row>
    <row r="392" spans="1:8" x14ac:dyDescent="0.2">
      <c r="A392" t="s">
        <v>2356</v>
      </c>
      <c r="B392" t="s">
        <v>724</v>
      </c>
      <c r="C392" t="s">
        <v>1897</v>
      </c>
      <c r="D392" t="s">
        <v>1898</v>
      </c>
      <c r="E392" t="s">
        <v>1899</v>
      </c>
      <c r="F392" t="s">
        <v>1931</v>
      </c>
      <c r="G392" t="s">
        <v>1901</v>
      </c>
      <c r="H392" t="s">
        <v>730</v>
      </c>
    </row>
    <row r="393" spans="1:8" x14ac:dyDescent="0.2">
      <c r="A393" t="s">
        <v>2357</v>
      </c>
      <c r="B393" t="s">
        <v>724</v>
      </c>
      <c r="C393" t="s">
        <v>1897</v>
      </c>
      <c r="D393" t="s">
        <v>1898</v>
      </c>
      <c r="E393" t="s">
        <v>1899</v>
      </c>
      <c r="F393" t="s">
        <v>1905</v>
      </c>
      <c r="G393" t="s">
        <v>1901</v>
      </c>
      <c r="H393" t="s">
        <v>730</v>
      </c>
    </row>
    <row r="394" spans="1:8" x14ac:dyDescent="0.2">
      <c r="A394" t="s">
        <v>2358</v>
      </c>
      <c r="B394" t="s">
        <v>724</v>
      </c>
      <c r="C394" t="s">
        <v>1897</v>
      </c>
      <c r="D394" t="s">
        <v>1898</v>
      </c>
      <c r="E394" t="s">
        <v>1899</v>
      </c>
      <c r="F394" t="s">
        <v>1948</v>
      </c>
      <c r="G394" t="s">
        <v>1901</v>
      </c>
      <c r="H394" t="s">
        <v>730</v>
      </c>
    </row>
    <row r="395" spans="1:8" x14ac:dyDescent="0.2">
      <c r="A395" t="s">
        <v>2359</v>
      </c>
      <c r="B395" t="s">
        <v>724</v>
      </c>
      <c r="C395" t="s">
        <v>1897</v>
      </c>
      <c r="D395" t="s">
        <v>1898</v>
      </c>
      <c r="E395" t="s">
        <v>1899</v>
      </c>
      <c r="F395" t="s">
        <v>1900</v>
      </c>
      <c r="G395" t="s">
        <v>1901</v>
      </c>
      <c r="H395" t="s">
        <v>730</v>
      </c>
    </row>
    <row r="396" spans="1:8" x14ac:dyDescent="0.2">
      <c r="A396" t="s">
        <v>2360</v>
      </c>
      <c r="B396" t="s">
        <v>724</v>
      </c>
      <c r="C396" t="s">
        <v>1897</v>
      </c>
      <c r="D396" t="s">
        <v>1898</v>
      </c>
      <c r="E396" t="s">
        <v>1899</v>
      </c>
      <c r="F396" t="s">
        <v>1905</v>
      </c>
      <c r="G396" t="s">
        <v>1901</v>
      </c>
      <c r="H396" t="s">
        <v>730</v>
      </c>
    </row>
    <row r="397" spans="1:8" x14ac:dyDescent="0.2">
      <c r="A397" t="s">
        <v>2361</v>
      </c>
      <c r="B397" t="s">
        <v>724</v>
      </c>
      <c r="C397" t="s">
        <v>1897</v>
      </c>
      <c r="D397" t="s">
        <v>1898</v>
      </c>
      <c r="E397" t="s">
        <v>1899</v>
      </c>
      <c r="F397" t="s">
        <v>2362</v>
      </c>
      <c r="G397" t="s">
        <v>1901</v>
      </c>
      <c r="H397" t="s">
        <v>730</v>
      </c>
    </row>
    <row r="398" spans="1:8" x14ac:dyDescent="0.2">
      <c r="A398" t="s">
        <v>2363</v>
      </c>
      <c r="B398" t="s">
        <v>724</v>
      </c>
      <c r="C398" t="s">
        <v>1897</v>
      </c>
      <c r="D398" t="s">
        <v>1898</v>
      </c>
      <c r="E398" t="s">
        <v>1899</v>
      </c>
      <c r="F398" t="s">
        <v>1928</v>
      </c>
      <c r="G398" t="s">
        <v>1901</v>
      </c>
      <c r="H398" t="s">
        <v>730</v>
      </c>
    </row>
    <row r="399" spans="1:8" x14ac:dyDescent="0.2">
      <c r="A399" t="s">
        <v>2364</v>
      </c>
      <c r="B399" t="s">
        <v>724</v>
      </c>
      <c r="C399" t="s">
        <v>1897</v>
      </c>
      <c r="D399" t="s">
        <v>1898</v>
      </c>
      <c r="E399" t="s">
        <v>1899</v>
      </c>
      <c r="F399" t="s">
        <v>1905</v>
      </c>
      <c r="G399" t="s">
        <v>1901</v>
      </c>
      <c r="H399" t="s">
        <v>730</v>
      </c>
    </row>
    <row r="400" spans="1:8" x14ac:dyDescent="0.2">
      <c r="A400" t="s">
        <v>2365</v>
      </c>
      <c r="B400" t="s">
        <v>724</v>
      </c>
      <c r="C400" t="s">
        <v>1897</v>
      </c>
      <c r="D400" t="s">
        <v>1898</v>
      </c>
      <c r="E400" t="s">
        <v>1899</v>
      </c>
      <c r="F400" t="s">
        <v>1905</v>
      </c>
      <c r="G400" t="s">
        <v>1901</v>
      </c>
      <c r="H400" t="s">
        <v>730</v>
      </c>
    </row>
    <row r="401" spans="1:8" x14ac:dyDescent="0.2">
      <c r="A401" t="s">
        <v>2366</v>
      </c>
      <c r="B401" t="s">
        <v>724</v>
      </c>
      <c r="C401" t="s">
        <v>1897</v>
      </c>
      <c r="D401" t="s">
        <v>1898</v>
      </c>
      <c r="E401" t="s">
        <v>1899</v>
      </c>
      <c r="F401" t="s">
        <v>1928</v>
      </c>
      <c r="G401" t="s">
        <v>1901</v>
      </c>
      <c r="H401" t="s">
        <v>730</v>
      </c>
    </row>
    <row r="402" spans="1:8" x14ac:dyDescent="0.2">
      <c r="A402" t="s">
        <v>2367</v>
      </c>
      <c r="B402" t="s">
        <v>724</v>
      </c>
      <c r="C402" t="s">
        <v>1897</v>
      </c>
      <c r="D402" t="s">
        <v>1898</v>
      </c>
      <c r="E402" t="s">
        <v>1899</v>
      </c>
      <c r="F402" t="s">
        <v>1905</v>
      </c>
      <c r="G402" t="s">
        <v>1901</v>
      </c>
      <c r="H402" t="s">
        <v>730</v>
      </c>
    </row>
    <row r="403" spans="1:8" x14ac:dyDescent="0.2">
      <c r="A403" t="s">
        <v>2368</v>
      </c>
      <c r="B403" t="s">
        <v>724</v>
      </c>
      <c r="C403" t="s">
        <v>1897</v>
      </c>
      <c r="D403" t="s">
        <v>1898</v>
      </c>
      <c r="E403" t="s">
        <v>1899</v>
      </c>
      <c r="F403" t="s">
        <v>1905</v>
      </c>
      <c r="G403" t="s">
        <v>1901</v>
      </c>
      <c r="H403" t="s">
        <v>730</v>
      </c>
    </row>
    <row r="404" spans="1:8" x14ac:dyDescent="0.2">
      <c r="A404" t="s">
        <v>2369</v>
      </c>
      <c r="B404" t="s">
        <v>724</v>
      </c>
      <c r="C404" t="s">
        <v>1897</v>
      </c>
      <c r="D404" t="s">
        <v>1898</v>
      </c>
      <c r="E404" t="s">
        <v>1899</v>
      </c>
      <c r="F404" t="s">
        <v>1905</v>
      </c>
      <c r="G404" t="s">
        <v>1901</v>
      </c>
      <c r="H404" t="s">
        <v>730</v>
      </c>
    </row>
    <row r="405" spans="1:8" x14ac:dyDescent="0.2">
      <c r="A405" t="s">
        <v>2370</v>
      </c>
      <c r="B405" t="s">
        <v>724</v>
      </c>
      <c r="C405" t="s">
        <v>1897</v>
      </c>
      <c r="D405" t="s">
        <v>1898</v>
      </c>
      <c r="E405" t="s">
        <v>1899</v>
      </c>
      <c r="F405" t="s">
        <v>1903</v>
      </c>
      <c r="G405" t="s">
        <v>1901</v>
      </c>
      <c r="H405" t="s">
        <v>730</v>
      </c>
    </row>
    <row r="406" spans="1:8" x14ac:dyDescent="0.2">
      <c r="A406" t="s">
        <v>2371</v>
      </c>
      <c r="B406" t="s">
        <v>724</v>
      </c>
      <c r="C406" t="s">
        <v>1897</v>
      </c>
      <c r="D406" t="s">
        <v>1898</v>
      </c>
      <c r="E406" t="s">
        <v>1899</v>
      </c>
      <c r="F406" t="s">
        <v>1941</v>
      </c>
      <c r="G406" t="s">
        <v>1901</v>
      </c>
      <c r="H406" t="s">
        <v>730</v>
      </c>
    </row>
    <row r="407" spans="1:8" x14ac:dyDescent="0.2">
      <c r="A407" t="s">
        <v>2372</v>
      </c>
      <c r="B407" t="s">
        <v>724</v>
      </c>
      <c r="C407" t="s">
        <v>1897</v>
      </c>
      <c r="D407" t="s">
        <v>1898</v>
      </c>
      <c r="E407" t="s">
        <v>1899</v>
      </c>
      <c r="F407" t="s">
        <v>1911</v>
      </c>
      <c r="G407" t="s">
        <v>1901</v>
      </c>
      <c r="H407" t="s">
        <v>730</v>
      </c>
    </row>
    <row r="408" spans="1:8" x14ac:dyDescent="0.2">
      <c r="A408" t="s">
        <v>2373</v>
      </c>
      <c r="B408" t="s">
        <v>724</v>
      </c>
      <c r="C408" t="s">
        <v>1897</v>
      </c>
      <c r="D408" t="s">
        <v>1898</v>
      </c>
      <c r="E408" t="s">
        <v>1899</v>
      </c>
      <c r="F408" t="s">
        <v>1911</v>
      </c>
      <c r="G408" t="s">
        <v>1901</v>
      </c>
      <c r="H408" t="s">
        <v>730</v>
      </c>
    </row>
    <row r="409" spans="1:8" x14ac:dyDescent="0.2">
      <c r="A409" t="s">
        <v>2374</v>
      </c>
      <c r="B409" t="s">
        <v>724</v>
      </c>
      <c r="C409" t="s">
        <v>1897</v>
      </c>
      <c r="D409" t="s">
        <v>1898</v>
      </c>
      <c r="E409" t="s">
        <v>1899</v>
      </c>
      <c r="F409" t="s">
        <v>1903</v>
      </c>
      <c r="G409" t="s">
        <v>1901</v>
      </c>
      <c r="H409" t="s">
        <v>730</v>
      </c>
    </row>
    <row r="410" spans="1:8" x14ac:dyDescent="0.2">
      <c r="A410" t="s">
        <v>2375</v>
      </c>
      <c r="B410" t="s">
        <v>724</v>
      </c>
      <c r="C410" t="s">
        <v>1897</v>
      </c>
      <c r="D410" t="s">
        <v>1898</v>
      </c>
      <c r="E410" t="s">
        <v>1899</v>
      </c>
      <c r="F410" t="s">
        <v>1918</v>
      </c>
      <c r="G410" t="s">
        <v>1901</v>
      </c>
      <c r="H410" t="s">
        <v>730</v>
      </c>
    </row>
    <row r="411" spans="1:8" x14ac:dyDescent="0.2">
      <c r="A411" t="s">
        <v>2376</v>
      </c>
      <c r="B411" t="s">
        <v>724</v>
      </c>
      <c r="C411" t="s">
        <v>1897</v>
      </c>
      <c r="D411" t="s">
        <v>1898</v>
      </c>
      <c r="E411" t="s">
        <v>1899</v>
      </c>
      <c r="F411" t="s">
        <v>1903</v>
      </c>
      <c r="G411" t="s">
        <v>1901</v>
      </c>
      <c r="H411" t="s">
        <v>730</v>
      </c>
    </row>
    <row r="412" spans="1:8" x14ac:dyDescent="0.2">
      <c r="A412" t="s">
        <v>2377</v>
      </c>
      <c r="B412" t="s">
        <v>724</v>
      </c>
      <c r="C412" t="s">
        <v>1897</v>
      </c>
      <c r="D412" t="s">
        <v>1898</v>
      </c>
      <c r="E412" t="s">
        <v>1899</v>
      </c>
      <c r="F412" t="s">
        <v>1909</v>
      </c>
      <c r="G412" t="s">
        <v>1901</v>
      </c>
      <c r="H412" t="s">
        <v>730</v>
      </c>
    </row>
    <row r="413" spans="1:8" x14ac:dyDescent="0.2">
      <c r="A413" t="s">
        <v>2378</v>
      </c>
      <c r="B413" t="s">
        <v>724</v>
      </c>
      <c r="C413" t="s">
        <v>1897</v>
      </c>
      <c r="D413" t="s">
        <v>1898</v>
      </c>
      <c r="E413" t="s">
        <v>1899</v>
      </c>
      <c r="F413" t="s">
        <v>1928</v>
      </c>
      <c r="G413" t="s">
        <v>1901</v>
      </c>
      <c r="H413" t="s">
        <v>730</v>
      </c>
    </row>
    <row r="414" spans="1:8" x14ac:dyDescent="0.2">
      <c r="A414" t="s">
        <v>2379</v>
      </c>
      <c r="B414" t="s">
        <v>724</v>
      </c>
      <c r="C414" t="s">
        <v>1897</v>
      </c>
      <c r="D414" t="s">
        <v>1898</v>
      </c>
      <c r="E414" t="s">
        <v>1899</v>
      </c>
      <c r="F414" t="s">
        <v>1941</v>
      </c>
      <c r="G414" t="s">
        <v>1901</v>
      </c>
      <c r="H414" t="s">
        <v>730</v>
      </c>
    </row>
    <row r="415" spans="1:8" x14ac:dyDescent="0.2">
      <c r="A415" t="s">
        <v>2380</v>
      </c>
      <c r="B415" t="s">
        <v>724</v>
      </c>
      <c r="C415" t="s">
        <v>1897</v>
      </c>
      <c r="D415" t="s">
        <v>1898</v>
      </c>
      <c r="E415" t="s">
        <v>1899</v>
      </c>
      <c r="F415" t="s">
        <v>1918</v>
      </c>
      <c r="G415" t="s">
        <v>1901</v>
      </c>
      <c r="H415" t="s">
        <v>730</v>
      </c>
    </row>
    <row r="416" spans="1:8" x14ac:dyDescent="0.2">
      <c r="A416" t="s">
        <v>2381</v>
      </c>
      <c r="B416" t="s">
        <v>724</v>
      </c>
      <c r="C416" t="s">
        <v>1897</v>
      </c>
      <c r="D416" t="s">
        <v>1898</v>
      </c>
      <c r="E416" t="s">
        <v>1899</v>
      </c>
      <c r="F416" t="s">
        <v>1909</v>
      </c>
      <c r="G416" t="s">
        <v>1901</v>
      </c>
      <c r="H416" t="s">
        <v>730</v>
      </c>
    </row>
    <row r="417" spans="1:8" x14ac:dyDescent="0.2">
      <c r="A417" t="s">
        <v>2382</v>
      </c>
      <c r="B417" t="s">
        <v>724</v>
      </c>
      <c r="C417" t="s">
        <v>1897</v>
      </c>
      <c r="D417" t="s">
        <v>1898</v>
      </c>
      <c r="E417" t="s">
        <v>1899</v>
      </c>
      <c r="F417" t="s">
        <v>1948</v>
      </c>
      <c r="G417" t="s">
        <v>1901</v>
      </c>
      <c r="H417" t="s">
        <v>730</v>
      </c>
    </row>
    <row r="418" spans="1:8" x14ac:dyDescent="0.2">
      <c r="A418" t="s">
        <v>2383</v>
      </c>
      <c r="B418" t="s">
        <v>724</v>
      </c>
      <c r="C418" t="s">
        <v>1897</v>
      </c>
      <c r="D418" t="s">
        <v>1898</v>
      </c>
      <c r="E418" t="s">
        <v>1899</v>
      </c>
      <c r="F418" t="s">
        <v>1911</v>
      </c>
      <c r="G418" t="s">
        <v>1901</v>
      </c>
      <c r="H418" t="s">
        <v>730</v>
      </c>
    </row>
    <row r="419" spans="1:8" x14ac:dyDescent="0.2">
      <c r="A419" t="s">
        <v>2384</v>
      </c>
      <c r="B419" t="s">
        <v>724</v>
      </c>
      <c r="C419" t="s">
        <v>1897</v>
      </c>
      <c r="D419" t="s">
        <v>1898</v>
      </c>
      <c r="E419" t="s">
        <v>1899</v>
      </c>
      <c r="F419" t="s">
        <v>2385</v>
      </c>
      <c r="G419" t="s">
        <v>1901</v>
      </c>
      <c r="H419" t="s">
        <v>730</v>
      </c>
    </row>
    <row r="420" spans="1:8" x14ac:dyDescent="0.2">
      <c r="A420" t="s">
        <v>2386</v>
      </c>
      <c r="B420" t="s">
        <v>724</v>
      </c>
      <c r="C420" t="s">
        <v>1897</v>
      </c>
      <c r="D420" t="s">
        <v>1898</v>
      </c>
      <c r="E420" t="s">
        <v>1899</v>
      </c>
      <c r="F420" t="s">
        <v>1905</v>
      </c>
      <c r="G420" t="s">
        <v>1901</v>
      </c>
      <c r="H420" t="s">
        <v>730</v>
      </c>
    </row>
    <row r="421" spans="1:8" x14ac:dyDescent="0.2">
      <c r="A421" t="s">
        <v>2387</v>
      </c>
      <c r="B421" t="s">
        <v>724</v>
      </c>
      <c r="C421" t="s">
        <v>1897</v>
      </c>
      <c r="D421" t="s">
        <v>1898</v>
      </c>
      <c r="E421" t="s">
        <v>1899</v>
      </c>
      <c r="F421" t="s">
        <v>1938</v>
      </c>
      <c r="G421" t="s">
        <v>1901</v>
      </c>
      <c r="H421" t="s">
        <v>730</v>
      </c>
    </row>
    <row r="422" spans="1:8" x14ac:dyDescent="0.2">
      <c r="A422" t="s">
        <v>2388</v>
      </c>
      <c r="B422" t="s">
        <v>724</v>
      </c>
      <c r="C422" t="s">
        <v>1897</v>
      </c>
      <c r="D422" t="s">
        <v>1898</v>
      </c>
      <c r="E422" t="s">
        <v>1899</v>
      </c>
      <c r="F422" t="s">
        <v>1905</v>
      </c>
      <c r="G422" t="s">
        <v>1901</v>
      </c>
      <c r="H422" t="s">
        <v>730</v>
      </c>
    </row>
    <row r="423" spans="1:8" x14ac:dyDescent="0.2">
      <c r="A423" t="s">
        <v>2389</v>
      </c>
      <c r="B423" t="s">
        <v>724</v>
      </c>
      <c r="C423" t="s">
        <v>1897</v>
      </c>
      <c r="D423" t="s">
        <v>1898</v>
      </c>
      <c r="E423" t="s">
        <v>1899</v>
      </c>
      <c r="F423" t="s">
        <v>1943</v>
      </c>
      <c r="G423" t="s">
        <v>1901</v>
      </c>
      <c r="H423" t="s">
        <v>730</v>
      </c>
    </row>
    <row r="424" spans="1:8" x14ac:dyDescent="0.2">
      <c r="A424" t="s">
        <v>2390</v>
      </c>
      <c r="B424" t="s">
        <v>724</v>
      </c>
      <c r="C424" t="s">
        <v>1897</v>
      </c>
      <c r="D424" t="s">
        <v>1898</v>
      </c>
      <c r="E424" t="s">
        <v>1899</v>
      </c>
      <c r="F424" t="s">
        <v>1905</v>
      </c>
      <c r="G424" t="s">
        <v>1901</v>
      </c>
      <c r="H424" t="s">
        <v>730</v>
      </c>
    </row>
    <row r="425" spans="1:8" x14ac:dyDescent="0.2">
      <c r="A425" t="s">
        <v>2391</v>
      </c>
      <c r="B425" t="s">
        <v>724</v>
      </c>
      <c r="C425" t="s">
        <v>1897</v>
      </c>
      <c r="D425" t="s">
        <v>1898</v>
      </c>
      <c r="E425" t="s">
        <v>1899</v>
      </c>
      <c r="F425" t="s">
        <v>1900</v>
      </c>
      <c r="G425" t="s">
        <v>1901</v>
      </c>
      <c r="H425" t="s">
        <v>730</v>
      </c>
    </row>
    <row r="426" spans="1:8" x14ac:dyDescent="0.2">
      <c r="A426" t="s">
        <v>2392</v>
      </c>
      <c r="B426" t="s">
        <v>724</v>
      </c>
      <c r="C426" t="s">
        <v>1897</v>
      </c>
      <c r="D426" t="s">
        <v>1898</v>
      </c>
      <c r="E426" t="s">
        <v>1899</v>
      </c>
      <c r="F426" t="s">
        <v>1900</v>
      </c>
      <c r="G426" t="s">
        <v>1901</v>
      </c>
      <c r="H426" t="s">
        <v>730</v>
      </c>
    </row>
    <row r="427" spans="1:8" x14ac:dyDescent="0.2">
      <c r="A427" t="s">
        <v>2393</v>
      </c>
      <c r="B427" t="s">
        <v>724</v>
      </c>
      <c r="C427" t="s">
        <v>1897</v>
      </c>
      <c r="D427" t="s">
        <v>1898</v>
      </c>
      <c r="E427" t="s">
        <v>1899</v>
      </c>
      <c r="F427" t="s">
        <v>1933</v>
      </c>
      <c r="G427" t="s">
        <v>1901</v>
      </c>
      <c r="H427" t="s">
        <v>730</v>
      </c>
    </row>
    <row r="428" spans="1:8" x14ac:dyDescent="0.2">
      <c r="A428" t="s">
        <v>2394</v>
      </c>
      <c r="B428" t="s">
        <v>724</v>
      </c>
      <c r="C428" t="s">
        <v>1897</v>
      </c>
      <c r="D428" t="s">
        <v>1898</v>
      </c>
      <c r="E428" t="s">
        <v>1899</v>
      </c>
      <c r="F428" t="s">
        <v>1928</v>
      </c>
      <c r="G428" t="s">
        <v>1901</v>
      </c>
      <c r="H428" t="s">
        <v>730</v>
      </c>
    </row>
    <row r="429" spans="1:8" x14ac:dyDescent="0.2">
      <c r="A429" t="s">
        <v>2395</v>
      </c>
      <c r="B429" t="s">
        <v>724</v>
      </c>
      <c r="C429" t="s">
        <v>1897</v>
      </c>
      <c r="D429" t="s">
        <v>1898</v>
      </c>
      <c r="E429" t="s">
        <v>1899</v>
      </c>
      <c r="F429" t="s">
        <v>1903</v>
      </c>
      <c r="G429" t="s">
        <v>1901</v>
      </c>
      <c r="H429" t="s">
        <v>730</v>
      </c>
    </row>
    <row r="430" spans="1:8" x14ac:dyDescent="0.2">
      <c r="A430" t="s">
        <v>2396</v>
      </c>
      <c r="B430" t="s">
        <v>724</v>
      </c>
      <c r="C430" t="s">
        <v>1897</v>
      </c>
      <c r="D430" t="s">
        <v>1898</v>
      </c>
      <c r="E430" t="s">
        <v>1899</v>
      </c>
      <c r="F430" t="s">
        <v>1931</v>
      </c>
      <c r="G430" t="s">
        <v>1901</v>
      </c>
      <c r="H430" t="s">
        <v>730</v>
      </c>
    </row>
    <row r="431" spans="1:8" x14ac:dyDescent="0.2">
      <c r="A431" t="s">
        <v>2397</v>
      </c>
      <c r="B431" t="s">
        <v>724</v>
      </c>
      <c r="C431" t="s">
        <v>1897</v>
      </c>
      <c r="D431" t="s">
        <v>1898</v>
      </c>
      <c r="E431" t="s">
        <v>1899</v>
      </c>
      <c r="F431" t="s">
        <v>1909</v>
      </c>
      <c r="G431" t="s">
        <v>1901</v>
      </c>
      <c r="H431" t="s">
        <v>730</v>
      </c>
    </row>
    <row r="432" spans="1:8" x14ac:dyDescent="0.2">
      <c r="A432" t="s">
        <v>2398</v>
      </c>
      <c r="B432" t="s">
        <v>724</v>
      </c>
      <c r="C432" t="s">
        <v>1897</v>
      </c>
      <c r="D432" t="s">
        <v>1898</v>
      </c>
      <c r="E432" t="s">
        <v>1899</v>
      </c>
      <c r="F432" t="s">
        <v>1903</v>
      </c>
      <c r="G432" t="s">
        <v>1901</v>
      </c>
      <c r="H432" t="s">
        <v>730</v>
      </c>
    </row>
    <row r="433" spans="1:8" x14ac:dyDescent="0.2">
      <c r="A433" t="s">
        <v>2399</v>
      </c>
      <c r="B433" t="s">
        <v>724</v>
      </c>
      <c r="C433" t="s">
        <v>1897</v>
      </c>
      <c r="D433" t="s">
        <v>1898</v>
      </c>
      <c r="E433" t="s">
        <v>1899</v>
      </c>
      <c r="F433" t="s">
        <v>1900</v>
      </c>
      <c r="G433" t="s">
        <v>1901</v>
      </c>
      <c r="H433" t="s">
        <v>730</v>
      </c>
    </row>
    <row r="434" spans="1:8" x14ac:dyDescent="0.2">
      <c r="A434" t="s">
        <v>2400</v>
      </c>
      <c r="B434" t="s">
        <v>724</v>
      </c>
      <c r="C434" t="s">
        <v>1897</v>
      </c>
      <c r="D434" t="s">
        <v>1898</v>
      </c>
      <c r="E434" t="s">
        <v>1899</v>
      </c>
      <c r="F434" t="s">
        <v>1900</v>
      </c>
      <c r="G434" t="s">
        <v>1901</v>
      </c>
      <c r="H434" t="s">
        <v>730</v>
      </c>
    </row>
    <row r="435" spans="1:8" x14ac:dyDescent="0.2">
      <c r="A435" t="s">
        <v>2401</v>
      </c>
      <c r="B435" t="s">
        <v>724</v>
      </c>
      <c r="C435" t="s">
        <v>1897</v>
      </c>
      <c r="D435" t="s">
        <v>1898</v>
      </c>
      <c r="E435" t="s">
        <v>1899</v>
      </c>
      <c r="F435" t="s">
        <v>1905</v>
      </c>
      <c r="G435" t="s">
        <v>1901</v>
      </c>
      <c r="H435" t="s">
        <v>730</v>
      </c>
    </row>
    <row r="436" spans="1:8" x14ac:dyDescent="0.2">
      <c r="A436" t="s">
        <v>2402</v>
      </c>
      <c r="B436" t="s">
        <v>724</v>
      </c>
      <c r="C436" t="s">
        <v>1897</v>
      </c>
      <c r="D436" t="s">
        <v>1898</v>
      </c>
      <c r="E436" t="s">
        <v>1899</v>
      </c>
      <c r="F436" t="s">
        <v>1905</v>
      </c>
      <c r="G436" t="s">
        <v>1901</v>
      </c>
      <c r="H436" t="s">
        <v>730</v>
      </c>
    </row>
    <row r="437" spans="1:8" x14ac:dyDescent="0.2">
      <c r="A437" t="s">
        <v>2403</v>
      </c>
      <c r="B437" t="s">
        <v>724</v>
      </c>
      <c r="C437" t="s">
        <v>1897</v>
      </c>
      <c r="D437" t="s">
        <v>1898</v>
      </c>
      <c r="E437" t="s">
        <v>1899</v>
      </c>
      <c r="F437" t="s">
        <v>1905</v>
      </c>
      <c r="G437" t="s">
        <v>1901</v>
      </c>
      <c r="H437" t="s">
        <v>730</v>
      </c>
    </row>
    <row r="438" spans="1:8" x14ac:dyDescent="0.2">
      <c r="A438" t="s">
        <v>2404</v>
      </c>
      <c r="B438" t="s">
        <v>724</v>
      </c>
      <c r="C438" t="s">
        <v>1897</v>
      </c>
      <c r="D438" t="s">
        <v>1898</v>
      </c>
      <c r="E438" t="s">
        <v>1899</v>
      </c>
      <c r="F438" t="s">
        <v>1905</v>
      </c>
      <c r="G438" t="s">
        <v>1901</v>
      </c>
      <c r="H438" t="s">
        <v>730</v>
      </c>
    </row>
    <row r="439" spans="1:8" x14ac:dyDescent="0.2">
      <c r="A439" t="s">
        <v>2405</v>
      </c>
      <c r="B439" t="s">
        <v>724</v>
      </c>
      <c r="C439" t="s">
        <v>1897</v>
      </c>
      <c r="D439" t="s">
        <v>1898</v>
      </c>
      <c r="E439" t="s">
        <v>1899</v>
      </c>
      <c r="F439" t="s">
        <v>1905</v>
      </c>
      <c r="G439" t="s">
        <v>1901</v>
      </c>
      <c r="H439" t="s">
        <v>730</v>
      </c>
    </row>
    <row r="440" spans="1:8" x14ac:dyDescent="0.2">
      <c r="A440" t="s">
        <v>2406</v>
      </c>
      <c r="B440" t="s">
        <v>724</v>
      </c>
      <c r="C440" t="s">
        <v>1897</v>
      </c>
      <c r="D440" t="s">
        <v>1898</v>
      </c>
      <c r="E440" t="s">
        <v>1899</v>
      </c>
      <c r="F440" t="s">
        <v>1922</v>
      </c>
      <c r="G440" t="s">
        <v>1901</v>
      </c>
      <c r="H440" t="s">
        <v>730</v>
      </c>
    </row>
    <row r="441" spans="1:8" x14ac:dyDescent="0.2">
      <c r="A441" t="s">
        <v>2407</v>
      </c>
      <c r="B441" t="s">
        <v>724</v>
      </c>
      <c r="C441" t="s">
        <v>1897</v>
      </c>
      <c r="D441" t="s">
        <v>1898</v>
      </c>
      <c r="E441" t="s">
        <v>1899</v>
      </c>
      <c r="F441" t="s">
        <v>1905</v>
      </c>
      <c r="G441" t="s">
        <v>1901</v>
      </c>
      <c r="H441" t="s">
        <v>730</v>
      </c>
    </row>
    <row r="442" spans="1:8" x14ac:dyDescent="0.2">
      <c r="A442" t="s">
        <v>2408</v>
      </c>
      <c r="B442" t="s">
        <v>724</v>
      </c>
      <c r="C442" t="s">
        <v>1897</v>
      </c>
      <c r="D442" t="s">
        <v>1898</v>
      </c>
      <c r="E442" t="s">
        <v>1899</v>
      </c>
      <c r="F442" t="s">
        <v>2409</v>
      </c>
      <c r="G442" t="s">
        <v>1901</v>
      </c>
      <c r="H442" t="s">
        <v>730</v>
      </c>
    </row>
    <row r="443" spans="1:8" x14ac:dyDescent="0.2">
      <c r="A443" t="s">
        <v>2410</v>
      </c>
      <c r="B443" t="s">
        <v>724</v>
      </c>
      <c r="C443" t="s">
        <v>1897</v>
      </c>
      <c r="D443" t="s">
        <v>1898</v>
      </c>
      <c r="E443" t="s">
        <v>1899</v>
      </c>
      <c r="F443" t="s">
        <v>1905</v>
      </c>
      <c r="G443" t="s">
        <v>1901</v>
      </c>
      <c r="H443" t="s">
        <v>730</v>
      </c>
    </row>
    <row r="444" spans="1:8" x14ac:dyDescent="0.2">
      <c r="A444" t="s">
        <v>2411</v>
      </c>
      <c r="B444" t="s">
        <v>724</v>
      </c>
      <c r="C444" t="s">
        <v>1897</v>
      </c>
      <c r="D444" t="s">
        <v>1898</v>
      </c>
      <c r="E444" t="s">
        <v>1899</v>
      </c>
      <c r="F444" t="s">
        <v>1905</v>
      </c>
      <c r="G444" t="s">
        <v>1901</v>
      </c>
      <c r="H444" t="s">
        <v>730</v>
      </c>
    </row>
    <row r="445" spans="1:8" x14ac:dyDescent="0.2">
      <c r="A445" t="s">
        <v>2412</v>
      </c>
      <c r="B445" t="s">
        <v>724</v>
      </c>
      <c r="C445" t="s">
        <v>1897</v>
      </c>
      <c r="D445" t="s">
        <v>1898</v>
      </c>
      <c r="E445" t="s">
        <v>1899</v>
      </c>
      <c r="F445" t="s">
        <v>1903</v>
      </c>
      <c r="G445" t="s">
        <v>1901</v>
      </c>
      <c r="H445" t="s">
        <v>730</v>
      </c>
    </row>
    <row r="446" spans="1:8" x14ac:dyDescent="0.2">
      <c r="A446" t="s">
        <v>2413</v>
      </c>
      <c r="B446" t="s">
        <v>724</v>
      </c>
      <c r="C446" t="s">
        <v>1897</v>
      </c>
      <c r="D446" t="s">
        <v>1898</v>
      </c>
      <c r="E446" t="s">
        <v>1899</v>
      </c>
      <c r="F446" t="s">
        <v>2351</v>
      </c>
      <c r="G446" t="s">
        <v>1901</v>
      </c>
      <c r="H446" t="s">
        <v>730</v>
      </c>
    </row>
    <row r="447" spans="1:8" x14ac:dyDescent="0.2">
      <c r="A447" t="s">
        <v>2414</v>
      </c>
      <c r="B447" t="s">
        <v>724</v>
      </c>
      <c r="C447" t="s">
        <v>1897</v>
      </c>
      <c r="D447" t="s">
        <v>1898</v>
      </c>
      <c r="E447" t="s">
        <v>1899</v>
      </c>
      <c r="F447" t="s">
        <v>1909</v>
      </c>
      <c r="G447" t="s">
        <v>1901</v>
      </c>
      <c r="H447" t="s">
        <v>730</v>
      </c>
    </row>
    <row r="448" spans="1:8" x14ac:dyDescent="0.2">
      <c r="A448" t="s">
        <v>2415</v>
      </c>
      <c r="B448" t="s">
        <v>724</v>
      </c>
      <c r="C448" t="s">
        <v>1897</v>
      </c>
      <c r="D448" t="s">
        <v>1898</v>
      </c>
      <c r="E448" t="s">
        <v>1899</v>
      </c>
      <c r="F448" t="s">
        <v>1903</v>
      </c>
      <c r="G448" t="s">
        <v>1901</v>
      </c>
      <c r="H448" t="s">
        <v>730</v>
      </c>
    </row>
    <row r="449" spans="1:8" x14ac:dyDescent="0.2">
      <c r="A449" t="s">
        <v>2416</v>
      </c>
      <c r="B449" t="s">
        <v>724</v>
      </c>
      <c r="C449" t="s">
        <v>1897</v>
      </c>
      <c r="D449" t="s">
        <v>1898</v>
      </c>
      <c r="E449" t="s">
        <v>1899</v>
      </c>
      <c r="F449" t="s">
        <v>1903</v>
      </c>
      <c r="G449" t="s">
        <v>1901</v>
      </c>
      <c r="H449" t="s">
        <v>730</v>
      </c>
    </row>
    <row r="450" spans="1:8" x14ac:dyDescent="0.2">
      <c r="A450" t="s">
        <v>2417</v>
      </c>
      <c r="B450" t="s">
        <v>724</v>
      </c>
      <c r="C450" t="s">
        <v>1897</v>
      </c>
      <c r="D450" t="s">
        <v>1898</v>
      </c>
      <c r="E450" t="s">
        <v>1899</v>
      </c>
      <c r="F450" t="s">
        <v>1922</v>
      </c>
      <c r="G450" t="s">
        <v>1901</v>
      </c>
      <c r="H450" t="s">
        <v>730</v>
      </c>
    </row>
    <row r="451" spans="1:8" x14ac:dyDescent="0.2">
      <c r="A451" t="s">
        <v>2418</v>
      </c>
      <c r="B451" t="s">
        <v>724</v>
      </c>
      <c r="C451" t="s">
        <v>1897</v>
      </c>
      <c r="D451" t="s">
        <v>1898</v>
      </c>
      <c r="E451" t="s">
        <v>1899</v>
      </c>
      <c r="F451" t="s">
        <v>1900</v>
      </c>
      <c r="G451" t="s">
        <v>1901</v>
      </c>
      <c r="H451" t="s">
        <v>730</v>
      </c>
    </row>
    <row r="452" spans="1:8" x14ac:dyDescent="0.2">
      <c r="A452" t="s">
        <v>2419</v>
      </c>
      <c r="B452" t="s">
        <v>724</v>
      </c>
      <c r="C452" t="s">
        <v>1897</v>
      </c>
      <c r="D452" t="s">
        <v>1898</v>
      </c>
      <c r="E452" t="s">
        <v>1899</v>
      </c>
      <c r="F452" t="s">
        <v>1992</v>
      </c>
      <c r="G452" t="s">
        <v>1901</v>
      </c>
      <c r="H452" t="s">
        <v>730</v>
      </c>
    </row>
    <row r="453" spans="1:8" x14ac:dyDescent="0.2">
      <c r="A453" t="s">
        <v>2420</v>
      </c>
      <c r="B453" t="s">
        <v>724</v>
      </c>
      <c r="C453" t="s">
        <v>1897</v>
      </c>
      <c r="D453" t="s">
        <v>1898</v>
      </c>
      <c r="E453" t="s">
        <v>1899</v>
      </c>
      <c r="F453" t="s">
        <v>1941</v>
      </c>
      <c r="G453" t="s">
        <v>1901</v>
      </c>
      <c r="H453" t="s">
        <v>730</v>
      </c>
    </row>
    <row r="454" spans="1:8" x14ac:dyDescent="0.2">
      <c r="A454" t="s">
        <v>2421</v>
      </c>
      <c r="B454" t="s">
        <v>724</v>
      </c>
      <c r="C454" t="s">
        <v>1897</v>
      </c>
      <c r="D454" t="s">
        <v>1898</v>
      </c>
      <c r="E454" t="s">
        <v>1899</v>
      </c>
      <c r="F454" t="s">
        <v>1903</v>
      </c>
      <c r="G454" t="s">
        <v>1901</v>
      </c>
      <c r="H454" t="s">
        <v>730</v>
      </c>
    </row>
    <row r="455" spans="1:8" x14ac:dyDescent="0.2">
      <c r="A455" t="s">
        <v>2422</v>
      </c>
      <c r="B455" t="s">
        <v>724</v>
      </c>
      <c r="C455" t="s">
        <v>1897</v>
      </c>
      <c r="D455" t="s">
        <v>1898</v>
      </c>
      <c r="E455" t="s">
        <v>1899</v>
      </c>
      <c r="F455" t="s">
        <v>1903</v>
      </c>
      <c r="G455" t="s">
        <v>1901</v>
      </c>
      <c r="H455" t="s">
        <v>730</v>
      </c>
    </row>
    <row r="456" spans="1:8" x14ac:dyDescent="0.2">
      <c r="A456" t="s">
        <v>2423</v>
      </c>
      <c r="B456" t="s">
        <v>724</v>
      </c>
      <c r="C456" t="s">
        <v>1897</v>
      </c>
      <c r="D456" t="s">
        <v>1898</v>
      </c>
      <c r="E456" t="s">
        <v>1899</v>
      </c>
      <c r="F456" t="s">
        <v>1900</v>
      </c>
      <c r="G456" t="s">
        <v>1901</v>
      </c>
      <c r="H456" t="s">
        <v>730</v>
      </c>
    </row>
    <row r="457" spans="1:8" x14ac:dyDescent="0.2">
      <c r="A457" t="s">
        <v>2424</v>
      </c>
      <c r="B457" t="s">
        <v>724</v>
      </c>
      <c r="C457" t="s">
        <v>1897</v>
      </c>
      <c r="D457" t="s">
        <v>1898</v>
      </c>
      <c r="E457" t="s">
        <v>1899</v>
      </c>
      <c r="F457" t="s">
        <v>1900</v>
      </c>
      <c r="G457" t="s">
        <v>1901</v>
      </c>
      <c r="H457" t="s">
        <v>730</v>
      </c>
    </row>
    <row r="458" spans="1:8" x14ac:dyDescent="0.2">
      <c r="A458" t="s">
        <v>2425</v>
      </c>
      <c r="B458" t="s">
        <v>724</v>
      </c>
      <c r="C458" t="s">
        <v>1897</v>
      </c>
      <c r="D458" t="s">
        <v>1898</v>
      </c>
      <c r="E458" t="s">
        <v>1899</v>
      </c>
      <c r="F458" t="s">
        <v>1931</v>
      </c>
      <c r="G458" t="s">
        <v>1901</v>
      </c>
      <c r="H458" t="s">
        <v>730</v>
      </c>
    </row>
    <row r="459" spans="1:8" x14ac:dyDescent="0.2">
      <c r="A459" t="s">
        <v>2426</v>
      </c>
      <c r="B459" t="s">
        <v>724</v>
      </c>
      <c r="C459" t="s">
        <v>1897</v>
      </c>
      <c r="D459" t="s">
        <v>1898</v>
      </c>
      <c r="E459" t="s">
        <v>1899</v>
      </c>
      <c r="F459" t="s">
        <v>1903</v>
      </c>
      <c r="G459" t="s">
        <v>1901</v>
      </c>
      <c r="H459" t="s">
        <v>730</v>
      </c>
    </row>
    <row r="460" spans="1:8" x14ac:dyDescent="0.2">
      <c r="A460" t="s">
        <v>2427</v>
      </c>
      <c r="B460" t="s">
        <v>724</v>
      </c>
      <c r="C460" t="s">
        <v>1897</v>
      </c>
      <c r="D460" t="s">
        <v>1898</v>
      </c>
      <c r="E460" t="s">
        <v>1899</v>
      </c>
      <c r="F460" t="s">
        <v>1911</v>
      </c>
      <c r="G460" t="s">
        <v>1901</v>
      </c>
      <c r="H460" t="s">
        <v>730</v>
      </c>
    </row>
    <row r="461" spans="1:8" x14ac:dyDescent="0.2">
      <c r="A461" t="s">
        <v>2428</v>
      </c>
      <c r="B461" t="s">
        <v>724</v>
      </c>
      <c r="C461" t="s">
        <v>1897</v>
      </c>
      <c r="D461" t="s">
        <v>1898</v>
      </c>
      <c r="E461" t="s">
        <v>1899</v>
      </c>
      <c r="F461" t="s">
        <v>1922</v>
      </c>
      <c r="G461" t="s">
        <v>1901</v>
      </c>
      <c r="H461" t="s">
        <v>730</v>
      </c>
    </row>
    <row r="462" spans="1:8" x14ac:dyDescent="0.2">
      <c r="A462" t="s">
        <v>2429</v>
      </c>
      <c r="B462" t="s">
        <v>724</v>
      </c>
      <c r="C462" t="s">
        <v>1897</v>
      </c>
      <c r="D462" t="s">
        <v>1898</v>
      </c>
      <c r="E462" t="s">
        <v>1899</v>
      </c>
      <c r="F462" t="s">
        <v>1900</v>
      </c>
      <c r="G462" t="s">
        <v>1901</v>
      </c>
      <c r="H462" t="s">
        <v>730</v>
      </c>
    </row>
    <row r="463" spans="1:8" x14ac:dyDescent="0.2">
      <c r="A463" t="s">
        <v>2430</v>
      </c>
      <c r="B463" t="s">
        <v>724</v>
      </c>
      <c r="C463" t="s">
        <v>1897</v>
      </c>
      <c r="D463" t="s">
        <v>1898</v>
      </c>
      <c r="E463" t="s">
        <v>1899</v>
      </c>
      <c r="F463" t="s">
        <v>1905</v>
      </c>
      <c r="G463" t="s">
        <v>1901</v>
      </c>
      <c r="H463" t="s">
        <v>730</v>
      </c>
    </row>
    <row r="464" spans="1:8" x14ac:dyDescent="0.2">
      <c r="A464" t="s">
        <v>2431</v>
      </c>
      <c r="B464" t="s">
        <v>724</v>
      </c>
      <c r="C464" t="s">
        <v>1897</v>
      </c>
      <c r="D464" t="s">
        <v>1898</v>
      </c>
      <c r="E464" t="s">
        <v>1899</v>
      </c>
      <c r="F464" t="s">
        <v>1903</v>
      </c>
      <c r="G464" t="s">
        <v>1901</v>
      </c>
      <c r="H464" t="s">
        <v>730</v>
      </c>
    </row>
    <row r="465" spans="1:8" x14ac:dyDescent="0.2">
      <c r="A465" t="s">
        <v>2432</v>
      </c>
      <c r="B465" t="s">
        <v>724</v>
      </c>
      <c r="C465" t="s">
        <v>1897</v>
      </c>
      <c r="D465" t="s">
        <v>1898</v>
      </c>
      <c r="E465" t="s">
        <v>1899</v>
      </c>
      <c r="F465" t="s">
        <v>1900</v>
      </c>
      <c r="G465" t="s">
        <v>1901</v>
      </c>
      <c r="H465" t="s">
        <v>730</v>
      </c>
    </row>
    <row r="466" spans="1:8" x14ac:dyDescent="0.2">
      <c r="A466" t="s">
        <v>2433</v>
      </c>
      <c r="B466" t="s">
        <v>724</v>
      </c>
      <c r="C466" t="s">
        <v>1897</v>
      </c>
      <c r="D466" t="s">
        <v>1898</v>
      </c>
      <c r="E466" t="s">
        <v>1899</v>
      </c>
      <c r="F466" t="s">
        <v>1905</v>
      </c>
      <c r="G466" t="s">
        <v>1901</v>
      </c>
      <c r="H466" t="s">
        <v>730</v>
      </c>
    </row>
    <row r="467" spans="1:8" x14ac:dyDescent="0.2">
      <c r="A467" t="s">
        <v>2434</v>
      </c>
      <c r="B467" t="s">
        <v>724</v>
      </c>
      <c r="C467" t="s">
        <v>1897</v>
      </c>
      <c r="D467" t="s">
        <v>1898</v>
      </c>
      <c r="E467" t="s">
        <v>1899</v>
      </c>
      <c r="F467" t="s">
        <v>1903</v>
      </c>
      <c r="G467" t="s">
        <v>1901</v>
      </c>
      <c r="H467" t="s">
        <v>730</v>
      </c>
    </row>
    <row r="468" spans="1:8" x14ac:dyDescent="0.2">
      <c r="A468" t="s">
        <v>2435</v>
      </c>
      <c r="B468" t="s">
        <v>724</v>
      </c>
      <c r="C468" t="s">
        <v>1897</v>
      </c>
      <c r="D468" t="s">
        <v>1898</v>
      </c>
      <c r="E468" t="s">
        <v>1899</v>
      </c>
      <c r="F468" t="s">
        <v>1926</v>
      </c>
      <c r="G468" t="s">
        <v>1901</v>
      </c>
      <c r="H468" t="s">
        <v>730</v>
      </c>
    </row>
    <row r="469" spans="1:8" x14ac:dyDescent="0.2">
      <c r="A469" t="s">
        <v>2436</v>
      </c>
      <c r="B469" t="s">
        <v>724</v>
      </c>
      <c r="C469" t="s">
        <v>1897</v>
      </c>
      <c r="D469" t="s">
        <v>1898</v>
      </c>
      <c r="E469" t="s">
        <v>1899</v>
      </c>
      <c r="F469" t="s">
        <v>1903</v>
      </c>
      <c r="G469" t="s">
        <v>1901</v>
      </c>
      <c r="H469" t="s">
        <v>730</v>
      </c>
    </row>
    <row r="470" spans="1:8" x14ac:dyDescent="0.2">
      <c r="A470" t="s">
        <v>2437</v>
      </c>
      <c r="B470" t="s">
        <v>724</v>
      </c>
      <c r="C470" t="s">
        <v>1897</v>
      </c>
      <c r="D470" t="s">
        <v>1898</v>
      </c>
      <c r="E470" t="s">
        <v>1899</v>
      </c>
      <c r="F470" t="s">
        <v>1905</v>
      </c>
      <c r="G470" t="s">
        <v>1901</v>
      </c>
      <c r="H470" t="s">
        <v>730</v>
      </c>
    </row>
    <row r="471" spans="1:8" x14ac:dyDescent="0.2">
      <c r="A471" t="s">
        <v>2438</v>
      </c>
      <c r="B471" t="s">
        <v>724</v>
      </c>
      <c r="C471" t="s">
        <v>1897</v>
      </c>
      <c r="D471" t="s">
        <v>1898</v>
      </c>
      <c r="E471" t="s">
        <v>1899</v>
      </c>
      <c r="F471" t="s">
        <v>1903</v>
      </c>
      <c r="G471" t="s">
        <v>1901</v>
      </c>
      <c r="H471" t="s">
        <v>730</v>
      </c>
    </row>
    <row r="472" spans="1:8" x14ac:dyDescent="0.2">
      <c r="A472" t="s">
        <v>2439</v>
      </c>
      <c r="B472" t="s">
        <v>724</v>
      </c>
      <c r="C472" t="s">
        <v>1897</v>
      </c>
      <c r="D472" t="s">
        <v>1898</v>
      </c>
      <c r="E472" t="s">
        <v>1899</v>
      </c>
      <c r="F472" t="s">
        <v>1900</v>
      </c>
      <c r="G472" t="s">
        <v>1901</v>
      </c>
      <c r="H472" t="s">
        <v>730</v>
      </c>
    </row>
    <row r="473" spans="1:8" x14ac:dyDescent="0.2">
      <c r="A473" t="s">
        <v>2440</v>
      </c>
      <c r="B473" t="s">
        <v>724</v>
      </c>
      <c r="C473" t="s">
        <v>1897</v>
      </c>
      <c r="D473" t="s">
        <v>1898</v>
      </c>
      <c r="E473" t="s">
        <v>1899</v>
      </c>
      <c r="F473" t="s">
        <v>1915</v>
      </c>
      <c r="G473" t="s">
        <v>1901</v>
      </c>
      <c r="H473" t="s">
        <v>730</v>
      </c>
    </row>
    <row r="474" spans="1:8" x14ac:dyDescent="0.2">
      <c r="A474" t="s">
        <v>2441</v>
      </c>
      <c r="B474" t="s">
        <v>724</v>
      </c>
      <c r="C474" t="s">
        <v>1897</v>
      </c>
      <c r="D474" t="s">
        <v>1898</v>
      </c>
      <c r="E474" t="s">
        <v>1899</v>
      </c>
      <c r="F474" t="s">
        <v>1903</v>
      </c>
      <c r="G474" t="s">
        <v>1901</v>
      </c>
      <c r="H474" t="s">
        <v>730</v>
      </c>
    </row>
    <row r="475" spans="1:8" x14ac:dyDescent="0.2">
      <c r="A475" t="s">
        <v>2442</v>
      </c>
      <c r="B475" t="s">
        <v>724</v>
      </c>
      <c r="C475" t="s">
        <v>1897</v>
      </c>
      <c r="D475" t="s">
        <v>1898</v>
      </c>
      <c r="E475" t="s">
        <v>1899</v>
      </c>
      <c r="F475" t="s">
        <v>1905</v>
      </c>
      <c r="G475" t="s">
        <v>1901</v>
      </c>
      <c r="H475" t="s">
        <v>730</v>
      </c>
    </row>
    <row r="476" spans="1:8" x14ac:dyDescent="0.2">
      <c r="A476" t="s">
        <v>2443</v>
      </c>
      <c r="B476" t="s">
        <v>724</v>
      </c>
      <c r="C476" t="s">
        <v>1897</v>
      </c>
      <c r="D476" t="s">
        <v>1898</v>
      </c>
      <c r="E476" t="s">
        <v>1899</v>
      </c>
      <c r="F476" t="s">
        <v>2320</v>
      </c>
      <c r="G476" t="s">
        <v>1901</v>
      </c>
      <c r="H476" t="s">
        <v>730</v>
      </c>
    </row>
    <row r="477" spans="1:8" x14ac:dyDescent="0.2">
      <c r="A477" t="s">
        <v>2444</v>
      </c>
      <c r="B477" t="s">
        <v>724</v>
      </c>
      <c r="C477" t="s">
        <v>1897</v>
      </c>
      <c r="D477" t="s">
        <v>1898</v>
      </c>
      <c r="E477" t="s">
        <v>1899</v>
      </c>
      <c r="F477" t="s">
        <v>1911</v>
      </c>
      <c r="G477" t="s">
        <v>1901</v>
      </c>
      <c r="H477" t="s">
        <v>730</v>
      </c>
    </row>
    <row r="478" spans="1:8" x14ac:dyDescent="0.2">
      <c r="A478" t="s">
        <v>2445</v>
      </c>
      <c r="B478" t="s">
        <v>724</v>
      </c>
      <c r="C478" t="s">
        <v>1897</v>
      </c>
      <c r="D478" t="s">
        <v>1898</v>
      </c>
      <c r="E478" t="s">
        <v>1899</v>
      </c>
      <c r="F478" t="s">
        <v>1933</v>
      </c>
      <c r="G478" t="s">
        <v>1901</v>
      </c>
      <c r="H478" t="s">
        <v>730</v>
      </c>
    </row>
    <row r="479" spans="1:8" x14ac:dyDescent="0.2">
      <c r="A479" t="s">
        <v>2446</v>
      </c>
      <c r="B479" t="s">
        <v>724</v>
      </c>
      <c r="C479" t="s">
        <v>1897</v>
      </c>
      <c r="D479" t="s">
        <v>1898</v>
      </c>
      <c r="E479" t="s">
        <v>1899</v>
      </c>
      <c r="F479" t="s">
        <v>1905</v>
      </c>
      <c r="G479" t="s">
        <v>1901</v>
      </c>
      <c r="H479" t="s">
        <v>730</v>
      </c>
    </row>
    <row r="480" spans="1:8" x14ac:dyDescent="0.2">
      <c r="A480" t="s">
        <v>2447</v>
      </c>
      <c r="B480" t="s">
        <v>724</v>
      </c>
      <c r="C480" t="s">
        <v>1897</v>
      </c>
      <c r="D480" t="s">
        <v>1898</v>
      </c>
      <c r="E480" t="s">
        <v>1899</v>
      </c>
      <c r="F480" t="s">
        <v>1900</v>
      </c>
      <c r="G480" t="s">
        <v>1901</v>
      </c>
      <c r="H480" t="s">
        <v>730</v>
      </c>
    </row>
    <row r="481" spans="1:8" x14ac:dyDescent="0.2">
      <c r="A481" t="s">
        <v>2448</v>
      </c>
      <c r="B481" t="s">
        <v>724</v>
      </c>
      <c r="C481" t="s">
        <v>1897</v>
      </c>
      <c r="D481" t="s">
        <v>1898</v>
      </c>
      <c r="E481" t="s">
        <v>1899</v>
      </c>
      <c r="F481" t="s">
        <v>1905</v>
      </c>
      <c r="G481" t="s">
        <v>1901</v>
      </c>
      <c r="H481" t="s">
        <v>730</v>
      </c>
    </row>
    <row r="482" spans="1:8" x14ac:dyDescent="0.2">
      <c r="A482" t="s">
        <v>2449</v>
      </c>
      <c r="B482" t="s">
        <v>724</v>
      </c>
      <c r="C482" t="s">
        <v>1897</v>
      </c>
      <c r="D482" t="s">
        <v>1898</v>
      </c>
      <c r="E482" t="s">
        <v>1899</v>
      </c>
      <c r="F482" t="s">
        <v>1941</v>
      </c>
      <c r="G482" t="s">
        <v>1901</v>
      </c>
      <c r="H482" t="s">
        <v>730</v>
      </c>
    </row>
    <row r="483" spans="1:8" x14ac:dyDescent="0.2">
      <c r="A483" t="s">
        <v>2450</v>
      </c>
      <c r="B483" t="s">
        <v>724</v>
      </c>
      <c r="C483" t="s">
        <v>1897</v>
      </c>
      <c r="D483" t="s">
        <v>1898</v>
      </c>
      <c r="E483" t="s">
        <v>1899</v>
      </c>
      <c r="F483" t="s">
        <v>1926</v>
      </c>
      <c r="G483" t="s">
        <v>1901</v>
      </c>
      <c r="H483" t="s">
        <v>730</v>
      </c>
    </row>
    <row r="484" spans="1:8" x14ac:dyDescent="0.2">
      <c r="A484" t="s">
        <v>2451</v>
      </c>
      <c r="B484" t="s">
        <v>724</v>
      </c>
      <c r="C484" t="s">
        <v>1897</v>
      </c>
      <c r="D484" t="s">
        <v>1898</v>
      </c>
      <c r="E484" t="s">
        <v>1899</v>
      </c>
      <c r="F484" t="s">
        <v>1903</v>
      </c>
      <c r="G484" t="s">
        <v>1901</v>
      </c>
      <c r="H484" t="s">
        <v>730</v>
      </c>
    </row>
    <row r="485" spans="1:8" x14ac:dyDescent="0.2">
      <c r="A485" t="s">
        <v>2452</v>
      </c>
      <c r="B485" t="s">
        <v>724</v>
      </c>
      <c r="C485" t="s">
        <v>1897</v>
      </c>
      <c r="D485" t="s">
        <v>1898</v>
      </c>
      <c r="E485" t="s">
        <v>1899</v>
      </c>
      <c r="F485" t="s">
        <v>1905</v>
      </c>
      <c r="G485" t="s">
        <v>1901</v>
      </c>
      <c r="H485" t="s">
        <v>730</v>
      </c>
    </row>
    <row r="486" spans="1:8" x14ac:dyDescent="0.2">
      <c r="A486" t="s">
        <v>2453</v>
      </c>
      <c r="B486" t="s">
        <v>724</v>
      </c>
      <c r="C486" t="s">
        <v>1897</v>
      </c>
      <c r="D486" t="s">
        <v>1898</v>
      </c>
      <c r="E486" t="s">
        <v>1899</v>
      </c>
      <c r="F486" t="s">
        <v>1936</v>
      </c>
      <c r="G486" t="s">
        <v>1901</v>
      </c>
      <c r="H486" t="s">
        <v>730</v>
      </c>
    </row>
    <row r="487" spans="1:8" x14ac:dyDescent="0.2">
      <c r="A487" t="s">
        <v>2454</v>
      </c>
      <c r="B487" t="s">
        <v>724</v>
      </c>
      <c r="C487" t="s">
        <v>1897</v>
      </c>
      <c r="D487" t="s">
        <v>1898</v>
      </c>
      <c r="E487" t="s">
        <v>1899</v>
      </c>
      <c r="F487" t="s">
        <v>1900</v>
      </c>
      <c r="G487" t="s">
        <v>1901</v>
      </c>
      <c r="H487" t="s">
        <v>730</v>
      </c>
    </row>
    <row r="488" spans="1:8" x14ac:dyDescent="0.2">
      <c r="A488" t="s">
        <v>2455</v>
      </c>
      <c r="B488" t="s">
        <v>724</v>
      </c>
      <c r="C488" t="s">
        <v>1897</v>
      </c>
      <c r="D488" t="s">
        <v>1898</v>
      </c>
      <c r="E488" t="s">
        <v>1899</v>
      </c>
      <c r="F488" t="s">
        <v>1918</v>
      </c>
      <c r="G488" t="s">
        <v>1901</v>
      </c>
      <c r="H488" t="s">
        <v>730</v>
      </c>
    </row>
    <row r="489" spans="1:8" x14ac:dyDescent="0.2">
      <c r="A489" t="s">
        <v>2456</v>
      </c>
      <c r="B489" t="s">
        <v>724</v>
      </c>
      <c r="C489" t="s">
        <v>1897</v>
      </c>
      <c r="D489" t="s">
        <v>1898</v>
      </c>
      <c r="E489" t="s">
        <v>1899</v>
      </c>
      <c r="F489" t="s">
        <v>1905</v>
      </c>
      <c r="G489" t="s">
        <v>1901</v>
      </c>
      <c r="H489" t="s">
        <v>730</v>
      </c>
    </row>
    <row r="490" spans="1:8" x14ac:dyDescent="0.2">
      <c r="A490" t="s">
        <v>2457</v>
      </c>
      <c r="B490" t="s">
        <v>724</v>
      </c>
      <c r="C490" t="s">
        <v>1897</v>
      </c>
      <c r="D490" t="s">
        <v>1898</v>
      </c>
      <c r="E490" t="s">
        <v>1899</v>
      </c>
      <c r="F490" t="s">
        <v>1948</v>
      </c>
      <c r="G490" t="s">
        <v>1901</v>
      </c>
      <c r="H490" t="s">
        <v>730</v>
      </c>
    </row>
    <row r="491" spans="1:8" x14ac:dyDescent="0.2">
      <c r="A491" t="s">
        <v>2458</v>
      </c>
      <c r="B491" t="s">
        <v>724</v>
      </c>
      <c r="C491" t="s">
        <v>1897</v>
      </c>
      <c r="D491" t="s">
        <v>1898</v>
      </c>
      <c r="E491" t="s">
        <v>1899</v>
      </c>
      <c r="F491" t="s">
        <v>2459</v>
      </c>
      <c r="G491" t="s">
        <v>1901</v>
      </c>
      <c r="H491" t="s">
        <v>730</v>
      </c>
    </row>
    <row r="492" spans="1:8" x14ac:dyDescent="0.2">
      <c r="A492" t="s">
        <v>2460</v>
      </c>
      <c r="B492" t="s">
        <v>724</v>
      </c>
      <c r="C492" t="s">
        <v>1897</v>
      </c>
      <c r="D492" t="s">
        <v>1898</v>
      </c>
      <c r="E492" t="s">
        <v>1899</v>
      </c>
      <c r="F492" t="s">
        <v>1911</v>
      </c>
      <c r="G492" t="s">
        <v>1901</v>
      </c>
      <c r="H492" t="s">
        <v>730</v>
      </c>
    </row>
    <row r="493" spans="1:8" x14ac:dyDescent="0.2">
      <c r="A493" t="s">
        <v>2461</v>
      </c>
      <c r="B493" t="s">
        <v>724</v>
      </c>
      <c r="C493" t="s">
        <v>1897</v>
      </c>
      <c r="D493" t="s">
        <v>1898</v>
      </c>
      <c r="E493" t="s">
        <v>1899</v>
      </c>
      <c r="F493" t="s">
        <v>1918</v>
      </c>
      <c r="G493" t="s">
        <v>1901</v>
      </c>
      <c r="H493" t="s">
        <v>730</v>
      </c>
    </row>
    <row r="494" spans="1:8" x14ac:dyDescent="0.2">
      <c r="A494" t="s">
        <v>2462</v>
      </c>
      <c r="B494" t="s">
        <v>724</v>
      </c>
      <c r="C494" t="s">
        <v>1897</v>
      </c>
      <c r="D494" t="s">
        <v>1898</v>
      </c>
      <c r="E494" t="s">
        <v>1899</v>
      </c>
      <c r="F494" t="s">
        <v>1905</v>
      </c>
      <c r="G494" t="s">
        <v>1901</v>
      </c>
      <c r="H494" t="s">
        <v>730</v>
      </c>
    </row>
    <row r="495" spans="1:8" x14ac:dyDescent="0.2">
      <c r="A495" t="s">
        <v>2463</v>
      </c>
      <c r="B495" t="s">
        <v>724</v>
      </c>
      <c r="C495" t="s">
        <v>1897</v>
      </c>
      <c r="D495" t="s">
        <v>1898</v>
      </c>
      <c r="E495" t="s">
        <v>1899</v>
      </c>
      <c r="F495" t="s">
        <v>1909</v>
      </c>
      <c r="G495" t="s">
        <v>1901</v>
      </c>
      <c r="H495" t="s">
        <v>730</v>
      </c>
    </row>
    <row r="496" spans="1:8" x14ac:dyDescent="0.2">
      <c r="A496" t="s">
        <v>2464</v>
      </c>
      <c r="B496" t="s">
        <v>724</v>
      </c>
      <c r="C496" t="s">
        <v>1897</v>
      </c>
      <c r="D496" t="s">
        <v>1898</v>
      </c>
      <c r="E496" t="s">
        <v>1899</v>
      </c>
      <c r="F496" t="s">
        <v>1905</v>
      </c>
      <c r="G496" t="s">
        <v>1901</v>
      </c>
      <c r="H496" t="s">
        <v>730</v>
      </c>
    </row>
    <row r="497" spans="1:8" x14ac:dyDescent="0.2">
      <c r="A497" t="s">
        <v>2465</v>
      </c>
      <c r="B497" t="s">
        <v>724</v>
      </c>
      <c r="C497" t="s">
        <v>1897</v>
      </c>
      <c r="D497" t="s">
        <v>1898</v>
      </c>
      <c r="E497" t="s">
        <v>1899</v>
      </c>
      <c r="F497" t="s">
        <v>1903</v>
      </c>
      <c r="G497" t="s">
        <v>1901</v>
      </c>
      <c r="H497" t="s">
        <v>730</v>
      </c>
    </row>
    <row r="498" spans="1:8" x14ac:dyDescent="0.2">
      <c r="A498" t="s">
        <v>2466</v>
      </c>
      <c r="B498" t="s">
        <v>724</v>
      </c>
      <c r="C498" t="s">
        <v>1897</v>
      </c>
      <c r="D498" t="s">
        <v>1898</v>
      </c>
      <c r="E498" t="s">
        <v>1899</v>
      </c>
      <c r="F498" t="s">
        <v>1905</v>
      </c>
      <c r="G498" t="s">
        <v>1901</v>
      </c>
      <c r="H498" t="s">
        <v>730</v>
      </c>
    </row>
    <row r="499" spans="1:8" x14ac:dyDescent="0.2">
      <c r="A499" t="s">
        <v>2467</v>
      </c>
      <c r="B499" t="s">
        <v>724</v>
      </c>
      <c r="C499" t="s">
        <v>1897</v>
      </c>
      <c r="D499" t="s">
        <v>1898</v>
      </c>
      <c r="E499" t="s">
        <v>1899</v>
      </c>
      <c r="F499" t="s">
        <v>1905</v>
      </c>
      <c r="G499" t="s">
        <v>1901</v>
      </c>
      <c r="H499" t="s">
        <v>730</v>
      </c>
    </row>
    <row r="500" spans="1:8" x14ac:dyDescent="0.2">
      <c r="A500" t="s">
        <v>2468</v>
      </c>
      <c r="B500" t="s">
        <v>724</v>
      </c>
      <c r="C500" t="s">
        <v>1897</v>
      </c>
      <c r="D500" t="s">
        <v>1898</v>
      </c>
      <c r="E500" t="s">
        <v>1899</v>
      </c>
      <c r="F500" t="s">
        <v>1938</v>
      </c>
      <c r="G500" t="s">
        <v>1901</v>
      </c>
      <c r="H500" t="s">
        <v>730</v>
      </c>
    </row>
    <row r="501" spans="1:8" x14ac:dyDescent="0.2">
      <c r="A501" t="s">
        <v>2469</v>
      </c>
      <c r="B501" t="s">
        <v>724</v>
      </c>
      <c r="C501" t="s">
        <v>1897</v>
      </c>
      <c r="D501" t="s">
        <v>1898</v>
      </c>
      <c r="E501" t="s">
        <v>1899</v>
      </c>
      <c r="F501" t="s">
        <v>1903</v>
      </c>
      <c r="G501" t="s">
        <v>1901</v>
      </c>
      <c r="H501" t="s">
        <v>730</v>
      </c>
    </row>
    <row r="502" spans="1:8" x14ac:dyDescent="0.2">
      <c r="A502" t="s">
        <v>2470</v>
      </c>
      <c r="B502" t="s">
        <v>724</v>
      </c>
      <c r="C502" t="s">
        <v>1897</v>
      </c>
      <c r="D502" t="s">
        <v>1898</v>
      </c>
      <c r="E502" t="s">
        <v>1899</v>
      </c>
      <c r="F502" t="s">
        <v>1911</v>
      </c>
      <c r="G502" t="s">
        <v>1901</v>
      </c>
      <c r="H502" t="s">
        <v>730</v>
      </c>
    </row>
    <row r="503" spans="1:8" x14ac:dyDescent="0.2">
      <c r="A503" t="s">
        <v>2471</v>
      </c>
      <c r="B503" t="s">
        <v>724</v>
      </c>
      <c r="C503" t="s">
        <v>1897</v>
      </c>
      <c r="D503" t="s">
        <v>1898</v>
      </c>
      <c r="E503" t="s">
        <v>1899</v>
      </c>
      <c r="F503" t="s">
        <v>1915</v>
      </c>
      <c r="G503" t="s">
        <v>1901</v>
      </c>
      <c r="H503" t="s">
        <v>730</v>
      </c>
    </row>
    <row r="504" spans="1:8" x14ac:dyDescent="0.2">
      <c r="A504" t="s">
        <v>2472</v>
      </c>
      <c r="B504" t="s">
        <v>724</v>
      </c>
      <c r="C504" t="s">
        <v>1897</v>
      </c>
      <c r="D504" t="s">
        <v>1898</v>
      </c>
      <c r="E504" t="s">
        <v>1899</v>
      </c>
      <c r="F504" t="s">
        <v>1903</v>
      </c>
      <c r="G504" t="s">
        <v>1901</v>
      </c>
      <c r="H504" t="s">
        <v>730</v>
      </c>
    </row>
    <row r="505" spans="1:8" x14ac:dyDescent="0.2">
      <c r="A505" t="s">
        <v>2473</v>
      </c>
      <c r="B505" t="s">
        <v>724</v>
      </c>
      <c r="C505" t="s">
        <v>1897</v>
      </c>
      <c r="D505" t="s">
        <v>1898</v>
      </c>
      <c r="E505" t="s">
        <v>1899</v>
      </c>
      <c r="F505" t="s">
        <v>1905</v>
      </c>
      <c r="G505" t="s">
        <v>1901</v>
      </c>
      <c r="H505" t="s">
        <v>730</v>
      </c>
    </row>
    <row r="506" spans="1:8" x14ac:dyDescent="0.2">
      <c r="A506" t="s">
        <v>2474</v>
      </c>
      <c r="B506" t="s">
        <v>724</v>
      </c>
      <c r="C506" t="s">
        <v>1897</v>
      </c>
      <c r="D506" t="s">
        <v>1898</v>
      </c>
      <c r="E506" t="s">
        <v>1899</v>
      </c>
      <c r="F506" t="s">
        <v>2157</v>
      </c>
      <c r="G506" t="s">
        <v>1901</v>
      </c>
      <c r="H506" t="s">
        <v>730</v>
      </c>
    </row>
    <row r="507" spans="1:8" x14ac:dyDescent="0.2">
      <c r="A507" t="s">
        <v>2475</v>
      </c>
      <c r="B507" t="s">
        <v>724</v>
      </c>
      <c r="C507" t="s">
        <v>1897</v>
      </c>
      <c r="D507" t="s">
        <v>1898</v>
      </c>
      <c r="E507" t="s">
        <v>1899</v>
      </c>
      <c r="F507" t="s">
        <v>1905</v>
      </c>
      <c r="G507" t="s">
        <v>1901</v>
      </c>
      <c r="H507" t="s">
        <v>730</v>
      </c>
    </row>
    <row r="508" spans="1:8" x14ac:dyDescent="0.2">
      <c r="A508" t="s">
        <v>2476</v>
      </c>
      <c r="B508" t="s">
        <v>724</v>
      </c>
      <c r="C508" t="s">
        <v>1897</v>
      </c>
      <c r="D508" t="s">
        <v>1898</v>
      </c>
      <c r="E508" t="s">
        <v>1899</v>
      </c>
      <c r="F508" t="s">
        <v>1905</v>
      </c>
      <c r="G508" t="s">
        <v>1901</v>
      </c>
      <c r="H508" t="s">
        <v>730</v>
      </c>
    </row>
    <row r="509" spans="1:8" x14ac:dyDescent="0.2">
      <c r="A509" t="s">
        <v>2477</v>
      </c>
      <c r="B509" t="s">
        <v>724</v>
      </c>
      <c r="C509" t="s">
        <v>1897</v>
      </c>
      <c r="D509" t="s">
        <v>1898</v>
      </c>
      <c r="E509" t="s">
        <v>1899</v>
      </c>
      <c r="F509" t="s">
        <v>1903</v>
      </c>
      <c r="G509" t="s">
        <v>1901</v>
      </c>
      <c r="H509" t="s">
        <v>730</v>
      </c>
    </row>
    <row r="510" spans="1:8" x14ac:dyDescent="0.2">
      <c r="A510" t="s">
        <v>2478</v>
      </c>
      <c r="B510" t="s">
        <v>724</v>
      </c>
      <c r="C510" t="s">
        <v>1897</v>
      </c>
      <c r="D510" t="s">
        <v>1898</v>
      </c>
      <c r="E510" t="s">
        <v>1899</v>
      </c>
      <c r="F510" t="s">
        <v>1900</v>
      </c>
      <c r="G510" t="s">
        <v>1901</v>
      </c>
      <c r="H510" t="s">
        <v>730</v>
      </c>
    </row>
    <row r="511" spans="1:8" x14ac:dyDescent="0.2">
      <c r="A511" t="s">
        <v>2479</v>
      </c>
      <c r="B511" t="s">
        <v>724</v>
      </c>
      <c r="C511" t="s">
        <v>1897</v>
      </c>
      <c r="D511" t="s">
        <v>1898</v>
      </c>
      <c r="E511" t="s">
        <v>1899</v>
      </c>
      <c r="F511" t="s">
        <v>1905</v>
      </c>
      <c r="G511" t="s">
        <v>1901</v>
      </c>
      <c r="H511" t="s">
        <v>730</v>
      </c>
    </row>
    <row r="512" spans="1:8" x14ac:dyDescent="0.2">
      <c r="A512" t="s">
        <v>2480</v>
      </c>
      <c r="B512" t="s">
        <v>724</v>
      </c>
      <c r="C512" t="s">
        <v>1897</v>
      </c>
      <c r="D512" t="s">
        <v>1898</v>
      </c>
      <c r="E512" t="s">
        <v>1899</v>
      </c>
      <c r="F512" t="s">
        <v>1933</v>
      </c>
      <c r="G512" t="s">
        <v>1901</v>
      </c>
      <c r="H512" t="s">
        <v>730</v>
      </c>
    </row>
    <row r="513" spans="1:8" x14ac:dyDescent="0.2">
      <c r="A513" t="s">
        <v>2481</v>
      </c>
      <c r="B513" t="s">
        <v>724</v>
      </c>
      <c r="C513" t="s">
        <v>1897</v>
      </c>
      <c r="D513" t="s">
        <v>1898</v>
      </c>
      <c r="E513" t="s">
        <v>1899</v>
      </c>
      <c r="F513" t="s">
        <v>2043</v>
      </c>
      <c r="G513" t="s">
        <v>1901</v>
      </c>
      <c r="H513" t="s">
        <v>730</v>
      </c>
    </row>
    <row r="514" spans="1:8" x14ac:dyDescent="0.2">
      <c r="A514" t="s">
        <v>2482</v>
      </c>
      <c r="B514" t="s">
        <v>724</v>
      </c>
      <c r="C514" t="s">
        <v>1897</v>
      </c>
      <c r="D514" t="s">
        <v>1898</v>
      </c>
      <c r="E514" t="s">
        <v>1899</v>
      </c>
      <c r="F514" t="s">
        <v>1909</v>
      </c>
      <c r="G514" t="s">
        <v>1901</v>
      </c>
      <c r="H514" t="s">
        <v>730</v>
      </c>
    </row>
    <row r="515" spans="1:8" x14ac:dyDescent="0.2">
      <c r="A515" t="s">
        <v>2483</v>
      </c>
      <c r="B515" t="s">
        <v>724</v>
      </c>
      <c r="C515" t="s">
        <v>1897</v>
      </c>
      <c r="D515" t="s">
        <v>1898</v>
      </c>
      <c r="E515" t="s">
        <v>1899</v>
      </c>
      <c r="F515" t="s">
        <v>1909</v>
      </c>
      <c r="G515" t="s">
        <v>1901</v>
      </c>
      <c r="H515" t="s">
        <v>730</v>
      </c>
    </row>
    <row r="516" spans="1:8" x14ac:dyDescent="0.2">
      <c r="A516" t="s">
        <v>2484</v>
      </c>
      <c r="B516" t="s">
        <v>724</v>
      </c>
      <c r="C516" t="s">
        <v>1897</v>
      </c>
      <c r="D516" t="s">
        <v>1898</v>
      </c>
      <c r="E516" t="s">
        <v>1899</v>
      </c>
      <c r="F516" t="s">
        <v>1903</v>
      </c>
      <c r="G516" t="s">
        <v>1901</v>
      </c>
      <c r="H516" t="s">
        <v>730</v>
      </c>
    </row>
    <row r="517" spans="1:8" x14ac:dyDescent="0.2">
      <c r="A517" t="s">
        <v>2485</v>
      </c>
      <c r="B517" t="s">
        <v>724</v>
      </c>
      <c r="C517" t="s">
        <v>1897</v>
      </c>
      <c r="D517" t="s">
        <v>1898</v>
      </c>
      <c r="E517" t="s">
        <v>1899</v>
      </c>
      <c r="F517" t="s">
        <v>1943</v>
      </c>
      <c r="G517" t="s">
        <v>1901</v>
      </c>
      <c r="H517" t="s">
        <v>730</v>
      </c>
    </row>
    <row r="518" spans="1:8" x14ac:dyDescent="0.2">
      <c r="A518" t="s">
        <v>2486</v>
      </c>
      <c r="B518" t="s">
        <v>724</v>
      </c>
      <c r="C518" t="s">
        <v>1897</v>
      </c>
      <c r="D518" t="s">
        <v>1898</v>
      </c>
      <c r="E518" t="s">
        <v>1899</v>
      </c>
      <c r="F518" t="s">
        <v>1905</v>
      </c>
      <c r="G518" t="s">
        <v>1901</v>
      </c>
      <c r="H518" t="s">
        <v>730</v>
      </c>
    </row>
    <row r="519" spans="1:8" x14ac:dyDescent="0.2">
      <c r="A519" t="s">
        <v>2487</v>
      </c>
      <c r="B519" t="s">
        <v>724</v>
      </c>
      <c r="C519" t="s">
        <v>1897</v>
      </c>
      <c r="D519" t="s">
        <v>1898</v>
      </c>
      <c r="E519" t="s">
        <v>1899</v>
      </c>
      <c r="F519" t="s">
        <v>1905</v>
      </c>
      <c r="G519" t="s">
        <v>1901</v>
      </c>
      <c r="H519" t="s">
        <v>730</v>
      </c>
    </row>
    <row r="520" spans="1:8" x14ac:dyDescent="0.2">
      <c r="A520" t="s">
        <v>2488</v>
      </c>
      <c r="B520" t="s">
        <v>724</v>
      </c>
      <c r="C520" t="s">
        <v>1897</v>
      </c>
      <c r="D520" t="s">
        <v>1898</v>
      </c>
      <c r="E520" t="s">
        <v>1899</v>
      </c>
      <c r="F520" t="s">
        <v>1941</v>
      </c>
      <c r="G520" t="s">
        <v>1901</v>
      </c>
      <c r="H520" t="s">
        <v>730</v>
      </c>
    </row>
    <row r="521" spans="1:8" x14ac:dyDescent="0.2">
      <c r="A521" t="s">
        <v>2489</v>
      </c>
      <c r="B521" t="s">
        <v>724</v>
      </c>
      <c r="C521" t="s">
        <v>1897</v>
      </c>
      <c r="D521" t="s">
        <v>1898</v>
      </c>
      <c r="E521" t="s">
        <v>1899</v>
      </c>
      <c r="F521" t="s">
        <v>1905</v>
      </c>
      <c r="G521" t="s">
        <v>1901</v>
      </c>
      <c r="H521" t="s">
        <v>730</v>
      </c>
    </row>
    <row r="522" spans="1:8" x14ac:dyDescent="0.2">
      <c r="A522" t="s">
        <v>2490</v>
      </c>
      <c r="B522" t="s">
        <v>724</v>
      </c>
      <c r="C522" t="s">
        <v>1897</v>
      </c>
      <c r="D522" t="s">
        <v>1898</v>
      </c>
      <c r="E522" t="s">
        <v>1899</v>
      </c>
      <c r="F522" t="s">
        <v>1905</v>
      </c>
      <c r="G522" t="s">
        <v>1901</v>
      </c>
      <c r="H522" t="s">
        <v>730</v>
      </c>
    </row>
    <row r="523" spans="1:8" x14ac:dyDescent="0.2">
      <c r="A523" t="s">
        <v>2491</v>
      </c>
      <c r="B523" t="s">
        <v>724</v>
      </c>
      <c r="C523" t="s">
        <v>1897</v>
      </c>
      <c r="D523" t="s">
        <v>1898</v>
      </c>
      <c r="E523" t="s">
        <v>1899</v>
      </c>
      <c r="F523" t="s">
        <v>1905</v>
      </c>
      <c r="G523" t="s">
        <v>1901</v>
      </c>
      <c r="H523" t="s">
        <v>730</v>
      </c>
    </row>
    <row r="524" spans="1:8" x14ac:dyDescent="0.2">
      <c r="A524" t="s">
        <v>2492</v>
      </c>
      <c r="B524" t="s">
        <v>724</v>
      </c>
      <c r="C524" t="s">
        <v>1897</v>
      </c>
      <c r="D524" t="s">
        <v>1898</v>
      </c>
      <c r="E524" t="s">
        <v>1899</v>
      </c>
      <c r="F524" t="s">
        <v>1915</v>
      </c>
      <c r="G524" t="s">
        <v>1901</v>
      </c>
      <c r="H524" t="s">
        <v>730</v>
      </c>
    </row>
    <row r="525" spans="1:8" x14ac:dyDescent="0.2">
      <c r="A525" t="s">
        <v>2493</v>
      </c>
      <c r="B525" t="s">
        <v>724</v>
      </c>
      <c r="C525" t="s">
        <v>1897</v>
      </c>
      <c r="D525" t="s">
        <v>1898</v>
      </c>
      <c r="E525" t="s">
        <v>1899</v>
      </c>
      <c r="F525" t="s">
        <v>1948</v>
      </c>
      <c r="G525" t="s">
        <v>1901</v>
      </c>
      <c r="H525" t="s">
        <v>730</v>
      </c>
    </row>
    <row r="526" spans="1:8" x14ac:dyDescent="0.2">
      <c r="A526" t="s">
        <v>2494</v>
      </c>
      <c r="B526" t="s">
        <v>724</v>
      </c>
      <c r="C526" t="s">
        <v>1897</v>
      </c>
      <c r="D526" t="s">
        <v>1898</v>
      </c>
      <c r="E526" t="s">
        <v>1899</v>
      </c>
      <c r="F526" t="s">
        <v>1903</v>
      </c>
      <c r="G526" t="s">
        <v>1901</v>
      </c>
      <c r="H526" t="s">
        <v>730</v>
      </c>
    </row>
    <row r="527" spans="1:8" x14ac:dyDescent="0.2">
      <c r="A527" t="s">
        <v>2495</v>
      </c>
      <c r="B527" t="s">
        <v>724</v>
      </c>
      <c r="C527" t="s">
        <v>1897</v>
      </c>
      <c r="D527" t="s">
        <v>1898</v>
      </c>
      <c r="E527" t="s">
        <v>1899</v>
      </c>
      <c r="F527" t="s">
        <v>1900</v>
      </c>
      <c r="G527" t="s">
        <v>1901</v>
      </c>
      <c r="H527" t="s">
        <v>730</v>
      </c>
    </row>
    <row r="528" spans="1:8" x14ac:dyDescent="0.2">
      <c r="A528" t="s">
        <v>2496</v>
      </c>
      <c r="B528" t="s">
        <v>724</v>
      </c>
      <c r="C528" t="s">
        <v>1897</v>
      </c>
      <c r="D528" t="s">
        <v>1898</v>
      </c>
      <c r="E528" t="s">
        <v>1899</v>
      </c>
      <c r="F528" t="s">
        <v>1903</v>
      </c>
      <c r="G528" t="s">
        <v>1901</v>
      </c>
      <c r="H528" t="s">
        <v>730</v>
      </c>
    </row>
    <row r="529" spans="1:8" x14ac:dyDescent="0.2">
      <c r="A529" t="s">
        <v>2497</v>
      </c>
      <c r="B529" t="s">
        <v>724</v>
      </c>
      <c r="C529" t="s">
        <v>1897</v>
      </c>
      <c r="D529" t="s">
        <v>1898</v>
      </c>
      <c r="E529" t="s">
        <v>1899</v>
      </c>
      <c r="F529" t="s">
        <v>1915</v>
      </c>
      <c r="G529" t="s">
        <v>1901</v>
      </c>
      <c r="H529" t="s">
        <v>730</v>
      </c>
    </row>
    <row r="530" spans="1:8" x14ac:dyDescent="0.2">
      <c r="A530" t="s">
        <v>2498</v>
      </c>
      <c r="B530" t="s">
        <v>724</v>
      </c>
      <c r="C530" t="s">
        <v>1897</v>
      </c>
      <c r="D530" t="s">
        <v>1898</v>
      </c>
      <c r="E530" t="s">
        <v>1899</v>
      </c>
      <c r="F530" t="s">
        <v>1900</v>
      </c>
      <c r="G530" t="s">
        <v>1901</v>
      </c>
      <c r="H530" t="s">
        <v>730</v>
      </c>
    </row>
    <row r="531" spans="1:8" x14ac:dyDescent="0.2">
      <c r="A531" t="s">
        <v>2499</v>
      </c>
      <c r="B531" t="s">
        <v>724</v>
      </c>
      <c r="C531" t="s">
        <v>1897</v>
      </c>
      <c r="D531" t="s">
        <v>1898</v>
      </c>
      <c r="E531" t="s">
        <v>1899</v>
      </c>
      <c r="F531" t="s">
        <v>1938</v>
      </c>
      <c r="G531" t="s">
        <v>1901</v>
      </c>
      <c r="H531" t="s">
        <v>730</v>
      </c>
    </row>
    <row r="532" spans="1:8" x14ac:dyDescent="0.2">
      <c r="A532" t="s">
        <v>2500</v>
      </c>
      <c r="B532" t="s">
        <v>724</v>
      </c>
      <c r="C532" t="s">
        <v>1897</v>
      </c>
      <c r="D532" t="s">
        <v>1898</v>
      </c>
      <c r="E532" t="s">
        <v>1899</v>
      </c>
      <c r="F532" t="s">
        <v>1903</v>
      </c>
      <c r="G532" t="s">
        <v>1901</v>
      </c>
      <c r="H532" t="s">
        <v>730</v>
      </c>
    </row>
    <row r="533" spans="1:8" x14ac:dyDescent="0.2">
      <c r="A533" t="s">
        <v>2501</v>
      </c>
      <c r="B533" t="s">
        <v>724</v>
      </c>
      <c r="C533" t="s">
        <v>1897</v>
      </c>
      <c r="D533" t="s">
        <v>1898</v>
      </c>
      <c r="E533" t="s">
        <v>1899</v>
      </c>
      <c r="F533" t="s">
        <v>1905</v>
      </c>
      <c r="G533" t="s">
        <v>1901</v>
      </c>
      <c r="H533" t="s">
        <v>730</v>
      </c>
    </row>
    <row r="534" spans="1:8" x14ac:dyDescent="0.2">
      <c r="A534" t="s">
        <v>2502</v>
      </c>
      <c r="B534" t="s">
        <v>724</v>
      </c>
      <c r="C534" t="s">
        <v>1897</v>
      </c>
      <c r="D534" t="s">
        <v>1898</v>
      </c>
      <c r="E534" t="s">
        <v>1899</v>
      </c>
      <c r="F534" t="s">
        <v>1903</v>
      </c>
      <c r="G534" t="s">
        <v>1901</v>
      </c>
      <c r="H534" t="s">
        <v>730</v>
      </c>
    </row>
    <row r="535" spans="1:8" x14ac:dyDescent="0.2">
      <c r="A535" t="s">
        <v>2503</v>
      </c>
      <c r="B535" t="s">
        <v>724</v>
      </c>
      <c r="C535" t="s">
        <v>1897</v>
      </c>
      <c r="D535" t="s">
        <v>1898</v>
      </c>
      <c r="E535" t="s">
        <v>1899</v>
      </c>
      <c r="F535" t="s">
        <v>1911</v>
      </c>
      <c r="G535" t="s">
        <v>1901</v>
      </c>
      <c r="H535" t="s">
        <v>730</v>
      </c>
    </row>
    <row r="536" spans="1:8" x14ac:dyDescent="0.2">
      <c r="A536" t="s">
        <v>2504</v>
      </c>
      <c r="B536" t="s">
        <v>724</v>
      </c>
      <c r="C536" t="s">
        <v>1897</v>
      </c>
      <c r="D536" t="s">
        <v>1898</v>
      </c>
      <c r="E536" t="s">
        <v>1899</v>
      </c>
      <c r="F536" t="s">
        <v>1909</v>
      </c>
      <c r="G536" t="s">
        <v>1901</v>
      </c>
      <c r="H536" t="s">
        <v>730</v>
      </c>
    </row>
    <row r="537" spans="1:8" x14ac:dyDescent="0.2">
      <c r="A537" t="s">
        <v>2505</v>
      </c>
      <c r="B537" t="s">
        <v>724</v>
      </c>
      <c r="C537" t="s">
        <v>1897</v>
      </c>
      <c r="D537" t="s">
        <v>1898</v>
      </c>
      <c r="E537" t="s">
        <v>1899</v>
      </c>
      <c r="F537" t="s">
        <v>1905</v>
      </c>
      <c r="G537" t="s">
        <v>1901</v>
      </c>
      <c r="H537" t="s">
        <v>730</v>
      </c>
    </row>
    <row r="538" spans="1:8" x14ac:dyDescent="0.2">
      <c r="A538" t="s">
        <v>2506</v>
      </c>
      <c r="B538" t="s">
        <v>724</v>
      </c>
      <c r="C538" t="s">
        <v>1897</v>
      </c>
      <c r="D538" t="s">
        <v>1898</v>
      </c>
      <c r="E538" t="s">
        <v>1899</v>
      </c>
      <c r="F538" t="s">
        <v>1905</v>
      </c>
      <c r="G538" t="s">
        <v>1901</v>
      </c>
      <c r="H538" t="s">
        <v>730</v>
      </c>
    </row>
    <row r="539" spans="1:8" x14ac:dyDescent="0.2">
      <c r="A539" t="s">
        <v>2507</v>
      </c>
      <c r="B539" t="s">
        <v>724</v>
      </c>
      <c r="C539" t="s">
        <v>1897</v>
      </c>
      <c r="D539" t="s">
        <v>1898</v>
      </c>
      <c r="E539" t="s">
        <v>1899</v>
      </c>
      <c r="F539" t="s">
        <v>1903</v>
      </c>
      <c r="G539" t="s">
        <v>1901</v>
      </c>
      <c r="H539" t="s">
        <v>730</v>
      </c>
    </row>
    <row r="540" spans="1:8" x14ac:dyDescent="0.2">
      <c r="A540" t="s">
        <v>2508</v>
      </c>
      <c r="B540" t="s">
        <v>724</v>
      </c>
      <c r="C540" t="s">
        <v>1897</v>
      </c>
      <c r="D540" t="s">
        <v>1898</v>
      </c>
      <c r="E540" t="s">
        <v>1899</v>
      </c>
      <c r="F540" t="s">
        <v>1905</v>
      </c>
      <c r="G540" t="s">
        <v>1901</v>
      </c>
      <c r="H540" t="s">
        <v>730</v>
      </c>
    </row>
    <row r="541" spans="1:8" x14ac:dyDescent="0.2">
      <c r="A541" t="s">
        <v>2509</v>
      </c>
      <c r="B541" t="s">
        <v>724</v>
      </c>
      <c r="C541" t="s">
        <v>1897</v>
      </c>
      <c r="D541" t="s">
        <v>1898</v>
      </c>
      <c r="E541" t="s">
        <v>1899</v>
      </c>
      <c r="F541" t="s">
        <v>1905</v>
      </c>
      <c r="G541" t="s">
        <v>1901</v>
      </c>
      <c r="H541" t="s">
        <v>730</v>
      </c>
    </row>
    <row r="542" spans="1:8" x14ac:dyDescent="0.2">
      <c r="A542" t="s">
        <v>2510</v>
      </c>
      <c r="B542" t="s">
        <v>724</v>
      </c>
      <c r="C542" t="s">
        <v>1897</v>
      </c>
      <c r="D542" t="s">
        <v>1898</v>
      </c>
      <c r="E542" t="s">
        <v>1899</v>
      </c>
      <c r="F542" t="s">
        <v>1905</v>
      </c>
      <c r="G542" t="s">
        <v>1901</v>
      </c>
      <c r="H542" t="s">
        <v>730</v>
      </c>
    </row>
    <row r="543" spans="1:8" x14ac:dyDescent="0.2">
      <c r="A543" t="s">
        <v>2511</v>
      </c>
      <c r="B543" t="s">
        <v>724</v>
      </c>
      <c r="C543" t="s">
        <v>1897</v>
      </c>
      <c r="D543" t="s">
        <v>1898</v>
      </c>
      <c r="E543" t="s">
        <v>1899</v>
      </c>
      <c r="F543" t="s">
        <v>1905</v>
      </c>
      <c r="G543" t="s">
        <v>1901</v>
      </c>
      <c r="H543" t="s">
        <v>730</v>
      </c>
    </row>
    <row r="544" spans="1:8" x14ac:dyDescent="0.2">
      <c r="A544" t="s">
        <v>2512</v>
      </c>
      <c r="B544" t="s">
        <v>724</v>
      </c>
      <c r="C544" t="s">
        <v>1897</v>
      </c>
      <c r="D544" t="s">
        <v>1898</v>
      </c>
      <c r="E544" t="s">
        <v>1899</v>
      </c>
      <c r="F544" t="s">
        <v>1928</v>
      </c>
      <c r="G544" t="s">
        <v>1901</v>
      </c>
      <c r="H544" t="s">
        <v>730</v>
      </c>
    </row>
    <row r="545" spans="1:8" x14ac:dyDescent="0.2">
      <c r="A545" t="s">
        <v>2513</v>
      </c>
      <c r="B545" t="s">
        <v>724</v>
      </c>
      <c r="C545" t="s">
        <v>1897</v>
      </c>
      <c r="D545" t="s">
        <v>1898</v>
      </c>
      <c r="E545" t="s">
        <v>1899</v>
      </c>
      <c r="F545" t="s">
        <v>1900</v>
      </c>
      <c r="G545" t="s">
        <v>1901</v>
      </c>
      <c r="H545" t="s">
        <v>730</v>
      </c>
    </row>
    <row r="546" spans="1:8" x14ac:dyDescent="0.2">
      <c r="A546" t="s">
        <v>2514</v>
      </c>
      <c r="B546" t="s">
        <v>724</v>
      </c>
      <c r="C546" t="s">
        <v>1897</v>
      </c>
      <c r="D546" t="s">
        <v>1898</v>
      </c>
      <c r="E546" t="s">
        <v>1899</v>
      </c>
      <c r="F546" t="s">
        <v>1943</v>
      </c>
      <c r="G546" t="s">
        <v>1901</v>
      </c>
      <c r="H546" t="s">
        <v>730</v>
      </c>
    </row>
    <row r="547" spans="1:8" x14ac:dyDescent="0.2">
      <c r="A547" t="s">
        <v>2515</v>
      </c>
      <c r="B547" t="s">
        <v>724</v>
      </c>
      <c r="C547" t="s">
        <v>1897</v>
      </c>
      <c r="D547" t="s">
        <v>1898</v>
      </c>
      <c r="E547" t="s">
        <v>1899</v>
      </c>
      <c r="F547" t="s">
        <v>1905</v>
      </c>
      <c r="G547" t="s">
        <v>1901</v>
      </c>
      <c r="H547" t="s">
        <v>730</v>
      </c>
    </row>
    <row r="548" spans="1:8" x14ac:dyDescent="0.2">
      <c r="A548" t="s">
        <v>2516</v>
      </c>
      <c r="B548" t="s">
        <v>724</v>
      </c>
      <c r="C548" t="s">
        <v>1897</v>
      </c>
      <c r="D548" t="s">
        <v>1898</v>
      </c>
      <c r="E548" t="s">
        <v>1899</v>
      </c>
      <c r="F548" t="s">
        <v>1922</v>
      </c>
      <c r="G548" t="s">
        <v>1901</v>
      </c>
      <c r="H548" t="s">
        <v>730</v>
      </c>
    </row>
    <row r="549" spans="1:8" x14ac:dyDescent="0.2">
      <c r="A549" t="s">
        <v>2517</v>
      </c>
      <c r="B549" t="s">
        <v>724</v>
      </c>
      <c r="C549" t="s">
        <v>1897</v>
      </c>
      <c r="D549" t="s">
        <v>1898</v>
      </c>
      <c r="E549" t="s">
        <v>1899</v>
      </c>
      <c r="F549" t="s">
        <v>1900</v>
      </c>
      <c r="G549" t="s">
        <v>1901</v>
      </c>
      <c r="H549" t="s">
        <v>730</v>
      </c>
    </row>
    <row r="550" spans="1:8" x14ac:dyDescent="0.2">
      <c r="A550" t="s">
        <v>2518</v>
      </c>
      <c r="B550" t="s">
        <v>724</v>
      </c>
      <c r="C550" t="s">
        <v>1897</v>
      </c>
      <c r="D550" t="s">
        <v>1898</v>
      </c>
      <c r="E550" t="s">
        <v>1899</v>
      </c>
      <c r="F550" t="s">
        <v>1905</v>
      </c>
      <c r="G550" t="s">
        <v>1901</v>
      </c>
      <c r="H550" t="s">
        <v>730</v>
      </c>
    </row>
    <row r="551" spans="1:8" x14ac:dyDescent="0.2">
      <c r="A551" t="s">
        <v>2519</v>
      </c>
      <c r="B551" t="s">
        <v>724</v>
      </c>
      <c r="C551" t="s">
        <v>1897</v>
      </c>
      <c r="D551" t="s">
        <v>1898</v>
      </c>
      <c r="E551" t="s">
        <v>1899</v>
      </c>
      <c r="F551" t="s">
        <v>1915</v>
      </c>
      <c r="G551" t="s">
        <v>1901</v>
      </c>
      <c r="H551" t="s">
        <v>730</v>
      </c>
    </row>
    <row r="552" spans="1:8" x14ac:dyDescent="0.2">
      <c r="A552" t="s">
        <v>2520</v>
      </c>
      <c r="B552" t="s">
        <v>724</v>
      </c>
      <c r="C552" t="s">
        <v>1897</v>
      </c>
      <c r="D552" t="s">
        <v>1898</v>
      </c>
      <c r="E552" t="s">
        <v>1899</v>
      </c>
      <c r="F552" t="s">
        <v>1978</v>
      </c>
      <c r="G552" t="s">
        <v>1901</v>
      </c>
      <c r="H552" t="s">
        <v>730</v>
      </c>
    </row>
    <row r="553" spans="1:8" x14ac:dyDescent="0.2">
      <c r="A553" t="s">
        <v>2521</v>
      </c>
      <c r="B553" t="s">
        <v>724</v>
      </c>
      <c r="C553" t="s">
        <v>1897</v>
      </c>
      <c r="D553" t="s">
        <v>1898</v>
      </c>
      <c r="E553" t="s">
        <v>1899</v>
      </c>
      <c r="F553" t="s">
        <v>2052</v>
      </c>
      <c r="G553" t="s">
        <v>1901</v>
      </c>
      <c r="H553" t="s">
        <v>730</v>
      </c>
    </row>
    <row r="554" spans="1:8" x14ac:dyDescent="0.2">
      <c r="A554" t="s">
        <v>2522</v>
      </c>
      <c r="B554" t="s">
        <v>724</v>
      </c>
      <c r="C554" t="s">
        <v>1897</v>
      </c>
      <c r="D554" t="s">
        <v>1898</v>
      </c>
      <c r="E554" t="s">
        <v>1899</v>
      </c>
      <c r="F554" t="s">
        <v>1903</v>
      </c>
      <c r="G554" t="s">
        <v>1901</v>
      </c>
      <c r="H554" t="s">
        <v>730</v>
      </c>
    </row>
    <row r="555" spans="1:8" x14ac:dyDescent="0.2">
      <c r="A555" t="s">
        <v>2523</v>
      </c>
      <c r="B555" t="s">
        <v>724</v>
      </c>
      <c r="C555" t="s">
        <v>1897</v>
      </c>
      <c r="D555" t="s">
        <v>1898</v>
      </c>
      <c r="E555" t="s">
        <v>1899</v>
      </c>
      <c r="F555" t="s">
        <v>1905</v>
      </c>
      <c r="G555" t="s">
        <v>1901</v>
      </c>
      <c r="H555" t="s">
        <v>730</v>
      </c>
    </row>
    <row r="556" spans="1:8" x14ac:dyDescent="0.2">
      <c r="A556" t="s">
        <v>2524</v>
      </c>
      <c r="B556" t="s">
        <v>724</v>
      </c>
      <c r="C556" t="s">
        <v>1897</v>
      </c>
      <c r="D556" t="s">
        <v>1898</v>
      </c>
      <c r="E556" t="s">
        <v>1899</v>
      </c>
      <c r="F556" t="s">
        <v>1905</v>
      </c>
      <c r="G556" t="s">
        <v>1901</v>
      </c>
      <c r="H556" t="s">
        <v>730</v>
      </c>
    </row>
    <row r="557" spans="1:8" x14ac:dyDescent="0.2">
      <c r="A557" t="s">
        <v>2525</v>
      </c>
      <c r="B557" t="s">
        <v>724</v>
      </c>
      <c r="C557" t="s">
        <v>1897</v>
      </c>
      <c r="D557" t="s">
        <v>1898</v>
      </c>
      <c r="E557" t="s">
        <v>1899</v>
      </c>
      <c r="F557" t="s">
        <v>1905</v>
      </c>
      <c r="G557" t="s">
        <v>1901</v>
      </c>
      <c r="H557" t="s">
        <v>730</v>
      </c>
    </row>
    <row r="558" spans="1:8" x14ac:dyDescent="0.2">
      <c r="A558" t="s">
        <v>2526</v>
      </c>
      <c r="B558" t="s">
        <v>724</v>
      </c>
      <c r="C558" t="s">
        <v>1897</v>
      </c>
      <c r="D558" t="s">
        <v>1898</v>
      </c>
      <c r="E558" t="s">
        <v>1899</v>
      </c>
      <c r="F558" t="s">
        <v>1905</v>
      </c>
      <c r="G558" t="s">
        <v>1901</v>
      </c>
      <c r="H558" t="s">
        <v>730</v>
      </c>
    </row>
    <row r="559" spans="1:8" x14ac:dyDescent="0.2">
      <c r="A559" t="s">
        <v>2527</v>
      </c>
      <c r="B559" t="s">
        <v>724</v>
      </c>
      <c r="C559" t="s">
        <v>1897</v>
      </c>
      <c r="D559" t="s">
        <v>1898</v>
      </c>
      <c r="E559" t="s">
        <v>1899</v>
      </c>
      <c r="F559" t="s">
        <v>1905</v>
      </c>
      <c r="G559" t="s">
        <v>1901</v>
      </c>
      <c r="H559" t="s">
        <v>730</v>
      </c>
    </row>
    <row r="560" spans="1:8" x14ac:dyDescent="0.2">
      <c r="A560" t="s">
        <v>2528</v>
      </c>
      <c r="B560" t="s">
        <v>724</v>
      </c>
      <c r="C560" t="s">
        <v>1897</v>
      </c>
      <c r="D560" t="s">
        <v>1898</v>
      </c>
      <c r="E560" t="s">
        <v>1899</v>
      </c>
      <c r="F560" t="s">
        <v>1909</v>
      </c>
      <c r="G560" t="s">
        <v>1901</v>
      </c>
      <c r="H560" t="s">
        <v>730</v>
      </c>
    </row>
    <row r="561" spans="1:8" x14ac:dyDescent="0.2">
      <c r="A561" t="s">
        <v>2529</v>
      </c>
      <c r="B561" t="s">
        <v>724</v>
      </c>
      <c r="C561" t="s">
        <v>1897</v>
      </c>
      <c r="D561" t="s">
        <v>1898</v>
      </c>
      <c r="E561" t="s">
        <v>1899</v>
      </c>
      <c r="F561" t="s">
        <v>1905</v>
      </c>
      <c r="G561" t="s">
        <v>1901</v>
      </c>
      <c r="H561" t="s">
        <v>730</v>
      </c>
    </row>
    <row r="562" spans="1:8" x14ac:dyDescent="0.2">
      <c r="A562" t="s">
        <v>2530</v>
      </c>
      <c r="B562" t="s">
        <v>724</v>
      </c>
      <c r="C562" t="s">
        <v>1897</v>
      </c>
      <c r="D562" t="s">
        <v>1898</v>
      </c>
      <c r="E562" t="s">
        <v>1899</v>
      </c>
      <c r="F562" t="s">
        <v>1918</v>
      </c>
      <c r="G562" t="s">
        <v>1901</v>
      </c>
      <c r="H562" t="s">
        <v>730</v>
      </c>
    </row>
    <row r="563" spans="1:8" x14ac:dyDescent="0.2">
      <c r="A563" t="s">
        <v>2531</v>
      </c>
      <c r="B563" t="s">
        <v>724</v>
      </c>
      <c r="C563" t="s">
        <v>1897</v>
      </c>
      <c r="D563" t="s">
        <v>1898</v>
      </c>
      <c r="E563" t="s">
        <v>1899</v>
      </c>
      <c r="F563" t="s">
        <v>1911</v>
      </c>
      <c r="G563" t="s">
        <v>1901</v>
      </c>
      <c r="H563" t="s">
        <v>730</v>
      </c>
    </row>
    <row r="564" spans="1:8" x14ac:dyDescent="0.2">
      <c r="A564" t="s">
        <v>2532</v>
      </c>
      <c r="B564" t="s">
        <v>724</v>
      </c>
      <c r="C564" t="s">
        <v>1897</v>
      </c>
      <c r="D564" t="s">
        <v>1898</v>
      </c>
      <c r="E564" t="s">
        <v>1899</v>
      </c>
      <c r="F564" t="s">
        <v>1905</v>
      </c>
      <c r="G564" t="s">
        <v>1901</v>
      </c>
      <c r="H564" t="s">
        <v>730</v>
      </c>
    </row>
    <row r="565" spans="1:8" x14ac:dyDescent="0.2">
      <c r="A565" t="s">
        <v>2533</v>
      </c>
      <c r="B565" t="s">
        <v>724</v>
      </c>
      <c r="C565" t="s">
        <v>1897</v>
      </c>
      <c r="D565" t="s">
        <v>1898</v>
      </c>
      <c r="E565" t="s">
        <v>1899</v>
      </c>
      <c r="F565" t="s">
        <v>1943</v>
      </c>
      <c r="G565" t="s">
        <v>1901</v>
      </c>
      <c r="H565" t="s">
        <v>730</v>
      </c>
    </row>
    <row r="566" spans="1:8" x14ac:dyDescent="0.2">
      <c r="A566" t="s">
        <v>2534</v>
      </c>
      <c r="B566" t="s">
        <v>724</v>
      </c>
      <c r="C566" t="s">
        <v>1897</v>
      </c>
      <c r="D566" t="s">
        <v>1898</v>
      </c>
      <c r="E566" t="s">
        <v>1899</v>
      </c>
      <c r="F566" t="s">
        <v>1903</v>
      </c>
      <c r="G566" t="s">
        <v>1901</v>
      </c>
      <c r="H566" t="s">
        <v>730</v>
      </c>
    </row>
    <row r="567" spans="1:8" x14ac:dyDescent="0.2">
      <c r="A567" t="s">
        <v>2535</v>
      </c>
      <c r="B567" t="s">
        <v>724</v>
      </c>
      <c r="C567" t="s">
        <v>1897</v>
      </c>
      <c r="D567" t="s">
        <v>1898</v>
      </c>
      <c r="E567" t="s">
        <v>1899</v>
      </c>
      <c r="F567" t="s">
        <v>1905</v>
      </c>
      <c r="G567" t="s">
        <v>1901</v>
      </c>
      <c r="H567" t="s">
        <v>730</v>
      </c>
    </row>
    <row r="568" spans="1:8" x14ac:dyDescent="0.2">
      <c r="A568" t="s">
        <v>2536</v>
      </c>
      <c r="B568" t="s">
        <v>724</v>
      </c>
      <c r="C568" t="s">
        <v>1897</v>
      </c>
      <c r="D568" t="s">
        <v>1898</v>
      </c>
      <c r="E568" t="s">
        <v>1899</v>
      </c>
      <c r="F568" t="s">
        <v>1903</v>
      </c>
      <c r="G568" t="s">
        <v>1901</v>
      </c>
      <c r="H568" t="s">
        <v>730</v>
      </c>
    </row>
    <row r="569" spans="1:8" x14ac:dyDescent="0.2">
      <c r="A569" t="s">
        <v>2537</v>
      </c>
      <c r="B569" t="s">
        <v>724</v>
      </c>
      <c r="C569" t="s">
        <v>1897</v>
      </c>
      <c r="D569" t="s">
        <v>1898</v>
      </c>
      <c r="E569" t="s">
        <v>1899</v>
      </c>
      <c r="F569" t="s">
        <v>1905</v>
      </c>
      <c r="G569" t="s">
        <v>1901</v>
      </c>
      <c r="H569" t="s">
        <v>730</v>
      </c>
    </row>
    <row r="570" spans="1:8" x14ac:dyDescent="0.2">
      <c r="A570" t="s">
        <v>2538</v>
      </c>
      <c r="B570" t="s">
        <v>724</v>
      </c>
      <c r="C570" t="s">
        <v>1897</v>
      </c>
      <c r="D570" t="s">
        <v>1898</v>
      </c>
      <c r="E570" t="s">
        <v>1899</v>
      </c>
      <c r="F570" t="s">
        <v>1900</v>
      </c>
      <c r="G570" t="s">
        <v>1901</v>
      </c>
      <c r="H570" t="s">
        <v>730</v>
      </c>
    </row>
    <row r="571" spans="1:8" x14ac:dyDescent="0.2">
      <c r="A571" t="s">
        <v>2539</v>
      </c>
      <c r="B571" t="s">
        <v>724</v>
      </c>
      <c r="C571" t="s">
        <v>1897</v>
      </c>
      <c r="D571" t="s">
        <v>1898</v>
      </c>
      <c r="E571" t="s">
        <v>1899</v>
      </c>
      <c r="F571" t="s">
        <v>1905</v>
      </c>
      <c r="G571" t="s">
        <v>1901</v>
      </c>
      <c r="H571" t="s">
        <v>730</v>
      </c>
    </row>
    <row r="572" spans="1:8" x14ac:dyDescent="0.2">
      <c r="A572" t="s">
        <v>2540</v>
      </c>
      <c r="B572" t="s">
        <v>724</v>
      </c>
      <c r="C572" t="s">
        <v>1897</v>
      </c>
      <c r="D572" t="s">
        <v>1898</v>
      </c>
      <c r="E572" t="s">
        <v>1899</v>
      </c>
      <c r="F572" t="s">
        <v>1909</v>
      </c>
      <c r="G572" t="s">
        <v>1901</v>
      </c>
      <c r="H572" t="s">
        <v>730</v>
      </c>
    </row>
    <row r="573" spans="1:8" x14ac:dyDescent="0.2">
      <c r="A573" t="s">
        <v>2541</v>
      </c>
      <c r="B573" t="s">
        <v>724</v>
      </c>
      <c r="C573" t="s">
        <v>1897</v>
      </c>
      <c r="D573" t="s">
        <v>1898</v>
      </c>
      <c r="E573" t="s">
        <v>1899</v>
      </c>
      <c r="F573" t="s">
        <v>1905</v>
      </c>
      <c r="G573" t="s">
        <v>1901</v>
      </c>
      <c r="H573" t="s">
        <v>730</v>
      </c>
    </row>
    <row r="574" spans="1:8" x14ac:dyDescent="0.2">
      <c r="A574" t="s">
        <v>2542</v>
      </c>
      <c r="B574" t="s">
        <v>724</v>
      </c>
      <c r="C574" t="s">
        <v>1897</v>
      </c>
      <c r="D574" t="s">
        <v>1898</v>
      </c>
      <c r="E574" t="s">
        <v>1899</v>
      </c>
      <c r="F574" t="s">
        <v>1905</v>
      </c>
      <c r="G574" t="s">
        <v>1901</v>
      </c>
      <c r="H574" t="s">
        <v>730</v>
      </c>
    </row>
    <row r="575" spans="1:8" x14ac:dyDescent="0.2">
      <c r="A575" t="s">
        <v>2543</v>
      </c>
      <c r="B575" t="s">
        <v>724</v>
      </c>
      <c r="C575" t="s">
        <v>1897</v>
      </c>
      <c r="D575" t="s">
        <v>1898</v>
      </c>
      <c r="E575" t="s">
        <v>1899</v>
      </c>
      <c r="F575" t="s">
        <v>2183</v>
      </c>
      <c r="G575" t="s">
        <v>1901</v>
      </c>
      <c r="H575" t="s">
        <v>730</v>
      </c>
    </row>
    <row r="576" spans="1:8" x14ac:dyDescent="0.2">
      <c r="A576" t="s">
        <v>2544</v>
      </c>
      <c r="B576" t="s">
        <v>724</v>
      </c>
      <c r="C576" t="s">
        <v>1897</v>
      </c>
      <c r="D576" t="s">
        <v>1898</v>
      </c>
      <c r="E576" t="s">
        <v>1899</v>
      </c>
      <c r="F576" t="s">
        <v>1905</v>
      </c>
      <c r="G576" t="s">
        <v>1901</v>
      </c>
      <c r="H576" t="s">
        <v>730</v>
      </c>
    </row>
    <row r="577" spans="1:8" x14ac:dyDescent="0.2">
      <c r="A577" t="s">
        <v>2545</v>
      </c>
      <c r="B577" t="s">
        <v>724</v>
      </c>
      <c r="C577" t="s">
        <v>1897</v>
      </c>
      <c r="D577" t="s">
        <v>1898</v>
      </c>
      <c r="E577" t="s">
        <v>1899</v>
      </c>
      <c r="F577" t="s">
        <v>1903</v>
      </c>
      <c r="G577" t="s">
        <v>1901</v>
      </c>
      <c r="H577" t="s">
        <v>730</v>
      </c>
    </row>
    <row r="578" spans="1:8" x14ac:dyDescent="0.2">
      <c r="A578" t="s">
        <v>2546</v>
      </c>
      <c r="B578" t="s">
        <v>724</v>
      </c>
      <c r="C578" t="s">
        <v>1897</v>
      </c>
      <c r="D578" t="s">
        <v>1898</v>
      </c>
      <c r="E578" t="s">
        <v>1899</v>
      </c>
      <c r="F578" t="s">
        <v>1933</v>
      </c>
      <c r="G578" t="s">
        <v>1901</v>
      </c>
      <c r="H578" t="s">
        <v>730</v>
      </c>
    </row>
    <row r="579" spans="1:8" x14ac:dyDescent="0.2">
      <c r="A579" t="s">
        <v>2547</v>
      </c>
      <c r="B579" t="s">
        <v>724</v>
      </c>
      <c r="C579" t="s">
        <v>1897</v>
      </c>
      <c r="D579" t="s">
        <v>1898</v>
      </c>
      <c r="E579" t="s">
        <v>1899</v>
      </c>
      <c r="F579" t="s">
        <v>1905</v>
      </c>
      <c r="G579" t="s">
        <v>1901</v>
      </c>
      <c r="H579" t="s">
        <v>730</v>
      </c>
    </row>
    <row r="580" spans="1:8" x14ac:dyDescent="0.2">
      <c r="A580" t="s">
        <v>2548</v>
      </c>
      <c r="B580" t="s">
        <v>724</v>
      </c>
      <c r="C580" t="s">
        <v>1897</v>
      </c>
      <c r="D580" t="s">
        <v>1898</v>
      </c>
      <c r="E580" t="s">
        <v>1899</v>
      </c>
      <c r="F580" t="s">
        <v>2032</v>
      </c>
      <c r="G580" t="s">
        <v>1901</v>
      </c>
      <c r="H580" t="s">
        <v>730</v>
      </c>
    </row>
    <row r="581" spans="1:8" x14ac:dyDescent="0.2">
      <c r="A581" t="s">
        <v>2549</v>
      </c>
      <c r="B581" t="s">
        <v>724</v>
      </c>
      <c r="C581" t="s">
        <v>1897</v>
      </c>
      <c r="D581" t="s">
        <v>1898</v>
      </c>
      <c r="E581" t="s">
        <v>1899</v>
      </c>
      <c r="F581" t="s">
        <v>1938</v>
      </c>
      <c r="G581" t="s">
        <v>1901</v>
      </c>
      <c r="H581" t="s">
        <v>730</v>
      </c>
    </row>
    <row r="582" spans="1:8" x14ac:dyDescent="0.2">
      <c r="A582" t="s">
        <v>2550</v>
      </c>
      <c r="B582" t="s">
        <v>724</v>
      </c>
      <c r="C582" t="s">
        <v>1897</v>
      </c>
      <c r="D582" t="s">
        <v>1898</v>
      </c>
      <c r="E582" t="s">
        <v>1899</v>
      </c>
      <c r="F582" t="s">
        <v>1905</v>
      </c>
      <c r="G582" t="s">
        <v>1901</v>
      </c>
      <c r="H582" t="s">
        <v>730</v>
      </c>
    </row>
    <row r="583" spans="1:8" x14ac:dyDescent="0.2">
      <c r="A583" t="s">
        <v>2551</v>
      </c>
      <c r="B583" t="s">
        <v>724</v>
      </c>
      <c r="C583" t="s">
        <v>1897</v>
      </c>
      <c r="D583" t="s">
        <v>1898</v>
      </c>
      <c r="E583" t="s">
        <v>1899</v>
      </c>
      <c r="F583" t="s">
        <v>1903</v>
      </c>
      <c r="G583" t="s">
        <v>1901</v>
      </c>
      <c r="H583" t="s">
        <v>730</v>
      </c>
    </row>
    <row r="584" spans="1:8" x14ac:dyDescent="0.2">
      <c r="A584" t="s">
        <v>2552</v>
      </c>
      <c r="B584" t="s">
        <v>724</v>
      </c>
      <c r="C584" t="s">
        <v>1897</v>
      </c>
      <c r="D584" t="s">
        <v>1898</v>
      </c>
      <c r="E584" t="s">
        <v>1899</v>
      </c>
      <c r="F584" t="s">
        <v>1909</v>
      </c>
      <c r="G584" t="s">
        <v>1901</v>
      </c>
      <c r="H584" t="s">
        <v>730</v>
      </c>
    </row>
    <row r="585" spans="1:8" x14ac:dyDescent="0.2">
      <c r="A585" t="s">
        <v>2553</v>
      </c>
      <c r="B585" t="s">
        <v>724</v>
      </c>
      <c r="C585" t="s">
        <v>1897</v>
      </c>
      <c r="D585" t="s">
        <v>1898</v>
      </c>
      <c r="E585" t="s">
        <v>1899</v>
      </c>
      <c r="F585" t="s">
        <v>1911</v>
      </c>
      <c r="G585" t="s">
        <v>1901</v>
      </c>
      <c r="H585" t="s">
        <v>730</v>
      </c>
    </row>
    <row r="586" spans="1:8" x14ac:dyDescent="0.2">
      <c r="A586" t="s">
        <v>2554</v>
      </c>
      <c r="B586" t="s">
        <v>724</v>
      </c>
      <c r="C586" t="s">
        <v>1897</v>
      </c>
      <c r="D586" t="s">
        <v>1898</v>
      </c>
      <c r="E586" t="s">
        <v>1899</v>
      </c>
      <c r="F586" t="s">
        <v>1905</v>
      </c>
      <c r="G586" t="s">
        <v>1901</v>
      </c>
      <c r="H586" t="s">
        <v>730</v>
      </c>
    </row>
    <row r="587" spans="1:8" x14ac:dyDescent="0.2">
      <c r="A587" t="s">
        <v>2555</v>
      </c>
      <c r="B587" t="s">
        <v>724</v>
      </c>
      <c r="C587" t="s">
        <v>1897</v>
      </c>
      <c r="D587" t="s">
        <v>1898</v>
      </c>
      <c r="E587" t="s">
        <v>1899</v>
      </c>
      <c r="F587" t="s">
        <v>1905</v>
      </c>
      <c r="G587" t="s">
        <v>1901</v>
      </c>
      <c r="H587" t="s">
        <v>730</v>
      </c>
    </row>
    <row r="588" spans="1:8" x14ac:dyDescent="0.2">
      <c r="A588" t="s">
        <v>2556</v>
      </c>
      <c r="B588" t="s">
        <v>724</v>
      </c>
      <c r="C588" t="s">
        <v>1897</v>
      </c>
      <c r="D588" t="s">
        <v>1898</v>
      </c>
      <c r="E588" t="s">
        <v>1899</v>
      </c>
      <c r="F588" t="s">
        <v>1903</v>
      </c>
      <c r="G588" t="s">
        <v>1901</v>
      </c>
      <c r="H588" t="s">
        <v>730</v>
      </c>
    </row>
    <row r="589" spans="1:8" x14ac:dyDescent="0.2">
      <c r="A589" t="s">
        <v>2557</v>
      </c>
      <c r="B589" t="s">
        <v>724</v>
      </c>
      <c r="C589" t="s">
        <v>1897</v>
      </c>
      <c r="D589" t="s">
        <v>1898</v>
      </c>
      <c r="E589" t="s">
        <v>1899</v>
      </c>
      <c r="F589" t="s">
        <v>1918</v>
      </c>
      <c r="G589" t="s">
        <v>1901</v>
      </c>
      <c r="H589" t="s">
        <v>730</v>
      </c>
    </row>
    <row r="590" spans="1:8" x14ac:dyDescent="0.2">
      <c r="A590" t="s">
        <v>2558</v>
      </c>
      <c r="B590" t="s">
        <v>724</v>
      </c>
      <c r="C590" t="s">
        <v>1897</v>
      </c>
      <c r="D590" t="s">
        <v>1898</v>
      </c>
      <c r="E590" t="s">
        <v>1899</v>
      </c>
      <c r="F590" t="s">
        <v>1905</v>
      </c>
      <c r="G590" t="s">
        <v>1901</v>
      </c>
      <c r="H590" t="s">
        <v>730</v>
      </c>
    </row>
    <row r="591" spans="1:8" x14ac:dyDescent="0.2">
      <c r="A591" t="s">
        <v>2559</v>
      </c>
      <c r="B591" t="s">
        <v>724</v>
      </c>
      <c r="C591" t="s">
        <v>1897</v>
      </c>
      <c r="D591" t="s">
        <v>1898</v>
      </c>
      <c r="E591" t="s">
        <v>1899</v>
      </c>
      <c r="F591" t="s">
        <v>1900</v>
      </c>
      <c r="G591" t="s">
        <v>1901</v>
      </c>
      <c r="H591" t="s">
        <v>730</v>
      </c>
    </row>
    <row r="592" spans="1:8" x14ac:dyDescent="0.2">
      <c r="A592" t="s">
        <v>2560</v>
      </c>
      <c r="B592" t="s">
        <v>724</v>
      </c>
      <c r="C592" t="s">
        <v>1897</v>
      </c>
      <c r="D592" t="s">
        <v>1898</v>
      </c>
      <c r="E592" t="s">
        <v>1899</v>
      </c>
      <c r="F592" t="s">
        <v>1905</v>
      </c>
      <c r="G592" t="s">
        <v>1901</v>
      </c>
      <c r="H592" t="s">
        <v>730</v>
      </c>
    </row>
    <row r="593" spans="1:8" x14ac:dyDescent="0.2">
      <c r="A593" t="s">
        <v>2561</v>
      </c>
      <c r="B593" t="s">
        <v>724</v>
      </c>
      <c r="C593" t="s">
        <v>1897</v>
      </c>
      <c r="D593" t="s">
        <v>1898</v>
      </c>
      <c r="E593" t="s">
        <v>1899</v>
      </c>
      <c r="F593" t="s">
        <v>1948</v>
      </c>
      <c r="G593" t="s">
        <v>1901</v>
      </c>
      <c r="H593" t="s">
        <v>730</v>
      </c>
    </row>
    <row r="594" spans="1:8" x14ac:dyDescent="0.2">
      <c r="A594" t="s">
        <v>2562</v>
      </c>
      <c r="B594" t="s">
        <v>724</v>
      </c>
      <c r="C594" t="s">
        <v>1897</v>
      </c>
      <c r="D594" t="s">
        <v>1898</v>
      </c>
      <c r="E594" t="s">
        <v>1899</v>
      </c>
      <c r="F594" t="s">
        <v>1928</v>
      </c>
      <c r="G594" t="s">
        <v>1901</v>
      </c>
      <c r="H594" t="s">
        <v>730</v>
      </c>
    </row>
    <row r="595" spans="1:8" x14ac:dyDescent="0.2">
      <c r="A595" t="s">
        <v>2563</v>
      </c>
      <c r="B595" t="s">
        <v>724</v>
      </c>
      <c r="C595" t="s">
        <v>1897</v>
      </c>
      <c r="D595" t="s">
        <v>1898</v>
      </c>
      <c r="E595" t="s">
        <v>1899</v>
      </c>
      <c r="F595" t="s">
        <v>1909</v>
      </c>
      <c r="G595" t="s">
        <v>1901</v>
      </c>
      <c r="H595" t="s">
        <v>730</v>
      </c>
    </row>
    <row r="596" spans="1:8" x14ac:dyDescent="0.2">
      <c r="A596" t="s">
        <v>2564</v>
      </c>
      <c r="B596" t="s">
        <v>724</v>
      </c>
      <c r="C596" t="s">
        <v>1897</v>
      </c>
      <c r="D596" t="s">
        <v>1898</v>
      </c>
      <c r="E596" t="s">
        <v>1899</v>
      </c>
      <c r="F596" t="s">
        <v>1999</v>
      </c>
      <c r="G596" t="s">
        <v>1901</v>
      </c>
      <c r="H596" t="s">
        <v>730</v>
      </c>
    </row>
    <row r="597" spans="1:8" x14ac:dyDescent="0.2">
      <c r="A597" t="s">
        <v>2565</v>
      </c>
      <c r="B597" t="s">
        <v>724</v>
      </c>
      <c r="C597" t="s">
        <v>1897</v>
      </c>
      <c r="D597" t="s">
        <v>1898</v>
      </c>
      <c r="E597" t="s">
        <v>1899</v>
      </c>
      <c r="F597" t="s">
        <v>1903</v>
      </c>
      <c r="G597" t="s">
        <v>1901</v>
      </c>
      <c r="H597" t="s">
        <v>730</v>
      </c>
    </row>
    <row r="598" spans="1:8" x14ac:dyDescent="0.2">
      <c r="A598" t="s">
        <v>2566</v>
      </c>
      <c r="B598" t="s">
        <v>724</v>
      </c>
      <c r="C598" t="s">
        <v>1897</v>
      </c>
      <c r="D598" t="s">
        <v>1898</v>
      </c>
      <c r="E598" t="s">
        <v>1899</v>
      </c>
      <c r="F598" t="s">
        <v>1931</v>
      </c>
      <c r="G598" t="s">
        <v>1901</v>
      </c>
      <c r="H598" t="s">
        <v>730</v>
      </c>
    </row>
    <row r="599" spans="1:8" x14ac:dyDescent="0.2">
      <c r="A599" t="s">
        <v>2567</v>
      </c>
      <c r="B599" t="s">
        <v>724</v>
      </c>
      <c r="C599" t="s">
        <v>1897</v>
      </c>
      <c r="D599" t="s">
        <v>1898</v>
      </c>
      <c r="E599" t="s">
        <v>1899</v>
      </c>
      <c r="F599" t="s">
        <v>1905</v>
      </c>
      <c r="G599" t="s">
        <v>1901</v>
      </c>
      <c r="H599" t="s">
        <v>730</v>
      </c>
    </row>
    <row r="600" spans="1:8" x14ac:dyDescent="0.2">
      <c r="A600" t="s">
        <v>2568</v>
      </c>
      <c r="B600" t="s">
        <v>724</v>
      </c>
      <c r="C600" t="s">
        <v>1897</v>
      </c>
      <c r="D600" t="s">
        <v>1898</v>
      </c>
      <c r="E600" t="s">
        <v>1899</v>
      </c>
      <c r="F600" t="s">
        <v>1938</v>
      </c>
      <c r="G600" t="s">
        <v>1901</v>
      </c>
      <c r="H600" t="s">
        <v>730</v>
      </c>
    </row>
    <row r="601" spans="1:8" x14ac:dyDescent="0.2">
      <c r="A601" t="s">
        <v>2569</v>
      </c>
      <c r="B601" t="s">
        <v>724</v>
      </c>
      <c r="C601" t="s">
        <v>1897</v>
      </c>
      <c r="D601" t="s">
        <v>1898</v>
      </c>
      <c r="E601" t="s">
        <v>1899</v>
      </c>
      <c r="F601" t="s">
        <v>1905</v>
      </c>
      <c r="G601" t="s">
        <v>1901</v>
      </c>
      <c r="H601" t="s">
        <v>730</v>
      </c>
    </row>
    <row r="602" spans="1:8" x14ac:dyDescent="0.2">
      <c r="A602" t="s">
        <v>2570</v>
      </c>
      <c r="B602" t="s">
        <v>724</v>
      </c>
      <c r="C602" t="s">
        <v>1897</v>
      </c>
      <c r="D602" t="s">
        <v>1898</v>
      </c>
      <c r="E602" t="s">
        <v>1899</v>
      </c>
      <c r="F602" t="s">
        <v>1905</v>
      </c>
      <c r="G602" t="s">
        <v>1901</v>
      </c>
      <c r="H602" t="s">
        <v>730</v>
      </c>
    </row>
    <row r="603" spans="1:8" x14ac:dyDescent="0.2">
      <c r="A603" t="s">
        <v>2571</v>
      </c>
      <c r="B603" t="s">
        <v>724</v>
      </c>
      <c r="C603" t="s">
        <v>1897</v>
      </c>
      <c r="D603" t="s">
        <v>1898</v>
      </c>
      <c r="E603" t="s">
        <v>1899</v>
      </c>
      <c r="F603" t="s">
        <v>1903</v>
      </c>
      <c r="G603" t="s">
        <v>1901</v>
      </c>
      <c r="H603" t="s">
        <v>730</v>
      </c>
    </row>
    <row r="604" spans="1:8" x14ac:dyDescent="0.2">
      <c r="A604" t="s">
        <v>2572</v>
      </c>
      <c r="B604" t="s">
        <v>724</v>
      </c>
      <c r="C604" t="s">
        <v>1897</v>
      </c>
      <c r="D604" t="s">
        <v>1898</v>
      </c>
      <c r="E604" t="s">
        <v>1899</v>
      </c>
      <c r="F604" t="s">
        <v>1943</v>
      </c>
      <c r="G604" t="s">
        <v>1901</v>
      </c>
      <c r="H604" t="s">
        <v>730</v>
      </c>
    </row>
    <row r="605" spans="1:8" x14ac:dyDescent="0.2">
      <c r="A605" t="s">
        <v>2573</v>
      </c>
      <c r="B605" t="s">
        <v>724</v>
      </c>
      <c r="C605" t="s">
        <v>1897</v>
      </c>
      <c r="D605" t="s">
        <v>1898</v>
      </c>
      <c r="E605" t="s">
        <v>1899</v>
      </c>
      <c r="F605" t="s">
        <v>1903</v>
      </c>
      <c r="G605" t="s">
        <v>1901</v>
      </c>
      <c r="H605" t="s">
        <v>730</v>
      </c>
    </row>
    <row r="606" spans="1:8" x14ac:dyDescent="0.2">
      <c r="A606" t="s">
        <v>2574</v>
      </c>
      <c r="B606" t="s">
        <v>724</v>
      </c>
      <c r="C606" t="s">
        <v>1897</v>
      </c>
      <c r="D606" t="s">
        <v>1898</v>
      </c>
      <c r="E606" t="s">
        <v>1899</v>
      </c>
      <c r="F606" t="s">
        <v>1928</v>
      </c>
      <c r="G606" t="s">
        <v>1901</v>
      </c>
      <c r="H606" t="s">
        <v>730</v>
      </c>
    </row>
    <row r="607" spans="1:8" x14ac:dyDescent="0.2">
      <c r="A607" t="s">
        <v>2575</v>
      </c>
      <c r="B607" t="s">
        <v>724</v>
      </c>
      <c r="C607" t="s">
        <v>1897</v>
      </c>
      <c r="D607" t="s">
        <v>1898</v>
      </c>
      <c r="E607" t="s">
        <v>1899</v>
      </c>
      <c r="F607" t="s">
        <v>1903</v>
      </c>
      <c r="G607" t="s">
        <v>1901</v>
      </c>
      <c r="H607" t="s">
        <v>730</v>
      </c>
    </row>
    <row r="608" spans="1:8" x14ac:dyDescent="0.2">
      <c r="A608" t="s">
        <v>2576</v>
      </c>
      <c r="B608" t="s">
        <v>724</v>
      </c>
      <c r="C608" t="s">
        <v>1897</v>
      </c>
      <c r="D608" t="s">
        <v>1898</v>
      </c>
      <c r="E608" t="s">
        <v>1899</v>
      </c>
      <c r="F608" t="s">
        <v>1905</v>
      </c>
      <c r="G608" t="s">
        <v>1901</v>
      </c>
      <c r="H608" t="s">
        <v>730</v>
      </c>
    </row>
    <row r="609" spans="1:8" x14ac:dyDescent="0.2">
      <c r="A609" t="s">
        <v>2577</v>
      </c>
      <c r="B609" t="s">
        <v>724</v>
      </c>
      <c r="C609" t="s">
        <v>1897</v>
      </c>
      <c r="D609" t="s">
        <v>1898</v>
      </c>
      <c r="E609" t="s">
        <v>1899</v>
      </c>
      <c r="F609" t="s">
        <v>1903</v>
      </c>
      <c r="G609" t="s">
        <v>1901</v>
      </c>
      <c r="H609" t="s">
        <v>730</v>
      </c>
    </row>
    <row r="610" spans="1:8" x14ac:dyDescent="0.2">
      <c r="A610" t="s">
        <v>2578</v>
      </c>
      <c r="B610" t="s">
        <v>724</v>
      </c>
      <c r="C610" t="s">
        <v>1897</v>
      </c>
      <c r="D610" t="s">
        <v>1898</v>
      </c>
      <c r="E610" t="s">
        <v>1899</v>
      </c>
      <c r="F610" t="s">
        <v>1909</v>
      </c>
      <c r="G610" t="s">
        <v>1901</v>
      </c>
      <c r="H610" t="s">
        <v>730</v>
      </c>
    </row>
    <row r="611" spans="1:8" x14ac:dyDescent="0.2">
      <c r="A611" t="s">
        <v>2579</v>
      </c>
      <c r="B611" t="s">
        <v>724</v>
      </c>
      <c r="C611" t="s">
        <v>1897</v>
      </c>
      <c r="D611" t="s">
        <v>1898</v>
      </c>
      <c r="E611" t="s">
        <v>1899</v>
      </c>
      <c r="F611" t="s">
        <v>1905</v>
      </c>
      <c r="G611" t="s">
        <v>1901</v>
      </c>
      <c r="H611" t="s">
        <v>730</v>
      </c>
    </row>
    <row r="612" spans="1:8" x14ac:dyDescent="0.2">
      <c r="A612" t="s">
        <v>2580</v>
      </c>
      <c r="B612" t="s">
        <v>724</v>
      </c>
      <c r="C612" t="s">
        <v>1897</v>
      </c>
      <c r="D612" t="s">
        <v>1898</v>
      </c>
      <c r="E612" t="s">
        <v>1899</v>
      </c>
      <c r="F612" t="s">
        <v>1941</v>
      </c>
      <c r="G612" t="s">
        <v>1901</v>
      </c>
      <c r="H612" t="s">
        <v>730</v>
      </c>
    </row>
    <row r="613" spans="1:8" x14ac:dyDescent="0.2">
      <c r="A613" t="s">
        <v>2581</v>
      </c>
      <c r="B613" t="s">
        <v>724</v>
      </c>
      <c r="C613" t="s">
        <v>1897</v>
      </c>
      <c r="D613" t="s">
        <v>1898</v>
      </c>
      <c r="E613" t="s">
        <v>1899</v>
      </c>
      <c r="F613" t="s">
        <v>1903</v>
      </c>
      <c r="G613" t="s">
        <v>1901</v>
      </c>
      <c r="H613" t="s">
        <v>730</v>
      </c>
    </row>
    <row r="614" spans="1:8" x14ac:dyDescent="0.2">
      <c r="A614" t="s">
        <v>2582</v>
      </c>
      <c r="B614" t="s">
        <v>724</v>
      </c>
      <c r="C614" t="s">
        <v>1897</v>
      </c>
      <c r="D614" t="s">
        <v>1898</v>
      </c>
      <c r="E614" t="s">
        <v>1899</v>
      </c>
      <c r="F614" t="s">
        <v>1903</v>
      </c>
      <c r="G614" t="s">
        <v>1901</v>
      </c>
      <c r="H614" t="s">
        <v>730</v>
      </c>
    </row>
    <row r="615" spans="1:8" x14ac:dyDescent="0.2">
      <c r="A615" t="s">
        <v>2583</v>
      </c>
      <c r="B615" t="s">
        <v>724</v>
      </c>
      <c r="C615" t="s">
        <v>1897</v>
      </c>
      <c r="D615" t="s">
        <v>1898</v>
      </c>
      <c r="E615" t="s">
        <v>1899</v>
      </c>
      <c r="F615" t="s">
        <v>1941</v>
      </c>
      <c r="G615" t="s">
        <v>1901</v>
      </c>
      <c r="H615" t="s">
        <v>730</v>
      </c>
    </row>
    <row r="616" spans="1:8" x14ac:dyDescent="0.2">
      <c r="A616" t="s">
        <v>2584</v>
      </c>
      <c r="B616" t="s">
        <v>724</v>
      </c>
      <c r="C616" t="s">
        <v>1897</v>
      </c>
      <c r="D616" t="s">
        <v>1898</v>
      </c>
      <c r="E616" t="s">
        <v>1899</v>
      </c>
      <c r="F616" t="s">
        <v>1903</v>
      </c>
      <c r="G616" t="s">
        <v>1901</v>
      </c>
      <c r="H616" t="s">
        <v>730</v>
      </c>
    </row>
    <row r="617" spans="1:8" x14ac:dyDescent="0.2">
      <c r="A617" t="s">
        <v>2585</v>
      </c>
      <c r="B617" t="s">
        <v>724</v>
      </c>
      <c r="C617" t="s">
        <v>1897</v>
      </c>
      <c r="D617" t="s">
        <v>1898</v>
      </c>
      <c r="E617" t="s">
        <v>1899</v>
      </c>
      <c r="F617" t="s">
        <v>1903</v>
      </c>
      <c r="G617" t="s">
        <v>1901</v>
      </c>
      <c r="H617" t="s">
        <v>730</v>
      </c>
    </row>
    <row r="618" spans="1:8" x14ac:dyDescent="0.2">
      <c r="A618" t="s">
        <v>2586</v>
      </c>
      <c r="B618" t="s">
        <v>724</v>
      </c>
      <c r="C618" t="s">
        <v>1897</v>
      </c>
      <c r="D618" t="s">
        <v>1898</v>
      </c>
      <c r="E618" t="s">
        <v>1899</v>
      </c>
      <c r="F618" t="s">
        <v>1903</v>
      </c>
      <c r="G618" t="s">
        <v>1901</v>
      </c>
      <c r="H618" t="s">
        <v>730</v>
      </c>
    </row>
    <row r="619" spans="1:8" x14ac:dyDescent="0.2">
      <c r="A619" t="s">
        <v>2587</v>
      </c>
      <c r="B619" t="s">
        <v>724</v>
      </c>
      <c r="C619" t="s">
        <v>1897</v>
      </c>
      <c r="D619" t="s">
        <v>1898</v>
      </c>
      <c r="E619" t="s">
        <v>1899</v>
      </c>
      <c r="F619" t="s">
        <v>2304</v>
      </c>
      <c r="G619" t="s">
        <v>1901</v>
      </c>
      <c r="H619" t="s">
        <v>730</v>
      </c>
    </row>
    <row r="620" spans="1:8" x14ac:dyDescent="0.2">
      <c r="A620" t="s">
        <v>2588</v>
      </c>
      <c r="B620" t="s">
        <v>724</v>
      </c>
      <c r="C620" t="s">
        <v>1897</v>
      </c>
      <c r="D620" t="s">
        <v>1898</v>
      </c>
      <c r="E620" t="s">
        <v>1899</v>
      </c>
      <c r="F620" t="s">
        <v>1911</v>
      </c>
      <c r="G620" t="s">
        <v>1901</v>
      </c>
      <c r="H620" t="s">
        <v>730</v>
      </c>
    </row>
    <row r="621" spans="1:8" x14ac:dyDescent="0.2">
      <c r="A621" t="s">
        <v>2589</v>
      </c>
      <c r="B621" t="s">
        <v>724</v>
      </c>
      <c r="C621" t="s">
        <v>1897</v>
      </c>
      <c r="D621" t="s">
        <v>1898</v>
      </c>
      <c r="E621" t="s">
        <v>1899</v>
      </c>
      <c r="F621" t="s">
        <v>1938</v>
      </c>
      <c r="G621" t="s">
        <v>1901</v>
      </c>
      <c r="H621" t="s">
        <v>730</v>
      </c>
    </row>
    <row r="622" spans="1:8" x14ac:dyDescent="0.2">
      <c r="A622" t="s">
        <v>2590</v>
      </c>
      <c r="B622" t="s">
        <v>724</v>
      </c>
      <c r="C622" t="s">
        <v>1897</v>
      </c>
      <c r="D622" t="s">
        <v>1898</v>
      </c>
      <c r="E622" t="s">
        <v>1899</v>
      </c>
      <c r="F622" t="s">
        <v>1936</v>
      </c>
      <c r="G622" t="s">
        <v>1901</v>
      </c>
      <c r="H622" t="s">
        <v>730</v>
      </c>
    </row>
    <row r="623" spans="1:8" x14ac:dyDescent="0.2">
      <c r="A623" t="s">
        <v>2591</v>
      </c>
      <c r="B623" t="s">
        <v>724</v>
      </c>
      <c r="C623" t="s">
        <v>1897</v>
      </c>
      <c r="D623" t="s">
        <v>1898</v>
      </c>
      <c r="E623" t="s">
        <v>1899</v>
      </c>
      <c r="F623" t="s">
        <v>1905</v>
      </c>
      <c r="G623" t="s">
        <v>1901</v>
      </c>
      <c r="H623" t="s">
        <v>730</v>
      </c>
    </row>
    <row r="624" spans="1:8" x14ac:dyDescent="0.2">
      <c r="A624" t="s">
        <v>2592</v>
      </c>
      <c r="B624" t="s">
        <v>724</v>
      </c>
      <c r="C624" t="s">
        <v>1897</v>
      </c>
      <c r="D624" t="s">
        <v>1898</v>
      </c>
      <c r="E624" t="s">
        <v>1899</v>
      </c>
      <c r="F624" t="s">
        <v>1941</v>
      </c>
      <c r="G624" t="s">
        <v>1901</v>
      </c>
      <c r="H624" t="s">
        <v>730</v>
      </c>
    </row>
    <row r="625" spans="1:8" x14ac:dyDescent="0.2">
      <c r="A625" t="s">
        <v>2593</v>
      </c>
      <c r="B625" t="s">
        <v>724</v>
      </c>
      <c r="C625" t="s">
        <v>1897</v>
      </c>
      <c r="D625" t="s">
        <v>1898</v>
      </c>
      <c r="E625" t="s">
        <v>1899</v>
      </c>
      <c r="F625" t="s">
        <v>1900</v>
      </c>
      <c r="G625" t="s">
        <v>1901</v>
      </c>
      <c r="H625" t="s">
        <v>730</v>
      </c>
    </row>
    <row r="626" spans="1:8" x14ac:dyDescent="0.2">
      <c r="A626" t="s">
        <v>2594</v>
      </c>
      <c r="B626" t="s">
        <v>724</v>
      </c>
      <c r="C626" t="s">
        <v>1897</v>
      </c>
      <c r="D626" t="s">
        <v>1898</v>
      </c>
      <c r="E626" t="s">
        <v>1899</v>
      </c>
      <c r="F626" t="s">
        <v>1900</v>
      </c>
      <c r="G626" t="s">
        <v>1901</v>
      </c>
      <c r="H626" t="s">
        <v>730</v>
      </c>
    </row>
    <row r="627" spans="1:8" x14ac:dyDescent="0.2">
      <c r="A627" t="s">
        <v>2595</v>
      </c>
      <c r="B627" t="s">
        <v>724</v>
      </c>
      <c r="C627" t="s">
        <v>1897</v>
      </c>
      <c r="D627" t="s">
        <v>1898</v>
      </c>
      <c r="E627" t="s">
        <v>1899</v>
      </c>
      <c r="F627" t="s">
        <v>1948</v>
      </c>
      <c r="G627" t="s">
        <v>1901</v>
      </c>
      <c r="H627" t="s">
        <v>730</v>
      </c>
    </row>
    <row r="628" spans="1:8" x14ac:dyDescent="0.2">
      <c r="A628" t="s">
        <v>2596</v>
      </c>
      <c r="B628" t="s">
        <v>724</v>
      </c>
      <c r="C628" t="s">
        <v>1897</v>
      </c>
      <c r="D628" t="s">
        <v>1898</v>
      </c>
      <c r="E628" t="s">
        <v>1899</v>
      </c>
      <c r="F628" t="s">
        <v>1900</v>
      </c>
      <c r="G628" t="s">
        <v>1901</v>
      </c>
      <c r="H628" t="s">
        <v>730</v>
      </c>
    </row>
    <row r="629" spans="1:8" x14ac:dyDescent="0.2">
      <c r="A629" t="s">
        <v>2597</v>
      </c>
      <c r="B629" t="s">
        <v>724</v>
      </c>
      <c r="C629" t="s">
        <v>1897</v>
      </c>
      <c r="D629" t="s">
        <v>1898</v>
      </c>
      <c r="E629" t="s">
        <v>1899</v>
      </c>
      <c r="F629" t="s">
        <v>1903</v>
      </c>
      <c r="G629" t="s">
        <v>1901</v>
      </c>
      <c r="H629" t="s">
        <v>730</v>
      </c>
    </row>
    <row r="630" spans="1:8" x14ac:dyDescent="0.2">
      <c r="A630" t="s">
        <v>2598</v>
      </c>
      <c r="B630" t="s">
        <v>724</v>
      </c>
      <c r="C630" t="s">
        <v>1897</v>
      </c>
      <c r="D630" t="s">
        <v>1898</v>
      </c>
      <c r="E630" t="s">
        <v>1899</v>
      </c>
      <c r="F630" t="s">
        <v>1905</v>
      </c>
      <c r="G630" t="s">
        <v>1901</v>
      </c>
      <c r="H630" t="s">
        <v>730</v>
      </c>
    </row>
    <row r="631" spans="1:8" x14ac:dyDescent="0.2">
      <c r="A631" t="s">
        <v>2599</v>
      </c>
      <c r="B631" t="s">
        <v>724</v>
      </c>
      <c r="C631" t="s">
        <v>1897</v>
      </c>
      <c r="D631" t="s">
        <v>1898</v>
      </c>
      <c r="E631" t="s">
        <v>1899</v>
      </c>
      <c r="F631" t="s">
        <v>1903</v>
      </c>
      <c r="G631" t="s">
        <v>1901</v>
      </c>
      <c r="H631" t="s">
        <v>730</v>
      </c>
    </row>
    <row r="632" spans="1:8" x14ac:dyDescent="0.2">
      <c r="A632" t="s">
        <v>2600</v>
      </c>
      <c r="B632" t="s">
        <v>724</v>
      </c>
      <c r="C632" t="s">
        <v>1897</v>
      </c>
      <c r="D632" t="s">
        <v>1898</v>
      </c>
      <c r="E632" t="s">
        <v>1899</v>
      </c>
      <c r="F632" t="s">
        <v>1900</v>
      </c>
      <c r="G632" t="s">
        <v>1901</v>
      </c>
      <c r="H632" t="s">
        <v>730</v>
      </c>
    </row>
    <row r="633" spans="1:8" x14ac:dyDescent="0.2">
      <c r="A633" t="s">
        <v>2601</v>
      </c>
      <c r="B633" t="s">
        <v>724</v>
      </c>
      <c r="C633" t="s">
        <v>1897</v>
      </c>
      <c r="D633" t="s">
        <v>1898</v>
      </c>
      <c r="E633" t="s">
        <v>1899</v>
      </c>
      <c r="F633" t="s">
        <v>1918</v>
      </c>
      <c r="G633" t="s">
        <v>1901</v>
      </c>
      <c r="H633" t="s">
        <v>730</v>
      </c>
    </row>
    <row r="634" spans="1:8" x14ac:dyDescent="0.2">
      <c r="A634" t="s">
        <v>2602</v>
      </c>
      <c r="B634" t="s">
        <v>724</v>
      </c>
      <c r="C634" t="s">
        <v>1897</v>
      </c>
      <c r="D634" t="s">
        <v>1898</v>
      </c>
      <c r="E634" t="s">
        <v>1899</v>
      </c>
      <c r="F634" t="s">
        <v>1905</v>
      </c>
      <c r="G634" t="s">
        <v>1901</v>
      </c>
      <c r="H634" t="s">
        <v>730</v>
      </c>
    </row>
    <row r="635" spans="1:8" x14ac:dyDescent="0.2">
      <c r="A635" t="s">
        <v>2603</v>
      </c>
      <c r="B635" t="s">
        <v>724</v>
      </c>
      <c r="C635" t="s">
        <v>1897</v>
      </c>
      <c r="D635" t="s">
        <v>1898</v>
      </c>
      <c r="E635" t="s">
        <v>1899</v>
      </c>
      <c r="F635" t="s">
        <v>1905</v>
      </c>
      <c r="G635" t="s">
        <v>1901</v>
      </c>
      <c r="H635" t="s">
        <v>730</v>
      </c>
    </row>
    <row r="636" spans="1:8" x14ac:dyDescent="0.2">
      <c r="A636" t="s">
        <v>2604</v>
      </c>
      <c r="B636" t="s">
        <v>724</v>
      </c>
      <c r="C636" t="s">
        <v>1897</v>
      </c>
      <c r="D636" t="s">
        <v>1898</v>
      </c>
      <c r="E636" t="s">
        <v>1899</v>
      </c>
      <c r="F636" t="s">
        <v>1903</v>
      </c>
      <c r="G636" t="s">
        <v>1901</v>
      </c>
      <c r="H636" t="s">
        <v>730</v>
      </c>
    </row>
    <row r="637" spans="1:8" x14ac:dyDescent="0.2">
      <c r="A637" t="s">
        <v>2605</v>
      </c>
      <c r="B637" t="s">
        <v>724</v>
      </c>
      <c r="C637" t="s">
        <v>1897</v>
      </c>
      <c r="D637" t="s">
        <v>1898</v>
      </c>
      <c r="E637" t="s">
        <v>1899</v>
      </c>
      <c r="F637" t="s">
        <v>1903</v>
      </c>
      <c r="G637" t="s">
        <v>1901</v>
      </c>
      <c r="H637" t="s">
        <v>730</v>
      </c>
    </row>
    <row r="638" spans="1:8" x14ac:dyDescent="0.2">
      <c r="A638" t="s">
        <v>2606</v>
      </c>
      <c r="B638" t="s">
        <v>724</v>
      </c>
      <c r="C638" t="s">
        <v>1897</v>
      </c>
      <c r="D638" t="s">
        <v>1898</v>
      </c>
      <c r="E638" t="s">
        <v>1899</v>
      </c>
      <c r="F638" t="s">
        <v>1900</v>
      </c>
      <c r="G638" t="s">
        <v>1901</v>
      </c>
      <c r="H638" t="s">
        <v>730</v>
      </c>
    </row>
    <row r="639" spans="1:8" x14ac:dyDescent="0.2">
      <c r="A639" t="s">
        <v>2607</v>
      </c>
      <c r="B639" t="s">
        <v>724</v>
      </c>
      <c r="C639" t="s">
        <v>1897</v>
      </c>
      <c r="D639" t="s">
        <v>1898</v>
      </c>
      <c r="E639" t="s">
        <v>1899</v>
      </c>
      <c r="F639" t="s">
        <v>1900</v>
      </c>
      <c r="G639" t="s">
        <v>1901</v>
      </c>
      <c r="H639" t="s">
        <v>730</v>
      </c>
    </row>
    <row r="640" spans="1:8" x14ac:dyDescent="0.2">
      <c r="A640" t="s">
        <v>2608</v>
      </c>
      <c r="B640" t="s">
        <v>724</v>
      </c>
      <c r="C640" t="s">
        <v>1897</v>
      </c>
      <c r="D640" t="s">
        <v>1898</v>
      </c>
      <c r="E640" t="s">
        <v>1899</v>
      </c>
      <c r="F640" t="s">
        <v>1943</v>
      </c>
      <c r="G640" t="s">
        <v>1901</v>
      </c>
      <c r="H640" t="s">
        <v>730</v>
      </c>
    </row>
    <row r="641" spans="1:8" x14ac:dyDescent="0.2">
      <c r="A641" t="s">
        <v>2609</v>
      </c>
      <c r="B641" t="s">
        <v>724</v>
      </c>
      <c r="C641" t="s">
        <v>1897</v>
      </c>
      <c r="D641" t="s">
        <v>1898</v>
      </c>
      <c r="E641" t="s">
        <v>1899</v>
      </c>
      <c r="F641" t="s">
        <v>1905</v>
      </c>
      <c r="G641" t="s">
        <v>1901</v>
      </c>
      <c r="H641" t="s">
        <v>730</v>
      </c>
    </row>
    <row r="642" spans="1:8" x14ac:dyDescent="0.2">
      <c r="A642" t="s">
        <v>2610</v>
      </c>
      <c r="B642" t="s">
        <v>724</v>
      </c>
      <c r="C642" t="s">
        <v>1897</v>
      </c>
      <c r="D642" t="s">
        <v>1898</v>
      </c>
      <c r="E642" t="s">
        <v>1899</v>
      </c>
      <c r="F642" t="s">
        <v>1911</v>
      </c>
      <c r="G642" t="s">
        <v>1901</v>
      </c>
      <c r="H642" t="s">
        <v>730</v>
      </c>
    </row>
    <row r="643" spans="1:8" x14ac:dyDescent="0.2">
      <c r="A643" t="s">
        <v>2611</v>
      </c>
      <c r="B643" t="s">
        <v>724</v>
      </c>
      <c r="C643" t="s">
        <v>1897</v>
      </c>
      <c r="D643" t="s">
        <v>1898</v>
      </c>
      <c r="E643" t="s">
        <v>1899</v>
      </c>
      <c r="F643" t="s">
        <v>1941</v>
      </c>
      <c r="G643" t="s">
        <v>1901</v>
      </c>
      <c r="H643" t="s">
        <v>730</v>
      </c>
    </row>
    <row r="644" spans="1:8" x14ac:dyDescent="0.2">
      <c r="A644" t="s">
        <v>2612</v>
      </c>
      <c r="B644" t="s">
        <v>724</v>
      </c>
      <c r="C644" t="s">
        <v>1897</v>
      </c>
      <c r="D644" t="s">
        <v>1898</v>
      </c>
      <c r="E644" t="s">
        <v>1899</v>
      </c>
      <c r="F644" t="s">
        <v>1903</v>
      </c>
      <c r="G644" t="s">
        <v>1901</v>
      </c>
      <c r="H644" t="s">
        <v>730</v>
      </c>
    </row>
    <row r="645" spans="1:8" x14ac:dyDescent="0.2">
      <c r="A645" t="s">
        <v>2613</v>
      </c>
      <c r="B645" t="s">
        <v>724</v>
      </c>
      <c r="C645" t="s">
        <v>1897</v>
      </c>
      <c r="D645" t="s">
        <v>1898</v>
      </c>
      <c r="E645" t="s">
        <v>1899</v>
      </c>
      <c r="F645" t="s">
        <v>1900</v>
      </c>
      <c r="G645" t="s">
        <v>1901</v>
      </c>
      <c r="H645" t="s">
        <v>730</v>
      </c>
    </row>
    <row r="646" spans="1:8" x14ac:dyDescent="0.2">
      <c r="A646" t="s">
        <v>2614</v>
      </c>
      <c r="B646" t="s">
        <v>724</v>
      </c>
      <c r="C646" t="s">
        <v>1897</v>
      </c>
      <c r="D646" t="s">
        <v>1898</v>
      </c>
      <c r="E646" t="s">
        <v>1899</v>
      </c>
      <c r="F646" t="s">
        <v>1905</v>
      </c>
      <c r="G646" t="s">
        <v>1901</v>
      </c>
      <c r="H646" t="s">
        <v>730</v>
      </c>
    </row>
    <row r="647" spans="1:8" x14ac:dyDescent="0.2">
      <c r="A647" t="s">
        <v>2615</v>
      </c>
      <c r="B647" t="s">
        <v>724</v>
      </c>
      <c r="C647" t="s">
        <v>1897</v>
      </c>
      <c r="D647" t="s">
        <v>1898</v>
      </c>
      <c r="E647" t="s">
        <v>1899</v>
      </c>
      <c r="F647" t="s">
        <v>1911</v>
      </c>
      <c r="G647" t="s">
        <v>1901</v>
      </c>
      <c r="H647" t="s">
        <v>730</v>
      </c>
    </row>
    <row r="648" spans="1:8" x14ac:dyDescent="0.2">
      <c r="A648" t="s">
        <v>2616</v>
      </c>
      <c r="B648" t="s">
        <v>724</v>
      </c>
      <c r="C648" t="s">
        <v>1897</v>
      </c>
      <c r="D648" t="s">
        <v>1898</v>
      </c>
      <c r="E648" t="s">
        <v>1899</v>
      </c>
      <c r="F648" t="s">
        <v>1909</v>
      </c>
      <c r="G648" t="s">
        <v>1901</v>
      </c>
      <c r="H648" t="s">
        <v>730</v>
      </c>
    </row>
    <row r="649" spans="1:8" x14ac:dyDescent="0.2">
      <c r="A649" t="s">
        <v>2617</v>
      </c>
      <c r="B649" t="s">
        <v>724</v>
      </c>
      <c r="C649" t="s">
        <v>1897</v>
      </c>
      <c r="D649" t="s">
        <v>1898</v>
      </c>
      <c r="E649" t="s">
        <v>1899</v>
      </c>
      <c r="F649" t="s">
        <v>1941</v>
      </c>
      <c r="G649" t="s">
        <v>1901</v>
      </c>
      <c r="H649" t="s">
        <v>730</v>
      </c>
    </row>
    <row r="650" spans="1:8" x14ac:dyDescent="0.2">
      <c r="A650" t="s">
        <v>2618</v>
      </c>
      <c r="B650" t="s">
        <v>724</v>
      </c>
      <c r="C650" t="s">
        <v>1897</v>
      </c>
      <c r="D650" t="s">
        <v>1898</v>
      </c>
      <c r="E650" t="s">
        <v>1899</v>
      </c>
      <c r="F650" t="s">
        <v>1900</v>
      </c>
      <c r="G650" t="s">
        <v>1901</v>
      </c>
      <c r="H650" t="s">
        <v>730</v>
      </c>
    </row>
    <row r="651" spans="1:8" x14ac:dyDescent="0.2">
      <c r="A651" t="s">
        <v>2619</v>
      </c>
      <c r="B651" t="s">
        <v>724</v>
      </c>
      <c r="C651" t="s">
        <v>1897</v>
      </c>
      <c r="D651" t="s">
        <v>1898</v>
      </c>
      <c r="E651" t="s">
        <v>1899</v>
      </c>
      <c r="F651" t="s">
        <v>1903</v>
      </c>
      <c r="G651" t="s">
        <v>1901</v>
      </c>
      <c r="H651" t="s">
        <v>730</v>
      </c>
    </row>
    <row r="652" spans="1:8" x14ac:dyDescent="0.2">
      <c r="A652" t="s">
        <v>2620</v>
      </c>
      <c r="B652" t="s">
        <v>724</v>
      </c>
      <c r="C652" t="s">
        <v>1897</v>
      </c>
      <c r="D652" t="s">
        <v>1898</v>
      </c>
      <c r="E652" t="s">
        <v>1899</v>
      </c>
      <c r="F652" t="s">
        <v>1903</v>
      </c>
      <c r="G652" t="s">
        <v>1901</v>
      </c>
      <c r="H652" t="s">
        <v>730</v>
      </c>
    </row>
    <row r="653" spans="1:8" x14ac:dyDescent="0.2">
      <c r="A653" t="s">
        <v>2621</v>
      </c>
      <c r="B653" t="s">
        <v>724</v>
      </c>
      <c r="C653" t="s">
        <v>1897</v>
      </c>
      <c r="D653" t="s">
        <v>1898</v>
      </c>
      <c r="E653" t="s">
        <v>1899</v>
      </c>
      <c r="F653" t="s">
        <v>1941</v>
      </c>
      <c r="G653" t="s">
        <v>1901</v>
      </c>
      <c r="H653" t="s">
        <v>730</v>
      </c>
    </row>
    <row r="654" spans="1:8" x14ac:dyDescent="0.2">
      <c r="A654" t="s">
        <v>2622</v>
      </c>
      <c r="B654" t="s">
        <v>724</v>
      </c>
      <c r="C654" t="s">
        <v>1897</v>
      </c>
      <c r="D654" t="s">
        <v>1898</v>
      </c>
      <c r="E654" t="s">
        <v>1899</v>
      </c>
      <c r="F654" t="s">
        <v>1905</v>
      </c>
      <c r="G654" t="s">
        <v>1901</v>
      </c>
      <c r="H654" t="s">
        <v>730</v>
      </c>
    </row>
    <row r="655" spans="1:8" x14ac:dyDescent="0.2">
      <c r="A655" t="s">
        <v>2623</v>
      </c>
      <c r="B655" t="s">
        <v>724</v>
      </c>
      <c r="C655" t="s">
        <v>1897</v>
      </c>
      <c r="D655" t="s">
        <v>1898</v>
      </c>
      <c r="E655" t="s">
        <v>1899</v>
      </c>
      <c r="F655" t="s">
        <v>2032</v>
      </c>
      <c r="G655" t="s">
        <v>1901</v>
      </c>
      <c r="H655" t="s">
        <v>730</v>
      </c>
    </row>
    <row r="656" spans="1:8" x14ac:dyDescent="0.2">
      <c r="A656" t="s">
        <v>2624</v>
      </c>
      <c r="B656" t="s">
        <v>724</v>
      </c>
      <c r="C656" t="s">
        <v>1897</v>
      </c>
      <c r="D656" t="s">
        <v>1898</v>
      </c>
      <c r="E656" t="s">
        <v>1899</v>
      </c>
      <c r="F656" t="s">
        <v>1905</v>
      </c>
      <c r="G656" t="s">
        <v>1901</v>
      </c>
      <c r="H656" t="s">
        <v>730</v>
      </c>
    </row>
    <row r="657" spans="1:8" x14ac:dyDescent="0.2">
      <c r="A657" t="s">
        <v>2625</v>
      </c>
      <c r="B657" t="s">
        <v>724</v>
      </c>
      <c r="C657" t="s">
        <v>1897</v>
      </c>
      <c r="D657" t="s">
        <v>1898</v>
      </c>
      <c r="E657" t="s">
        <v>1899</v>
      </c>
      <c r="F657" t="s">
        <v>1941</v>
      </c>
      <c r="G657" t="s">
        <v>1901</v>
      </c>
      <c r="H657" t="s">
        <v>730</v>
      </c>
    </row>
    <row r="658" spans="1:8" x14ac:dyDescent="0.2">
      <c r="A658" t="s">
        <v>2626</v>
      </c>
      <c r="B658" t="s">
        <v>724</v>
      </c>
      <c r="C658" t="s">
        <v>1897</v>
      </c>
      <c r="D658" t="s">
        <v>1898</v>
      </c>
      <c r="E658" t="s">
        <v>1899</v>
      </c>
      <c r="F658" t="s">
        <v>1936</v>
      </c>
      <c r="G658" t="s">
        <v>1901</v>
      </c>
      <c r="H658" t="s">
        <v>730</v>
      </c>
    </row>
    <row r="659" spans="1:8" x14ac:dyDescent="0.2">
      <c r="A659" t="s">
        <v>2627</v>
      </c>
      <c r="B659" t="s">
        <v>724</v>
      </c>
      <c r="C659" t="s">
        <v>1897</v>
      </c>
      <c r="D659" t="s">
        <v>1898</v>
      </c>
      <c r="E659" t="s">
        <v>1899</v>
      </c>
      <c r="F659" t="s">
        <v>1905</v>
      </c>
      <c r="G659" t="s">
        <v>1901</v>
      </c>
      <c r="H659" t="s">
        <v>730</v>
      </c>
    </row>
    <row r="660" spans="1:8" x14ac:dyDescent="0.2">
      <c r="A660" t="s">
        <v>2628</v>
      </c>
      <c r="B660" t="s">
        <v>724</v>
      </c>
      <c r="C660" t="s">
        <v>1897</v>
      </c>
      <c r="D660" t="s">
        <v>1898</v>
      </c>
      <c r="E660" t="s">
        <v>1899</v>
      </c>
      <c r="F660" t="s">
        <v>1903</v>
      </c>
      <c r="G660" t="s">
        <v>1901</v>
      </c>
      <c r="H660" t="s">
        <v>730</v>
      </c>
    </row>
    <row r="661" spans="1:8" x14ac:dyDescent="0.2">
      <c r="A661" t="s">
        <v>2629</v>
      </c>
      <c r="B661" t="s">
        <v>724</v>
      </c>
      <c r="C661" t="s">
        <v>1897</v>
      </c>
      <c r="D661" t="s">
        <v>1898</v>
      </c>
      <c r="E661" t="s">
        <v>1899</v>
      </c>
      <c r="F661" t="s">
        <v>1928</v>
      </c>
      <c r="G661" t="s">
        <v>1901</v>
      </c>
      <c r="H661" t="s">
        <v>730</v>
      </c>
    </row>
    <row r="662" spans="1:8" x14ac:dyDescent="0.2">
      <c r="A662" t="s">
        <v>2630</v>
      </c>
      <c r="B662" t="s">
        <v>724</v>
      </c>
      <c r="C662" t="s">
        <v>1897</v>
      </c>
      <c r="D662" t="s">
        <v>1898</v>
      </c>
      <c r="E662" t="s">
        <v>1899</v>
      </c>
      <c r="F662" t="s">
        <v>1903</v>
      </c>
      <c r="G662" t="s">
        <v>1901</v>
      </c>
      <c r="H662" t="s">
        <v>730</v>
      </c>
    </row>
    <row r="663" spans="1:8" x14ac:dyDescent="0.2">
      <c r="A663" t="s">
        <v>2631</v>
      </c>
      <c r="B663" t="s">
        <v>724</v>
      </c>
      <c r="C663" t="s">
        <v>1897</v>
      </c>
      <c r="D663" t="s">
        <v>1898</v>
      </c>
      <c r="E663" t="s">
        <v>1899</v>
      </c>
      <c r="F663" t="s">
        <v>1943</v>
      </c>
      <c r="G663" t="s">
        <v>1901</v>
      </c>
      <c r="H663" t="s">
        <v>730</v>
      </c>
    </row>
    <row r="664" spans="1:8" x14ac:dyDescent="0.2">
      <c r="A664" t="s">
        <v>2632</v>
      </c>
      <c r="B664" t="s">
        <v>724</v>
      </c>
      <c r="C664" t="s">
        <v>1897</v>
      </c>
      <c r="D664" t="s">
        <v>1898</v>
      </c>
      <c r="E664" t="s">
        <v>1899</v>
      </c>
      <c r="F664" t="s">
        <v>1970</v>
      </c>
      <c r="G664" t="s">
        <v>1901</v>
      </c>
      <c r="H664" t="s">
        <v>730</v>
      </c>
    </row>
    <row r="665" spans="1:8" x14ac:dyDescent="0.2">
      <c r="A665" t="s">
        <v>2633</v>
      </c>
      <c r="B665" t="s">
        <v>724</v>
      </c>
      <c r="C665" t="s">
        <v>1897</v>
      </c>
      <c r="D665" t="s">
        <v>1898</v>
      </c>
      <c r="E665" t="s">
        <v>1899</v>
      </c>
      <c r="F665" t="s">
        <v>1941</v>
      </c>
      <c r="G665" t="s">
        <v>1901</v>
      </c>
      <c r="H665" t="s">
        <v>730</v>
      </c>
    </row>
    <row r="666" spans="1:8" x14ac:dyDescent="0.2">
      <c r="A666" t="s">
        <v>2634</v>
      </c>
      <c r="B666" t="s">
        <v>724</v>
      </c>
      <c r="C666" t="s">
        <v>1897</v>
      </c>
      <c r="D666" t="s">
        <v>1898</v>
      </c>
      <c r="E666" t="s">
        <v>1899</v>
      </c>
      <c r="F666" t="s">
        <v>1900</v>
      </c>
      <c r="G666" t="s">
        <v>1901</v>
      </c>
      <c r="H666" t="s">
        <v>730</v>
      </c>
    </row>
    <row r="667" spans="1:8" x14ac:dyDescent="0.2">
      <c r="A667" t="s">
        <v>2635</v>
      </c>
      <c r="B667" t="s">
        <v>724</v>
      </c>
      <c r="C667" t="s">
        <v>1897</v>
      </c>
      <c r="D667" t="s">
        <v>1898</v>
      </c>
      <c r="E667" t="s">
        <v>1899</v>
      </c>
      <c r="F667" t="s">
        <v>1903</v>
      </c>
      <c r="G667" t="s">
        <v>1901</v>
      </c>
      <c r="H667" t="s">
        <v>730</v>
      </c>
    </row>
    <row r="668" spans="1:8" x14ac:dyDescent="0.2">
      <c r="A668" t="s">
        <v>2636</v>
      </c>
      <c r="B668" t="s">
        <v>724</v>
      </c>
      <c r="C668" t="s">
        <v>1897</v>
      </c>
      <c r="D668" t="s">
        <v>1898</v>
      </c>
      <c r="E668" t="s">
        <v>1899</v>
      </c>
      <c r="F668" t="s">
        <v>1909</v>
      </c>
      <c r="G668" t="s">
        <v>1901</v>
      </c>
      <c r="H668" t="s">
        <v>730</v>
      </c>
    </row>
    <row r="669" spans="1:8" x14ac:dyDescent="0.2">
      <c r="A669" t="s">
        <v>2637</v>
      </c>
      <c r="B669" t="s">
        <v>724</v>
      </c>
      <c r="C669" t="s">
        <v>1897</v>
      </c>
      <c r="D669" t="s">
        <v>1898</v>
      </c>
      <c r="E669" t="s">
        <v>1899</v>
      </c>
      <c r="F669" t="s">
        <v>1905</v>
      </c>
      <c r="G669" t="s">
        <v>1901</v>
      </c>
      <c r="H669" t="s">
        <v>730</v>
      </c>
    </row>
    <row r="670" spans="1:8" x14ac:dyDescent="0.2">
      <c r="A670" t="s">
        <v>2638</v>
      </c>
      <c r="B670" t="s">
        <v>724</v>
      </c>
      <c r="C670" t="s">
        <v>1897</v>
      </c>
      <c r="D670" t="s">
        <v>1898</v>
      </c>
      <c r="E670" t="s">
        <v>1899</v>
      </c>
      <c r="F670" t="s">
        <v>1905</v>
      </c>
      <c r="G670" t="s">
        <v>1901</v>
      </c>
      <c r="H670" t="s">
        <v>730</v>
      </c>
    </row>
    <row r="671" spans="1:8" x14ac:dyDescent="0.2">
      <c r="A671" t="s">
        <v>2639</v>
      </c>
      <c r="B671" t="s">
        <v>724</v>
      </c>
      <c r="C671" t="s">
        <v>1897</v>
      </c>
      <c r="D671" t="s">
        <v>1898</v>
      </c>
      <c r="E671" t="s">
        <v>1899</v>
      </c>
      <c r="F671" t="s">
        <v>1905</v>
      </c>
      <c r="G671" t="s">
        <v>1901</v>
      </c>
      <c r="H671" t="s">
        <v>730</v>
      </c>
    </row>
    <row r="672" spans="1:8" x14ac:dyDescent="0.2">
      <c r="A672" t="s">
        <v>2640</v>
      </c>
      <c r="B672" t="s">
        <v>724</v>
      </c>
      <c r="C672" t="s">
        <v>1897</v>
      </c>
      <c r="D672" t="s">
        <v>1898</v>
      </c>
      <c r="E672" t="s">
        <v>1899</v>
      </c>
      <c r="F672" t="s">
        <v>1905</v>
      </c>
      <c r="G672" t="s">
        <v>1901</v>
      </c>
      <c r="H672" t="s">
        <v>730</v>
      </c>
    </row>
    <row r="673" spans="1:8" x14ac:dyDescent="0.2">
      <c r="A673" t="s">
        <v>2641</v>
      </c>
      <c r="B673" t="s">
        <v>724</v>
      </c>
      <c r="C673" t="s">
        <v>1897</v>
      </c>
      <c r="D673" t="s">
        <v>1898</v>
      </c>
      <c r="E673" t="s">
        <v>1899</v>
      </c>
      <c r="F673" t="s">
        <v>1928</v>
      </c>
      <c r="G673" t="s">
        <v>1901</v>
      </c>
      <c r="H673" t="s">
        <v>730</v>
      </c>
    </row>
    <row r="674" spans="1:8" x14ac:dyDescent="0.2">
      <c r="A674" t="s">
        <v>2642</v>
      </c>
      <c r="B674" t="s">
        <v>724</v>
      </c>
      <c r="C674" t="s">
        <v>1897</v>
      </c>
      <c r="D674" t="s">
        <v>1898</v>
      </c>
      <c r="E674" t="s">
        <v>1899</v>
      </c>
      <c r="F674" t="s">
        <v>1933</v>
      </c>
      <c r="G674" t="s">
        <v>1901</v>
      </c>
      <c r="H674" t="s">
        <v>730</v>
      </c>
    </row>
    <row r="675" spans="1:8" x14ac:dyDescent="0.2">
      <c r="A675" t="s">
        <v>2643</v>
      </c>
      <c r="B675" t="s">
        <v>724</v>
      </c>
      <c r="C675" t="s">
        <v>1897</v>
      </c>
      <c r="D675" t="s">
        <v>1898</v>
      </c>
      <c r="E675" t="s">
        <v>1899</v>
      </c>
      <c r="F675" t="s">
        <v>1903</v>
      </c>
      <c r="G675" t="s">
        <v>1901</v>
      </c>
      <c r="H675" t="s">
        <v>730</v>
      </c>
    </row>
    <row r="676" spans="1:8" x14ac:dyDescent="0.2">
      <c r="A676" t="s">
        <v>2644</v>
      </c>
      <c r="B676" t="s">
        <v>724</v>
      </c>
      <c r="C676" t="s">
        <v>1897</v>
      </c>
      <c r="D676" t="s">
        <v>1898</v>
      </c>
      <c r="E676" t="s">
        <v>1899</v>
      </c>
      <c r="F676" t="s">
        <v>2147</v>
      </c>
      <c r="G676" t="s">
        <v>1901</v>
      </c>
      <c r="H676" t="s">
        <v>730</v>
      </c>
    </row>
    <row r="677" spans="1:8" x14ac:dyDescent="0.2">
      <c r="A677" t="s">
        <v>2645</v>
      </c>
      <c r="B677" t="s">
        <v>724</v>
      </c>
      <c r="C677" t="s">
        <v>1897</v>
      </c>
      <c r="D677" t="s">
        <v>1898</v>
      </c>
      <c r="E677" t="s">
        <v>1899</v>
      </c>
      <c r="F677" t="s">
        <v>1941</v>
      </c>
      <c r="G677" t="s">
        <v>1901</v>
      </c>
      <c r="H677" t="s">
        <v>730</v>
      </c>
    </row>
    <row r="678" spans="1:8" x14ac:dyDescent="0.2">
      <c r="A678" t="s">
        <v>2646</v>
      </c>
      <c r="B678" t="s">
        <v>724</v>
      </c>
      <c r="C678" t="s">
        <v>1897</v>
      </c>
      <c r="D678" t="s">
        <v>1898</v>
      </c>
      <c r="E678" t="s">
        <v>1899</v>
      </c>
      <c r="F678" t="s">
        <v>1900</v>
      </c>
      <c r="G678" t="s">
        <v>1901</v>
      </c>
      <c r="H678" t="s">
        <v>730</v>
      </c>
    </row>
    <row r="679" spans="1:8" x14ac:dyDescent="0.2">
      <c r="A679" t="s">
        <v>2647</v>
      </c>
      <c r="B679" t="s">
        <v>724</v>
      </c>
      <c r="C679" t="s">
        <v>1897</v>
      </c>
      <c r="D679" t="s">
        <v>1898</v>
      </c>
      <c r="E679" t="s">
        <v>1899</v>
      </c>
      <c r="F679" t="s">
        <v>1905</v>
      </c>
      <c r="G679" t="s">
        <v>1901</v>
      </c>
      <c r="H679" t="s">
        <v>730</v>
      </c>
    </row>
    <row r="680" spans="1:8" x14ac:dyDescent="0.2">
      <c r="A680" t="s">
        <v>2648</v>
      </c>
      <c r="B680" t="s">
        <v>724</v>
      </c>
      <c r="C680" t="s">
        <v>1897</v>
      </c>
      <c r="D680" t="s">
        <v>1898</v>
      </c>
      <c r="E680" t="s">
        <v>1899</v>
      </c>
      <c r="F680" t="s">
        <v>1905</v>
      </c>
      <c r="G680" t="s">
        <v>1901</v>
      </c>
      <c r="H680" t="s">
        <v>730</v>
      </c>
    </row>
    <row r="681" spans="1:8" x14ac:dyDescent="0.2">
      <c r="A681" t="s">
        <v>2649</v>
      </c>
      <c r="B681" t="s">
        <v>724</v>
      </c>
      <c r="C681" t="s">
        <v>1897</v>
      </c>
      <c r="D681" t="s">
        <v>1898</v>
      </c>
      <c r="E681" t="s">
        <v>1899</v>
      </c>
      <c r="F681" t="s">
        <v>1905</v>
      </c>
      <c r="G681" t="s">
        <v>1901</v>
      </c>
      <c r="H681" t="s">
        <v>730</v>
      </c>
    </row>
    <row r="682" spans="1:8" x14ac:dyDescent="0.2">
      <c r="A682" t="s">
        <v>2650</v>
      </c>
      <c r="B682" t="s">
        <v>724</v>
      </c>
      <c r="C682" t="s">
        <v>1897</v>
      </c>
      <c r="D682" t="s">
        <v>1898</v>
      </c>
      <c r="E682" t="s">
        <v>1899</v>
      </c>
      <c r="F682" t="s">
        <v>1903</v>
      </c>
      <c r="G682" t="s">
        <v>1901</v>
      </c>
      <c r="H682" t="s">
        <v>730</v>
      </c>
    </row>
    <row r="683" spans="1:8" x14ac:dyDescent="0.2">
      <c r="A683" t="s">
        <v>2651</v>
      </c>
      <c r="B683" t="s">
        <v>724</v>
      </c>
      <c r="C683" t="s">
        <v>1897</v>
      </c>
      <c r="D683" t="s">
        <v>1898</v>
      </c>
      <c r="E683" t="s">
        <v>1899</v>
      </c>
      <c r="F683" t="s">
        <v>1915</v>
      </c>
      <c r="G683" t="s">
        <v>1901</v>
      </c>
      <c r="H683" t="s">
        <v>730</v>
      </c>
    </row>
    <row r="684" spans="1:8" x14ac:dyDescent="0.2">
      <c r="A684" t="s">
        <v>2652</v>
      </c>
      <c r="B684" t="s">
        <v>724</v>
      </c>
      <c r="C684" t="s">
        <v>1897</v>
      </c>
      <c r="D684" t="s">
        <v>1898</v>
      </c>
      <c r="E684" t="s">
        <v>1899</v>
      </c>
      <c r="F684" t="s">
        <v>1903</v>
      </c>
      <c r="G684" t="s">
        <v>1901</v>
      </c>
      <c r="H684" t="s">
        <v>730</v>
      </c>
    </row>
    <row r="685" spans="1:8" x14ac:dyDescent="0.2">
      <c r="A685" t="s">
        <v>2653</v>
      </c>
      <c r="B685" t="s">
        <v>724</v>
      </c>
      <c r="C685" t="s">
        <v>1897</v>
      </c>
      <c r="D685" t="s">
        <v>1898</v>
      </c>
      <c r="E685" t="s">
        <v>1899</v>
      </c>
      <c r="F685" t="s">
        <v>1905</v>
      </c>
      <c r="G685" t="s">
        <v>1901</v>
      </c>
      <c r="H685" t="s">
        <v>730</v>
      </c>
    </row>
    <row r="686" spans="1:8" x14ac:dyDescent="0.2">
      <c r="A686" t="s">
        <v>2654</v>
      </c>
      <c r="B686" t="s">
        <v>724</v>
      </c>
      <c r="C686" t="s">
        <v>1897</v>
      </c>
      <c r="D686" t="s">
        <v>1898</v>
      </c>
      <c r="E686" t="s">
        <v>1899</v>
      </c>
      <c r="F686" t="s">
        <v>1905</v>
      </c>
      <c r="G686" t="s">
        <v>1901</v>
      </c>
      <c r="H686" t="s">
        <v>730</v>
      </c>
    </row>
    <row r="687" spans="1:8" x14ac:dyDescent="0.2">
      <c r="A687" t="s">
        <v>2655</v>
      </c>
      <c r="B687" t="s">
        <v>724</v>
      </c>
      <c r="C687" t="s">
        <v>1897</v>
      </c>
      <c r="D687" t="s">
        <v>1898</v>
      </c>
      <c r="E687" t="s">
        <v>1899</v>
      </c>
      <c r="F687" t="s">
        <v>1900</v>
      </c>
      <c r="G687" t="s">
        <v>1901</v>
      </c>
      <c r="H687" t="s">
        <v>730</v>
      </c>
    </row>
    <row r="688" spans="1:8" x14ac:dyDescent="0.2">
      <c r="A688" t="s">
        <v>2656</v>
      </c>
      <c r="B688" t="s">
        <v>724</v>
      </c>
      <c r="C688" t="s">
        <v>1897</v>
      </c>
      <c r="D688" t="s">
        <v>1898</v>
      </c>
      <c r="E688" t="s">
        <v>1899</v>
      </c>
      <c r="F688" t="s">
        <v>1905</v>
      </c>
      <c r="G688" t="s">
        <v>1901</v>
      </c>
      <c r="H688" t="s">
        <v>730</v>
      </c>
    </row>
    <row r="689" spans="1:8" x14ac:dyDescent="0.2">
      <c r="A689" t="s">
        <v>2657</v>
      </c>
      <c r="B689" t="s">
        <v>724</v>
      </c>
      <c r="C689" t="s">
        <v>1897</v>
      </c>
      <c r="D689" t="s">
        <v>1898</v>
      </c>
      <c r="E689" t="s">
        <v>1899</v>
      </c>
      <c r="F689" t="s">
        <v>1909</v>
      </c>
      <c r="G689" t="s">
        <v>1901</v>
      </c>
      <c r="H689" t="s">
        <v>730</v>
      </c>
    </row>
    <row r="690" spans="1:8" x14ac:dyDescent="0.2">
      <c r="A690" t="s">
        <v>2658</v>
      </c>
      <c r="B690" t="s">
        <v>724</v>
      </c>
      <c r="C690" t="s">
        <v>1897</v>
      </c>
      <c r="D690" t="s">
        <v>1898</v>
      </c>
      <c r="E690" t="s">
        <v>1899</v>
      </c>
      <c r="F690" t="s">
        <v>1903</v>
      </c>
      <c r="G690" t="s">
        <v>1901</v>
      </c>
      <c r="H690" t="s">
        <v>730</v>
      </c>
    </row>
    <row r="691" spans="1:8" x14ac:dyDescent="0.2">
      <c r="A691" t="s">
        <v>2659</v>
      </c>
      <c r="B691" t="s">
        <v>724</v>
      </c>
      <c r="C691" t="s">
        <v>1897</v>
      </c>
      <c r="D691" t="s">
        <v>1898</v>
      </c>
      <c r="E691" t="s">
        <v>1899</v>
      </c>
      <c r="F691" t="s">
        <v>1922</v>
      </c>
      <c r="G691" t="s">
        <v>1901</v>
      </c>
      <c r="H691" t="s">
        <v>730</v>
      </c>
    </row>
    <row r="692" spans="1:8" x14ac:dyDescent="0.2">
      <c r="A692" t="s">
        <v>2660</v>
      </c>
      <c r="B692" t="s">
        <v>724</v>
      </c>
      <c r="C692" t="s">
        <v>1897</v>
      </c>
      <c r="D692" t="s">
        <v>1898</v>
      </c>
      <c r="E692" t="s">
        <v>1899</v>
      </c>
      <c r="F692" t="s">
        <v>1903</v>
      </c>
      <c r="G692" t="s">
        <v>1901</v>
      </c>
      <c r="H692" t="s">
        <v>730</v>
      </c>
    </row>
    <row r="693" spans="1:8" x14ac:dyDescent="0.2">
      <c r="A693" t="s">
        <v>2661</v>
      </c>
      <c r="B693" t="s">
        <v>724</v>
      </c>
      <c r="C693" t="s">
        <v>1897</v>
      </c>
      <c r="D693" t="s">
        <v>1898</v>
      </c>
      <c r="E693" t="s">
        <v>1899</v>
      </c>
      <c r="F693" t="s">
        <v>1941</v>
      </c>
      <c r="G693" t="s">
        <v>1901</v>
      </c>
      <c r="H693" t="s">
        <v>730</v>
      </c>
    </row>
    <row r="694" spans="1:8" x14ac:dyDescent="0.2">
      <c r="A694" t="s">
        <v>2662</v>
      </c>
      <c r="B694" t="s">
        <v>724</v>
      </c>
      <c r="C694" t="s">
        <v>1897</v>
      </c>
      <c r="D694" t="s">
        <v>1898</v>
      </c>
      <c r="E694" t="s">
        <v>1899</v>
      </c>
      <c r="F694" t="s">
        <v>1959</v>
      </c>
      <c r="G694" t="s">
        <v>1901</v>
      </c>
      <c r="H694" t="s">
        <v>730</v>
      </c>
    </row>
    <row r="695" spans="1:8" x14ac:dyDescent="0.2">
      <c r="A695" t="s">
        <v>2663</v>
      </c>
      <c r="B695" t="s">
        <v>724</v>
      </c>
      <c r="C695" t="s">
        <v>1897</v>
      </c>
      <c r="D695" t="s">
        <v>1898</v>
      </c>
      <c r="E695" t="s">
        <v>1899</v>
      </c>
      <c r="F695" t="s">
        <v>1900</v>
      </c>
      <c r="G695" t="s">
        <v>1901</v>
      </c>
      <c r="H695" t="s">
        <v>730</v>
      </c>
    </row>
    <row r="696" spans="1:8" x14ac:dyDescent="0.2">
      <c r="A696" t="s">
        <v>2664</v>
      </c>
      <c r="B696" t="s">
        <v>724</v>
      </c>
      <c r="C696" t="s">
        <v>1897</v>
      </c>
      <c r="D696" t="s">
        <v>1898</v>
      </c>
      <c r="E696" t="s">
        <v>1899</v>
      </c>
      <c r="F696" t="s">
        <v>1978</v>
      </c>
      <c r="G696" t="s">
        <v>1901</v>
      </c>
      <c r="H696" t="s">
        <v>730</v>
      </c>
    </row>
    <row r="697" spans="1:8" x14ac:dyDescent="0.2">
      <c r="A697" t="s">
        <v>2665</v>
      </c>
      <c r="B697" t="s">
        <v>724</v>
      </c>
      <c r="C697" t="s">
        <v>1897</v>
      </c>
      <c r="D697" t="s">
        <v>1898</v>
      </c>
      <c r="E697" t="s">
        <v>1899</v>
      </c>
      <c r="F697" t="s">
        <v>1941</v>
      </c>
      <c r="G697" t="s">
        <v>1901</v>
      </c>
      <c r="H697" t="s">
        <v>730</v>
      </c>
    </row>
    <row r="698" spans="1:8" x14ac:dyDescent="0.2">
      <c r="A698" t="s">
        <v>2666</v>
      </c>
      <c r="B698" t="s">
        <v>724</v>
      </c>
      <c r="C698" t="s">
        <v>1897</v>
      </c>
      <c r="D698" t="s">
        <v>1898</v>
      </c>
      <c r="E698" t="s">
        <v>1899</v>
      </c>
      <c r="F698" t="s">
        <v>1905</v>
      </c>
      <c r="G698" t="s">
        <v>1901</v>
      </c>
      <c r="H698" t="s">
        <v>730</v>
      </c>
    </row>
    <row r="699" spans="1:8" x14ac:dyDescent="0.2">
      <c r="A699" t="s">
        <v>2667</v>
      </c>
      <c r="B699" t="s">
        <v>724</v>
      </c>
      <c r="C699" t="s">
        <v>1897</v>
      </c>
      <c r="D699" t="s">
        <v>1898</v>
      </c>
      <c r="E699" t="s">
        <v>1899</v>
      </c>
      <c r="F699" t="s">
        <v>1905</v>
      </c>
      <c r="G699" t="s">
        <v>1901</v>
      </c>
      <c r="H699" t="s">
        <v>730</v>
      </c>
    </row>
    <row r="700" spans="1:8" x14ac:dyDescent="0.2">
      <c r="A700" t="s">
        <v>2668</v>
      </c>
      <c r="B700" t="s">
        <v>724</v>
      </c>
      <c r="C700" t="s">
        <v>1897</v>
      </c>
      <c r="D700" t="s">
        <v>1898</v>
      </c>
      <c r="E700" t="s">
        <v>1899</v>
      </c>
      <c r="F700" t="s">
        <v>1918</v>
      </c>
      <c r="G700" t="s">
        <v>1901</v>
      </c>
      <c r="H700" t="s">
        <v>730</v>
      </c>
    </row>
    <row r="701" spans="1:8" x14ac:dyDescent="0.2">
      <c r="A701" t="s">
        <v>2669</v>
      </c>
      <c r="B701" t="s">
        <v>724</v>
      </c>
      <c r="C701" t="s">
        <v>1897</v>
      </c>
      <c r="D701" t="s">
        <v>1898</v>
      </c>
      <c r="E701" t="s">
        <v>1899</v>
      </c>
      <c r="F701" t="s">
        <v>2670</v>
      </c>
      <c r="G701" t="s">
        <v>1901</v>
      </c>
      <c r="H701" t="s">
        <v>730</v>
      </c>
    </row>
    <row r="702" spans="1:8" x14ac:dyDescent="0.2">
      <c r="A702" t="s">
        <v>2671</v>
      </c>
      <c r="B702" t="s">
        <v>724</v>
      </c>
      <c r="C702" t="s">
        <v>1897</v>
      </c>
      <c r="D702" t="s">
        <v>1898</v>
      </c>
      <c r="E702" t="s">
        <v>1899</v>
      </c>
      <c r="F702" t="s">
        <v>1941</v>
      </c>
      <c r="G702" t="s">
        <v>1901</v>
      </c>
      <c r="H702" t="s">
        <v>730</v>
      </c>
    </row>
    <row r="703" spans="1:8" x14ac:dyDescent="0.2">
      <c r="A703" t="s">
        <v>2672</v>
      </c>
      <c r="B703" t="s">
        <v>724</v>
      </c>
      <c r="C703" t="s">
        <v>1897</v>
      </c>
      <c r="D703" t="s">
        <v>1898</v>
      </c>
      <c r="E703" t="s">
        <v>1899</v>
      </c>
      <c r="F703" t="s">
        <v>2055</v>
      </c>
      <c r="G703" t="s">
        <v>1901</v>
      </c>
      <c r="H703" t="s">
        <v>730</v>
      </c>
    </row>
    <row r="704" spans="1:8" x14ac:dyDescent="0.2">
      <c r="A704" t="s">
        <v>2673</v>
      </c>
      <c r="B704" t="s">
        <v>724</v>
      </c>
      <c r="C704" t="s">
        <v>1897</v>
      </c>
      <c r="D704" t="s">
        <v>1898</v>
      </c>
      <c r="E704" t="s">
        <v>1899</v>
      </c>
      <c r="F704" t="s">
        <v>1903</v>
      </c>
      <c r="G704" t="s">
        <v>1901</v>
      </c>
      <c r="H704" t="s">
        <v>730</v>
      </c>
    </row>
    <row r="705" spans="1:8" x14ac:dyDescent="0.2">
      <c r="A705" t="s">
        <v>2674</v>
      </c>
      <c r="B705" t="s">
        <v>724</v>
      </c>
      <c r="C705" t="s">
        <v>1897</v>
      </c>
      <c r="D705" t="s">
        <v>1898</v>
      </c>
      <c r="E705" t="s">
        <v>1899</v>
      </c>
      <c r="F705" t="s">
        <v>1900</v>
      </c>
      <c r="G705" t="s">
        <v>1901</v>
      </c>
      <c r="H705" t="s">
        <v>730</v>
      </c>
    </row>
    <row r="706" spans="1:8" x14ac:dyDescent="0.2">
      <c r="A706" t="s">
        <v>2675</v>
      </c>
      <c r="B706" t="s">
        <v>724</v>
      </c>
      <c r="C706" t="s">
        <v>1897</v>
      </c>
      <c r="D706" t="s">
        <v>1898</v>
      </c>
      <c r="E706" t="s">
        <v>1899</v>
      </c>
      <c r="F706" t="s">
        <v>1928</v>
      </c>
      <c r="G706" t="s">
        <v>1901</v>
      </c>
      <c r="H706" t="s">
        <v>730</v>
      </c>
    </row>
    <row r="707" spans="1:8" x14ac:dyDescent="0.2">
      <c r="A707" t="s">
        <v>2676</v>
      </c>
      <c r="B707" t="s">
        <v>724</v>
      </c>
      <c r="C707" t="s">
        <v>1897</v>
      </c>
      <c r="D707" t="s">
        <v>1898</v>
      </c>
      <c r="E707" t="s">
        <v>1899</v>
      </c>
      <c r="F707" t="s">
        <v>1915</v>
      </c>
      <c r="G707" t="s">
        <v>1901</v>
      </c>
      <c r="H707" t="s">
        <v>730</v>
      </c>
    </row>
    <row r="708" spans="1:8" x14ac:dyDescent="0.2">
      <c r="A708" t="s">
        <v>2677</v>
      </c>
      <c r="B708" t="s">
        <v>724</v>
      </c>
      <c r="C708" t="s">
        <v>1897</v>
      </c>
      <c r="D708" t="s">
        <v>1898</v>
      </c>
      <c r="E708" t="s">
        <v>1899</v>
      </c>
      <c r="F708" t="s">
        <v>1905</v>
      </c>
      <c r="G708" t="s">
        <v>1901</v>
      </c>
      <c r="H708" t="s">
        <v>730</v>
      </c>
    </row>
    <row r="709" spans="1:8" x14ac:dyDescent="0.2">
      <c r="A709" t="s">
        <v>2678</v>
      </c>
      <c r="B709" t="s">
        <v>724</v>
      </c>
      <c r="C709" t="s">
        <v>1897</v>
      </c>
      <c r="D709" t="s">
        <v>1898</v>
      </c>
      <c r="E709" t="s">
        <v>1899</v>
      </c>
      <c r="F709" t="s">
        <v>1938</v>
      </c>
      <c r="G709" t="s">
        <v>1901</v>
      </c>
      <c r="H709" t="s">
        <v>730</v>
      </c>
    </row>
    <row r="710" spans="1:8" x14ac:dyDescent="0.2">
      <c r="A710" t="s">
        <v>2679</v>
      </c>
      <c r="B710" t="s">
        <v>724</v>
      </c>
      <c r="C710" t="s">
        <v>1897</v>
      </c>
      <c r="D710" t="s">
        <v>1898</v>
      </c>
      <c r="E710" t="s">
        <v>1899</v>
      </c>
      <c r="F710" t="s">
        <v>1905</v>
      </c>
      <c r="G710" t="s">
        <v>1901</v>
      </c>
      <c r="H710" t="s">
        <v>730</v>
      </c>
    </row>
    <row r="711" spans="1:8" x14ac:dyDescent="0.2">
      <c r="A711" t="s">
        <v>2680</v>
      </c>
      <c r="B711" t="s">
        <v>724</v>
      </c>
      <c r="C711" t="s">
        <v>1897</v>
      </c>
      <c r="D711" t="s">
        <v>1898</v>
      </c>
      <c r="E711" t="s">
        <v>1899</v>
      </c>
      <c r="F711" t="s">
        <v>1903</v>
      </c>
      <c r="G711" t="s">
        <v>1901</v>
      </c>
      <c r="H711" t="s">
        <v>730</v>
      </c>
    </row>
    <row r="712" spans="1:8" x14ac:dyDescent="0.2">
      <c r="A712" t="s">
        <v>2681</v>
      </c>
      <c r="B712" t="s">
        <v>724</v>
      </c>
      <c r="C712" t="s">
        <v>1897</v>
      </c>
      <c r="D712" t="s">
        <v>1898</v>
      </c>
      <c r="E712" t="s">
        <v>1899</v>
      </c>
      <c r="F712" t="s">
        <v>1903</v>
      </c>
      <c r="G712" t="s">
        <v>1901</v>
      </c>
      <c r="H712" t="s">
        <v>730</v>
      </c>
    </row>
    <row r="713" spans="1:8" x14ac:dyDescent="0.2">
      <c r="A713" t="s">
        <v>2682</v>
      </c>
      <c r="B713" t="s">
        <v>724</v>
      </c>
      <c r="C713" t="s">
        <v>1897</v>
      </c>
      <c r="D713" t="s">
        <v>1898</v>
      </c>
      <c r="E713" t="s">
        <v>1899</v>
      </c>
      <c r="F713" t="s">
        <v>1903</v>
      </c>
      <c r="G713" t="s">
        <v>1901</v>
      </c>
      <c r="H713" t="s">
        <v>730</v>
      </c>
    </row>
    <row r="714" spans="1:8" x14ac:dyDescent="0.2">
      <c r="A714" t="s">
        <v>2683</v>
      </c>
      <c r="B714" t="s">
        <v>724</v>
      </c>
      <c r="C714" t="s">
        <v>1897</v>
      </c>
      <c r="D714" t="s">
        <v>1898</v>
      </c>
      <c r="E714" t="s">
        <v>1899</v>
      </c>
      <c r="F714" t="s">
        <v>1905</v>
      </c>
      <c r="G714" t="s">
        <v>1901</v>
      </c>
      <c r="H714" t="s">
        <v>730</v>
      </c>
    </row>
    <row r="715" spans="1:8" x14ac:dyDescent="0.2">
      <c r="A715" t="s">
        <v>2684</v>
      </c>
      <c r="B715" t="s">
        <v>724</v>
      </c>
      <c r="C715" t="s">
        <v>1897</v>
      </c>
      <c r="D715" t="s">
        <v>1898</v>
      </c>
      <c r="E715" t="s">
        <v>1899</v>
      </c>
      <c r="F715" t="s">
        <v>2025</v>
      </c>
      <c r="G715" t="s">
        <v>1901</v>
      </c>
      <c r="H715" t="s">
        <v>730</v>
      </c>
    </row>
    <row r="716" spans="1:8" x14ac:dyDescent="0.2">
      <c r="A716" t="s">
        <v>2685</v>
      </c>
      <c r="B716" t="s">
        <v>724</v>
      </c>
      <c r="C716" t="s">
        <v>1897</v>
      </c>
      <c r="D716" t="s">
        <v>1898</v>
      </c>
      <c r="E716" t="s">
        <v>1899</v>
      </c>
      <c r="F716" t="s">
        <v>1905</v>
      </c>
      <c r="G716" t="s">
        <v>1901</v>
      </c>
      <c r="H716" t="s">
        <v>730</v>
      </c>
    </row>
    <row r="717" spans="1:8" x14ac:dyDescent="0.2">
      <c r="A717" t="s">
        <v>2686</v>
      </c>
      <c r="B717" t="s">
        <v>724</v>
      </c>
      <c r="C717" t="s">
        <v>1897</v>
      </c>
      <c r="D717" t="s">
        <v>1898</v>
      </c>
      <c r="E717" t="s">
        <v>1899</v>
      </c>
      <c r="F717" t="s">
        <v>1941</v>
      </c>
      <c r="G717" t="s">
        <v>1901</v>
      </c>
      <c r="H717" t="s">
        <v>730</v>
      </c>
    </row>
    <row r="718" spans="1:8" x14ac:dyDescent="0.2">
      <c r="A718" t="s">
        <v>2687</v>
      </c>
      <c r="B718" t="s">
        <v>724</v>
      </c>
      <c r="C718" t="s">
        <v>1897</v>
      </c>
      <c r="D718" t="s">
        <v>1898</v>
      </c>
      <c r="E718" t="s">
        <v>1899</v>
      </c>
      <c r="F718" t="s">
        <v>1938</v>
      </c>
      <c r="G718" t="s">
        <v>1901</v>
      </c>
      <c r="H718" t="s">
        <v>730</v>
      </c>
    </row>
    <row r="719" spans="1:8" x14ac:dyDescent="0.2">
      <c r="A719" t="s">
        <v>2688</v>
      </c>
      <c r="B719" t="s">
        <v>724</v>
      </c>
      <c r="C719" t="s">
        <v>1897</v>
      </c>
      <c r="D719" t="s">
        <v>1898</v>
      </c>
      <c r="E719" t="s">
        <v>1899</v>
      </c>
      <c r="F719" t="s">
        <v>1905</v>
      </c>
      <c r="G719" t="s">
        <v>1901</v>
      </c>
      <c r="H719" t="s">
        <v>730</v>
      </c>
    </row>
    <row r="720" spans="1:8" x14ac:dyDescent="0.2">
      <c r="A720" t="s">
        <v>2689</v>
      </c>
      <c r="B720" t="s">
        <v>724</v>
      </c>
      <c r="C720" t="s">
        <v>1897</v>
      </c>
      <c r="D720" t="s">
        <v>1898</v>
      </c>
      <c r="E720" t="s">
        <v>1899</v>
      </c>
      <c r="F720" t="s">
        <v>1905</v>
      </c>
      <c r="G720" t="s">
        <v>1901</v>
      </c>
      <c r="H720" t="s">
        <v>730</v>
      </c>
    </row>
    <row r="721" spans="1:8" x14ac:dyDescent="0.2">
      <c r="A721" t="s">
        <v>2690</v>
      </c>
      <c r="B721" t="s">
        <v>724</v>
      </c>
      <c r="C721" t="s">
        <v>1897</v>
      </c>
      <c r="D721" t="s">
        <v>1898</v>
      </c>
      <c r="E721" t="s">
        <v>1899</v>
      </c>
      <c r="F721" t="s">
        <v>1900</v>
      </c>
      <c r="G721" t="s">
        <v>1901</v>
      </c>
      <c r="H721" t="s">
        <v>730</v>
      </c>
    </row>
    <row r="722" spans="1:8" x14ac:dyDescent="0.2">
      <c r="A722" t="s">
        <v>2691</v>
      </c>
      <c r="B722" t="s">
        <v>724</v>
      </c>
      <c r="C722" t="s">
        <v>1897</v>
      </c>
      <c r="D722" t="s">
        <v>1898</v>
      </c>
      <c r="E722" t="s">
        <v>1899</v>
      </c>
      <c r="F722" t="s">
        <v>1941</v>
      </c>
      <c r="G722" t="s">
        <v>1901</v>
      </c>
      <c r="H722" t="s">
        <v>730</v>
      </c>
    </row>
    <row r="723" spans="1:8" x14ac:dyDescent="0.2">
      <c r="A723" t="s">
        <v>2692</v>
      </c>
      <c r="B723" t="s">
        <v>724</v>
      </c>
      <c r="C723" t="s">
        <v>1897</v>
      </c>
      <c r="D723" t="s">
        <v>1898</v>
      </c>
      <c r="E723" t="s">
        <v>1899</v>
      </c>
      <c r="F723" t="s">
        <v>2693</v>
      </c>
      <c r="G723" t="s">
        <v>1901</v>
      </c>
      <c r="H723" t="s">
        <v>730</v>
      </c>
    </row>
    <row r="724" spans="1:8" x14ac:dyDescent="0.2">
      <c r="A724" t="s">
        <v>2694</v>
      </c>
      <c r="B724" t="s">
        <v>724</v>
      </c>
      <c r="C724" t="s">
        <v>1897</v>
      </c>
      <c r="D724" t="s">
        <v>1898</v>
      </c>
      <c r="E724" t="s">
        <v>1899</v>
      </c>
      <c r="F724" t="s">
        <v>1992</v>
      </c>
      <c r="G724" t="s">
        <v>1901</v>
      </c>
      <c r="H724" t="s">
        <v>730</v>
      </c>
    </row>
    <row r="725" spans="1:8" x14ac:dyDescent="0.2">
      <c r="A725" t="s">
        <v>2695</v>
      </c>
      <c r="B725" t="s">
        <v>724</v>
      </c>
      <c r="C725" t="s">
        <v>1897</v>
      </c>
      <c r="D725" t="s">
        <v>1898</v>
      </c>
      <c r="E725" t="s">
        <v>1899</v>
      </c>
      <c r="F725" t="s">
        <v>1903</v>
      </c>
      <c r="G725" t="s">
        <v>1901</v>
      </c>
      <c r="H725" t="s">
        <v>730</v>
      </c>
    </row>
    <row r="726" spans="1:8" x14ac:dyDescent="0.2">
      <c r="A726" t="s">
        <v>2696</v>
      </c>
      <c r="B726" t="s">
        <v>724</v>
      </c>
      <c r="C726" t="s">
        <v>1897</v>
      </c>
      <c r="D726" t="s">
        <v>1898</v>
      </c>
      <c r="E726" t="s">
        <v>1899</v>
      </c>
      <c r="F726" t="s">
        <v>1905</v>
      </c>
      <c r="G726" t="s">
        <v>1901</v>
      </c>
      <c r="H726" t="s">
        <v>730</v>
      </c>
    </row>
    <row r="727" spans="1:8" x14ac:dyDescent="0.2">
      <c r="A727" t="s">
        <v>2697</v>
      </c>
      <c r="B727" t="s">
        <v>724</v>
      </c>
      <c r="C727" t="s">
        <v>1897</v>
      </c>
      <c r="D727" t="s">
        <v>1898</v>
      </c>
      <c r="E727" t="s">
        <v>1899</v>
      </c>
      <c r="F727" t="s">
        <v>1905</v>
      </c>
      <c r="G727" t="s">
        <v>1901</v>
      </c>
      <c r="H727" t="s">
        <v>730</v>
      </c>
    </row>
    <row r="728" spans="1:8" x14ac:dyDescent="0.2">
      <c r="A728" t="s">
        <v>2698</v>
      </c>
      <c r="B728" t="s">
        <v>724</v>
      </c>
      <c r="C728" t="s">
        <v>1897</v>
      </c>
      <c r="D728" t="s">
        <v>1898</v>
      </c>
      <c r="E728" t="s">
        <v>1899</v>
      </c>
      <c r="F728" t="s">
        <v>1903</v>
      </c>
      <c r="G728" t="s">
        <v>1901</v>
      </c>
      <c r="H728" t="s">
        <v>730</v>
      </c>
    </row>
    <row r="729" spans="1:8" x14ac:dyDescent="0.2">
      <c r="A729" t="s">
        <v>2699</v>
      </c>
      <c r="B729" t="s">
        <v>724</v>
      </c>
      <c r="C729" t="s">
        <v>1897</v>
      </c>
      <c r="D729" t="s">
        <v>1898</v>
      </c>
      <c r="E729" t="s">
        <v>1899</v>
      </c>
      <c r="F729" t="s">
        <v>1918</v>
      </c>
      <c r="G729" t="s">
        <v>1901</v>
      </c>
      <c r="H729" t="s">
        <v>730</v>
      </c>
    </row>
    <row r="730" spans="1:8" x14ac:dyDescent="0.2">
      <c r="A730" t="s">
        <v>2700</v>
      </c>
      <c r="B730" t="s">
        <v>724</v>
      </c>
      <c r="C730" t="s">
        <v>1897</v>
      </c>
      <c r="D730" t="s">
        <v>1898</v>
      </c>
      <c r="E730" t="s">
        <v>1899</v>
      </c>
      <c r="F730" t="s">
        <v>1903</v>
      </c>
      <c r="G730" t="s">
        <v>1901</v>
      </c>
      <c r="H730" t="s">
        <v>730</v>
      </c>
    </row>
    <row r="731" spans="1:8" x14ac:dyDescent="0.2">
      <c r="A731" t="s">
        <v>2701</v>
      </c>
      <c r="B731" t="s">
        <v>724</v>
      </c>
      <c r="C731" t="s">
        <v>1897</v>
      </c>
      <c r="D731" t="s">
        <v>1898</v>
      </c>
      <c r="E731" t="s">
        <v>1899</v>
      </c>
      <c r="F731" t="s">
        <v>1905</v>
      </c>
      <c r="G731" t="s">
        <v>1901</v>
      </c>
      <c r="H731" t="s">
        <v>730</v>
      </c>
    </row>
    <row r="732" spans="1:8" x14ac:dyDescent="0.2">
      <c r="A732" t="s">
        <v>2702</v>
      </c>
      <c r="B732" t="s">
        <v>724</v>
      </c>
      <c r="C732" t="s">
        <v>1897</v>
      </c>
      <c r="D732" t="s">
        <v>1898</v>
      </c>
      <c r="E732" t="s">
        <v>1899</v>
      </c>
      <c r="F732" t="s">
        <v>1905</v>
      </c>
      <c r="G732" t="s">
        <v>1901</v>
      </c>
      <c r="H732" t="s">
        <v>730</v>
      </c>
    </row>
    <row r="733" spans="1:8" x14ac:dyDescent="0.2">
      <c r="A733" t="s">
        <v>2703</v>
      </c>
      <c r="B733" t="s">
        <v>724</v>
      </c>
      <c r="C733" t="s">
        <v>1897</v>
      </c>
      <c r="D733" t="s">
        <v>1898</v>
      </c>
      <c r="E733" t="s">
        <v>1899</v>
      </c>
      <c r="F733" t="s">
        <v>1941</v>
      </c>
      <c r="G733" t="s">
        <v>1901</v>
      </c>
      <c r="H733" t="s">
        <v>730</v>
      </c>
    </row>
    <row r="734" spans="1:8" x14ac:dyDescent="0.2">
      <c r="A734" t="s">
        <v>2704</v>
      </c>
      <c r="B734" t="s">
        <v>724</v>
      </c>
      <c r="C734" t="s">
        <v>1897</v>
      </c>
      <c r="D734" t="s">
        <v>1898</v>
      </c>
      <c r="E734" t="s">
        <v>1899</v>
      </c>
      <c r="F734" t="s">
        <v>1905</v>
      </c>
      <c r="G734" t="s">
        <v>1901</v>
      </c>
      <c r="H734" t="s">
        <v>730</v>
      </c>
    </row>
    <row r="735" spans="1:8" x14ac:dyDescent="0.2">
      <c r="A735" t="s">
        <v>2705</v>
      </c>
      <c r="B735" t="s">
        <v>724</v>
      </c>
      <c r="C735" t="s">
        <v>1897</v>
      </c>
      <c r="D735" t="s">
        <v>1898</v>
      </c>
      <c r="E735" t="s">
        <v>1899</v>
      </c>
      <c r="F735" t="s">
        <v>2706</v>
      </c>
      <c r="G735" t="s">
        <v>1901</v>
      </c>
      <c r="H735" t="s">
        <v>730</v>
      </c>
    </row>
    <row r="736" spans="1:8" x14ac:dyDescent="0.2">
      <c r="A736" t="s">
        <v>2707</v>
      </c>
      <c r="B736" t="s">
        <v>724</v>
      </c>
      <c r="C736" t="s">
        <v>1897</v>
      </c>
      <c r="D736" t="s">
        <v>1898</v>
      </c>
      <c r="E736" t="s">
        <v>1899</v>
      </c>
      <c r="F736" t="s">
        <v>1903</v>
      </c>
      <c r="G736" t="s">
        <v>1901</v>
      </c>
      <c r="H736" t="s">
        <v>730</v>
      </c>
    </row>
    <row r="737" spans="1:8" x14ac:dyDescent="0.2">
      <c r="A737" t="s">
        <v>2708</v>
      </c>
      <c r="B737" t="s">
        <v>724</v>
      </c>
      <c r="C737" t="s">
        <v>1897</v>
      </c>
      <c r="D737" t="s">
        <v>1898</v>
      </c>
      <c r="E737" t="s">
        <v>1899</v>
      </c>
      <c r="F737" t="s">
        <v>1905</v>
      </c>
      <c r="G737" t="s">
        <v>1901</v>
      </c>
      <c r="H737" t="s">
        <v>730</v>
      </c>
    </row>
    <row r="738" spans="1:8" x14ac:dyDescent="0.2">
      <c r="A738" t="s">
        <v>2709</v>
      </c>
      <c r="B738" t="s">
        <v>724</v>
      </c>
      <c r="C738" t="s">
        <v>1897</v>
      </c>
      <c r="D738" t="s">
        <v>1898</v>
      </c>
      <c r="E738" t="s">
        <v>1899</v>
      </c>
      <c r="F738" t="s">
        <v>1941</v>
      </c>
      <c r="G738" t="s">
        <v>1901</v>
      </c>
      <c r="H738" t="s">
        <v>730</v>
      </c>
    </row>
    <row r="739" spans="1:8" x14ac:dyDescent="0.2">
      <c r="A739" t="s">
        <v>2710</v>
      </c>
      <c r="B739" t="s">
        <v>724</v>
      </c>
      <c r="C739" t="s">
        <v>1897</v>
      </c>
      <c r="D739" t="s">
        <v>1898</v>
      </c>
      <c r="E739" t="s">
        <v>1899</v>
      </c>
      <c r="F739" t="s">
        <v>1911</v>
      </c>
      <c r="G739" t="s">
        <v>1901</v>
      </c>
      <c r="H739" t="s">
        <v>730</v>
      </c>
    </row>
    <row r="740" spans="1:8" x14ac:dyDescent="0.2">
      <c r="A740" t="s">
        <v>2711</v>
      </c>
      <c r="B740" t="s">
        <v>724</v>
      </c>
      <c r="C740" t="s">
        <v>1897</v>
      </c>
      <c r="D740" t="s">
        <v>1898</v>
      </c>
      <c r="E740" t="s">
        <v>1899</v>
      </c>
      <c r="F740" t="s">
        <v>1905</v>
      </c>
      <c r="G740" t="s">
        <v>1901</v>
      </c>
      <c r="H740" t="s">
        <v>730</v>
      </c>
    </row>
    <row r="741" spans="1:8" x14ac:dyDescent="0.2">
      <c r="A741" t="s">
        <v>2712</v>
      </c>
      <c r="B741" t="s">
        <v>724</v>
      </c>
      <c r="C741" t="s">
        <v>1897</v>
      </c>
      <c r="D741" t="s">
        <v>1898</v>
      </c>
      <c r="E741" t="s">
        <v>1899</v>
      </c>
      <c r="F741" t="s">
        <v>1900</v>
      </c>
      <c r="G741" t="s">
        <v>1901</v>
      </c>
      <c r="H741" t="s">
        <v>730</v>
      </c>
    </row>
    <row r="742" spans="1:8" x14ac:dyDescent="0.2">
      <c r="A742" t="s">
        <v>2713</v>
      </c>
      <c r="B742" t="s">
        <v>724</v>
      </c>
      <c r="C742" t="s">
        <v>1897</v>
      </c>
      <c r="D742" t="s">
        <v>1898</v>
      </c>
      <c r="E742" t="s">
        <v>1899</v>
      </c>
      <c r="F742" t="s">
        <v>1905</v>
      </c>
      <c r="G742" t="s">
        <v>1901</v>
      </c>
      <c r="H742" t="s">
        <v>730</v>
      </c>
    </row>
    <row r="743" spans="1:8" x14ac:dyDescent="0.2">
      <c r="A743" t="s">
        <v>2714</v>
      </c>
      <c r="B743" t="s">
        <v>724</v>
      </c>
      <c r="C743" t="s">
        <v>1897</v>
      </c>
      <c r="D743" t="s">
        <v>1898</v>
      </c>
      <c r="E743" t="s">
        <v>1899</v>
      </c>
      <c r="F743" t="s">
        <v>1933</v>
      </c>
      <c r="G743" t="s">
        <v>1901</v>
      </c>
      <c r="H743" t="s">
        <v>730</v>
      </c>
    </row>
    <row r="744" spans="1:8" x14ac:dyDescent="0.2">
      <c r="A744" t="s">
        <v>2715</v>
      </c>
      <c r="B744" t="s">
        <v>724</v>
      </c>
      <c r="C744" t="s">
        <v>1897</v>
      </c>
      <c r="D744" t="s">
        <v>1898</v>
      </c>
      <c r="E744" t="s">
        <v>1899</v>
      </c>
      <c r="F744" t="s">
        <v>1905</v>
      </c>
      <c r="G744" t="s">
        <v>1901</v>
      </c>
      <c r="H744" t="s">
        <v>730</v>
      </c>
    </row>
    <row r="745" spans="1:8" x14ac:dyDescent="0.2">
      <c r="A745" t="s">
        <v>2716</v>
      </c>
      <c r="B745" t="s">
        <v>724</v>
      </c>
      <c r="C745" t="s">
        <v>1897</v>
      </c>
      <c r="D745" t="s">
        <v>1898</v>
      </c>
      <c r="E745" t="s">
        <v>1899</v>
      </c>
      <c r="F745" t="s">
        <v>1941</v>
      </c>
      <c r="G745" t="s">
        <v>1901</v>
      </c>
      <c r="H745" t="s">
        <v>730</v>
      </c>
    </row>
    <row r="746" spans="1:8" x14ac:dyDescent="0.2">
      <c r="A746" t="s">
        <v>2717</v>
      </c>
      <c r="B746" t="s">
        <v>724</v>
      </c>
      <c r="C746" t="s">
        <v>1897</v>
      </c>
      <c r="D746" t="s">
        <v>1898</v>
      </c>
      <c r="E746" t="s">
        <v>1899</v>
      </c>
      <c r="F746" t="s">
        <v>1943</v>
      </c>
      <c r="G746" t="s">
        <v>1901</v>
      </c>
      <c r="H746" t="s">
        <v>730</v>
      </c>
    </row>
    <row r="747" spans="1:8" x14ac:dyDescent="0.2">
      <c r="A747" t="s">
        <v>2718</v>
      </c>
      <c r="B747" t="s">
        <v>724</v>
      </c>
      <c r="C747" t="s">
        <v>1897</v>
      </c>
      <c r="D747" t="s">
        <v>1898</v>
      </c>
      <c r="E747" t="s">
        <v>1899</v>
      </c>
      <c r="F747" t="s">
        <v>1905</v>
      </c>
      <c r="G747" t="s">
        <v>1901</v>
      </c>
      <c r="H747" t="s">
        <v>730</v>
      </c>
    </row>
    <row r="748" spans="1:8" x14ac:dyDescent="0.2">
      <c r="A748" t="s">
        <v>2719</v>
      </c>
      <c r="B748" t="s">
        <v>724</v>
      </c>
      <c r="C748" t="s">
        <v>1897</v>
      </c>
      <c r="D748" t="s">
        <v>1898</v>
      </c>
      <c r="E748" t="s">
        <v>1899</v>
      </c>
      <c r="F748" t="s">
        <v>1905</v>
      </c>
      <c r="G748" t="s">
        <v>1901</v>
      </c>
      <c r="H748" t="s">
        <v>730</v>
      </c>
    </row>
    <row r="749" spans="1:8" x14ac:dyDescent="0.2">
      <c r="A749" t="s">
        <v>2720</v>
      </c>
      <c r="B749" t="s">
        <v>724</v>
      </c>
      <c r="C749" t="s">
        <v>1897</v>
      </c>
      <c r="D749" t="s">
        <v>1898</v>
      </c>
      <c r="E749" t="s">
        <v>1899</v>
      </c>
      <c r="F749" t="s">
        <v>1941</v>
      </c>
      <c r="G749" t="s">
        <v>1901</v>
      </c>
      <c r="H749" t="s">
        <v>730</v>
      </c>
    </row>
    <row r="750" spans="1:8" x14ac:dyDescent="0.2">
      <c r="A750" t="s">
        <v>2721</v>
      </c>
      <c r="B750" t="s">
        <v>724</v>
      </c>
      <c r="C750" t="s">
        <v>1897</v>
      </c>
      <c r="D750" t="s">
        <v>1898</v>
      </c>
      <c r="E750" t="s">
        <v>1899</v>
      </c>
      <c r="F750" t="s">
        <v>1905</v>
      </c>
      <c r="G750" t="s">
        <v>1901</v>
      </c>
      <c r="H750" t="s">
        <v>730</v>
      </c>
    </row>
    <row r="751" spans="1:8" x14ac:dyDescent="0.2">
      <c r="A751" t="s">
        <v>2722</v>
      </c>
      <c r="B751" t="s">
        <v>724</v>
      </c>
      <c r="C751" t="s">
        <v>1897</v>
      </c>
      <c r="D751" t="s">
        <v>1898</v>
      </c>
      <c r="E751" t="s">
        <v>1899</v>
      </c>
      <c r="F751" t="s">
        <v>1905</v>
      </c>
      <c r="G751" t="s">
        <v>1901</v>
      </c>
      <c r="H751" t="s">
        <v>730</v>
      </c>
    </row>
    <row r="752" spans="1:8" x14ac:dyDescent="0.2">
      <c r="A752" t="s">
        <v>2723</v>
      </c>
      <c r="B752" t="s">
        <v>724</v>
      </c>
      <c r="C752" t="s">
        <v>1897</v>
      </c>
      <c r="D752" t="s">
        <v>1898</v>
      </c>
      <c r="E752" t="s">
        <v>1899</v>
      </c>
      <c r="F752" t="s">
        <v>1943</v>
      </c>
      <c r="G752" t="s">
        <v>1901</v>
      </c>
      <c r="H752" t="s">
        <v>730</v>
      </c>
    </row>
    <row r="753" spans="1:8" x14ac:dyDescent="0.2">
      <c r="A753" t="s">
        <v>2724</v>
      </c>
      <c r="B753" t="s">
        <v>724</v>
      </c>
      <c r="C753" t="s">
        <v>1897</v>
      </c>
      <c r="D753" t="s">
        <v>1898</v>
      </c>
      <c r="E753" t="s">
        <v>1899</v>
      </c>
      <c r="F753" t="s">
        <v>1903</v>
      </c>
      <c r="G753" t="s">
        <v>1901</v>
      </c>
      <c r="H753" t="s">
        <v>730</v>
      </c>
    </row>
    <row r="754" spans="1:8" x14ac:dyDescent="0.2">
      <c r="A754" t="s">
        <v>2725</v>
      </c>
      <c r="B754" t="s">
        <v>724</v>
      </c>
      <c r="C754" t="s">
        <v>1897</v>
      </c>
      <c r="D754" t="s">
        <v>1898</v>
      </c>
      <c r="E754" t="s">
        <v>1899</v>
      </c>
      <c r="F754" t="s">
        <v>1903</v>
      </c>
      <c r="G754" t="s">
        <v>1901</v>
      </c>
      <c r="H754" t="s">
        <v>730</v>
      </c>
    </row>
    <row r="755" spans="1:8" x14ac:dyDescent="0.2">
      <c r="A755" t="s">
        <v>2726</v>
      </c>
      <c r="B755" t="s">
        <v>724</v>
      </c>
      <c r="C755" t="s">
        <v>1897</v>
      </c>
      <c r="D755" t="s">
        <v>1898</v>
      </c>
      <c r="E755" t="s">
        <v>1899</v>
      </c>
      <c r="F755" t="s">
        <v>1905</v>
      </c>
      <c r="G755" t="s">
        <v>1901</v>
      </c>
      <c r="H755" t="s">
        <v>730</v>
      </c>
    </row>
    <row r="756" spans="1:8" x14ac:dyDescent="0.2">
      <c r="A756" t="s">
        <v>2727</v>
      </c>
      <c r="B756" t="s">
        <v>724</v>
      </c>
      <c r="C756" t="s">
        <v>1897</v>
      </c>
      <c r="D756" t="s">
        <v>1898</v>
      </c>
      <c r="E756" t="s">
        <v>1899</v>
      </c>
      <c r="F756" t="s">
        <v>1905</v>
      </c>
      <c r="G756" t="s">
        <v>1901</v>
      </c>
      <c r="H756" t="s">
        <v>730</v>
      </c>
    </row>
    <row r="757" spans="1:8" x14ac:dyDescent="0.2">
      <c r="A757" t="s">
        <v>2728</v>
      </c>
      <c r="B757" t="s">
        <v>724</v>
      </c>
      <c r="C757" t="s">
        <v>1897</v>
      </c>
      <c r="D757" t="s">
        <v>1898</v>
      </c>
      <c r="E757" t="s">
        <v>1899</v>
      </c>
      <c r="F757" t="s">
        <v>1900</v>
      </c>
      <c r="G757" t="s">
        <v>1901</v>
      </c>
      <c r="H757" t="s">
        <v>730</v>
      </c>
    </row>
    <row r="758" spans="1:8" x14ac:dyDescent="0.2">
      <c r="A758" t="s">
        <v>2729</v>
      </c>
      <c r="B758" t="s">
        <v>724</v>
      </c>
      <c r="C758" t="s">
        <v>1897</v>
      </c>
      <c r="D758" t="s">
        <v>1898</v>
      </c>
      <c r="E758" t="s">
        <v>1899</v>
      </c>
      <c r="F758" t="s">
        <v>1905</v>
      </c>
      <c r="G758" t="s">
        <v>1901</v>
      </c>
      <c r="H758" t="s">
        <v>730</v>
      </c>
    </row>
    <row r="759" spans="1:8" x14ac:dyDescent="0.2">
      <c r="A759" t="s">
        <v>2730</v>
      </c>
      <c r="B759" t="s">
        <v>724</v>
      </c>
      <c r="C759" t="s">
        <v>1897</v>
      </c>
      <c r="D759" t="s">
        <v>1898</v>
      </c>
      <c r="E759" t="s">
        <v>1899</v>
      </c>
      <c r="F759" t="s">
        <v>1905</v>
      </c>
      <c r="G759" t="s">
        <v>1901</v>
      </c>
      <c r="H759" t="s">
        <v>730</v>
      </c>
    </row>
    <row r="760" spans="1:8" x14ac:dyDescent="0.2">
      <c r="A760" t="s">
        <v>2731</v>
      </c>
      <c r="B760" t="s">
        <v>724</v>
      </c>
      <c r="C760" t="s">
        <v>1897</v>
      </c>
      <c r="D760" t="s">
        <v>1898</v>
      </c>
      <c r="E760" t="s">
        <v>1899</v>
      </c>
      <c r="F760" t="s">
        <v>1928</v>
      </c>
      <c r="G760" t="s">
        <v>1901</v>
      </c>
      <c r="H760" t="s">
        <v>730</v>
      </c>
    </row>
    <row r="761" spans="1:8" x14ac:dyDescent="0.2">
      <c r="A761" t="s">
        <v>2732</v>
      </c>
      <c r="B761" t="s">
        <v>724</v>
      </c>
      <c r="C761" t="s">
        <v>1897</v>
      </c>
      <c r="D761" t="s">
        <v>1898</v>
      </c>
      <c r="E761" t="s">
        <v>1899</v>
      </c>
      <c r="F761" t="s">
        <v>1903</v>
      </c>
      <c r="G761" t="s">
        <v>1901</v>
      </c>
      <c r="H761" t="s">
        <v>730</v>
      </c>
    </row>
    <row r="762" spans="1:8" x14ac:dyDescent="0.2">
      <c r="A762" t="s">
        <v>2733</v>
      </c>
      <c r="B762" t="s">
        <v>724</v>
      </c>
      <c r="C762" t="s">
        <v>1897</v>
      </c>
      <c r="D762" t="s">
        <v>1898</v>
      </c>
      <c r="E762" t="s">
        <v>1899</v>
      </c>
      <c r="F762" t="s">
        <v>1992</v>
      </c>
      <c r="G762" t="s">
        <v>1901</v>
      </c>
      <c r="H762" t="s">
        <v>730</v>
      </c>
    </row>
    <row r="763" spans="1:8" x14ac:dyDescent="0.2">
      <c r="A763" t="s">
        <v>2734</v>
      </c>
      <c r="B763" t="s">
        <v>724</v>
      </c>
      <c r="C763" t="s">
        <v>1897</v>
      </c>
      <c r="D763" t="s">
        <v>1898</v>
      </c>
      <c r="E763" t="s">
        <v>1899</v>
      </c>
      <c r="F763" t="s">
        <v>1900</v>
      </c>
      <c r="G763" t="s">
        <v>1901</v>
      </c>
      <c r="H763" t="s">
        <v>730</v>
      </c>
    </row>
    <row r="764" spans="1:8" x14ac:dyDescent="0.2">
      <c r="A764" t="s">
        <v>2735</v>
      </c>
      <c r="B764" t="s">
        <v>724</v>
      </c>
      <c r="C764" t="s">
        <v>1897</v>
      </c>
      <c r="D764" t="s">
        <v>1898</v>
      </c>
      <c r="E764" t="s">
        <v>1899</v>
      </c>
      <c r="F764" t="s">
        <v>1900</v>
      </c>
      <c r="G764" t="s">
        <v>1901</v>
      </c>
      <c r="H764" t="s">
        <v>730</v>
      </c>
    </row>
    <row r="765" spans="1:8" x14ac:dyDescent="0.2">
      <c r="A765" t="s">
        <v>2736</v>
      </c>
      <c r="B765" t="s">
        <v>724</v>
      </c>
      <c r="C765" t="s">
        <v>1897</v>
      </c>
      <c r="D765" t="s">
        <v>1898</v>
      </c>
      <c r="E765" t="s">
        <v>1899</v>
      </c>
      <c r="F765" t="s">
        <v>1900</v>
      </c>
      <c r="G765" t="s">
        <v>1901</v>
      </c>
      <c r="H765" t="s">
        <v>730</v>
      </c>
    </row>
    <row r="766" spans="1:8" x14ac:dyDescent="0.2">
      <c r="A766" t="s">
        <v>2737</v>
      </c>
      <c r="B766" t="s">
        <v>724</v>
      </c>
      <c r="C766" t="s">
        <v>1897</v>
      </c>
      <c r="D766" t="s">
        <v>1898</v>
      </c>
      <c r="E766" t="s">
        <v>1899</v>
      </c>
      <c r="F766" t="s">
        <v>1905</v>
      </c>
      <c r="G766" t="s">
        <v>1901</v>
      </c>
      <c r="H766" t="s">
        <v>730</v>
      </c>
    </row>
    <row r="767" spans="1:8" x14ac:dyDescent="0.2">
      <c r="A767" t="s">
        <v>2738</v>
      </c>
      <c r="B767" t="s">
        <v>724</v>
      </c>
      <c r="C767" t="s">
        <v>1897</v>
      </c>
      <c r="D767" t="s">
        <v>1898</v>
      </c>
      <c r="E767" t="s">
        <v>1899</v>
      </c>
      <c r="F767" t="s">
        <v>1905</v>
      </c>
      <c r="G767" t="s">
        <v>1901</v>
      </c>
      <c r="H767" t="s">
        <v>730</v>
      </c>
    </row>
    <row r="768" spans="1:8" x14ac:dyDescent="0.2">
      <c r="A768" t="s">
        <v>2739</v>
      </c>
      <c r="B768" t="s">
        <v>724</v>
      </c>
      <c r="C768" t="s">
        <v>1897</v>
      </c>
      <c r="D768" t="s">
        <v>1898</v>
      </c>
      <c r="E768" t="s">
        <v>1899</v>
      </c>
      <c r="F768" t="s">
        <v>1903</v>
      </c>
      <c r="G768" t="s">
        <v>1901</v>
      </c>
      <c r="H768" t="s">
        <v>730</v>
      </c>
    </row>
    <row r="769" spans="1:8" x14ac:dyDescent="0.2">
      <c r="A769" t="s">
        <v>2740</v>
      </c>
      <c r="B769" t="s">
        <v>724</v>
      </c>
      <c r="C769" t="s">
        <v>1897</v>
      </c>
      <c r="D769" t="s">
        <v>1898</v>
      </c>
      <c r="E769" t="s">
        <v>1899</v>
      </c>
      <c r="F769" t="s">
        <v>1905</v>
      </c>
      <c r="G769" t="s">
        <v>1901</v>
      </c>
      <c r="H769" t="s">
        <v>730</v>
      </c>
    </row>
    <row r="770" spans="1:8" x14ac:dyDescent="0.2">
      <c r="A770" t="s">
        <v>2741</v>
      </c>
      <c r="B770" t="s">
        <v>724</v>
      </c>
      <c r="C770" t="s">
        <v>1897</v>
      </c>
      <c r="D770" t="s">
        <v>1898</v>
      </c>
      <c r="E770" t="s">
        <v>1899</v>
      </c>
      <c r="F770" t="s">
        <v>2742</v>
      </c>
      <c r="G770" t="s">
        <v>1901</v>
      </c>
      <c r="H770" t="s">
        <v>730</v>
      </c>
    </row>
    <row r="771" spans="1:8" x14ac:dyDescent="0.2">
      <c r="A771" t="s">
        <v>2743</v>
      </c>
      <c r="B771" t="s">
        <v>724</v>
      </c>
      <c r="C771" t="s">
        <v>1897</v>
      </c>
      <c r="D771" t="s">
        <v>1898</v>
      </c>
      <c r="E771" t="s">
        <v>1899</v>
      </c>
      <c r="F771" t="s">
        <v>1903</v>
      </c>
      <c r="G771" t="s">
        <v>1901</v>
      </c>
      <c r="H771" t="s">
        <v>730</v>
      </c>
    </row>
    <row r="772" spans="1:8" x14ac:dyDescent="0.2">
      <c r="A772" t="s">
        <v>2744</v>
      </c>
      <c r="B772" t="s">
        <v>724</v>
      </c>
      <c r="C772" t="s">
        <v>1897</v>
      </c>
      <c r="D772" t="s">
        <v>1898</v>
      </c>
      <c r="E772" t="s">
        <v>1899</v>
      </c>
      <c r="F772" t="s">
        <v>1903</v>
      </c>
      <c r="G772" t="s">
        <v>1901</v>
      </c>
      <c r="H772" t="s">
        <v>730</v>
      </c>
    </row>
    <row r="773" spans="1:8" x14ac:dyDescent="0.2">
      <c r="A773" t="s">
        <v>2745</v>
      </c>
      <c r="B773" t="s">
        <v>724</v>
      </c>
      <c r="C773" t="s">
        <v>1897</v>
      </c>
      <c r="D773" t="s">
        <v>1898</v>
      </c>
      <c r="E773" t="s">
        <v>1899</v>
      </c>
      <c r="F773" t="s">
        <v>1903</v>
      </c>
      <c r="G773" t="s">
        <v>1901</v>
      </c>
      <c r="H773" t="s">
        <v>730</v>
      </c>
    </row>
    <row r="774" spans="1:8" x14ac:dyDescent="0.2">
      <c r="A774" t="s">
        <v>2746</v>
      </c>
      <c r="B774" t="s">
        <v>724</v>
      </c>
      <c r="C774" t="s">
        <v>1897</v>
      </c>
      <c r="D774" t="s">
        <v>1898</v>
      </c>
      <c r="E774" t="s">
        <v>1899</v>
      </c>
      <c r="F774" t="s">
        <v>1905</v>
      </c>
      <c r="G774" t="s">
        <v>1901</v>
      </c>
      <c r="H774" t="s">
        <v>730</v>
      </c>
    </row>
    <row r="775" spans="1:8" x14ac:dyDescent="0.2">
      <c r="A775" t="s">
        <v>2747</v>
      </c>
      <c r="B775" t="s">
        <v>724</v>
      </c>
      <c r="C775" t="s">
        <v>1897</v>
      </c>
      <c r="D775" t="s">
        <v>1898</v>
      </c>
      <c r="E775" t="s">
        <v>1899</v>
      </c>
      <c r="F775" t="s">
        <v>1909</v>
      </c>
      <c r="G775" t="s">
        <v>1901</v>
      </c>
      <c r="H775" t="s">
        <v>730</v>
      </c>
    </row>
    <row r="776" spans="1:8" x14ac:dyDescent="0.2">
      <c r="A776" t="s">
        <v>2748</v>
      </c>
      <c r="B776" t="s">
        <v>724</v>
      </c>
      <c r="C776" t="s">
        <v>1897</v>
      </c>
      <c r="D776" t="s">
        <v>1898</v>
      </c>
      <c r="E776" t="s">
        <v>1899</v>
      </c>
      <c r="F776" t="s">
        <v>1905</v>
      </c>
      <c r="G776" t="s">
        <v>1901</v>
      </c>
      <c r="H776" t="s">
        <v>730</v>
      </c>
    </row>
    <row r="777" spans="1:8" x14ac:dyDescent="0.2">
      <c r="A777" t="s">
        <v>2749</v>
      </c>
      <c r="B777" t="s">
        <v>724</v>
      </c>
      <c r="C777" t="s">
        <v>1897</v>
      </c>
      <c r="D777" t="s">
        <v>1898</v>
      </c>
      <c r="E777" t="s">
        <v>1899</v>
      </c>
      <c r="F777" t="s">
        <v>1900</v>
      </c>
      <c r="G777" t="s">
        <v>1901</v>
      </c>
      <c r="H777" t="s">
        <v>730</v>
      </c>
    </row>
    <row r="778" spans="1:8" x14ac:dyDescent="0.2">
      <c r="A778" t="s">
        <v>2750</v>
      </c>
      <c r="B778" t="s">
        <v>724</v>
      </c>
      <c r="C778" t="s">
        <v>1897</v>
      </c>
      <c r="D778" t="s">
        <v>1898</v>
      </c>
      <c r="E778" t="s">
        <v>1899</v>
      </c>
      <c r="F778" t="s">
        <v>2751</v>
      </c>
      <c r="G778" t="s">
        <v>1901</v>
      </c>
      <c r="H778" t="s">
        <v>730</v>
      </c>
    </row>
    <row r="779" spans="1:8" x14ac:dyDescent="0.2">
      <c r="A779" t="s">
        <v>2752</v>
      </c>
      <c r="B779" t="s">
        <v>724</v>
      </c>
      <c r="C779" t="s">
        <v>1897</v>
      </c>
      <c r="D779" t="s">
        <v>1898</v>
      </c>
      <c r="E779" t="s">
        <v>1899</v>
      </c>
      <c r="F779" t="s">
        <v>1900</v>
      </c>
      <c r="G779" t="s">
        <v>1901</v>
      </c>
      <c r="H779" t="s">
        <v>730</v>
      </c>
    </row>
    <row r="780" spans="1:8" x14ac:dyDescent="0.2">
      <c r="A780" t="s">
        <v>2753</v>
      </c>
      <c r="B780" t="s">
        <v>724</v>
      </c>
      <c r="C780" t="s">
        <v>1897</v>
      </c>
      <c r="D780" t="s">
        <v>1898</v>
      </c>
      <c r="E780" t="s">
        <v>1899</v>
      </c>
      <c r="F780" t="s">
        <v>1905</v>
      </c>
      <c r="G780" t="s">
        <v>1901</v>
      </c>
      <c r="H780" t="s">
        <v>730</v>
      </c>
    </row>
    <row r="781" spans="1:8" x14ac:dyDescent="0.2">
      <c r="A781" t="s">
        <v>2754</v>
      </c>
      <c r="B781" t="s">
        <v>724</v>
      </c>
      <c r="C781" t="s">
        <v>1897</v>
      </c>
      <c r="D781" t="s">
        <v>1898</v>
      </c>
      <c r="E781" t="s">
        <v>1899</v>
      </c>
      <c r="F781" t="s">
        <v>1900</v>
      </c>
      <c r="G781" t="s">
        <v>1901</v>
      </c>
      <c r="H781" t="s">
        <v>730</v>
      </c>
    </row>
    <row r="782" spans="1:8" x14ac:dyDescent="0.2">
      <c r="A782" t="s">
        <v>2755</v>
      </c>
      <c r="B782" t="s">
        <v>724</v>
      </c>
      <c r="C782" t="s">
        <v>1897</v>
      </c>
      <c r="D782" t="s">
        <v>1898</v>
      </c>
      <c r="E782" t="s">
        <v>1899</v>
      </c>
      <c r="F782" t="s">
        <v>2052</v>
      </c>
      <c r="G782" t="s">
        <v>1901</v>
      </c>
      <c r="H782" t="s">
        <v>730</v>
      </c>
    </row>
    <row r="783" spans="1:8" x14ac:dyDescent="0.2">
      <c r="A783" t="s">
        <v>2756</v>
      </c>
      <c r="B783" t="s">
        <v>724</v>
      </c>
      <c r="C783" t="s">
        <v>1897</v>
      </c>
      <c r="D783" t="s">
        <v>1898</v>
      </c>
      <c r="E783" t="s">
        <v>1899</v>
      </c>
      <c r="F783" t="s">
        <v>1903</v>
      </c>
      <c r="G783" t="s">
        <v>1901</v>
      </c>
      <c r="H783" t="s">
        <v>730</v>
      </c>
    </row>
    <row r="784" spans="1:8" x14ac:dyDescent="0.2">
      <c r="A784" t="s">
        <v>2757</v>
      </c>
      <c r="B784" t="s">
        <v>724</v>
      </c>
      <c r="C784" t="s">
        <v>1897</v>
      </c>
      <c r="D784" t="s">
        <v>1898</v>
      </c>
      <c r="E784" t="s">
        <v>1899</v>
      </c>
      <c r="F784" t="s">
        <v>1900</v>
      </c>
      <c r="G784" t="s">
        <v>1901</v>
      </c>
      <c r="H784" t="s">
        <v>730</v>
      </c>
    </row>
    <row r="785" spans="1:8" x14ac:dyDescent="0.2">
      <c r="A785" t="s">
        <v>2758</v>
      </c>
      <c r="B785" t="s">
        <v>724</v>
      </c>
      <c r="C785" t="s">
        <v>1897</v>
      </c>
      <c r="D785" t="s">
        <v>1898</v>
      </c>
      <c r="E785" t="s">
        <v>1899</v>
      </c>
      <c r="F785" t="s">
        <v>1900</v>
      </c>
      <c r="G785" t="s">
        <v>1901</v>
      </c>
      <c r="H785" t="s">
        <v>730</v>
      </c>
    </row>
    <row r="786" spans="1:8" x14ac:dyDescent="0.2">
      <c r="A786" t="s">
        <v>2759</v>
      </c>
      <c r="B786" t="s">
        <v>724</v>
      </c>
      <c r="C786" t="s">
        <v>1897</v>
      </c>
      <c r="D786" t="s">
        <v>1898</v>
      </c>
      <c r="E786" t="s">
        <v>1899</v>
      </c>
      <c r="F786" t="s">
        <v>2251</v>
      </c>
      <c r="G786" t="s">
        <v>1901</v>
      </c>
      <c r="H786" t="s">
        <v>730</v>
      </c>
    </row>
    <row r="787" spans="1:8" x14ac:dyDescent="0.2">
      <c r="A787" t="s">
        <v>2760</v>
      </c>
      <c r="B787" t="s">
        <v>724</v>
      </c>
      <c r="C787" t="s">
        <v>1897</v>
      </c>
      <c r="D787" t="s">
        <v>1898</v>
      </c>
      <c r="E787" t="s">
        <v>1899</v>
      </c>
      <c r="F787" t="s">
        <v>2022</v>
      </c>
      <c r="G787" t="s">
        <v>1901</v>
      </c>
      <c r="H787" t="s">
        <v>730</v>
      </c>
    </row>
    <row r="788" spans="1:8" x14ac:dyDescent="0.2">
      <c r="A788" t="s">
        <v>2761</v>
      </c>
      <c r="B788" t="s">
        <v>724</v>
      </c>
      <c r="C788" t="s">
        <v>1897</v>
      </c>
      <c r="D788" t="s">
        <v>1898</v>
      </c>
      <c r="E788" t="s">
        <v>1899</v>
      </c>
      <c r="F788" t="s">
        <v>1905</v>
      </c>
      <c r="G788" t="s">
        <v>1901</v>
      </c>
      <c r="H788" t="s">
        <v>730</v>
      </c>
    </row>
    <row r="789" spans="1:8" x14ac:dyDescent="0.2">
      <c r="A789" t="s">
        <v>2762</v>
      </c>
      <c r="B789" t="s">
        <v>724</v>
      </c>
      <c r="C789" t="s">
        <v>1897</v>
      </c>
      <c r="D789" t="s">
        <v>1898</v>
      </c>
      <c r="E789" t="s">
        <v>1899</v>
      </c>
      <c r="F789" t="s">
        <v>1905</v>
      </c>
      <c r="G789" t="s">
        <v>1901</v>
      </c>
      <c r="H789" t="s">
        <v>730</v>
      </c>
    </row>
    <row r="790" spans="1:8" x14ac:dyDescent="0.2">
      <c r="A790" t="s">
        <v>2763</v>
      </c>
      <c r="B790" t="s">
        <v>724</v>
      </c>
      <c r="C790" t="s">
        <v>1897</v>
      </c>
      <c r="D790" t="s">
        <v>1898</v>
      </c>
      <c r="E790" t="s">
        <v>1899</v>
      </c>
      <c r="F790" t="s">
        <v>1903</v>
      </c>
      <c r="G790" t="s">
        <v>1901</v>
      </c>
      <c r="H790" t="s">
        <v>730</v>
      </c>
    </row>
    <row r="791" spans="1:8" x14ac:dyDescent="0.2">
      <c r="A791" t="s">
        <v>2764</v>
      </c>
      <c r="B791" t="s">
        <v>724</v>
      </c>
      <c r="C791" t="s">
        <v>1897</v>
      </c>
      <c r="D791" t="s">
        <v>1898</v>
      </c>
      <c r="E791" t="s">
        <v>1899</v>
      </c>
      <c r="F791" t="s">
        <v>1905</v>
      </c>
      <c r="G791" t="s">
        <v>1901</v>
      </c>
      <c r="H791" t="s">
        <v>730</v>
      </c>
    </row>
    <row r="792" spans="1:8" x14ac:dyDescent="0.2">
      <c r="A792" t="s">
        <v>2765</v>
      </c>
      <c r="B792" t="s">
        <v>724</v>
      </c>
      <c r="C792" t="s">
        <v>1897</v>
      </c>
      <c r="D792" t="s">
        <v>1898</v>
      </c>
      <c r="E792" t="s">
        <v>1899</v>
      </c>
      <c r="F792" t="s">
        <v>1909</v>
      </c>
      <c r="G792" t="s">
        <v>1901</v>
      </c>
      <c r="H792" t="s">
        <v>730</v>
      </c>
    </row>
    <row r="793" spans="1:8" x14ac:dyDescent="0.2">
      <c r="A793" t="s">
        <v>2766</v>
      </c>
      <c r="B793" t="s">
        <v>724</v>
      </c>
      <c r="C793" t="s">
        <v>1897</v>
      </c>
      <c r="D793" t="s">
        <v>1898</v>
      </c>
      <c r="E793" t="s">
        <v>1899</v>
      </c>
      <c r="F793" t="s">
        <v>1903</v>
      </c>
      <c r="G793" t="s">
        <v>1901</v>
      </c>
      <c r="H793" t="s">
        <v>730</v>
      </c>
    </row>
    <row r="794" spans="1:8" x14ac:dyDescent="0.2">
      <c r="A794" t="s">
        <v>2767</v>
      </c>
      <c r="B794" t="s">
        <v>724</v>
      </c>
      <c r="C794" t="s">
        <v>1897</v>
      </c>
      <c r="D794" t="s">
        <v>1898</v>
      </c>
      <c r="E794" t="s">
        <v>1899</v>
      </c>
      <c r="F794" t="s">
        <v>1905</v>
      </c>
      <c r="G794" t="s">
        <v>1901</v>
      </c>
      <c r="H794" t="s">
        <v>730</v>
      </c>
    </row>
    <row r="795" spans="1:8" x14ac:dyDescent="0.2">
      <c r="A795" t="s">
        <v>2768</v>
      </c>
      <c r="B795" t="s">
        <v>724</v>
      </c>
      <c r="C795" t="s">
        <v>1897</v>
      </c>
      <c r="D795" t="s">
        <v>1898</v>
      </c>
      <c r="E795" t="s">
        <v>1899</v>
      </c>
      <c r="F795" t="s">
        <v>1909</v>
      </c>
      <c r="G795" t="s">
        <v>1901</v>
      </c>
      <c r="H795" t="s">
        <v>730</v>
      </c>
    </row>
    <row r="796" spans="1:8" x14ac:dyDescent="0.2">
      <c r="A796" t="s">
        <v>2769</v>
      </c>
      <c r="B796" t="s">
        <v>724</v>
      </c>
      <c r="C796" t="s">
        <v>1897</v>
      </c>
      <c r="D796" t="s">
        <v>1898</v>
      </c>
      <c r="E796" t="s">
        <v>1899</v>
      </c>
      <c r="F796" t="s">
        <v>1922</v>
      </c>
      <c r="G796" t="s">
        <v>1901</v>
      </c>
      <c r="H796" t="s">
        <v>730</v>
      </c>
    </row>
    <row r="797" spans="1:8" x14ac:dyDescent="0.2">
      <c r="A797" t="s">
        <v>2770</v>
      </c>
      <c r="B797" t="s">
        <v>724</v>
      </c>
      <c r="C797" t="s">
        <v>1897</v>
      </c>
      <c r="D797" t="s">
        <v>1898</v>
      </c>
      <c r="E797" t="s">
        <v>1899</v>
      </c>
      <c r="F797" t="s">
        <v>1900</v>
      </c>
      <c r="G797" t="s">
        <v>1901</v>
      </c>
      <c r="H797" t="s">
        <v>730</v>
      </c>
    </row>
    <row r="798" spans="1:8" x14ac:dyDescent="0.2">
      <c r="A798" t="s">
        <v>2771</v>
      </c>
      <c r="B798" t="s">
        <v>724</v>
      </c>
      <c r="C798" t="s">
        <v>1897</v>
      </c>
      <c r="D798" t="s">
        <v>1898</v>
      </c>
      <c r="E798" t="s">
        <v>1899</v>
      </c>
      <c r="F798" t="s">
        <v>1905</v>
      </c>
      <c r="G798" t="s">
        <v>1901</v>
      </c>
      <c r="H798" t="s">
        <v>730</v>
      </c>
    </row>
    <row r="799" spans="1:8" x14ac:dyDescent="0.2">
      <c r="A799" t="s">
        <v>2772</v>
      </c>
      <c r="B799" t="s">
        <v>724</v>
      </c>
      <c r="C799" t="s">
        <v>1897</v>
      </c>
      <c r="D799" t="s">
        <v>1898</v>
      </c>
      <c r="E799" t="s">
        <v>1899</v>
      </c>
      <c r="F799" t="s">
        <v>1905</v>
      </c>
      <c r="G799" t="s">
        <v>1901</v>
      </c>
      <c r="H799" t="s">
        <v>730</v>
      </c>
    </row>
    <row r="800" spans="1:8" x14ac:dyDescent="0.2">
      <c r="A800" t="s">
        <v>2773</v>
      </c>
      <c r="B800" t="s">
        <v>724</v>
      </c>
      <c r="C800" t="s">
        <v>1897</v>
      </c>
      <c r="D800" t="s">
        <v>1898</v>
      </c>
      <c r="E800" t="s">
        <v>1899</v>
      </c>
      <c r="F800" t="s">
        <v>1905</v>
      </c>
      <c r="G800" t="s">
        <v>1901</v>
      </c>
      <c r="H800" t="s">
        <v>730</v>
      </c>
    </row>
    <row r="801" spans="1:8" x14ac:dyDescent="0.2">
      <c r="A801" t="s">
        <v>2774</v>
      </c>
      <c r="B801" t="s">
        <v>724</v>
      </c>
      <c r="C801" t="s">
        <v>1897</v>
      </c>
      <c r="D801" t="s">
        <v>1898</v>
      </c>
      <c r="E801" t="s">
        <v>1899</v>
      </c>
      <c r="F801" t="s">
        <v>1948</v>
      </c>
      <c r="G801" t="s">
        <v>1901</v>
      </c>
      <c r="H801" t="s">
        <v>730</v>
      </c>
    </row>
    <row r="802" spans="1:8" x14ac:dyDescent="0.2">
      <c r="A802" t="s">
        <v>2775</v>
      </c>
      <c r="B802" t="s">
        <v>724</v>
      </c>
      <c r="C802" t="s">
        <v>1897</v>
      </c>
      <c r="D802" t="s">
        <v>1898</v>
      </c>
      <c r="E802" t="s">
        <v>1899</v>
      </c>
      <c r="F802" t="s">
        <v>2776</v>
      </c>
      <c r="G802" t="s">
        <v>1901</v>
      </c>
      <c r="H802" t="s">
        <v>730</v>
      </c>
    </row>
    <row r="803" spans="1:8" x14ac:dyDescent="0.2">
      <c r="A803" t="s">
        <v>2777</v>
      </c>
      <c r="B803" t="s">
        <v>724</v>
      </c>
      <c r="C803" t="s">
        <v>1897</v>
      </c>
      <c r="D803" t="s">
        <v>1898</v>
      </c>
      <c r="E803" t="s">
        <v>1899</v>
      </c>
      <c r="F803" t="s">
        <v>1943</v>
      </c>
      <c r="G803" t="s">
        <v>1901</v>
      </c>
      <c r="H803" t="s">
        <v>730</v>
      </c>
    </row>
    <row r="804" spans="1:8" x14ac:dyDescent="0.2">
      <c r="A804" t="s">
        <v>2778</v>
      </c>
      <c r="B804" t="s">
        <v>724</v>
      </c>
      <c r="C804" t="s">
        <v>1897</v>
      </c>
      <c r="D804" t="s">
        <v>1898</v>
      </c>
      <c r="E804" t="s">
        <v>1899</v>
      </c>
      <c r="F804" t="s">
        <v>1909</v>
      </c>
      <c r="G804" t="s">
        <v>1901</v>
      </c>
      <c r="H804" t="s">
        <v>730</v>
      </c>
    </row>
    <row r="805" spans="1:8" x14ac:dyDescent="0.2">
      <c r="A805" t="s">
        <v>2779</v>
      </c>
      <c r="B805" t="s">
        <v>724</v>
      </c>
      <c r="C805" t="s">
        <v>1897</v>
      </c>
      <c r="D805" t="s">
        <v>1898</v>
      </c>
      <c r="E805" t="s">
        <v>1899</v>
      </c>
      <c r="F805" t="s">
        <v>1903</v>
      </c>
      <c r="G805" t="s">
        <v>1901</v>
      </c>
      <c r="H805" t="s">
        <v>730</v>
      </c>
    </row>
    <row r="806" spans="1:8" x14ac:dyDescent="0.2">
      <c r="A806" t="s">
        <v>2780</v>
      </c>
      <c r="B806" t="s">
        <v>724</v>
      </c>
      <c r="C806" t="s">
        <v>1897</v>
      </c>
      <c r="D806" t="s">
        <v>1898</v>
      </c>
      <c r="E806" t="s">
        <v>1899</v>
      </c>
      <c r="F806" t="s">
        <v>1936</v>
      </c>
      <c r="G806" t="s">
        <v>1901</v>
      </c>
      <c r="H806" t="s">
        <v>730</v>
      </c>
    </row>
    <row r="807" spans="1:8" x14ac:dyDescent="0.2">
      <c r="A807" t="s">
        <v>2781</v>
      </c>
      <c r="B807" t="s">
        <v>724</v>
      </c>
      <c r="C807" t="s">
        <v>1897</v>
      </c>
      <c r="D807" t="s">
        <v>1898</v>
      </c>
      <c r="E807" t="s">
        <v>1899</v>
      </c>
      <c r="F807" t="s">
        <v>1903</v>
      </c>
      <c r="G807" t="s">
        <v>1901</v>
      </c>
      <c r="H807" t="s">
        <v>730</v>
      </c>
    </row>
    <row r="808" spans="1:8" x14ac:dyDescent="0.2">
      <c r="A808" t="s">
        <v>2782</v>
      </c>
      <c r="B808" t="s">
        <v>724</v>
      </c>
      <c r="C808" t="s">
        <v>1897</v>
      </c>
      <c r="D808" t="s">
        <v>1898</v>
      </c>
      <c r="E808" t="s">
        <v>1899</v>
      </c>
      <c r="F808" t="s">
        <v>1905</v>
      </c>
      <c r="G808" t="s">
        <v>1901</v>
      </c>
      <c r="H808" t="s">
        <v>730</v>
      </c>
    </row>
    <row r="809" spans="1:8" x14ac:dyDescent="0.2">
      <c r="A809" t="s">
        <v>2783</v>
      </c>
      <c r="B809" t="s">
        <v>724</v>
      </c>
      <c r="C809" t="s">
        <v>1897</v>
      </c>
      <c r="D809" t="s">
        <v>1898</v>
      </c>
      <c r="E809" t="s">
        <v>1899</v>
      </c>
      <c r="F809" t="s">
        <v>1922</v>
      </c>
      <c r="G809" t="s">
        <v>1901</v>
      </c>
      <c r="H809" t="s">
        <v>730</v>
      </c>
    </row>
    <row r="810" spans="1:8" x14ac:dyDescent="0.2">
      <c r="A810" t="s">
        <v>2784</v>
      </c>
      <c r="B810" t="s">
        <v>724</v>
      </c>
      <c r="C810" t="s">
        <v>1897</v>
      </c>
      <c r="D810" t="s">
        <v>1898</v>
      </c>
      <c r="E810" t="s">
        <v>1899</v>
      </c>
      <c r="F810" t="s">
        <v>1900</v>
      </c>
      <c r="G810" t="s">
        <v>1901</v>
      </c>
      <c r="H810" t="s">
        <v>730</v>
      </c>
    </row>
    <row r="811" spans="1:8" x14ac:dyDescent="0.2">
      <c r="A811" t="s">
        <v>2785</v>
      </c>
      <c r="B811" t="s">
        <v>724</v>
      </c>
      <c r="C811" t="s">
        <v>1897</v>
      </c>
      <c r="D811" t="s">
        <v>1898</v>
      </c>
      <c r="E811" t="s">
        <v>1899</v>
      </c>
      <c r="F811" t="s">
        <v>1905</v>
      </c>
      <c r="G811" t="s">
        <v>1901</v>
      </c>
      <c r="H811" t="s">
        <v>730</v>
      </c>
    </row>
    <row r="812" spans="1:8" x14ac:dyDescent="0.2">
      <c r="A812" t="s">
        <v>2786</v>
      </c>
      <c r="B812" t="s">
        <v>724</v>
      </c>
      <c r="C812" t="s">
        <v>1897</v>
      </c>
      <c r="D812" t="s">
        <v>1898</v>
      </c>
      <c r="E812" t="s">
        <v>1899</v>
      </c>
      <c r="F812" t="s">
        <v>1915</v>
      </c>
      <c r="G812" t="s">
        <v>1901</v>
      </c>
      <c r="H812" t="s">
        <v>730</v>
      </c>
    </row>
    <row r="813" spans="1:8" x14ac:dyDescent="0.2">
      <c r="A813" t="s">
        <v>2787</v>
      </c>
      <c r="B813" t="s">
        <v>724</v>
      </c>
      <c r="C813" t="s">
        <v>1897</v>
      </c>
      <c r="D813" t="s">
        <v>1898</v>
      </c>
      <c r="E813" t="s">
        <v>1899</v>
      </c>
      <c r="F813" t="s">
        <v>2025</v>
      </c>
      <c r="G813" t="s">
        <v>1901</v>
      </c>
      <c r="H813" t="s">
        <v>730</v>
      </c>
    </row>
    <row r="814" spans="1:8" x14ac:dyDescent="0.2">
      <c r="A814" t="s">
        <v>2788</v>
      </c>
      <c r="B814" t="s">
        <v>724</v>
      </c>
      <c r="C814" t="s">
        <v>1897</v>
      </c>
      <c r="D814" t="s">
        <v>1898</v>
      </c>
      <c r="E814" t="s">
        <v>1899</v>
      </c>
      <c r="F814" t="s">
        <v>1926</v>
      </c>
      <c r="G814" t="s">
        <v>1901</v>
      </c>
      <c r="H814" t="s">
        <v>730</v>
      </c>
    </row>
    <row r="815" spans="1:8" x14ac:dyDescent="0.2">
      <c r="A815" t="s">
        <v>2789</v>
      </c>
      <c r="B815" t="s">
        <v>724</v>
      </c>
      <c r="C815" t="s">
        <v>1897</v>
      </c>
      <c r="D815" t="s">
        <v>1898</v>
      </c>
      <c r="E815" t="s">
        <v>1899</v>
      </c>
      <c r="F815" t="s">
        <v>1943</v>
      </c>
      <c r="G815" t="s">
        <v>1901</v>
      </c>
      <c r="H815" t="s">
        <v>730</v>
      </c>
    </row>
    <row r="816" spans="1:8" x14ac:dyDescent="0.2">
      <c r="A816" t="s">
        <v>2790</v>
      </c>
      <c r="B816" t="s">
        <v>724</v>
      </c>
      <c r="C816" t="s">
        <v>1897</v>
      </c>
      <c r="D816" t="s">
        <v>1898</v>
      </c>
      <c r="E816" t="s">
        <v>1899</v>
      </c>
      <c r="F816" t="s">
        <v>1903</v>
      </c>
      <c r="G816" t="s">
        <v>1901</v>
      </c>
      <c r="H816" t="s">
        <v>730</v>
      </c>
    </row>
    <row r="817" spans="1:8" x14ac:dyDescent="0.2">
      <c r="A817" t="s">
        <v>2791</v>
      </c>
      <c r="B817" t="s">
        <v>724</v>
      </c>
      <c r="C817" t="s">
        <v>1897</v>
      </c>
      <c r="D817" t="s">
        <v>1898</v>
      </c>
      <c r="E817" t="s">
        <v>1899</v>
      </c>
      <c r="F817" t="s">
        <v>1905</v>
      </c>
      <c r="G817" t="s">
        <v>1901</v>
      </c>
      <c r="H817" t="s">
        <v>730</v>
      </c>
    </row>
    <row r="818" spans="1:8" x14ac:dyDescent="0.2">
      <c r="A818" t="s">
        <v>2792</v>
      </c>
      <c r="B818" t="s">
        <v>724</v>
      </c>
      <c r="C818" t="s">
        <v>1897</v>
      </c>
      <c r="D818" t="s">
        <v>1898</v>
      </c>
      <c r="E818" t="s">
        <v>1899</v>
      </c>
      <c r="F818" t="s">
        <v>1905</v>
      </c>
      <c r="G818" t="s">
        <v>1901</v>
      </c>
      <c r="H818" t="s">
        <v>730</v>
      </c>
    </row>
    <row r="819" spans="1:8" x14ac:dyDescent="0.2">
      <c r="A819" t="s">
        <v>2793</v>
      </c>
      <c r="B819" t="s">
        <v>724</v>
      </c>
      <c r="C819" t="s">
        <v>1897</v>
      </c>
      <c r="D819" t="s">
        <v>1898</v>
      </c>
      <c r="E819" t="s">
        <v>1899</v>
      </c>
      <c r="F819" t="s">
        <v>2049</v>
      </c>
      <c r="G819" t="s">
        <v>1901</v>
      </c>
      <c r="H819" t="s">
        <v>730</v>
      </c>
    </row>
    <row r="820" spans="1:8" x14ac:dyDescent="0.2">
      <c r="A820" t="s">
        <v>2794</v>
      </c>
      <c r="B820" t="s">
        <v>724</v>
      </c>
      <c r="C820" t="s">
        <v>1897</v>
      </c>
      <c r="D820" t="s">
        <v>1898</v>
      </c>
      <c r="E820" t="s">
        <v>1899</v>
      </c>
      <c r="F820" t="s">
        <v>1900</v>
      </c>
      <c r="G820" t="s">
        <v>1901</v>
      </c>
      <c r="H820" t="s">
        <v>730</v>
      </c>
    </row>
    <row r="821" spans="1:8" x14ac:dyDescent="0.2">
      <c r="A821" t="s">
        <v>2795</v>
      </c>
      <c r="B821" t="s">
        <v>724</v>
      </c>
      <c r="C821" t="s">
        <v>1897</v>
      </c>
      <c r="D821" t="s">
        <v>1898</v>
      </c>
      <c r="E821" t="s">
        <v>1899</v>
      </c>
      <c r="F821" t="s">
        <v>1943</v>
      </c>
      <c r="G821" t="s">
        <v>1901</v>
      </c>
      <c r="H821" t="s">
        <v>730</v>
      </c>
    </row>
    <row r="822" spans="1:8" x14ac:dyDescent="0.2">
      <c r="A822" t="s">
        <v>2796</v>
      </c>
      <c r="B822" t="s">
        <v>724</v>
      </c>
      <c r="C822" t="s">
        <v>1897</v>
      </c>
      <c r="D822" t="s">
        <v>1898</v>
      </c>
      <c r="E822" t="s">
        <v>1899</v>
      </c>
      <c r="F822" t="s">
        <v>1903</v>
      </c>
      <c r="G822" t="s">
        <v>1901</v>
      </c>
      <c r="H822" t="s">
        <v>730</v>
      </c>
    </row>
    <row r="823" spans="1:8" x14ac:dyDescent="0.2">
      <c r="A823" t="s">
        <v>2797</v>
      </c>
      <c r="B823" t="s">
        <v>724</v>
      </c>
      <c r="C823" t="s">
        <v>1897</v>
      </c>
      <c r="D823" t="s">
        <v>1898</v>
      </c>
      <c r="E823" t="s">
        <v>1899</v>
      </c>
      <c r="F823" t="s">
        <v>1905</v>
      </c>
      <c r="G823" t="s">
        <v>1901</v>
      </c>
      <c r="H823" t="s">
        <v>730</v>
      </c>
    </row>
    <row r="824" spans="1:8" x14ac:dyDescent="0.2">
      <c r="A824" t="s">
        <v>2798</v>
      </c>
      <c r="B824" t="s">
        <v>724</v>
      </c>
      <c r="C824" t="s">
        <v>1897</v>
      </c>
      <c r="D824" t="s">
        <v>1898</v>
      </c>
      <c r="E824" t="s">
        <v>1899</v>
      </c>
      <c r="F824" t="s">
        <v>1915</v>
      </c>
      <c r="G824" t="s">
        <v>1901</v>
      </c>
      <c r="H824" t="s">
        <v>730</v>
      </c>
    </row>
    <row r="825" spans="1:8" x14ac:dyDescent="0.2">
      <c r="A825" t="s">
        <v>2799</v>
      </c>
      <c r="B825" t="s">
        <v>724</v>
      </c>
      <c r="C825" t="s">
        <v>1897</v>
      </c>
      <c r="D825" t="s">
        <v>1898</v>
      </c>
      <c r="E825" t="s">
        <v>1899</v>
      </c>
      <c r="F825" t="s">
        <v>1931</v>
      </c>
      <c r="G825" t="s">
        <v>1901</v>
      </c>
      <c r="H825" t="s">
        <v>730</v>
      </c>
    </row>
    <row r="826" spans="1:8" x14ac:dyDescent="0.2">
      <c r="A826" t="s">
        <v>2800</v>
      </c>
      <c r="B826" t="s">
        <v>724</v>
      </c>
      <c r="C826" t="s">
        <v>1897</v>
      </c>
      <c r="D826" t="s">
        <v>1898</v>
      </c>
      <c r="E826" t="s">
        <v>1899</v>
      </c>
      <c r="F826" t="s">
        <v>1948</v>
      </c>
      <c r="G826" t="s">
        <v>1901</v>
      </c>
      <c r="H826" t="s">
        <v>730</v>
      </c>
    </row>
    <row r="827" spans="1:8" x14ac:dyDescent="0.2">
      <c r="A827" t="s">
        <v>2801</v>
      </c>
      <c r="B827" t="s">
        <v>724</v>
      </c>
      <c r="C827" t="s">
        <v>1897</v>
      </c>
      <c r="D827" t="s">
        <v>1898</v>
      </c>
      <c r="E827" t="s">
        <v>1899</v>
      </c>
      <c r="F827" t="s">
        <v>1905</v>
      </c>
      <c r="G827" t="s">
        <v>1901</v>
      </c>
      <c r="H827" t="s">
        <v>730</v>
      </c>
    </row>
    <row r="828" spans="1:8" x14ac:dyDescent="0.2">
      <c r="A828" t="s">
        <v>2802</v>
      </c>
      <c r="B828" t="s">
        <v>724</v>
      </c>
      <c r="C828" t="s">
        <v>1897</v>
      </c>
      <c r="D828" t="s">
        <v>1898</v>
      </c>
      <c r="E828" t="s">
        <v>1899</v>
      </c>
      <c r="F828" t="s">
        <v>1905</v>
      </c>
      <c r="G828" t="s">
        <v>1901</v>
      </c>
      <c r="H828" t="s">
        <v>730</v>
      </c>
    </row>
    <row r="829" spans="1:8" x14ac:dyDescent="0.2">
      <c r="A829" t="s">
        <v>2803</v>
      </c>
      <c r="B829" t="s">
        <v>724</v>
      </c>
      <c r="C829" t="s">
        <v>1897</v>
      </c>
      <c r="D829" t="s">
        <v>1898</v>
      </c>
      <c r="E829" t="s">
        <v>1899</v>
      </c>
      <c r="F829" t="s">
        <v>1905</v>
      </c>
      <c r="G829" t="s">
        <v>1901</v>
      </c>
      <c r="H829" t="s">
        <v>730</v>
      </c>
    </row>
    <row r="830" spans="1:8" x14ac:dyDescent="0.2">
      <c r="A830" t="s">
        <v>2804</v>
      </c>
      <c r="B830" t="s">
        <v>724</v>
      </c>
      <c r="C830" t="s">
        <v>1897</v>
      </c>
      <c r="D830" t="s">
        <v>1898</v>
      </c>
      <c r="E830" t="s">
        <v>1899</v>
      </c>
      <c r="F830" t="s">
        <v>1941</v>
      </c>
      <c r="G830" t="s">
        <v>1901</v>
      </c>
      <c r="H830" t="s">
        <v>730</v>
      </c>
    </row>
    <row r="831" spans="1:8" x14ac:dyDescent="0.2">
      <c r="A831" t="s">
        <v>2805</v>
      </c>
      <c r="B831" t="s">
        <v>724</v>
      </c>
      <c r="C831" t="s">
        <v>1897</v>
      </c>
      <c r="D831" t="s">
        <v>1898</v>
      </c>
      <c r="E831" t="s">
        <v>1899</v>
      </c>
      <c r="F831" t="s">
        <v>1905</v>
      </c>
      <c r="G831" t="s">
        <v>1901</v>
      </c>
      <c r="H831" t="s">
        <v>730</v>
      </c>
    </row>
    <row r="832" spans="1:8" x14ac:dyDescent="0.2">
      <c r="A832" t="s">
        <v>2806</v>
      </c>
      <c r="B832" t="s">
        <v>724</v>
      </c>
      <c r="C832" t="s">
        <v>1897</v>
      </c>
      <c r="D832" t="s">
        <v>1898</v>
      </c>
      <c r="E832" t="s">
        <v>1899</v>
      </c>
      <c r="F832" t="s">
        <v>1909</v>
      </c>
      <c r="G832" t="s">
        <v>1901</v>
      </c>
      <c r="H832" t="s">
        <v>730</v>
      </c>
    </row>
    <row r="833" spans="1:8" x14ac:dyDescent="0.2">
      <c r="A833" t="s">
        <v>2807</v>
      </c>
      <c r="B833" t="s">
        <v>724</v>
      </c>
      <c r="C833" t="s">
        <v>1897</v>
      </c>
      <c r="D833" t="s">
        <v>1898</v>
      </c>
      <c r="E833" t="s">
        <v>1899</v>
      </c>
      <c r="F833" t="s">
        <v>1905</v>
      </c>
      <c r="G833" t="s">
        <v>1901</v>
      </c>
      <c r="H833" t="s">
        <v>730</v>
      </c>
    </row>
    <row r="834" spans="1:8" x14ac:dyDescent="0.2">
      <c r="A834" t="s">
        <v>2808</v>
      </c>
      <c r="B834" t="s">
        <v>724</v>
      </c>
      <c r="C834" t="s">
        <v>1897</v>
      </c>
      <c r="D834" t="s">
        <v>1898</v>
      </c>
      <c r="E834" t="s">
        <v>1899</v>
      </c>
      <c r="F834" t="s">
        <v>2742</v>
      </c>
      <c r="G834" t="s">
        <v>1901</v>
      </c>
      <c r="H834" t="s">
        <v>730</v>
      </c>
    </row>
    <row r="835" spans="1:8" x14ac:dyDescent="0.2">
      <c r="A835" t="s">
        <v>2809</v>
      </c>
      <c r="B835" t="s">
        <v>724</v>
      </c>
      <c r="C835" t="s">
        <v>1897</v>
      </c>
      <c r="D835" t="s">
        <v>1898</v>
      </c>
      <c r="E835" t="s">
        <v>1899</v>
      </c>
      <c r="F835" t="s">
        <v>1905</v>
      </c>
      <c r="G835" t="s">
        <v>1901</v>
      </c>
      <c r="H835" t="s">
        <v>730</v>
      </c>
    </row>
    <row r="836" spans="1:8" x14ac:dyDescent="0.2">
      <c r="A836" t="s">
        <v>2810</v>
      </c>
      <c r="B836" t="s">
        <v>724</v>
      </c>
      <c r="C836" t="s">
        <v>1897</v>
      </c>
      <c r="D836" t="s">
        <v>1898</v>
      </c>
      <c r="E836" t="s">
        <v>1899</v>
      </c>
      <c r="F836" t="s">
        <v>1984</v>
      </c>
      <c r="G836" t="s">
        <v>1901</v>
      </c>
      <c r="H836" t="s">
        <v>730</v>
      </c>
    </row>
    <row r="837" spans="1:8" x14ac:dyDescent="0.2">
      <c r="A837" t="s">
        <v>2811</v>
      </c>
      <c r="B837" t="s">
        <v>724</v>
      </c>
      <c r="C837" t="s">
        <v>1897</v>
      </c>
      <c r="D837" t="s">
        <v>1898</v>
      </c>
      <c r="E837" t="s">
        <v>1899</v>
      </c>
      <c r="F837" t="s">
        <v>1933</v>
      </c>
      <c r="G837" t="s">
        <v>1901</v>
      </c>
      <c r="H837" t="s">
        <v>730</v>
      </c>
    </row>
    <row r="838" spans="1:8" x14ac:dyDescent="0.2">
      <c r="A838" t="s">
        <v>2812</v>
      </c>
      <c r="B838" t="s">
        <v>724</v>
      </c>
      <c r="C838" t="s">
        <v>1897</v>
      </c>
      <c r="D838" t="s">
        <v>1898</v>
      </c>
      <c r="E838" t="s">
        <v>1899</v>
      </c>
      <c r="F838" t="s">
        <v>1903</v>
      </c>
      <c r="G838" t="s">
        <v>1901</v>
      </c>
      <c r="H838" t="s">
        <v>730</v>
      </c>
    </row>
    <row r="839" spans="1:8" x14ac:dyDescent="0.2">
      <c r="A839" t="s">
        <v>2813</v>
      </c>
      <c r="B839" t="s">
        <v>724</v>
      </c>
      <c r="C839" t="s">
        <v>1897</v>
      </c>
      <c r="D839" t="s">
        <v>1898</v>
      </c>
      <c r="E839" t="s">
        <v>1899</v>
      </c>
      <c r="F839" t="s">
        <v>1903</v>
      </c>
      <c r="G839" t="s">
        <v>1901</v>
      </c>
      <c r="H839" t="s">
        <v>730</v>
      </c>
    </row>
    <row r="840" spans="1:8" x14ac:dyDescent="0.2">
      <c r="A840" t="s">
        <v>2814</v>
      </c>
      <c r="B840" t="s">
        <v>724</v>
      </c>
      <c r="C840" t="s">
        <v>1897</v>
      </c>
      <c r="D840" t="s">
        <v>1898</v>
      </c>
      <c r="E840" t="s">
        <v>1899</v>
      </c>
      <c r="F840" t="s">
        <v>1911</v>
      </c>
      <c r="G840" t="s">
        <v>1901</v>
      </c>
      <c r="H840" t="s">
        <v>730</v>
      </c>
    </row>
    <row r="841" spans="1:8" x14ac:dyDescent="0.2">
      <c r="A841" t="s">
        <v>2815</v>
      </c>
      <c r="B841" t="s">
        <v>724</v>
      </c>
      <c r="C841" t="s">
        <v>1897</v>
      </c>
      <c r="D841" t="s">
        <v>1898</v>
      </c>
      <c r="E841" t="s">
        <v>1899</v>
      </c>
      <c r="F841" t="s">
        <v>1900</v>
      </c>
      <c r="G841" t="s">
        <v>1901</v>
      </c>
      <c r="H841" t="s">
        <v>730</v>
      </c>
    </row>
    <row r="842" spans="1:8" x14ac:dyDescent="0.2">
      <c r="A842" t="s">
        <v>2816</v>
      </c>
      <c r="B842" t="s">
        <v>724</v>
      </c>
      <c r="C842" t="s">
        <v>1897</v>
      </c>
      <c r="D842" t="s">
        <v>1898</v>
      </c>
      <c r="E842" t="s">
        <v>1899</v>
      </c>
      <c r="F842" t="s">
        <v>1903</v>
      </c>
      <c r="G842" t="s">
        <v>1901</v>
      </c>
      <c r="H842" t="s">
        <v>730</v>
      </c>
    </row>
    <row r="843" spans="1:8" x14ac:dyDescent="0.2">
      <c r="A843" t="s">
        <v>2817</v>
      </c>
      <c r="B843" t="s">
        <v>724</v>
      </c>
      <c r="C843" t="s">
        <v>1897</v>
      </c>
      <c r="D843" t="s">
        <v>1898</v>
      </c>
      <c r="E843" t="s">
        <v>1899</v>
      </c>
      <c r="F843" t="s">
        <v>1905</v>
      </c>
      <c r="G843" t="s">
        <v>1901</v>
      </c>
      <c r="H843" t="s">
        <v>730</v>
      </c>
    </row>
    <row r="844" spans="1:8" x14ac:dyDescent="0.2">
      <c r="A844" t="s">
        <v>2818</v>
      </c>
      <c r="B844" t="s">
        <v>724</v>
      </c>
      <c r="C844" t="s">
        <v>1897</v>
      </c>
      <c r="D844" t="s">
        <v>1898</v>
      </c>
      <c r="E844" t="s">
        <v>1899</v>
      </c>
      <c r="F844" t="s">
        <v>1905</v>
      </c>
      <c r="G844" t="s">
        <v>1901</v>
      </c>
      <c r="H844" t="s">
        <v>730</v>
      </c>
    </row>
    <row r="845" spans="1:8" x14ac:dyDescent="0.2">
      <c r="A845" t="s">
        <v>2819</v>
      </c>
      <c r="B845" t="s">
        <v>724</v>
      </c>
      <c r="C845" t="s">
        <v>1897</v>
      </c>
      <c r="D845" t="s">
        <v>1898</v>
      </c>
      <c r="E845" t="s">
        <v>1899</v>
      </c>
      <c r="F845" t="s">
        <v>1905</v>
      </c>
      <c r="G845" t="s">
        <v>1901</v>
      </c>
      <c r="H845" t="s">
        <v>730</v>
      </c>
    </row>
    <row r="846" spans="1:8" x14ac:dyDescent="0.2">
      <c r="A846" t="s">
        <v>2820</v>
      </c>
      <c r="B846" t="s">
        <v>724</v>
      </c>
      <c r="C846" t="s">
        <v>1897</v>
      </c>
      <c r="D846" t="s">
        <v>1898</v>
      </c>
      <c r="E846" t="s">
        <v>1899</v>
      </c>
      <c r="F846" t="s">
        <v>1909</v>
      </c>
      <c r="G846" t="s">
        <v>1901</v>
      </c>
      <c r="H846" t="s">
        <v>730</v>
      </c>
    </row>
    <row r="847" spans="1:8" x14ac:dyDescent="0.2">
      <c r="A847" t="s">
        <v>2821</v>
      </c>
      <c r="B847" t="s">
        <v>724</v>
      </c>
      <c r="C847" t="s">
        <v>1897</v>
      </c>
      <c r="D847" t="s">
        <v>1898</v>
      </c>
      <c r="E847" t="s">
        <v>1899</v>
      </c>
      <c r="F847" t="s">
        <v>1905</v>
      </c>
      <c r="G847" t="s">
        <v>1901</v>
      </c>
      <c r="H847" t="s">
        <v>730</v>
      </c>
    </row>
    <row r="848" spans="1:8" x14ac:dyDescent="0.2">
      <c r="A848" t="s">
        <v>2822</v>
      </c>
      <c r="B848" t="s">
        <v>724</v>
      </c>
      <c r="C848" t="s">
        <v>1897</v>
      </c>
      <c r="D848" t="s">
        <v>1898</v>
      </c>
      <c r="E848" t="s">
        <v>1899</v>
      </c>
      <c r="F848" t="s">
        <v>1905</v>
      </c>
      <c r="G848" t="s">
        <v>1901</v>
      </c>
      <c r="H848" t="s">
        <v>730</v>
      </c>
    </row>
    <row r="849" spans="1:8" x14ac:dyDescent="0.2">
      <c r="A849" t="s">
        <v>2823</v>
      </c>
      <c r="B849" t="s">
        <v>724</v>
      </c>
      <c r="C849" t="s">
        <v>1897</v>
      </c>
      <c r="D849" t="s">
        <v>1898</v>
      </c>
      <c r="E849" t="s">
        <v>1899</v>
      </c>
      <c r="F849" t="s">
        <v>1905</v>
      </c>
      <c r="G849" t="s">
        <v>1901</v>
      </c>
      <c r="H849" t="s">
        <v>730</v>
      </c>
    </row>
    <row r="850" spans="1:8" x14ac:dyDescent="0.2">
      <c r="A850" t="s">
        <v>2824</v>
      </c>
      <c r="B850" t="s">
        <v>724</v>
      </c>
      <c r="C850" t="s">
        <v>1897</v>
      </c>
      <c r="D850" t="s">
        <v>1898</v>
      </c>
      <c r="E850" t="s">
        <v>1899</v>
      </c>
      <c r="F850" t="s">
        <v>1965</v>
      </c>
      <c r="G850" t="s">
        <v>1901</v>
      </c>
      <c r="H850" t="s">
        <v>730</v>
      </c>
    </row>
    <row r="851" spans="1:8" x14ac:dyDescent="0.2">
      <c r="A851" t="s">
        <v>2825</v>
      </c>
      <c r="B851" t="s">
        <v>724</v>
      </c>
      <c r="C851" t="s">
        <v>1897</v>
      </c>
      <c r="D851" t="s">
        <v>1898</v>
      </c>
      <c r="E851" t="s">
        <v>1899</v>
      </c>
      <c r="F851" t="s">
        <v>2826</v>
      </c>
      <c r="G851" t="s">
        <v>1901</v>
      </c>
      <c r="H851" t="s">
        <v>730</v>
      </c>
    </row>
    <row r="852" spans="1:8" x14ac:dyDescent="0.2">
      <c r="A852" t="s">
        <v>2827</v>
      </c>
      <c r="B852" t="s">
        <v>724</v>
      </c>
      <c r="C852" t="s">
        <v>1897</v>
      </c>
      <c r="D852" t="s">
        <v>1898</v>
      </c>
      <c r="E852" t="s">
        <v>1899</v>
      </c>
      <c r="F852" t="s">
        <v>1905</v>
      </c>
      <c r="G852" t="s">
        <v>1901</v>
      </c>
      <c r="H852" t="s">
        <v>730</v>
      </c>
    </row>
    <row r="853" spans="1:8" x14ac:dyDescent="0.2">
      <c r="A853" t="s">
        <v>2828</v>
      </c>
      <c r="B853" t="s">
        <v>724</v>
      </c>
      <c r="C853" t="s">
        <v>1897</v>
      </c>
      <c r="D853" t="s">
        <v>1898</v>
      </c>
      <c r="E853" t="s">
        <v>1899</v>
      </c>
      <c r="F853" t="s">
        <v>1943</v>
      </c>
      <c r="G853" t="s">
        <v>1901</v>
      </c>
      <c r="H853" t="s">
        <v>730</v>
      </c>
    </row>
    <row r="854" spans="1:8" x14ac:dyDescent="0.2">
      <c r="A854" t="s">
        <v>2829</v>
      </c>
      <c r="B854" t="s">
        <v>724</v>
      </c>
      <c r="C854" t="s">
        <v>1897</v>
      </c>
      <c r="D854" t="s">
        <v>1898</v>
      </c>
      <c r="E854" t="s">
        <v>1899</v>
      </c>
      <c r="F854" t="s">
        <v>1905</v>
      </c>
      <c r="G854" t="s">
        <v>1901</v>
      </c>
      <c r="H854" t="s">
        <v>730</v>
      </c>
    </row>
    <row r="855" spans="1:8" x14ac:dyDescent="0.2">
      <c r="A855" t="s">
        <v>2830</v>
      </c>
      <c r="B855" t="s">
        <v>724</v>
      </c>
      <c r="C855" t="s">
        <v>1897</v>
      </c>
      <c r="D855" t="s">
        <v>1898</v>
      </c>
      <c r="E855" t="s">
        <v>1899</v>
      </c>
      <c r="F855" t="s">
        <v>1909</v>
      </c>
      <c r="G855" t="s">
        <v>1901</v>
      </c>
      <c r="H855" t="s">
        <v>730</v>
      </c>
    </row>
    <row r="856" spans="1:8" x14ac:dyDescent="0.2">
      <c r="A856" t="s">
        <v>2831</v>
      </c>
      <c r="B856" t="s">
        <v>724</v>
      </c>
      <c r="C856" t="s">
        <v>1897</v>
      </c>
      <c r="D856" t="s">
        <v>1898</v>
      </c>
      <c r="E856" t="s">
        <v>1899</v>
      </c>
      <c r="F856" t="s">
        <v>1905</v>
      </c>
      <c r="G856" t="s">
        <v>1901</v>
      </c>
      <c r="H856" t="s">
        <v>730</v>
      </c>
    </row>
    <row r="857" spans="1:8" x14ac:dyDescent="0.2">
      <c r="A857" t="s">
        <v>2832</v>
      </c>
      <c r="B857" t="s">
        <v>724</v>
      </c>
      <c r="C857" t="s">
        <v>1897</v>
      </c>
      <c r="D857" t="s">
        <v>1898</v>
      </c>
      <c r="E857" t="s">
        <v>1899</v>
      </c>
      <c r="F857" t="s">
        <v>1900</v>
      </c>
      <c r="G857" t="s">
        <v>1901</v>
      </c>
      <c r="H857" t="s">
        <v>730</v>
      </c>
    </row>
    <row r="858" spans="1:8" x14ac:dyDescent="0.2">
      <c r="A858" t="s">
        <v>2833</v>
      </c>
      <c r="B858" t="s">
        <v>724</v>
      </c>
      <c r="C858" t="s">
        <v>1897</v>
      </c>
      <c r="D858" t="s">
        <v>1898</v>
      </c>
      <c r="E858" t="s">
        <v>1899</v>
      </c>
      <c r="F858" t="s">
        <v>1903</v>
      </c>
      <c r="G858" t="s">
        <v>1901</v>
      </c>
      <c r="H858" t="s">
        <v>730</v>
      </c>
    </row>
    <row r="859" spans="1:8" x14ac:dyDescent="0.2">
      <c r="A859" t="s">
        <v>2834</v>
      </c>
      <c r="B859" t="s">
        <v>724</v>
      </c>
      <c r="C859" t="s">
        <v>1897</v>
      </c>
      <c r="D859" t="s">
        <v>1898</v>
      </c>
      <c r="E859" t="s">
        <v>1899</v>
      </c>
      <c r="F859" t="s">
        <v>1905</v>
      </c>
      <c r="G859" t="s">
        <v>1901</v>
      </c>
      <c r="H859" t="s">
        <v>730</v>
      </c>
    </row>
    <row r="860" spans="1:8" x14ac:dyDescent="0.2">
      <c r="A860" t="s">
        <v>2835</v>
      </c>
      <c r="B860" t="s">
        <v>724</v>
      </c>
      <c r="C860" t="s">
        <v>1897</v>
      </c>
      <c r="D860" t="s">
        <v>1898</v>
      </c>
      <c r="E860" t="s">
        <v>1899</v>
      </c>
      <c r="F860" t="s">
        <v>1905</v>
      </c>
      <c r="G860" t="s">
        <v>1901</v>
      </c>
      <c r="H860" t="s">
        <v>730</v>
      </c>
    </row>
    <row r="861" spans="1:8" x14ac:dyDescent="0.2">
      <c r="A861" t="s">
        <v>2836</v>
      </c>
      <c r="B861" t="s">
        <v>724</v>
      </c>
      <c r="C861" t="s">
        <v>1897</v>
      </c>
      <c r="D861" t="s">
        <v>1898</v>
      </c>
      <c r="E861" t="s">
        <v>1899</v>
      </c>
      <c r="F861" t="s">
        <v>1905</v>
      </c>
      <c r="G861" t="s">
        <v>1901</v>
      </c>
      <c r="H861" t="s">
        <v>730</v>
      </c>
    </row>
    <row r="862" spans="1:8" x14ac:dyDescent="0.2">
      <c r="A862" t="s">
        <v>2837</v>
      </c>
      <c r="B862" t="s">
        <v>724</v>
      </c>
      <c r="C862" t="s">
        <v>1897</v>
      </c>
      <c r="D862" t="s">
        <v>1898</v>
      </c>
      <c r="E862" t="s">
        <v>1899</v>
      </c>
      <c r="F862" t="s">
        <v>1911</v>
      </c>
      <c r="G862" t="s">
        <v>1901</v>
      </c>
      <c r="H862" t="s">
        <v>730</v>
      </c>
    </row>
    <row r="863" spans="1:8" x14ac:dyDescent="0.2">
      <c r="A863" t="s">
        <v>2838</v>
      </c>
      <c r="B863" t="s">
        <v>724</v>
      </c>
      <c r="C863" t="s">
        <v>1897</v>
      </c>
      <c r="D863" t="s">
        <v>1898</v>
      </c>
      <c r="E863" t="s">
        <v>1899</v>
      </c>
      <c r="F863" t="s">
        <v>1903</v>
      </c>
      <c r="G863" t="s">
        <v>1901</v>
      </c>
      <c r="H863" t="s">
        <v>730</v>
      </c>
    </row>
    <row r="864" spans="1:8" x14ac:dyDescent="0.2">
      <c r="A864" t="s">
        <v>2839</v>
      </c>
      <c r="B864" t="s">
        <v>724</v>
      </c>
      <c r="C864" t="s">
        <v>1897</v>
      </c>
      <c r="D864" t="s">
        <v>1898</v>
      </c>
      <c r="E864" t="s">
        <v>1899</v>
      </c>
      <c r="F864" t="s">
        <v>1943</v>
      </c>
      <c r="G864" t="s">
        <v>1901</v>
      </c>
      <c r="H864" t="s">
        <v>730</v>
      </c>
    </row>
    <row r="865" spans="1:8" x14ac:dyDescent="0.2">
      <c r="A865" t="s">
        <v>2840</v>
      </c>
      <c r="B865" t="s">
        <v>724</v>
      </c>
      <c r="C865" t="s">
        <v>1897</v>
      </c>
      <c r="D865" t="s">
        <v>1898</v>
      </c>
      <c r="E865" t="s">
        <v>1899</v>
      </c>
      <c r="F865" t="s">
        <v>1900</v>
      </c>
      <c r="G865" t="s">
        <v>1901</v>
      </c>
      <c r="H865" t="s">
        <v>730</v>
      </c>
    </row>
    <row r="866" spans="1:8" x14ac:dyDescent="0.2">
      <c r="A866" t="s">
        <v>2841</v>
      </c>
      <c r="B866" t="s">
        <v>724</v>
      </c>
      <c r="C866" t="s">
        <v>1897</v>
      </c>
      <c r="D866" t="s">
        <v>1898</v>
      </c>
      <c r="E866" t="s">
        <v>1899</v>
      </c>
      <c r="F866" t="s">
        <v>1905</v>
      </c>
      <c r="G866" t="s">
        <v>1901</v>
      </c>
      <c r="H866" t="s">
        <v>730</v>
      </c>
    </row>
    <row r="867" spans="1:8" x14ac:dyDescent="0.2">
      <c r="A867" t="s">
        <v>2842</v>
      </c>
      <c r="B867" t="s">
        <v>724</v>
      </c>
      <c r="C867" t="s">
        <v>1897</v>
      </c>
      <c r="D867" t="s">
        <v>1898</v>
      </c>
      <c r="E867" t="s">
        <v>1899</v>
      </c>
      <c r="F867" t="s">
        <v>1933</v>
      </c>
      <c r="G867" t="s">
        <v>1901</v>
      </c>
      <c r="H867" t="s">
        <v>730</v>
      </c>
    </row>
    <row r="868" spans="1:8" x14ac:dyDescent="0.2">
      <c r="A868" t="s">
        <v>2843</v>
      </c>
      <c r="B868" t="s">
        <v>724</v>
      </c>
      <c r="C868" t="s">
        <v>1897</v>
      </c>
      <c r="D868" t="s">
        <v>1898</v>
      </c>
      <c r="E868" t="s">
        <v>1899</v>
      </c>
      <c r="F868" t="s">
        <v>1933</v>
      </c>
      <c r="G868" t="s">
        <v>1901</v>
      </c>
      <c r="H868" t="s">
        <v>730</v>
      </c>
    </row>
    <row r="869" spans="1:8" x14ac:dyDescent="0.2">
      <c r="A869" t="s">
        <v>2844</v>
      </c>
      <c r="B869" t="s">
        <v>724</v>
      </c>
      <c r="C869" t="s">
        <v>1897</v>
      </c>
      <c r="D869" t="s">
        <v>1898</v>
      </c>
      <c r="E869" t="s">
        <v>1899</v>
      </c>
      <c r="F869" t="s">
        <v>1905</v>
      </c>
      <c r="G869" t="s">
        <v>1901</v>
      </c>
      <c r="H869" t="s">
        <v>730</v>
      </c>
    </row>
    <row r="870" spans="1:8" x14ac:dyDescent="0.2">
      <c r="A870" t="s">
        <v>2845</v>
      </c>
      <c r="B870" t="s">
        <v>724</v>
      </c>
      <c r="C870" t="s">
        <v>1897</v>
      </c>
      <c r="D870" t="s">
        <v>1898</v>
      </c>
      <c r="E870" t="s">
        <v>1899</v>
      </c>
      <c r="F870" t="s">
        <v>2826</v>
      </c>
      <c r="G870" t="s">
        <v>1901</v>
      </c>
      <c r="H870" t="s">
        <v>730</v>
      </c>
    </row>
    <row r="871" spans="1:8" x14ac:dyDescent="0.2">
      <c r="A871" t="s">
        <v>2846</v>
      </c>
      <c r="B871" t="s">
        <v>724</v>
      </c>
      <c r="C871" t="s">
        <v>1897</v>
      </c>
      <c r="D871" t="s">
        <v>1898</v>
      </c>
      <c r="E871" t="s">
        <v>1899</v>
      </c>
      <c r="F871" t="s">
        <v>1903</v>
      </c>
      <c r="G871" t="s">
        <v>1901</v>
      </c>
      <c r="H871" t="s">
        <v>730</v>
      </c>
    </row>
    <row r="872" spans="1:8" x14ac:dyDescent="0.2">
      <c r="A872" t="s">
        <v>2847</v>
      </c>
      <c r="B872" t="s">
        <v>724</v>
      </c>
      <c r="C872" t="s">
        <v>1897</v>
      </c>
      <c r="D872" t="s">
        <v>1898</v>
      </c>
      <c r="E872" t="s">
        <v>1899</v>
      </c>
      <c r="F872" t="s">
        <v>1905</v>
      </c>
      <c r="G872" t="s">
        <v>1901</v>
      </c>
      <c r="H872" t="s">
        <v>730</v>
      </c>
    </row>
    <row r="873" spans="1:8" x14ac:dyDescent="0.2">
      <c r="A873" t="s">
        <v>2848</v>
      </c>
      <c r="B873" t="s">
        <v>724</v>
      </c>
      <c r="C873" t="s">
        <v>1897</v>
      </c>
      <c r="D873" t="s">
        <v>1898</v>
      </c>
      <c r="E873" t="s">
        <v>1899</v>
      </c>
      <c r="F873" t="s">
        <v>1905</v>
      </c>
      <c r="G873" t="s">
        <v>1901</v>
      </c>
      <c r="H873" t="s">
        <v>730</v>
      </c>
    </row>
    <row r="874" spans="1:8" x14ac:dyDescent="0.2">
      <c r="A874" t="s">
        <v>2849</v>
      </c>
      <c r="B874" t="s">
        <v>724</v>
      </c>
      <c r="C874" t="s">
        <v>1897</v>
      </c>
      <c r="D874" t="s">
        <v>1898</v>
      </c>
      <c r="E874" t="s">
        <v>1899</v>
      </c>
      <c r="F874" t="s">
        <v>1905</v>
      </c>
      <c r="G874" t="s">
        <v>1901</v>
      </c>
      <c r="H874" t="s">
        <v>730</v>
      </c>
    </row>
    <row r="875" spans="1:8" x14ac:dyDescent="0.2">
      <c r="A875" t="s">
        <v>2850</v>
      </c>
      <c r="B875" t="s">
        <v>724</v>
      </c>
      <c r="C875" t="s">
        <v>1897</v>
      </c>
      <c r="D875" t="s">
        <v>1898</v>
      </c>
      <c r="E875" t="s">
        <v>1899</v>
      </c>
      <c r="F875" t="s">
        <v>1905</v>
      </c>
      <c r="G875" t="s">
        <v>1901</v>
      </c>
      <c r="H875" t="s">
        <v>730</v>
      </c>
    </row>
    <row r="876" spans="1:8" x14ac:dyDescent="0.2">
      <c r="A876" t="s">
        <v>2851</v>
      </c>
      <c r="B876" t="s">
        <v>724</v>
      </c>
      <c r="C876" t="s">
        <v>1897</v>
      </c>
      <c r="D876" t="s">
        <v>1898</v>
      </c>
      <c r="E876" t="s">
        <v>1899</v>
      </c>
      <c r="F876" t="s">
        <v>1903</v>
      </c>
      <c r="G876" t="s">
        <v>1901</v>
      </c>
      <c r="H876" t="s">
        <v>730</v>
      </c>
    </row>
    <row r="877" spans="1:8" x14ac:dyDescent="0.2">
      <c r="A877" t="s">
        <v>2852</v>
      </c>
      <c r="B877" t="s">
        <v>724</v>
      </c>
      <c r="C877" t="s">
        <v>1897</v>
      </c>
      <c r="D877" t="s">
        <v>1898</v>
      </c>
      <c r="E877" t="s">
        <v>1899</v>
      </c>
      <c r="F877" t="s">
        <v>1915</v>
      </c>
      <c r="G877" t="s">
        <v>1901</v>
      </c>
      <c r="H877" t="s">
        <v>730</v>
      </c>
    </row>
    <row r="878" spans="1:8" x14ac:dyDescent="0.2">
      <c r="A878" t="s">
        <v>2853</v>
      </c>
      <c r="B878" t="s">
        <v>724</v>
      </c>
      <c r="C878" t="s">
        <v>1897</v>
      </c>
      <c r="D878" t="s">
        <v>1898</v>
      </c>
      <c r="E878" t="s">
        <v>1899</v>
      </c>
      <c r="F878" t="s">
        <v>1900</v>
      </c>
      <c r="G878" t="s">
        <v>1901</v>
      </c>
      <c r="H878" t="s">
        <v>730</v>
      </c>
    </row>
    <row r="879" spans="1:8" x14ac:dyDescent="0.2">
      <c r="A879" t="s">
        <v>2854</v>
      </c>
      <c r="B879" t="s">
        <v>724</v>
      </c>
      <c r="C879" t="s">
        <v>1897</v>
      </c>
      <c r="D879" t="s">
        <v>1898</v>
      </c>
      <c r="E879" t="s">
        <v>1899</v>
      </c>
      <c r="F879" t="s">
        <v>2855</v>
      </c>
      <c r="G879" t="s">
        <v>1901</v>
      </c>
      <c r="H879" t="s">
        <v>730</v>
      </c>
    </row>
    <row r="880" spans="1:8" x14ac:dyDescent="0.2">
      <c r="A880" t="s">
        <v>2856</v>
      </c>
      <c r="B880" t="s">
        <v>724</v>
      </c>
      <c r="C880" t="s">
        <v>1897</v>
      </c>
      <c r="D880" t="s">
        <v>1898</v>
      </c>
      <c r="E880" t="s">
        <v>1899</v>
      </c>
      <c r="F880" t="s">
        <v>1905</v>
      </c>
      <c r="G880" t="s">
        <v>1901</v>
      </c>
      <c r="H880" t="s">
        <v>730</v>
      </c>
    </row>
    <row r="881" spans="1:8" x14ac:dyDescent="0.2">
      <c r="A881" t="s">
        <v>2857</v>
      </c>
      <c r="B881" t="s">
        <v>724</v>
      </c>
      <c r="C881" t="s">
        <v>1897</v>
      </c>
      <c r="D881" t="s">
        <v>1898</v>
      </c>
      <c r="E881" t="s">
        <v>1899</v>
      </c>
      <c r="F881" t="s">
        <v>1918</v>
      </c>
      <c r="G881" t="s">
        <v>1901</v>
      </c>
      <c r="H881" t="s">
        <v>730</v>
      </c>
    </row>
    <row r="882" spans="1:8" x14ac:dyDescent="0.2">
      <c r="A882" t="s">
        <v>2858</v>
      </c>
      <c r="B882" t="s">
        <v>724</v>
      </c>
      <c r="C882" t="s">
        <v>1897</v>
      </c>
      <c r="D882" t="s">
        <v>1898</v>
      </c>
      <c r="E882" t="s">
        <v>1899</v>
      </c>
      <c r="F882" t="s">
        <v>1933</v>
      </c>
      <c r="G882" t="s">
        <v>1901</v>
      </c>
      <c r="H882" t="s">
        <v>730</v>
      </c>
    </row>
    <row r="883" spans="1:8" x14ac:dyDescent="0.2">
      <c r="A883" t="s">
        <v>2859</v>
      </c>
      <c r="B883" t="s">
        <v>724</v>
      </c>
      <c r="C883" t="s">
        <v>1897</v>
      </c>
      <c r="D883" t="s">
        <v>1898</v>
      </c>
      <c r="E883" t="s">
        <v>1899</v>
      </c>
      <c r="F883" t="s">
        <v>1909</v>
      </c>
      <c r="G883" t="s">
        <v>1901</v>
      </c>
      <c r="H883" t="s">
        <v>730</v>
      </c>
    </row>
    <row r="884" spans="1:8" x14ac:dyDescent="0.2">
      <c r="A884" t="s">
        <v>2860</v>
      </c>
      <c r="B884" t="s">
        <v>724</v>
      </c>
      <c r="C884" t="s">
        <v>1897</v>
      </c>
      <c r="D884" t="s">
        <v>1898</v>
      </c>
      <c r="E884" t="s">
        <v>1899</v>
      </c>
      <c r="F884" t="s">
        <v>1903</v>
      </c>
      <c r="G884" t="s">
        <v>1901</v>
      </c>
      <c r="H884" t="s">
        <v>730</v>
      </c>
    </row>
    <row r="885" spans="1:8" x14ac:dyDescent="0.2">
      <c r="A885" t="s">
        <v>2861</v>
      </c>
      <c r="B885" t="s">
        <v>724</v>
      </c>
      <c r="C885" t="s">
        <v>1897</v>
      </c>
      <c r="D885" t="s">
        <v>1898</v>
      </c>
      <c r="E885" t="s">
        <v>1899</v>
      </c>
      <c r="F885" t="s">
        <v>1905</v>
      </c>
      <c r="G885" t="s">
        <v>1901</v>
      </c>
      <c r="H885" t="s">
        <v>730</v>
      </c>
    </row>
    <row r="886" spans="1:8" x14ac:dyDescent="0.2">
      <c r="A886" t="s">
        <v>2862</v>
      </c>
      <c r="B886" t="s">
        <v>724</v>
      </c>
      <c r="C886" t="s">
        <v>1897</v>
      </c>
      <c r="D886" t="s">
        <v>1898</v>
      </c>
      <c r="E886" t="s">
        <v>1899</v>
      </c>
      <c r="F886" t="s">
        <v>1903</v>
      </c>
      <c r="G886" t="s">
        <v>1901</v>
      </c>
      <c r="H886" t="s">
        <v>730</v>
      </c>
    </row>
    <row r="887" spans="1:8" x14ac:dyDescent="0.2">
      <c r="A887" t="s">
        <v>2863</v>
      </c>
      <c r="B887" t="s">
        <v>724</v>
      </c>
      <c r="C887" t="s">
        <v>1897</v>
      </c>
      <c r="D887" t="s">
        <v>1898</v>
      </c>
      <c r="E887" t="s">
        <v>1899</v>
      </c>
      <c r="F887" t="s">
        <v>1905</v>
      </c>
      <c r="G887" t="s">
        <v>1901</v>
      </c>
      <c r="H887" t="s">
        <v>730</v>
      </c>
    </row>
    <row r="888" spans="1:8" x14ac:dyDescent="0.2">
      <c r="A888" t="s">
        <v>2864</v>
      </c>
      <c r="B888" t="s">
        <v>724</v>
      </c>
      <c r="C888" t="s">
        <v>1897</v>
      </c>
      <c r="D888" t="s">
        <v>1898</v>
      </c>
      <c r="E888" t="s">
        <v>1899</v>
      </c>
      <c r="F888" t="s">
        <v>1903</v>
      </c>
      <c r="G888" t="s">
        <v>1901</v>
      </c>
      <c r="H888" t="s">
        <v>730</v>
      </c>
    </row>
    <row r="889" spans="1:8" x14ac:dyDescent="0.2">
      <c r="A889" t="s">
        <v>2865</v>
      </c>
      <c r="B889" t="s">
        <v>724</v>
      </c>
      <c r="C889" t="s">
        <v>1897</v>
      </c>
      <c r="D889" t="s">
        <v>1898</v>
      </c>
      <c r="E889" t="s">
        <v>1899</v>
      </c>
      <c r="F889" t="s">
        <v>1905</v>
      </c>
      <c r="G889" t="s">
        <v>1901</v>
      </c>
      <c r="H889" t="s">
        <v>730</v>
      </c>
    </row>
    <row r="890" spans="1:8" x14ac:dyDescent="0.2">
      <c r="A890" t="s">
        <v>2866</v>
      </c>
      <c r="B890" t="s">
        <v>724</v>
      </c>
      <c r="C890" t="s">
        <v>1897</v>
      </c>
      <c r="D890" t="s">
        <v>1898</v>
      </c>
      <c r="E890" t="s">
        <v>1899</v>
      </c>
      <c r="F890" t="s">
        <v>1915</v>
      </c>
      <c r="G890" t="s">
        <v>1901</v>
      </c>
      <c r="H890" t="s">
        <v>730</v>
      </c>
    </row>
    <row r="891" spans="1:8" x14ac:dyDescent="0.2">
      <c r="A891" t="s">
        <v>2867</v>
      </c>
      <c r="B891" t="s">
        <v>724</v>
      </c>
      <c r="C891" t="s">
        <v>1897</v>
      </c>
      <c r="D891" t="s">
        <v>1898</v>
      </c>
      <c r="E891" t="s">
        <v>1899</v>
      </c>
      <c r="F891" t="s">
        <v>1992</v>
      </c>
      <c r="G891" t="s">
        <v>1901</v>
      </c>
      <c r="H891" t="s">
        <v>730</v>
      </c>
    </row>
    <row r="892" spans="1:8" x14ac:dyDescent="0.2">
      <c r="A892" t="s">
        <v>2868</v>
      </c>
      <c r="B892" t="s">
        <v>724</v>
      </c>
      <c r="C892" t="s">
        <v>1897</v>
      </c>
      <c r="D892" t="s">
        <v>1898</v>
      </c>
      <c r="E892" t="s">
        <v>1899</v>
      </c>
      <c r="F892" t="s">
        <v>1922</v>
      </c>
      <c r="G892" t="s">
        <v>1901</v>
      </c>
      <c r="H892" t="s">
        <v>730</v>
      </c>
    </row>
    <row r="893" spans="1:8" x14ac:dyDescent="0.2">
      <c r="A893" t="s">
        <v>2869</v>
      </c>
      <c r="B893" t="s">
        <v>724</v>
      </c>
      <c r="C893" t="s">
        <v>1897</v>
      </c>
      <c r="D893" t="s">
        <v>1898</v>
      </c>
      <c r="E893" t="s">
        <v>1899</v>
      </c>
      <c r="F893" t="s">
        <v>1905</v>
      </c>
      <c r="G893" t="s">
        <v>1901</v>
      </c>
      <c r="H893" t="s">
        <v>730</v>
      </c>
    </row>
    <row r="894" spans="1:8" x14ac:dyDescent="0.2">
      <c r="A894" t="s">
        <v>2870</v>
      </c>
      <c r="B894" t="s">
        <v>724</v>
      </c>
      <c r="C894" t="s">
        <v>1897</v>
      </c>
      <c r="D894" t="s">
        <v>1898</v>
      </c>
      <c r="E894" t="s">
        <v>1899</v>
      </c>
      <c r="F894" t="s">
        <v>1905</v>
      </c>
      <c r="G894" t="s">
        <v>1901</v>
      </c>
      <c r="H894" t="s">
        <v>730</v>
      </c>
    </row>
    <row r="895" spans="1:8" x14ac:dyDescent="0.2">
      <c r="A895" t="s">
        <v>2871</v>
      </c>
      <c r="B895" t="s">
        <v>724</v>
      </c>
      <c r="C895" t="s">
        <v>1897</v>
      </c>
      <c r="D895" t="s">
        <v>1898</v>
      </c>
      <c r="E895" t="s">
        <v>1899</v>
      </c>
      <c r="F895" t="s">
        <v>1903</v>
      </c>
      <c r="G895" t="s">
        <v>1901</v>
      </c>
      <c r="H895" t="s">
        <v>730</v>
      </c>
    </row>
    <row r="896" spans="1:8" x14ac:dyDescent="0.2">
      <c r="A896" t="s">
        <v>2872</v>
      </c>
      <c r="B896" t="s">
        <v>724</v>
      </c>
      <c r="C896" t="s">
        <v>1897</v>
      </c>
      <c r="D896" t="s">
        <v>1898</v>
      </c>
      <c r="E896" t="s">
        <v>1899</v>
      </c>
      <c r="F896" t="s">
        <v>1905</v>
      </c>
      <c r="G896" t="s">
        <v>1901</v>
      </c>
      <c r="H896" t="s">
        <v>730</v>
      </c>
    </row>
    <row r="897" spans="1:8" x14ac:dyDescent="0.2">
      <c r="A897" t="s">
        <v>2873</v>
      </c>
      <c r="B897" t="s">
        <v>724</v>
      </c>
      <c r="C897" t="s">
        <v>1897</v>
      </c>
      <c r="D897" t="s">
        <v>1898</v>
      </c>
      <c r="E897" t="s">
        <v>1899</v>
      </c>
      <c r="F897" t="s">
        <v>1905</v>
      </c>
      <c r="G897" t="s">
        <v>1901</v>
      </c>
      <c r="H897" t="s">
        <v>730</v>
      </c>
    </row>
    <row r="898" spans="1:8" x14ac:dyDescent="0.2">
      <c r="A898" t="s">
        <v>2874</v>
      </c>
      <c r="B898" t="s">
        <v>724</v>
      </c>
      <c r="C898" t="s">
        <v>1897</v>
      </c>
      <c r="D898" t="s">
        <v>1898</v>
      </c>
      <c r="E898" t="s">
        <v>1899</v>
      </c>
      <c r="F898" t="s">
        <v>1909</v>
      </c>
      <c r="G898" t="s">
        <v>1901</v>
      </c>
      <c r="H898" t="s">
        <v>730</v>
      </c>
    </row>
    <row r="899" spans="1:8" x14ac:dyDescent="0.2">
      <c r="A899" t="s">
        <v>2875</v>
      </c>
      <c r="B899" t="s">
        <v>724</v>
      </c>
      <c r="C899" t="s">
        <v>1897</v>
      </c>
      <c r="D899" t="s">
        <v>1898</v>
      </c>
      <c r="E899" t="s">
        <v>1899</v>
      </c>
      <c r="F899" t="s">
        <v>1900</v>
      </c>
      <c r="G899" t="s">
        <v>1901</v>
      </c>
      <c r="H899" t="s">
        <v>730</v>
      </c>
    </row>
    <row r="900" spans="1:8" x14ac:dyDescent="0.2">
      <c r="A900" t="s">
        <v>2876</v>
      </c>
      <c r="B900" t="s">
        <v>724</v>
      </c>
      <c r="C900" t="s">
        <v>1897</v>
      </c>
      <c r="D900" t="s">
        <v>1898</v>
      </c>
      <c r="E900" t="s">
        <v>1899</v>
      </c>
      <c r="F900" t="s">
        <v>1911</v>
      </c>
      <c r="G900" t="s">
        <v>1901</v>
      </c>
      <c r="H900" t="s">
        <v>730</v>
      </c>
    </row>
    <row r="901" spans="1:8" x14ac:dyDescent="0.2">
      <c r="A901" t="s">
        <v>2877</v>
      </c>
      <c r="B901" t="s">
        <v>724</v>
      </c>
      <c r="C901" t="s">
        <v>1897</v>
      </c>
      <c r="D901" t="s">
        <v>1898</v>
      </c>
      <c r="E901" t="s">
        <v>1899</v>
      </c>
      <c r="F901" t="s">
        <v>1918</v>
      </c>
      <c r="G901" t="s">
        <v>1901</v>
      </c>
      <c r="H901" t="s">
        <v>730</v>
      </c>
    </row>
    <row r="902" spans="1:8" x14ac:dyDescent="0.2">
      <c r="A902" t="s">
        <v>2878</v>
      </c>
      <c r="B902" t="s">
        <v>724</v>
      </c>
      <c r="C902" t="s">
        <v>1897</v>
      </c>
      <c r="D902" t="s">
        <v>1898</v>
      </c>
      <c r="E902" t="s">
        <v>1899</v>
      </c>
      <c r="F902" t="s">
        <v>1905</v>
      </c>
      <c r="G902" t="s">
        <v>1901</v>
      </c>
      <c r="H902" t="s">
        <v>730</v>
      </c>
    </row>
    <row r="903" spans="1:8" x14ac:dyDescent="0.2">
      <c r="A903" t="s">
        <v>2879</v>
      </c>
      <c r="B903" t="s">
        <v>724</v>
      </c>
      <c r="C903" t="s">
        <v>1897</v>
      </c>
      <c r="D903" t="s">
        <v>1898</v>
      </c>
      <c r="E903" t="s">
        <v>1899</v>
      </c>
      <c r="F903" t="s">
        <v>1903</v>
      </c>
      <c r="G903" t="s">
        <v>1901</v>
      </c>
      <c r="H903" t="s">
        <v>730</v>
      </c>
    </row>
    <row r="904" spans="1:8" x14ac:dyDescent="0.2">
      <c r="A904" t="s">
        <v>2880</v>
      </c>
      <c r="B904" t="s">
        <v>724</v>
      </c>
      <c r="C904" t="s">
        <v>1897</v>
      </c>
      <c r="D904" t="s">
        <v>1898</v>
      </c>
      <c r="E904" t="s">
        <v>1899</v>
      </c>
      <c r="F904" t="s">
        <v>1915</v>
      </c>
      <c r="G904" t="s">
        <v>1901</v>
      </c>
      <c r="H904" t="s">
        <v>730</v>
      </c>
    </row>
    <row r="905" spans="1:8" x14ac:dyDescent="0.2">
      <c r="A905" t="s">
        <v>2881</v>
      </c>
      <c r="B905" t="s">
        <v>724</v>
      </c>
      <c r="C905" t="s">
        <v>1897</v>
      </c>
      <c r="D905" t="s">
        <v>1898</v>
      </c>
      <c r="E905" t="s">
        <v>1899</v>
      </c>
      <c r="F905" t="s">
        <v>1943</v>
      </c>
      <c r="G905" t="s">
        <v>1901</v>
      </c>
      <c r="H905" t="s">
        <v>730</v>
      </c>
    </row>
    <row r="906" spans="1:8" x14ac:dyDescent="0.2">
      <c r="A906" t="s">
        <v>2882</v>
      </c>
      <c r="B906" t="s">
        <v>724</v>
      </c>
      <c r="C906" t="s">
        <v>1897</v>
      </c>
      <c r="D906" t="s">
        <v>1898</v>
      </c>
      <c r="E906" t="s">
        <v>1899</v>
      </c>
      <c r="F906" t="s">
        <v>1905</v>
      </c>
      <c r="G906" t="s">
        <v>1901</v>
      </c>
      <c r="H906" t="s">
        <v>730</v>
      </c>
    </row>
    <row r="907" spans="1:8" x14ac:dyDescent="0.2">
      <c r="A907" t="s">
        <v>2883</v>
      </c>
      <c r="B907" t="s">
        <v>724</v>
      </c>
      <c r="C907" t="s">
        <v>1897</v>
      </c>
      <c r="D907" t="s">
        <v>1898</v>
      </c>
      <c r="E907" t="s">
        <v>1899</v>
      </c>
      <c r="F907" t="s">
        <v>1943</v>
      </c>
      <c r="G907" t="s">
        <v>1901</v>
      </c>
      <c r="H907" t="s">
        <v>730</v>
      </c>
    </row>
    <row r="908" spans="1:8" x14ac:dyDescent="0.2">
      <c r="A908" t="s">
        <v>2884</v>
      </c>
      <c r="B908" t="s">
        <v>724</v>
      </c>
      <c r="C908" t="s">
        <v>1897</v>
      </c>
      <c r="D908" t="s">
        <v>1898</v>
      </c>
      <c r="E908" t="s">
        <v>1899</v>
      </c>
      <c r="F908" t="s">
        <v>1926</v>
      </c>
      <c r="G908" t="s">
        <v>1901</v>
      </c>
      <c r="H908" t="s">
        <v>730</v>
      </c>
    </row>
    <row r="909" spans="1:8" x14ac:dyDescent="0.2">
      <c r="A909" t="s">
        <v>2885</v>
      </c>
      <c r="B909" t="s">
        <v>724</v>
      </c>
      <c r="C909" t="s">
        <v>1897</v>
      </c>
      <c r="D909" t="s">
        <v>1898</v>
      </c>
      <c r="E909" t="s">
        <v>1899</v>
      </c>
      <c r="F909" t="s">
        <v>1905</v>
      </c>
      <c r="G909" t="s">
        <v>1901</v>
      </c>
      <c r="H909" t="s">
        <v>730</v>
      </c>
    </row>
    <row r="910" spans="1:8" x14ac:dyDescent="0.2">
      <c r="A910" t="s">
        <v>2886</v>
      </c>
      <c r="B910" t="s">
        <v>724</v>
      </c>
      <c r="C910" t="s">
        <v>1897</v>
      </c>
      <c r="D910" t="s">
        <v>1898</v>
      </c>
      <c r="E910" t="s">
        <v>1899</v>
      </c>
      <c r="F910" t="s">
        <v>1909</v>
      </c>
      <c r="G910" t="s">
        <v>1901</v>
      </c>
      <c r="H910" t="s">
        <v>730</v>
      </c>
    </row>
    <row r="911" spans="1:8" x14ac:dyDescent="0.2">
      <c r="A911" t="s">
        <v>2887</v>
      </c>
      <c r="B911" t="s">
        <v>724</v>
      </c>
      <c r="C911" t="s">
        <v>1897</v>
      </c>
      <c r="D911" t="s">
        <v>1898</v>
      </c>
      <c r="E911" t="s">
        <v>1899</v>
      </c>
      <c r="F911" t="s">
        <v>2888</v>
      </c>
      <c r="G911" t="s">
        <v>1901</v>
      </c>
      <c r="H911" t="s">
        <v>730</v>
      </c>
    </row>
    <row r="912" spans="1:8" x14ac:dyDescent="0.2">
      <c r="A912" t="s">
        <v>2889</v>
      </c>
      <c r="B912" t="s">
        <v>724</v>
      </c>
      <c r="C912" t="s">
        <v>1897</v>
      </c>
      <c r="D912" t="s">
        <v>1898</v>
      </c>
      <c r="E912" t="s">
        <v>1899</v>
      </c>
      <c r="F912" t="s">
        <v>1905</v>
      </c>
      <c r="G912" t="s">
        <v>1901</v>
      </c>
      <c r="H912" t="s">
        <v>730</v>
      </c>
    </row>
    <row r="913" spans="1:8" x14ac:dyDescent="0.2">
      <c r="A913" t="s">
        <v>2890</v>
      </c>
      <c r="B913" t="s">
        <v>724</v>
      </c>
      <c r="C913" t="s">
        <v>1897</v>
      </c>
      <c r="D913" t="s">
        <v>1898</v>
      </c>
      <c r="E913" t="s">
        <v>1899</v>
      </c>
      <c r="F913" t="s">
        <v>1905</v>
      </c>
      <c r="G913" t="s">
        <v>1901</v>
      </c>
      <c r="H913" t="s">
        <v>730</v>
      </c>
    </row>
    <row r="914" spans="1:8" x14ac:dyDescent="0.2">
      <c r="A914" t="s">
        <v>2891</v>
      </c>
      <c r="B914" t="s">
        <v>724</v>
      </c>
      <c r="C914" t="s">
        <v>1897</v>
      </c>
      <c r="D914" t="s">
        <v>1898</v>
      </c>
      <c r="E914" t="s">
        <v>1899</v>
      </c>
      <c r="F914" t="s">
        <v>1978</v>
      </c>
      <c r="G914" t="s">
        <v>1901</v>
      </c>
      <c r="H914" t="s">
        <v>730</v>
      </c>
    </row>
    <row r="915" spans="1:8" x14ac:dyDescent="0.2">
      <c r="A915" t="s">
        <v>2892</v>
      </c>
      <c r="B915" t="s">
        <v>724</v>
      </c>
      <c r="C915" t="s">
        <v>1897</v>
      </c>
      <c r="D915" t="s">
        <v>1898</v>
      </c>
      <c r="E915" t="s">
        <v>1899</v>
      </c>
      <c r="F915" t="s">
        <v>1905</v>
      </c>
      <c r="G915" t="s">
        <v>1901</v>
      </c>
      <c r="H915" t="s">
        <v>730</v>
      </c>
    </row>
    <row r="916" spans="1:8" x14ac:dyDescent="0.2">
      <c r="A916" t="s">
        <v>2893</v>
      </c>
      <c r="B916" t="s">
        <v>724</v>
      </c>
      <c r="C916" t="s">
        <v>1897</v>
      </c>
      <c r="D916" t="s">
        <v>1898</v>
      </c>
      <c r="E916" t="s">
        <v>1899</v>
      </c>
      <c r="F916" t="s">
        <v>1903</v>
      </c>
      <c r="G916" t="s">
        <v>1901</v>
      </c>
      <c r="H916" t="s">
        <v>730</v>
      </c>
    </row>
    <row r="917" spans="1:8" x14ac:dyDescent="0.2">
      <c r="A917" t="s">
        <v>2894</v>
      </c>
      <c r="B917" t="s">
        <v>724</v>
      </c>
      <c r="C917" t="s">
        <v>1897</v>
      </c>
      <c r="D917" t="s">
        <v>1898</v>
      </c>
      <c r="E917" t="s">
        <v>1899</v>
      </c>
      <c r="F917" t="s">
        <v>1905</v>
      </c>
      <c r="G917" t="s">
        <v>1901</v>
      </c>
      <c r="H917" t="s">
        <v>730</v>
      </c>
    </row>
    <row r="918" spans="1:8" x14ac:dyDescent="0.2">
      <c r="A918" t="s">
        <v>2895</v>
      </c>
      <c r="B918" t="s">
        <v>724</v>
      </c>
      <c r="C918" t="s">
        <v>1897</v>
      </c>
      <c r="D918" t="s">
        <v>1898</v>
      </c>
      <c r="E918" t="s">
        <v>1899</v>
      </c>
      <c r="F918" t="s">
        <v>1905</v>
      </c>
      <c r="G918" t="s">
        <v>1901</v>
      </c>
      <c r="H918" t="s">
        <v>730</v>
      </c>
    </row>
    <row r="919" spans="1:8" x14ac:dyDescent="0.2">
      <c r="A919" t="s">
        <v>2896</v>
      </c>
      <c r="B919" t="s">
        <v>724</v>
      </c>
      <c r="C919" t="s">
        <v>1897</v>
      </c>
      <c r="D919" t="s">
        <v>1898</v>
      </c>
      <c r="E919" t="s">
        <v>1899</v>
      </c>
      <c r="F919" t="s">
        <v>1905</v>
      </c>
      <c r="G919" t="s">
        <v>1901</v>
      </c>
      <c r="H919" t="s">
        <v>730</v>
      </c>
    </row>
    <row r="920" spans="1:8" x14ac:dyDescent="0.2">
      <c r="A920" t="s">
        <v>2897</v>
      </c>
      <c r="B920" t="s">
        <v>724</v>
      </c>
      <c r="C920" t="s">
        <v>1897</v>
      </c>
      <c r="D920" t="s">
        <v>1898</v>
      </c>
      <c r="E920" t="s">
        <v>1899</v>
      </c>
      <c r="F920" t="s">
        <v>1905</v>
      </c>
      <c r="G920" t="s">
        <v>1901</v>
      </c>
      <c r="H920" t="s">
        <v>730</v>
      </c>
    </row>
    <row r="921" spans="1:8" x14ac:dyDescent="0.2">
      <c r="A921" t="s">
        <v>2898</v>
      </c>
      <c r="B921" t="s">
        <v>724</v>
      </c>
      <c r="C921" t="s">
        <v>1897</v>
      </c>
      <c r="D921" t="s">
        <v>1898</v>
      </c>
      <c r="E921" t="s">
        <v>1899</v>
      </c>
      <c r="F921" t="s">
        <v>1905</v>
      </c>
      <c r="G921" t="s">
        <v>1901</v>
      </c>
      <c r="H921" t="s">
        <v>730</v>
      </c>
    </row>
    <row r="922" spans="1:8" x14ac:dyDescent="0.2">
      <c r="A922" t="s">
        <v>2899</v>
      </c>
      <c r="B922" t="s">
        <v>724</v>
      </c>
      <c r="C922" t="s">
        <v>1897</v>
      </c>
      <c r="D922" t="s">
        <v>1898</v>
      </c>
      <c r="E922" t="s">
        <v>1899</v>
      </c>
      <c r="F922" t="s">
        <v>1905</v>
      </c>
      <c r="G922" t="s">
        <v>1901</v>
      </c>
      <c r="H922" t="s">
        <v>730</v>
      </c>
    </row>
    <row r="923" spans="1:8" x14ac:dyDescent="0.2">
      <c r="A923" t="s">
        <v>2900</v>
      </c>
      <c r="B923" t="s">
        <v>724</v>
      </c>
      <c r="C923" t="s">
        <v>1897</v>
      </c>
      <c r="D923" t="s">
        <v>1898</v>
      </c>
      <c r="E923" t="s">
        <v>1899</v>
      </c>
      <c r="F923" t="s">
        <v>1903</v>
      </c>
      <c r="G923" t="s">
        <v>1901</v>
      </c>
      <c r="H923" t="s">
        <v>730</v>
      </c>
    </row>
    <row r="924" spans="1:8" x14ac:dyDescent="0.2">
      <c r="A924" t="s">
        <v>2901</v>
      </c>
      <c r="B924" t="s">
        <v>724</v>
      </c>
      <c r="C924" t="s">
        <v>1897</v>
      </c>
      <c r="D924" t="s">
        <v>1898</v>
      </c>
      <c r="E924" t="s">
        <v>1899</v>
      </c>
      <c r="F924" t="s">
        <v>1965</v>
      </c>
      <c r="G924" t="s">
        <v>1901</v>
      </c>
      <c r="H924" t="s">
        <v>730</v>
      </c>
    </row>
    <row r="925" spans="1:8" x14ac:dyDescent="0.2">
      <c r="A925" t="s">
        <v>2902</v>
      </c>
      <c r="B925" t="s">
        <v>724</v>
      </c>
      <c r="C925" t="s">
        <v>1897</v>
      </c>
      <c r="D925" t="s">
        <v>1898</v>
      </c>
      <c r="E925" t="s">
        <v>1899</v>
      </c>
      <c r="F925" t="s">
        <v>1933</v>
      </c>
      <c r="G925" t="s">
        <v>1901</v>
      </c>
      <c r="H925" t="s">
        <v>730</v>
      </c>
    </row>
    <row r="926" spans="1:8" x14ac:dyDescent="0.2">
      <c r="A926" t="s">
        <v>2903</v>
      </c>
      <c r="B926" t="s">
        <v>724</v>
      </c>
      <c r="C926" t="s">
        <v>1897</v>
      </c>
      <c r="D926" t="s">
        <v>1898</v>
      </c>
      <c r="E926" t="s">
        <v>1899</v>
      </c>
      <c r="F926" t="s">
        <v>1941</v>
      </c>
      <c r="G926" t="s">
        <v>1901</v>
      </c>
      <c r="H926" t="s">
        <v>730</v>
      </c>
    </row>
    <row r="927" spans="1:8" x14ac:dyDescent="0.2">
      <c r="A927" t="s">
        <v>2904</v>
      </c>
      <c r="B927" t="s">
        <v>724</v>
      </c>
      <c r="C927" t="s">
        <v>1897</v>
      </c>
      <c r="D927" t="s">
        <v>1898</v>
      </c>
      <c r="E927" t="s">
        <v>1899</v>
      </c>
      <c r="F927" t="s">
        <v>1911</v>
      </c>
      <c r="G927" t="s">
        <v>1901</v>
      </c>
      <c r="H927" t="s">
        <v>730</v>
      </c>
    </row>
    <row r="928" spans="1:8" x14ac:dyDescent="0.2">
      <c r="A928" t="s">
        <v>2905</v>
      </c>
      <c r="B928" t="s">
        <v>724</v>
      </c>
      <c r="C928" t="s">
        <v>1897</v>
      </c>
      <c r="D928" t="s">
        <v>1898</v>
      </c>
      <c r="E928" t="s">
        <v>1899</v>
      </c>
      <c r="F928" t="s">
        <v>1905</v>
      </c>
      <c r="G928" t="s">
        <v>1901</v>
      </c>
      <c r="H928" t="s">
        <v>730</v>
      </c>
    </row>
    <row r="929" spans="1:8" x14ac:dyDescent="0.2">
      <c r="A929" t="s">
        <v>2906</v>
      </c>
      <c r="B929" t="s">
        <v>724</v>
      </c>
      <c r="C929" t="s">
        <v>1897</v>
      </c>
      <c r="D929" t="s">
        <v>1898</v>
      </c>
      <c r="E929" t="s">
        <v>1899</v>
      </c>
      <c r="F929" t="s">
        <v>1909</v>
      </c>
      <c r="G929" t="s">
        <v>1901</v>
      </c>
      <c r="H929" t="s">
        <v>730</v>
      </c>
    </row>
    <row r="930" spans="1:8" x14ac:dyDescent="0.2">
      <c r="A930" t="s">
        <v>2907</v>
      </c>
      <c r="B930" t="s">
        <v>724</v>
      </c>
      <c r="C930" t="s">
        <v>1897</v>
      </c>
      <c r="D930" t="s">
        <v>1898</v>
      </c>
      <c r="E930" t="s">
        <v>1899</v>
      </c>
      <c r="F930" t="s">
        <v>1909</v>
      </c>
      <c r="G930" t="s">
        <v>1901</v>
      </c>
      <c r="H930" t="s">
        <v>730</v>
      </c>
    </row>
    <row r="931" spans="1:8" x14ac:dyDescent="0.2">
      <c r="A931" t="s">
        <v>2908</v>
      </c>
      <c r="B931" t="s">
        <v>724</v>
      </c>
      <c r="C931" t="s">
        <v>1897</v>
      </c>
      <c r="D931" t="s">
        <v>1898</v>
      </c>
      <c r="E931" t="s">
        <v>1899</v>
      </c>
      <c r="F931" t="s">
        <v>1905</v>
      </c>
      <c r="G931" t="s">
        <v>1901</v>
      </c>
      <c r="H931" t="s">
        <v>730</v>
      </c>
    </row>
    <row r="932" spans="1:8" x14ac:dyDescent="0.2">
      <c r="A932" t="s">
        <v>2909</v>
      </c>
      <c r="B932" t="s">
        <v>724</v>
      </c>
      <c r="C932" t="s">
        <v>1897</v>
      </c>
      <c r="D932" t="s">
        <v>1898</v>
      </c>
      <c r="E932" t="s">
        <v>1899</v>
      </c>
      <c r="F932" t="s">
        <v>1905</v>
      </c>
      <c r="G932" t="s">
        <v>1901</v>
      </c>
      <c r="H932" t="s">
        <v>730</v>
      </c>
    </row>
    <row r="933" spans="1:8" x14ac:dyDescent="0.2">
      <c r="A933" t="s">
        <v>2910</v>
      </c>
      <c r="B933" t="s">
        <v>724</v>
      </c>
      <c r="C933" t="s">
        <v>1897</v>
      </c>
      <c r="D933" t="s">
        <v>1898</v>
      </c>
      <c r="E933" t="s">
        <v>1899</v>
      </c>
      <c r="F933" t="s">
        <v>1903</v>
      </c>
      <c r="G933" t="s">
        <v>1901</v>
      </c>
      <c r="H933" t="s">
        <v>730</v>
      </c>
    </row>
    <row r="934" spans="1:8" x14ac:dyDescent="0.2">
      <c r="A934" t="s">
        <v>2911</v>
      </c>
      <c r="B934" t="s">
        <v>724</v>
      </c>
      <c r="C934" t="s">
        <v>1897</v>
      </c>
      <c r="D934" t="s">
        <v>1898</v>
      </c>
      <c r="E934" t="s">
        <v>1899</v>
      </c>
      <c r="F934" t="s">
        <v>1928</v>
      </c>
      <c r="G934" t="s">
        <v>1901</v>
      </c>
      <c r="H934" t="s">
        <v>730</v>
      </c>
    </row>
    <row r="935" spans="1:8" x14ac:dyDescent="0.2">
      <c r="A935" t="s">
        <v>2912</v>
      </c>
      <c r="B935" t="s">
        <v>724</v>
      </c>
      <c r="C935" t="s">
        <v>1897</v>
      </c>
      <c r="D935" t="s">
        <v>1898</v>
      </c>
      <c r="E935" t="s">
        <v>1899</v>
      </c>
      <c r="F935" t="s">
        <v>1905</v>
      </c>
      <c r="G935" t="s">
        <v>1901</v>
      </c>
      <c r="H935" t="s">
        <v>730</v>
      </c>
    </row>
    <row r="936" spans="1:8" x14ac:dyDescent="0.2">
      <c r="A936" t="s">
        <v>2913</v>
      </c>
      <c r="B936" t="s">
        <v>724</v>
      </c>
      <c r="C936" t="s">
        <v>1897</v>
      </c>
      <c r="D936" t="s">
        <v>1898</v>
      </c>
      <c r="E936" t="s">
        <v>1899</v>
      </c>
      <c r="F936" t="s">
        <v>1905</v>
      </c>
      <c r="G936" t="s">
        <v>1901</v>
      </c>
      <c r="H936" t="s">
        <v>730</v>
      </c>
    </row>
    <row r="937" spans="1:8" x14ac:dyDescent="0.2">
      <c r="A937" t="s">
        <v>2914</v>
      </c>
      <c r="B937" t="s">
        <v>724</v>
      </c>
      <c r="C937" t="s">
        <v>1897</v>
      </c>
      <c r="D937" t="s">
        <v>1898</v>
      </c>
      <c r="E937" t="s">
        <v>1899</v>
      </c>
      <c r="F937" t="s">
        <v>1905</v>
      </c>
      <c r="G937" t="s">
        <v>1901</v>
      </c>
      <c r="H937" t="s">
        <v>730</v>
      </c>
    </row>
    <row r="938" spans="1:8" x14ac:dyDescent="0.2">
      <c r="A938" t="s">
        <v>2915</v>
      </c>
      <c r="B938" t="s">
        <v>724</v>
      </c>
      <c r="C938" t="s">
        <v>1897</v>
      </c>
      <c r="D938" t="s">
        <v>1898</v>
      </c>
      <c r="E938" t="s">
        <v>1899</v>
      </c>
      <c r="F938" t="s">
        <v>2916</v>
      </c>
      <c r="G938" t="s">
        <v>1901</v>
      </c>
      <c r="H938" t="s">
        <v>730</v>
      </c>
    </row>
    <row r="939" spans="1:8" x14ac:dyDescent="0.2">
      <c r="A939" t="s">
        <v>2917</v>
      </c>
      <c r="B939" t="s">
        <v>724</v>
      </c>
      <c r="C939" t="s">
        <v>1897</v>
      </c>
      <c r="D939" t="s">
        <v>1898</v>
      </c>
      <c r="E939" t="s">
        <v>1899</v>
      </c>
      <c r="F939" t="s">
        <v>1905</v>
      </c>
      <c r="G939" t="s">
        <v>1901</v>
      </c>
      <c r="H939" t="s">
        <v>730</v>
      </c>
    </row>
    <row r="940" spans="1:8" x14ac:dyDescent="0.2">
      <c r="A940" t="s">
        <v>2918</v>
      </c>
      <c r="B940" t="s">
        <v>724</v>
      </c>
      <c r="C940" t="s">
        <v>1897</v>
      </c>
      <c r="D940" t="s">
        <v>1898</v>
      </c>
      <c r="E940" t="s">
        <v>1899</v>
      </c>
      <c r="F940" t="s">
        <v>1928</v>
      </c>
      <c r="G940" t="s">
        <v>1901</v>
      </c>
      <c r="H940" t="s">
        <v>730</v>
      </c>
    </row>
    <row r="941" spans="1:8" x14ac:dyDescent="0.2">
      <c r="A941" t="s">
        <v>2919</v>
      </c>
      <c r="B941" t="s">
        <v>724</v>
      </c>
      <c r="C941" t="s">
        <v>1897</v>
      </c>
      <c r="D941" t="s">
        <v>1898</v>
      </c>
      <c r="E941" t="s">
        <v>1899</v>
      </c>
      <c r="F941" t="s">
        <v>1948</v>
      </c>
      <c r="G941" t="s">
        <v>1901</v>
      </c>
      <c r="H941" t="s">
        <v>730</v>
      </c>
    </row>
    <row r="942" spans="1:8" x14ac:dyDescent="0.2">
      <c r="A942" t="s">
        <v>2920</v>
      </c>
      <c r="B942" t="s">
        <v>724</v>
      </c>
      <c r="C942" t="s">
        <v>1897</v>
      </c>
      <c r="D942" t="s">
        <v>1898</v>
      </c>
      <c r="E942" t="s">
        <v>1899</v>
      </c>
      <c r="F942" t="s">
        <v>1900</v>
      </c>
      <c r="G942" t="s">
        <v>1901</v>
      </c>
      <c r="H942" t="s">
        <v>730</v>
      </c>
    </row>
    <row r="943" spans="1:8" x14ac:dyDescent="0.2">
      <c r="A943" t="s">
        <v>2921</v>
      </c>
      <c r="B943" t="s">
        <v>724</v>
      </c>
      <c r="C943" t="s">
        <v>1897</v>
      </c>
      <c r="D943" t="s">
        <v>1898</v>
      </c>
      <c r="E943" t="s">
        <v>1899</v>
      </c>
      <c r="F943" t="s">
        <v>1905</v>
      </c>
      <c r="G943" t="s">
        <v>1901</v>
      </c>
      <c r="H943" t="s">
        <v>730</v>
      </c>
    </row>
    <row r="944" spans="1:8" x14ac:dyDescent="0.2">
      <c r="A944" t="s">
        <v>2922</v>
      </c>
      <c r="B944" t="s">
        <v>724</v>
      </c>
      <c r="C944" t="s">
        <v>1897</v>
      </c>
      <c r="D944" t="s">
        <v>1898</v>
      </c>
      <c r="E944" t="s">
        <v>1899</v>
      </c>
      <c r="F944" t="s">
        <v>1905</v>
      </c>
      <c r="G944" t="s">
        <v>1901</v>
      </c>
      <c r="H944" t="s">
        <v>730</v>
      </c>
    </row>
    <row r="945" spans="1:8" x14ac:dyDescent="0.2">
      <c r="A945" t="s">
        <v>2923</v>
      </c>
      <c r="B945" t="s">
        <v>724</v>
      </c>
      <c r="C945" t="s">
        <v>1897</v>
      </c>
      <c r="D945" t="s">
        <v>1898</v>
      </c>
      <c r="E945" t="s">
        <v>1899</v>
      </c>
      <c r="F945" t="s">
        <v>1941</v>
      </c>
      <c r="G945" t="s">
        <v>1901</v>
      </c>
      <c r="H945" t="s">
        <v>730</v>
      </c>
    </row>
    <row r="946" spans="1:8" x14ac:dyDescent="0.2">
      <c r="A946" t="s">
        <v>2924</v>
      </c>
      <c r="B946" t="s">
        <v>724</v>
      </c>
      <c r="C946" t="s">
        <v>1897</v>
      </c>
      <c r="D946" t="s">
        <v>1898</v>
      </c>
      <c r="E946" t="s">
        <v>1899</v>
      </c>
      <c r="F946" t="s">
        <v>1915</v>
      </c>
      <c r="G946" t="s">
        <v>1901</v>
      </c>
      <c r="H946" t="s">
        <v>730</v>
      </c>
    </row>
    <row r="947" spans="1:8" x14ac:dyDescent="0.2">
      <c r="A947" t="s">
        <v>2925</v>
      </c>
      <c r="B947" t="s">
        <v>724</v>
      </c>
      <c r="C947" t="s">
        <v>1897</v>
      </c>
      <c r="D947" t="s">
        <v>1898</v>
      </c>
      <c r="E947" t="s">
        <v>1899</v>
      </c>
      <c r="F947" t="s">
        <v>1900</v>
      </c>
      <c r="G947" t="s">
        <v>1901</v>
      </c>
      <c r="H947" t="s">
        <v>730</v>
      </c>
    </row>
    <row r="948" spans="1:8" x14ac:dyDescent="0.2">
      <c r="A948" t="s">
        <v>2926</v>
      </c>
      <c r="B948" t="s">
        <v>724</v>
      </c>
      <c r="C948" t="s">
        <v>1897</v>
      </c>
      <c r="D948" t="s">
        <v>1898</v>
      </c>
      <c r="E948" t="s">
        <v>1899</v>
      </c>
      <c r="F948" t="s">
        <v>1900</v>
      </c>
      <c r="G948" t="s">
        <v>1901</v>
      </c>
      <c r="H948" t="s">
        <v>730</v>
      </c>
    </row>
    <row r="949" spans="1:8" x14ac:dyDescent="0.2">
      <c r="A949" t="s">
        <v>2927</v>
      </c>
      <c r="B949" t="s">
        <v>724</v>
      </c>
      <c r="C949" t="s">
        <v>1897</v>
      </c>
      <c r="D949" t="s">
        <v>1898</v>
      </c>
      <c r="E949" t="s">
        <v>1899</v>
      </c>
      <c r="F949" t="s">
        <v>1903</v>
      </c>
      <c r="G949" t="s">
        <v>1901</v>
      </c>
      <c r="H949" t="s">
        <v>730</v>
      </c>
    </row>
    <row r="950" spans="1:8" x14ac:dyDescent="0.2">
      <c r="A950" t="s">
        <v>2928</v>
      </c>
      <c r="B950" t="s">
        <v>724</v>
      </c>
      <c r="C950" t="s">
        <v>1897</v>
      </c>
      <c r="D950" t="s">
        <v>1898</v>
      </c>
      <c r="E950" t="s">
        <v>1899</v>
      </c>
      <c r="F950" t="s">
        <v>2025</v>
      </c>
      <c r="G950" t="s">
        <v>1901</v>
      </c>
      <c r="H950" t="s">
        <v>730</v>
      </c>
    </row>
    <row r="951" spans="1:8" x14ac:dyDescent="0.2">
      <c r="A951" t="s">
        <v>2929</v>
      </c>
      <c r="B951" t="s">
        <v>724</v>
      </c>
      <c r="C951" t="s">
        <v>1897</v>
      </c>
      <c r="D951" t="s">
        <v>1898</v>
      </c>
      <c r="E951" t="s">
        <v>1899</v>
      </c>
      <c r="F951" t="s">
        <v>1903</v>
      </c>
      <c r="G951" t="s">
        <v>1901</v>
      </c>
      <c r="H951" t="s">
        <v>730</v>
      </c>
    </row>
    <row r="952" spans="1:8" x14ac:dyDescent="0.2">
      <c r="A952" t="s">
        <v>2930</v>
      </c>
      <c r="B952" t="s">
        <v>724</v>
      </c>
      <c r="C952" t="s">
        <v>1897</v>
      </c>
      <c r="D952" t="s">
        <v>1898</v>
      </c>
      <c r="E952" t="s">
        <v>1899</v>
      </c>
      <c r="F952" t="s">
        <v>1903</v>
      </c>
      <c r="G952" t="s">
        <v>1901</v>
      </c>
      <c r="H952" t="s">
        <v>730</v>
      </c>
    </row>
    <row r="953" spans="1:8" x14ac:dyDescent="0.2">
      <c r="A953" t="s">
        <v>2931</v>
      </c>
      <c r="B953" t="s">
        <v>724</v>
      </c>
      <c r="C953" t="s">
        <v>1897</v>
      </c>
      <c r="D953" t="s">
        <v>1898</v>
      </c>
      <c r="E953" t="s">
        <v>1899</v>
      </c>
      <c r="F953" t="s">
        <v>1905</v>
      </c>
      <c r="G953" t="s">
        <v>1901</v>
      </c>
      <c r="H953" t="s">
        <v>730</v>
      </c>
    </row>
    <row r="954" spans="1:8" x14ac:dyDescent="0.2">
      <c r="A954" t="s">
        <v>2932</v>
      </c>
      <c r="B954" t="s">
        <v>724</v>
      </c>
      <c r="C954" t="s">
        <v>1897</v>
      </c>
      <c r="D954" t="s">
        <v>1898</v>
      </c>
      <c r="E954" t="s">
        <v>1899</v>
      </c>
      <c r="F954" t="s">
        <v>1905</v>
      </c>
      <c r="G954" t="s">
        <v>1901</v>
      </c>
      <c r="H954" t="s">
        <v>730</v>
      </c>
    </row>
    <row r="955" spans="1:8" x14ac:dyDescent="0.2">
      <c r="A955" t="s">
        <v>2933</v>
      </c>
      <c r="B955" t="s">
        <v>724</v>
      </c>
      <c r="C955" t="s">
        <v>1897</v>
      </c>
      <c r="D955" t="s">
        <v>1898</v>
      </c>
      <c r="E955" t="s">
        <v>1899</v>
      </c>
      <c r="F955" t="s">
        <v>1911</v>
      </c>
      <c r="G955" t="s">
        <v>1901</v>
      </c>
      <c r="H955" t="s">
        <v>730</v>
      </c>
    </row>
    <row r="956" spans="1:8" x14ac:dyDescent="0.2">
      <c r="A956" t="s">
        <v>2934</v>
      </c>
      <c r="B956" t="s">
        <v>724</v>
      </c>
      <c r="C956" t="s">
        <v>1897</v>
      </c>
      <c r="D956" t="s">
        <v>1898</v>
      </c>
      <c r="E956" t="s">
        <v>1899</v>
      </c>
      <c r="F956" t="s">
        <v>1909</v>
      </c>
      <c r="G956" t="s">
        <v>1901</v>
      </c>
      <c r="H956" t="s">
        <v>730</v>
      </c>
    </row>
    <row r="957" spans="1:8" x14ac:dyDescent="0.2">
      <c r="A957" t="s">
        <v>2935</v>
      </c>
      <c r="B957" t="s">
        <v>724</v>
      </c>
      <c r="C957" t="s">
        <v>1897</v>
      </c>
      <c r="D957" t="s">
        <v>1898</v>
      </c>
      <c r="E957" t="s">
        <v>1899</v>
      </c>
      <c r="F957" t="s">
        <v>1909</v>
      </c>
      <c r="G957" t="s">
        <v>1901</v>
      </c>
      <c r="H957" t="s">
        <v>730</v>
      </c>
    </row>
    <row r="958" spans="1:8" x14ac:dyDescent="0.2">
      <c r="A958" t="s">
        <v>2936</v>
      </c>
      <c r="B958" t="s">
        <v>724</v>
      </c>
      <c r="C958" t="s">
        <v>1897</v>
      </c>
      <c r="D958" t="s">
        <v>1898</v>
      </c>
      <c r="E958" t="s">
        <v>1899</v>
      </c>
      <c r="F958" t="s">
        <v>1905</v>
      </c>
      <c r="G958" t="s">
        <v>1901</v>
      </c>
      <c r="H958" t="s">
        <v>730</v>
      </c>
    </row>
    <row r="959" spans="1:8" x14ac:dyDescent="0.2">
      <c r="A959" t="s">
        <v>2937</v>
      </c>
      <c r="B959" t="s">
        <v>724</v>
      </c>
      <c r="C959" t="s">
        <v>1897</v>
      </c>
      <c r="D959" t="s">
        <v>1898</v>
      </c>
      <c r="E959" t="s">
        <v>1899</v>
      </c>
      <c r="F959" t="s">
        <v>1905</v>
      </c>
      <c r="G959" t="s">
        <v>1901</v>
      </c>
      <c r="H959" t="s">
        <v>730</v>
      </c>
    </row>
    <row r="960" spans="1:8" x14ac:dyDescent="0.2">
      <c r="A960" t="s">
        <v>2938</v>
      </c>
      <c r="B960" t="s">
        <v>724</v>
      </c>
      <c r="C960" t="s">
        <v>1897</v>
      </c>
      <c r="D960" t="s">
        <v>1898</v>
      </c>
      <c r="E960" t="s">
        <v>1899</v>
      </c>
      <c r="F960" t="s">
        <v>1905</v>
      </c>
      <c r="G960" t="s">
        <v>1901</v>
      </c>
      <c r="H960" t="s">
        <v>730</v>
      </c>
    </row>
    <row r="961" spans="1:8" x14ac:dyDescent="0.2">
      <c r="A961" t="s">
        <v>2939</v>
      </c>
      <c r="B961" t="s">
        <v>724</v>
      </c>
      <c r="C961" t="s">
        <v>1897</v>
      </c>
      <c r="D961" t="s">
        <v>1898</v>
      </c>
      <c r="E961" t="s">
        <v>1899</v>
      </c>
      <c r="F961" t="s">
        <v>2157</v>
      </c>
      <c r="G961" t="s">
        <v>1901</v>
      </c>
      <c r="H961" t="s">
        <v>730</v>
      </c>
    </row>
    <row r="962" spans="1:8" x14ac:dyDescent="0.2">
      <c r="A962" t="s">
        <v>2940</v>
      </c>
      <c r="B962" t="s">
        <v>724</v>
      </c>
      <c r="C962" t="s">
        <v>1897</v>
      </c>
      <c r="D962" t="s">
        <v>1898</v>
      </c>
      <c r="E962" t="s">
        <v>1899</v>
      </c>
      <c r="F962" t="s">
        <v>1905</v>
      </c>
      <c r="G962" t="s">
        <v>1901</v>
      </c>
      <c r="H962" t="s">
        <v>730</v>
      </c>
    </row>
    <row r="963" spans="1:8" x14ac:dyDescent="0.2">
      <c r="A963" t="s">
        <v>2941</v>
      </c>
      <c r="B963" t="s">
        <v>724</v>
      </c>
      <c r="C963" t="s">
        <v>1897</v>
      </c>
      <c r="D963" t="s">
        <v>1898</v>
      </c>
      <c r="E963" t="s">
        <v>1899</v>
      </c>
      <c r="F963" t="s">
        <v>1943</v>
      </c>
      <c r="G963" t="s">
        <v>1901</v>
      </c>
      <c r="H963" t="s">
        <v>730</v>
      </c>
    </row>
    <row r="964" spans="1:8" x14ac:dyDescent="0.2">
      <c r="A964" t="s">
        <v>2942</v>
      </c>
      <c r="B964" t="s">
        <v>724</v>
      </c>
      <c r="C964" t="s">
        <v>1897</v>
      </c>
      <c r="D964" t="s">
        <v>1898</v>
      </c>
      <c r="E964" t="s">
        <v>1899</v>
      </c>
      <c r="F964" t="s">
        <v>1903</v>
      </c>
      <c r="G964" t="s">
        <v>1901</v>
      </c>
      <c r="H964" t="s">
        <v>730</v>
      </c>
    </row>
    <row r="965" spans="1:8" x14ac:dyDescent="0.2">
      <c r="A965" t="s">
        <v>2943</v>
      </c>
      <c r="B965" t="s">
        <v>724</v>
      </c>
      <c r="C965" t="s">
        <v>1897</v>
      </c>
      <c r="D965" t="s">
        <v>1898</v>
      </c>
      <c r="E965" t="s">
        <v>1899</v>
      </c>
      <c r="F965" t="s">
        <v>2944</v>
      </c>
      <c r="G965" t="s">
        <v>1901</v>
      </c>
      <c r="H965" t="s">
        <v>730</v>
      </c>
    </row>
    <row r="966" spans="1:8" x14ac:dyDescent="0.2">
      <c r="A966" t="s">
        <v>2945</v>
      </c>
      <c r="B966" t="s">
        <v>724</v>
      </c>
      <c r="C966" t="s">
        <v>1897</v>
      </c>
      <c r="D966" t="s">
        <v>1898</v>
      </c>
      <c r="E966" t="s">
        <v>1899</v>
      </c>
      <c r="F966" t="s">
        <v>1905</v>
      </c>
      <c r="G966" t="s">
        <v>1901</v>
      </c>
      <c r="H966" t="s">
        <v>730</v>
      </c>
    </row>
    <row r="967" spans="1:8" x14ac:dyDescent="0.2">
      <c r="A967" t="s">
        <v>2946</v>
      </c>
      <c r="B967" t="s">
        <v>724</v>
      </c>
      <c r="C967" t="s">
        <v>1897</v>
      </c>
      <c r="D967" t="s">
        <v>1898</v>
      </c>
      <c r="E967" t="s">
        <v>1899</v>
      </c>
      <c r="F967" t="s">
        <v>1900</v>
      </c>
      <c r="G967" t="s">
        <v>1901</v>
      </c>
      <c r="H967" t="s">
        <v>730</v>
      </c>
    </row>
    <row r="968" spans="1:8" x14ac:dyDescent="0.2">
      <c r="A968" t="s">
        <v>2947</v>
      </c>
      <c r="B968" t="s">
        <v>724</v>
      </c>
      <c r="C968" t="s">
        <v>1897</v>
      </c>
      <c r="D968" t="s">
        <v>1898</v>
      </c>
      <c r="E968" t="s">
        <v>1899</v>
      </c>
      <c r="F968" t="s">
        <v>1903</v>
      </c>
      <c r="G968" t="s">
        <v>1901</v>
      </c>
      <c r="H968" t="s">
        <v>730</v>
      </c>
    </row>
    <row r="969" spans="1:8" x14ac:dyDescent="0.2">
      <c r="A969" t="s">
        <v>2948</v>
      </c>
      <c r="B969" t="s">
        <v>724</v>
      </c>
      <c r="C969" t="s">
        <v>1897</v>
      </c>
      <c r="D969" t="s">
        <v>1898</v>
      </c>
      <c r="E969" t="s">
        <v>1899</v>
      </c>
      <c r="F969" t="s">
        <v>1903</v>
      </c>
      <c r="G969" t="s">
        <v>1901</v>
      </c>
      <c r="H969" t="s">
        <v>730</v>
      </c>
    </row>
    <row r="970" spans="1:8" x14ac:dyDescent="0.2">
      <c r="A970" t="s">
        <v>2949</v>
      </c>
      <c r="B970" t="s">
        <v>724</v>
      </c>
      <c r="C970" t="s">
        <v>1897</v>
      </c>
      <c r="D970" t="s">
        <v>1898</v>
      </c>
      <c r="E970" t="s">
        <v>1899</v>
      </c>
      <c r="F970" t="s">
        <v>1959</v>
      </c>
      <c r="G970" t="s">
        <v>1901</v>
      </c>
      <c r="H970" t="s">
        <v>730</v>
      </c>
    </row>
    <row r="971" spans="1:8" x14ac:dyDescent="0.2">
      <c r="A971" t="s">
        <v>2950</v>
      </c>
      <c r="B971" t="s">
        <v>724</v>
      </c>
      <c r="C971" t="s">
        <v>1897</v>
      </c>
      <c r="D971" t="s">
        <v>1898</v>
      </c>
      <c r="E971" t="s">
        <v>1899</v>
      </c>
      <c r="F971" t="s">
        <v>1905</v>
      </c>
      <c r="G971" t="s">
        <v>1901</v>
      </c>
      <c r="H971" t="s">
        <v>730</v>
      </c>
    </row>
    <row r="972" spans="1:8" x14ac:dyDescent="0.2">
      <c r="A972" t="s">
        <v>2951</v>
      </c>
      <c r="B972" t="s">
        <v>724</v>
      </c>
      <c r="C972" t="s">
        <v>1897</v>
      </c>
      <c r="D972" t="s">
        <v>1898</v>
      </c>
      <c r="E972" t="s">
        <v>1899</v>
      </c>
      <c r="F972" t="s">
        <v>1905</v>
      </c>
      <c r="G972" t="s">
        <v>1901</v>
      </c>
      <c r="H972" t="s">
        <v>730</v>
      </c>
    </row>
    <row r="973" spans="1:8" x14ac:dyDescent="0.2">
      <c r="A973" t="s">
        <v>2952</v>
      </c>
      <c r="B973" t="s">
        <v>724</v>
      </c>
      <c r="C973" t="s">
        <v>1897</v>
      </c>
      <c r="D973" t="s">
        <v>1898</v>
      </c>
      <c r="E973" t="s">
        <v>1899</v>
      </c>
      <c r="F973" t="s">
        <v>1905</v>
      </c>
      <c r="G973" t="s">
        <v>1901</v>
      </c>
      <c r="H973" t="s">
        <v>730</v>
      </c>
    </row>
    <row r="974" spans="1:8" x14ac:dyDescent="0.2">
      <c r="A974" t="s">
        <v>2953</v>
      </c>
      <c r="B974" t="s">
        <v>724</v>
      </c>
      <c r="C974" t="s">
        <v>1897</v>
      </c>
      <c r="D974" t="s">
        <v>1898</v>
      </c>
      <c r="E974" t="s">
        <v>1899</v>
      </c>
      <c r="F974" t="s">
        <v>1941</v>
      </c>
      <c r="G974" t="s">
        <v>1901</v>
      </c>
      <c r="H974" t="s">
        <v>730</v>
      </c>
    </row>
    <row r="975" spans="1:8" x14ac:dyDescent="0.2">
      <c r="A975" t="s">
        <v>2954</v>
      </c>
      <c r="B975" t="s">
        <v>724</v>
      </c>
      <c r="C975" t="s">
        <v>1897</v>
      </c>
      <c r="D975" t="s">
        <v>1898</v>
      </c>
      <c r="E975" t="s">
        <v>1899</v>
      </c>
      <c r="F975" t="s">
        <v>1943</v>
      </c>
      <c r="G975" t="s">
        <v>1901</v>
      </c>
      <c r="H975" t="s">
        <v>730</v>
      </c>
    </row>
    <row r="976" spans="1:8" x14ac:dyDescent="0.2">
      <c r="A976" t="s">
        <v>2955</v>
      </c>
      <c r="B976" t="s">
        <v>724</v>
      </c>
      <c r="C976" t="s">
        <v>1897</v>
      </c>
      <c r="D976" t="s">
        <v>1898</v>
      </c>
      <c r="E976" t="s">
        <v>1899</v>
      </c>
      <c r="F976" t="s">
        <v>1903</v>
      </c>
      <c r="G976" t="s">
        <v>1901</v>
      </c>
      <c r="H976" t="s">
        <v>730</v>
      </c>
    </row>
    <row r="977" spans="1:8" x14ac:dyDescent="0.2">
      <c r="A977" t="s">
        <v>2956</v>
      </c>
      <c r="B977" t="s">
        <v>724</v>
      </c>
      <c r="C977" t="s">
        <v>1897</v>
      </c>
      <c r="D977" t="s">
        <v>1898</v>
      </c>
      <c r="E977" t="s">
        <v>1899</v>
      </c>
      <c r="F977" t="s">
        <v>1941</v>
      </c>
      <c r="G977" t="s">
        <v>1901</v>
      </c>
      <c r="H977" t="s">
        <v>730</v>
      </c>
    </row>
    <row r="978" spans="1:8" x14ac:dyDescent="0.2">
      <c r="A978" t="s">
        <v>2957</v>
      </c>
      <c r="B978" t="s">
        <v>724</v>
      </c>
      <c r="C978" t="s">
        <v>1897</v>
      </c>
      <c r="D978" t="s">
        <v>1898</v>
      </c>
      <c r="E978" t="s">
        <v>1899</v>
      </c>
      <c r="F978" t="s">
        <v>1903</v>
      </c>
      <c r="G978" t="s">
        <v>1901</v>
      </c>
      <c r="H978" t="s">
        <v>730</v>
      </c>
    </row>
    <row r="979" spans="1:8" x14ac:dyDescent="0.2">
      <c r="A979" t="s">
        <v>2958</v>
      </c>
      <c r="B979" t="s">
        <v>724</v>
      </c>
      <c r="C979" t="s">
        <v>1897</v>
      </c>
      <c r="D979" t="s">
        <v>1898</v>
      </c>
      <c r="E979" t="s">
        <v>1899</v>
      </c>
      <c r="F979" t="s">
        <v>1903</v>
      </c>
      <c r="G979" t="s">
        <v>1901</v>
      </c>
      <c r="H979" t="s">
        <v>730</v>
      </c>
    </row>
    <row r="980" spans="1:8" x14ac:dyDescent="0.2">
      <c r="A980" t="s">
        <v>2959</v>
      </c>
      <c r="B980" t="s">
        <v>724</v>
      </c>
      <c r="C980" t="s">
        <v>1897</v>
      </c>
      <c r="D980" t="s">
        <v>1898</v>
      </c>
      <c r="E980" t="s">
        <v>1899</v>
      </c>
      <c r="F980" t="s">
        <v>1903</v>
      </c>
      <c r="G980" t="s">
        <v>1901</v>
      </c>
      <c r="H980" t="s">
        <v>730</v>
      </c>
    </row>
    <row r="981" spans="1:8" x14ac:dyDescent="0.2">
      <c r="A981" t="s">
        <v>2960</v>
      </c>
      <c r="B981" t="s">
        <v>724</v>
      </c>
      <c r="C981" t="s">
        <v>1897</v>
      </c>
      <c r="D981" t="s">
        <v>1898</v>
      </c>
      <c r="E981" t="s">
        <v>1899</v>
      </c>
      <c r="F981" t="s">
        <v>1948</v>
      </c>
      <c r="G981" t="s">
        <v>1901</v>
      </c>
      <c r="H981" t="s">
        <v>730</v>
      </c>
    </row>
    <row r="982" spans="1:8" x14ac:dyDescent="0.2">
      <c r="A982" t="s">
        <v>2961</v>
      </c>
      <c r="B982" t="s">
        <v>724</v>
      </c>
      <c r="C982" t="s">
        <v>1897</v>
      </c>
      <c r="D982" t="s">
        <v>1898</v>
      </c>
      <c r="E982" t="s">
        <v>1899</v>
      </c>
      <c r="F982" t="s">
        <v>1911</v>
      </c>
      <c r="G982" t="s">
        <v>1901</v>
      </c>
      <c r="H982" t="s">
        <v>730</v>
      </c>
    </row>
    <row r="983" spans="1:8" x14ac:dyDescent="0.2">
      <c r="A983" t="s">
        <v>2962</v>
      </c>
      <c r="B983" t="s">
        <v>724</v>
      </c>
      <c r="C983" t="s">
        <v>1897</v>
      </c>
      <c r="D983" t="s">
        <v>1898</v>
      </c>
      <c r="E983" t="s">
        <v>1899</v>
      </c>
      <c r="F983" t="s">
        <v>1928</v>
      </c>
      <c r="G983" t="s">
        <v>1901</v>
      </c>
      <c r="H983" t="s">
        <v>730</v>
      </c>
    </row>
    <row r="984" spans="1:8" x14ac:dyDescent="0.2">
      <c r="A984" t="s">
        <v>2963</v>
      </c>
      <c r="B984" t="s">
        <v>724</v>
      </c>
      <c r="C984" t="s">
        <v>1897</v>
      </c>
      <c r="D984" t="s">
        <v>1898</v>
      </c>
      <c r="E984" t="s">
        <v>1899</v>
      </c>
      <c r="F984" t="s">
        <v>1905</v>
      </c>
      <c r="G984" t="s">
        <v>1901</v>
      </c>
      <c r="H984" t="s">
        <v>730</v>
      </c>
    </row>
    <row r="985" spans="1:8" x14ac:dyDescent="0.2">
      <c r="A985" t="s">
        <v>2964</v>
      </c>
      <c r="B985" t="s">
        <v>724</v>
      </c>
      <c r="C985" t="s">
        <v>1897</v>
      </c>
      <c r="D985" t="s">
        <v>1898</v>
      </c>
      <c r="E985" t="s">
        <v>1899</v>
      </c>
      <c r="F985" t="s">
        <v>1905</v>
      </c>
      <c r="G985" t="s">
        <v>1901</v>
      </c>
      <c r="H985" t="s">
        <v>730</v>
      </c>
    </row>
    <row r="986" spans="1:8" x14ac:dyDescent="0.2">
      <c r="A986" t="s">
        <v>2965</v>
      </c>
      <c r="B986" t="s">
        <v>724</v>
      </c>
      <c r="C986" t="s">
        <v>1897</v>
      </c>
      <c r="D986" t="s">
        <v>1898</v>
      </c>
      <c r="E986" t="s">
        <v>1899</v>
      </c>
      <c r="F986" t="s">
        <v>1903</v>
      </c>
      <c r="G986" t="s">
        <v>1901</v>
      </c>
      <c r="H986" t="s">
        <v>730</v>
      </c>
    </row>
    <row r="987" spans="1:8" x14ac:dyDescent="0.2">
      <c r="A987" t="s">
        <v>2966</v>
      </c>
      <c r="B987" t="s">
        <v>724</v>
      </c>
      <c r="C987" t="s">
        <v>1897</v>
      </c>
      <c r="D987" t="s">
        <v>1898</v>
      </c>
      <c r="E987" t="s">
        <v>1899</v>
      </c>
      <c r="F987" t="s">
        <v>1905</v>
      </c>
      <c r="G987" t="s">
        <v>1901</v>
      </c>
      <c r="H987" t="s">
        <v>730</v>
      </c>
    </row>
    <row r="988" spans="1:8" x14ac:dyDescent="0.2">
      <c r="A988" t="s">
        <v>2967</v>
      </c>
      <c r="B988" t="s">
        <v>724</v>
      </c>
      <c r="C988" t="s">
        <v>1897</v>
      </c>
      <c r="D988" t="s">
        <v>1898</v>
      </c>
      <c r="E988" t="s">
        <v>1899</v>
      </c>
      <c r="F988" t="s">
        <v>1905</v>
      </c>
      <c r="G988" t="s">
        <v>1901</v>
      </c>
      <c r="H988" t="s">
        <v>730</v>
      </c>
    </row>
    <row r="989" spans="1:8" x14ac:dyDescent="0.2">
      <c r="A989" t="s">
        <v>2968</v>
      </c>
      <c r="B989" t="s">
        <v>724</v>
      </c>
      <c r="C989" t="s">
        <v>1897</v>
      </c>
      <c r="D989" t="s">
        <v>1898</v>
      </c>
      <c r="E989" t="s">
        <v>1899</v>
      </c>
      <c r="F989" t="s">
        <v>1905</v>
      </c>
      <c r="G989" t="s">
        <v>1901</v>
      </c>
      <c r="H989" t="s">
        <v>730</v>
      </c>
    </row>
    <row r="990" spans="1:8" x14ac:dyDescent="0.2">
      <c r="A990" t="s">
        <v>2969</v>
      </c>
      <c r="B990" t="s">
        <v>724</v>
      </c>
      <c r="C990" t="s">
        <v>1897</v>
      </c>
      <c r="D990" t="s">
        <v>1898</v>
      </c>
      <c r="E990" t="s">
        <v>1899</v>
      </c>
      <c r="F990" t="s">
        <v>1905</v>
      </c>
      <c r="G990" t="s">
        <v>1901</v>
      </c>
      <c r="H990" t="s">
        <v>730</v>
      </c>
    </row>
    <row r="991" spans="1:8" x14ac:dyDescent="0.2">
      <c r="A991" t="s">
        <v>2970</v>
      </c>
      <c r="B991" t="s">
        <v>724</v>
      </c>
      <c r="C991" t="s">
        <v>1897</v>
      </c>
      <c r="D991" t="s">
        <v>1898</v>
      </c>
      <c r="E991" t="s">
        <v>1899</v>
      </c>
      <c r="F991" t="s">
        <v>1903</v>
      </c>
      <c r="G991" t="s">
        <v>1901</v>
      </c>
      <c r="H991" t="s">
        <v>730</v>
      </c>
    </row>
    <row r="992" spans="1:8" x14ac:dyDescent="0.2">
      <c r="A992" t="s">
        <v>2971</v>
      </c>
      <c r="B992" t="s">
        <v>724</v>
      </c>
      <c r="C992" t="s">
        <v>1897</v>
      </c>
      <c r="D992" t="s">
        <v>1898</v>
      </c>
      <c r="E992" t="s">
        <v>1899</v>
      </c>
      <c r="F992" t="s">
        <v>1900</v>
      </c>
      <c r="G992" t="s">
        <v>1901</v>
      </c>
      <c r="H992" t="s">
        <v>730</v>
      </c>
    </row>
    <row r="993" spans="1:8" x14ac:dyDescent="0.2">
      <c r="A993" t="s">
        <v>2972</v>
      </c>
      <c r="B993" t="s">
        <v>724</v>
      </c>
      <c r="C993" t="s">
        <v>1897</v>
      </c>
      <c r="D993" t="s">
        <v>1898</v>
      </c>
      <c r="E993" t="s">
        <v>1899</v>
      </c>
      <c r="F993" t="s">
        <v>1905</v>
      </c>
      <c r="G993" t="s">
        <v>1901</v>
      </c>
      <c r="H993" t="s">
        <v>730</v>
      </c>
    </row>
    <row r="994" spans="1:8" x14ac:dyDescent="0.2">
      <c r="A994" t="s">
        <v>2973</v>
      </c>
      <c r="B994" t="s">
        <v>724</v>
      </c>
      <c r="C994" t="s">
        <v>1897</v>
      </c>
      <c r="D994" t="s">
        <v>1898</v>
      </c>
      <c r="E994" t="s">
        <v>1899</v>
      </c>
      <c r="F994" t="s">
        <v>1900</v>
      </c>
      <c r="G994" t="s">
        <v>1901</v>
      </c>
      <c r="H994" t="s">
        <v>730</v>
      </c>
    </row>
    <row r="995" spans="1:8" x14ac:dyDescent="0.2">
      <c r="A995" t="s">
        <v>2974</v>
      </c>
      <c r="B995" t="s">
        <v>724</v>
      </c>
      <c r="C995" t="s">
        <v>1897</v>
      </c>
      <c r="D995" t="s">
        <v>1898</v>
      </c>
      <c r="E995" t="s">
        <v>1899</v>
      </c>
      <c r="F995" t="s">
        <v>1905</v>
      </c>
      <c r="G995" t="s">
        <v>1901</v>
      </c>
      <c r="H995" t="s">
        <v>730</v>
      </c>
    </row>
    <row r="996" spans="1:8" x14ac:dyDescent="0.2">
      <c r="A996" t="s">
        <v>2975</v>
      </c>
      <c r="B996" t="s">
        <v>724</v>
      </c>
      <c r="C996" t="s">
        <v>1897</v>
      </c>
      <c r="D996" t="s">
        <v>1898</v>
      </c>
      <c r="E996" t="s">
        <v>1899</v>
      </c>
      <c r="F996" t="s">
        <v>1905</v>
      </c>
      <c r="G996" t="s">
        <v>1901</v>
      </c>
      <c r="H996" t="s">
        <v>730</v>
      </c>
    </row>
    <row r="997" spans="1:8" x14ac:dyDescent="0.2">
      <c r="A997" t="s">
        <v>2976</v>
      </c>
      <c r="B997" t="s">
        <v>724</v>
      </c>
      <c r="C997" t="s">
        <v>1897</v>
      </c>
      <c r="D997" t="s">
        <v>1898</v>
      </c>
      <c r="E997" t="s">
        <v>1899</v>
      </c>
      <c r="F997" t="s">
        <v>1909</v>
      </c>
      <c r="G997" t="s">
        <v>1901</v>
      </c>
      <c r="H997" t="s">
        <v>730</v>
      </c>
    </row>
    <row r="998" spans="1:8" x14ac:dyDescent="0.2">
      <c r="A998" t="s">
        <v>2977</v>
      </c>
      <c r="B998" t="s">
        <v>724</v>
      </c>
      <c r="C998" t="s">
        <v>1897</v>
      </c>
      <c r="D998" t="s">
        <v>1898</v>
      </c>
      <c r="E998" t="s">
        <v>1899</v>
      </c>
      <c r="F998" t="s">
        <v>1943</v>
      </c>
      <c r="G998" t="s">
        <v>1901</v>
      </c>
      <c r="H998" t="s">
        <v>730</v>
      </c>
    </row>
    <row r="999" spans="1:8" x14ac:dyDescent="0.2">
      <c r="A999" t="s">
        <v>2978</v>
      </c>
      <c r="B999" t="s">
        <v>724</v>
      </c>
      <c r="C999" t="s">
        <v>1897</v>
      </c>
      <c r="D999" t="s">
        <v>1898</v>
      </c>
      <c r="E999" t="s">
        <v>1899</v>
      </c>
      <c r="F999" t="s">
        <v>1905</v>
      </c>
      <c r="G999" t="s">
        <v>1901</v>
      </c>
      <c r="H999" t="s">
        <v>730</v>
      </c>
    </row>
    <row r="1000" spans="1:8" x14ac:dyDescent="0.2">
      <c r="A1000" t="s">
        <v>2979</v>
      </c>
      <c r="B1000" t="s">
        <v>724</v>
      </c>
      <c r="C1000" t="s">
        <v>1897</v>
      </c>
      <c r="D1000" t="s">
        <v>1898</v>
      </c>
      <c r="E1000" t="s">
        <v>1899</v>
      </c>
      <c r="F1000" t="s">
        <v>1905</v>
      </c>
      <c r="G1000" t="s">
        <v>1901</v>
      </c>
      <c r="H1000" t="s">
        <v>730</v>
      </c>
    </row>
    <row r="1001" spans="1:8" x14ac:dyDescent="0.2">
      <c r="A1001" t="s">
        <v>2980</v>
      </c>
      <c r="B1001" t="s">
        <v>724</v>
      </c>
      <c r="C1001" t="s">
        <v>1897</v>
      </c>
      <c r="D1001" t="s">
        <v>1898</v>
      </c>
      <c r="E1001" t="s">
        <v>1899</v>
      </c>
      <c r="F1001" t="s">
        <v>1903</v>
      </c>
      <c r="G1001" t="s">
        <v>1901</v>
      </c>
      <c r="H1001" t="s">
        <v>730</v>
      </c>
    </row>
    <row r="1002" spans="1:8" x14ac:dyDescent="0.2">
      <c r="A1002" t="s">
        <v>2981</v>
      </c>
      <c r="B1002" t="s">
        <v>724</v>
      </c>
      <c r="C1002" t="s">
        <v>1897</v>
      </c>
      <c r="D1002" t="s">
        <v>1898</v>
      </c>
      <c r="E1002" t="s">
        <v>1899</v>
      </c>
      <c r="F1002" t="s">
        <v>1905</v>
      </c>
      <c r="G1002" t="s">
        <v>1901</v>
      </c>
      <c r="H1002" t="s">
        <v>730</v>
      </c>
    </row>
    <row r="1003" spans="1:8" x14ac:dyDescent="0.2">
      <c r="A1003" t="s">
        <v>2982</v>
      </c>
      <c r="B1003" t="s">
        <v>724</v>
      </c>
      <c r="C1003" t="s">
        <v>1897</v>
      </c>
      <c r="D1003" t="s">
        <v>1898</v>
      </c>
      <c r="E1003" t="s">
        <v>1899</v>
      </c>
      <c r="F1003" t="s">
        <v>1900</v>
      </c>
      <c r="G1003" t="s">
        <v>1901</v>
      </c>
      <c r="H1003" t="s">
        <v>730</v>
      </c>
    </row>
    <row r="1004" spans="1:8" x14ac:dyDescent="0.2">
      <c r="A1004" t="s">
        <v>2983</v>
      </c>
      <c r="B1004" t="s">
        <v>724</v>
      </c>
      <c r="C1004" t="s">
        <v>1897</v>
      </c>
      <c r="D1004" t="s">
        <v>1898</v>
      </c>
      <c r="E1004" t="s">
        <v>1899</v>
      </c>
      <c r="F1004" t="s">
        <v>1903</v>
      </c>
      <c r="G1004" t="s">
        <v>1901</v>
      </c>
      <c r="H1004" t="s">
        <v>730</v>
      </c>
    </row>
    <row r="1005" spans="1:8" x14ac:dyDescent="0.2">
      <c r="A1005" t="s">
        <v>2984</v>
      </c>
      <c r="B1005" t="s">
        <v>724</v>
      </c>
      <c r="C1005" t="s">
        <v>1897</v>
      </c>
      <c r="D1005" t="s">
        <v>1898</v>
      </c>
      <c r="E1005" t="s">
        <v>1899</v>
      </c>
      <c r="F1005" t="s">
        <v>1931</v>
      </c>
      <c r="G1005" t="s">
        <v>1901</v>
      </c>
      <c r="H1005" t="s">
        <v>730</v>
      </c>
    </row>
    <row r="1006" spans="1:8" x14ac:dyDescent="0.2">
      <c r="A1006" t="s">
        <v>2985</v>
      </c>
      <c r="B1006" t="s">
        <v>724</v>
      </c>
      <c r="C1006" t="s">
        <v>1897</v>
      </c>
      <c r="D1006" t="s">
        <v>1898</v>
      </c>
      <c r="E1006" t="s">
        <v>1899</v>
      </c>
      <c r="F1006" t="s">
        <v>1909</v>
      </c>
      <c r="G1006" t="s">
        <v>1901</v>
      </c>
      <c r="H1006" t="s">
        <v>730</v>
      </c>
    </row>
    <row r="1007" spans="1:8" x14ac:dyDescent="0.2">
      <c r="A1007" t="s">
        <v>2986</v>
      </c>
      <c r="B1007" t="s">
        <v>724</v>
      </c>
      <c r="C1007" t="s">
        <v>1897</v>
      </c>
      <c r="D1007" t="s">
        <v>1898</v>
      </c>
      <c r="E1007" t="s">
        <v>1899</v>
      </c>
      <c r="F1007" t="s">
        <v>1911</v>
      </c>
      <c r="G1007" t="s">
        <v>1901</v>
      </c>
      <c r="H1007" t="s">
        <v>730</v>
      </c>
    </row>
    <row r="1008" spans="1:8" x14ac:dyDescent="0.2">
      <c r="A1008" t="s">
        <v>2987</v>
      </c>
      <c r="B1008" t="s">
        <v>724</v>
      </c>
      <c r="C1008" t="s">
        <v>1897</v>
      </c>
      <c r="D1008" t="s">
        <v>1898</v>
      </c>
      <c r="E1008" t="s">
        <v>1899</v>
      </c>
      <c r="F1008" t="s">
        <v>1905</v>
      </c>
      <c r="G1008" t="s">
        <v>1901</v>
      </c>
      <c r="H1008" t="s">
        <v>730</v>
      </c>
    </row>
    <row r="1009" spans="1:8" x14ac:dyDescent="0.2">
      <c r="A1009" t="s">
        <v>2988</v>
      </c>
      <c r="B1009" t="s">
        <v>724</v>
      </c>
      <c r="C1009" t="s">
        <v>1897</v>
      </c>
      <c r="D1009" t="s">
        <v>1898</v>
      </c>
      <c r="E1009" t="s">
        <v>1899</v>
      </c>
      <c r="F1009" t="s">
        <v>2304</v>
      </c>
      <c r="G1009" t="s">
        <v>1901</v>
      </c>
      <c r="H1009" t="s">
        <v>730</v>
      </c>
    </row>
    <row r="1010" spans="1:8" x14ac:dyDescent="0.2">
      <c r="A1010" t="s">
        <v>2989</v>
      </c>
      <c r="B1010" t="s">
        <v>724</v>
      </c>
      <c r="C1010" t="s">
        <v>1897</v>
      </c>
      <c r="D1010" t="s">
        <v>1898</v>
      </c>
      <c r="E1010" t="s">
        <v>1899</v>
      </c>
      <c r="F1010" t="s">
        <v>1905</v>
      </c>
      <c r="G1010" t="s">
        <v>1901</v>
      </c>
      <c r="H1010" t="s">
        <v>730</v>
      </c>
    </row>
    <row r="1011" spans="1:8" x14ac:dyDescent="0.2">
      <c r="A1011" t="s">
        <v>2990</v>
      </c>
      <c r="B1011" t="s">
        <v>724</v>
      </c>
      <c r="C1011" t="s">
        <v>1897</v>
      </c>
      <c r="D1011" t="s">
        <v>1898</v>
      </c>
      <c r="E1011" t="s">
        <v>1899</v>
      </c>
      <c r="F1011" t="s">
        <v>2991</v>
      </c>
      <c r="G1011" t="s">
        <v>1901</v>
      </c>
      <c r="H1011" t="s">
        <v>730</v>
      </c>
    </row>
    <row r="1012" spans="1:8" x14ac:dyDescent="0.2">
      <c r="A1012" t="s">
        <v>2992</v>
      </c>
      <c r="B1012" t="s">
        <v>724</v>
      </c>
      <c r="C1012" t="s">
        <v>1897</v>
      </c>
      <c r="D1012" t="s">
        <v>1898</v>
      </c>
      <c r="E1012" t="s">
        <v>1899</v>
      </c>
      <c r="F1012" t="s">
        <v>1905</v>
      </c>
      <c r="G1012" t="s">
        <v>1901</v>
      </c>
      <c r="H1012" t="s">
        <v>730</v>
      </c>
    </row>
    <row r="1013" spans="1:8" x14ac:dyDescent="0.2">
      <c r="A1013" t="s">
        <v>2993</v>
      </c>
      <c r="B1013" t="s">
        <v>724</v>
      </c>
      <c r="C1013" t="s">
        <v>1897</v>
      </c>
      <c r="D1013" t="s">
        <v>1898</v>
      </c>
      <c r="E1013" t="s">
        <v>1899</v>
      </c>
      <c r="F1013" t="s">
        <v>1900</v>
      </c>
      <c r="G1013" t="s">
        <v>1901</v>
      </c>
      <c r="H1013" t="s">
        <v>730</v>
      </c>
    </row>
    <row r="1014" spans="1:8" x14ac:dyDescent="0.2">
      <c r="A1014" t="s">
        <v>2994</v>
      </c>
      <c r="B1014" t="s">
        <v>724</v>
      </c>
      <c r="C1014" t="s">
        <v>1897</v>
      </c>
      <c r="D1014" t="s">
        <v>1898</v>
      </c>
      <c r="E1014" t="s">
        <v>1899</v>
      </c>
      <c r="F1014" t="s">
        <v>1948</v>
      </c>
      <c r="G1014" t="s">
        <v>1901</v>
      </c>
      <c r="H1014" t="s">
        <v>730</v>
      </c>
    </row>
    <row r="1015" spans="1:8" x14ac:dyDescent="0.2">
      <c r="A1015" t="s">
        <v>2995</v>
      </c>
      <c r="B1015" t="s">
        <v>724</v>
      </c>
      <c r="C1015" t="s">
        <v>1897</v>
      </c>
      <c r="D1015" t="s">
        <v>1898</v>
      </c>
      <c r="E1015" t="s">
        <v>1899</v>
      </c>
      <c r="F1015" t="s">
        <v>1922</v>
      </c>
      <c r="G1015" t="s">
        <v>1901</v>
      </c>
      <c r="H1015" t="s">
        <v>730</v>
      </c>
    </row>
    <row r="1016" spans="1:8" x14ac:dyDescent="0.2">
      <c r="A1016" t="s">
        <v>2996</v>
      </c>
      <c r="B1016" t="s">
        <v>724</v>
      </c>
      <c r="C1016" t="s">
        <v>1897</v>
      </c>
      <c r="D1016" t="s">
        <v>1898</v>
      </c>
      <c r="E1016" t="s">
        <v>1899</v>
      </c>
      <c r="F1016" t="s">
        <v>1900</v>
      </c>
      <c r="G1016" t="s">
        <v>1901</v>
      </c>
      <c r="H1016" t="s">
        <v>730</v>
      </c>
    </row>
    <row r="1017" spans="1:8" x14ac:dyDescent="0.2">
      <c r="A1017" t="s">
        <v>2997</v>
      </c>
      <c r="B1017" t="s">
        <v>724</v>
      </c>
      <c r="C1017" t="s">
        <v>1897</v>
      </c>
      <c r="D1017" t="s">
        <v>1898</v>
      </c>
      <c r="E1017" t="s">
        <v>1899</v>
      </c>
      <c r="F1017" t="s">
        <v>1905</v>
      </c>
      <c r="G1017" t="s">
        <v>1901</v>
      </c>
      <c r="H1017" t="s">
        <v>730</v>
      </c>
    </row>
    <row r="1018" spans="1:8" x14ac:dyDescent="0.2">
      <c r="A1018" t="s">
        <v>2998</v>
      </c>
      <c r="B1018" t="s">
        <v>724</v>
      </c>
      <c r="C1018" t="s">
        <v>1897</v>
      </c>
      <c r="D1018" t="s">
        <v>1898</v>
      </c>
      <c r="E1018" t="s">
        <v>1899</v>
      </c>
      <c r="F1018" t="s">
        <v>1941</v>
      </c>
      <c r="G1018" t="s">
        <v>1901</v>
      </c>
      <c r="H1018" t="s">
        <v>730</v>
      </c>
    </row>
    <row r="1019" spans="1:8" x14ac:dyDescent="0.2">
      <c r="A1019" t="s">
        <v>2999</v>
      </c>
      <c r="B1019" t="s">
        <v>724</v>
      </c>
      <c r="C1019" t="s">
        <v>1897</v>
      </c>
      <c r="D1019" t="s">
        <v>1898</v>
      </c>
      <c r="E1019" t="s">
        <v>1899</v>
      </c>
      <c r="F1019" t="s">
        <v>1905</v>
      </c>
      <c r="G1019" t="s">
        <v>1901</v>
      </c>
      <c r="H1019" t="s">
        <v>730</v>
      </c>
    </row>
    <row r="1020" spans="1:8" x14ac:dyDescent="0.2">
      <c r="A1020" t="s">
        <v>3000</v>
      </c>
      <c r="B1020" t="s">
        <v>724</v>
      </c>
      <c r="C1020" t="s">
        <v>1897</v>
      </c>
      <c r="D1020" t="s">
        <v>1898</v>
      </c>
      <c r="E1020" t="s">
        <v>1899</v>
      </c>
      <c r="F1020" t="s">
        <v>1928</v>
      </c>
      <c r="G1020" t="s">
        <v>1901</v>
      </c>
      <c r="H1020" t="s">
        <v>730</v>
      </c>
    </row>
    <row r="1021" spans="1:8" x14ac:dyDescent="0.2">
      <c r="A1021" t="s">
        <v>3001</v>
      </c>
      <c r="B1021" t="s">
        <v>724</v>
      </c>
      <c r="C1021" t="s">
        <v>1897</v>
      </c>
      <c r="D1021" t="s">
        <v>1898</v>
      </c>
      <c r="E1021" t="s">
        <v>1899</v>
      </c>
      <c r="F1021" t="s">
        <v>1931</v>
      </c>
      <c r="G1021" t="s">
        <v>1901</v>
      </c>
      <c r="H1021" t="s">
        <v>730</v>
      </c>
    </row>
    <row r="1022" spans="1:8" x14ac:dyDescent="0.2">
      <c r="A1022" t="s">
        <v>3002</v>
      </c>
      <c r="B1022" t="s">
        <v>724</v>
      </c>
      <c r="C1022" t="s">
        <v>1897</v>
      </c>
      <c r="D1022" t="s">
        <v>1898</v>
      </c>
      <c r="E1022" t="s">
        <v>1899</v>
      </c>
      <c r="F1022" t="s">
        <v>1905</v>
      </c>
      <c r="G1022" t="s">
        <v>1901</v>
      </c>
      <c r="H1022" t="s">
        <v>730</v>
      </c>
    </row>
    <row r="1023" spans="1:8" x14ac:dyDescent="0.2">
      <c r="A1023" t="s">
        <v>3003</v>
      </c>
      <c r="B1023" t="s">
        <v>724</v>
      </c>
      <c r="C1023" t="s">
        <v>1897</v>
      </c>
      <c r="D1023" t="s">
        <v>1898</v>
      </c>
      <c r="E1023" t="s">
        <v>1899</v>
      </c>
      <c r="F1023" t="s">
        <v>1905</v>
      </c>
      <c r="G1023" t="s">
        <v>1901</v>
      </c>
      <c r="H1023" t="s">
        <v>730</v>
      </c>
    </row>
    <row r="1024" spans="1:8" x14ac:dyDescent="0.2">
      <c r="A1024" t="s">
        <v>3004</v>
      </c>
      <c r="B1024" t="s">
        <v>724</v>
      </c>
      <c r="C1024" t="s">
        <v>1897</v>
      </c>
      <c r="D1024" t="s">
        <v>1898</v>
      </c>
      <c r="E1024" t="s">
        <v>1899</v>
      </c>
      <c r="F1024" t="s">
        <v>1905</v>
      </c>
      <c r="G1024" t="s">
        <v>1901</v>
      </c>
      <c r="H1024" t="s">
        <v>730</v>
      </c>
    </row>
    <row r="1025" spans="1:8" x14ac:dyDescent="0.2">
      <c r="A1025" t="s">
        <v>3005</v>
      </c>
      <c r="B1025" t="s">
        <v>724</v>
      </c>
      <c r="C1025" t="s">
        <v>1897</v>
      </c>
      <c r="D1025" t="s">
        <v>1898</v>
      </c>
      <c r="E1025" t="s">
        <v>1899</v>
      </c>
      <c r="F1025" t="s">
        <v>1905</v>
      </c>
      <c r="G1025" t="s">
        <v>1901</v>
      </c>
      <c r="H1025" t="s">
        <v>730</v>
      </c>
    </row>
    <row r="1026" spans="1:8" x14ac:dyDescent="0.2">
      <c r="A1026" t="s">
        <v>3006</v>
      </c>
      <c r="B1026" t="s">
        <v>724</v>
      </c>
      <c r="C1026" t="s">
        <v>1897</v>
      </c>
      <c r="D1026" t="s">
        <v>1898</v>
      </c>
      <c r="E1026" t="s">
        <v>1899</v>
      </c>
      <c r="F1026" t="s">
        <v>1903</v>
      </c>
      <c r="G1026" t="s">
        <v>1901</v>
      </c>
      <c r="H1026" t="s">
        <v>730</v>
      </c>
    </row>
    <row r="1027" spans="1:8" x14ac:dyDescent="0.2">
      <c r="A1027" t="s">
        <v>3007</v>
      </c>
      <c r="B1027" t="s">
        <v>724</v>
      </c>
      <c r="C1027" t="s">
        <v>1897</v>
      </c>
      <c r="D1027" t="s">
        <v>1898</v>
      </c>
      <c r="E1027" t="s">
        <v>1899</v>
      </c>
      <c r="F1027" t="s">
        <v>3008</v>
      </c>
      <c r="G1027" t="s">
        <v>1901</v>
      </c>
      <c r="H1027" t="s">
        <v>730</v>
      </c>
    </row>
    <row r="1028" spans="1:8" x14ac:dyDescent="0.2">
      <c r="A1028" t="s">
        <v>3009</v>
      </c>
      <c r="B1028" t="s">
        <v>724</v>
      </c>
      <c r="C1028" t="s">
        <v>1897</v>
      </c>
      <c r="D1028" t="s">
        <v>1898</v>
      </c>
      <c r="E1028" t="s">
        <v>1899</v>
      </c>
      <c r="F1028" t="s">
        <v>2253</v>
      </c>
      <c r="G1028" t="s">
        <v>1901</v>
      </c>
      <c r="H1028" t="s">
        <v>730</v>
      </c>
    </row>
    <row r="1029" spans="1:8" x14ac:dyDescent="0.2">
      <c r="A1029" t="s">
        <v>3010</v>
      </c>
      <c r="B1029" t="s">
        <v>724</v>
      </c>
      <c r="C1029" t="s">
        <v>1897</v>
      </c>
      <c r="D1029" t="s">
        <v>1898</v>
      </c>
      <c r="E1029" t="s">
        <v>1899</v>
      </c>
      <c r="F1029" t="s">
        <v>1941</v>
      </c>
      <c r="G1029" t="s">
        <v>1901</v>
      </c>
      <c r="H1029" t="s">
        <v>730</v>
      </c>
    </row>
    <row r="1030" spans="1:8" x14ac:dyDescent="0.2">
      <c r="A1030" t="s">
        <v>3011</v>
      </c>
      <c r="B1030" t="s">
        <v>724</v>
      </c>
      <c r="C1030" t="s">
        <v>1897</v>
      </c>
      <c r="D1030" t="s">
        <v>1898</v>
      </c>
      <c r="E1030" t="s">
        <v>1899</v>
      </c>
      <c r="F1030" t="s">
        <v>1905</v>
      </c>
      <c r="G1030" t="s">
        <v>1901</v>
      </c>
      <c r="H1030" t="s">
        <v>730</v>
      </c>
    </row>
    <row r="1031" spans="1:8" x14ac:dyDescent="0.2">
      <c r="A1031" t="s">
        <v>3012</v>
      </c>
      <c r="B1031" t="s">
        <v>724</v>
      </c>
      <c r="C1031" t="s">
        <v>1897</v>
      </c>
      <c r="D1031" t="s">
        <v>1898</v>
      </c>
      <c r="E1031" t="s">
        <v>1899</v>
      </c>
      <c r="F1031" t="s">
        <v>1903</v>
      </c>
      <c r="G1031" t="s">
        <v>1901</v>
      </c>
      <c r="H1031" t="s">
        <v>730</v>
      </c>
    </row>
    <row r="1032" spans="1:8" x14ac:dyDescent="0.2">
      <c r="A1032" t="s">
        <v>3013</v>
      </c>
      <c r="B1032" t="s">
        <v>724</v>
      </c>
      <c r="C1032" t="s">
        <v>1897</v>
      </c>
      <c r="D1032" t="s">
        <v>1898</v>
      </c>
      <c r="E1032" t="s">
        <v>1899</v>
      </c>
      <c r="F1032" t="s">
        <v>1905</v>
      </c>
      <c r="G1032" t="s">
        <v>1901</v>
      </c>
      <c r="H1032" t="s">
        <v>730</v>
      </c>
    </row>
    <row r="1033" spans="1:8" x14ac:dyDescent="0.2">
      <c r="A1033" t="s">
        <v>3014</v>
      </c>
      <c r="B1033" t="s">
        <v>724</v>
      </c>
      <c r="C1033" t="s">
        <v>1897</v>
      </c>
      <c r="D1033" t="s">
        <v>1898</v>
      </c>
      <c r="E1033" t="s">
        <v>1899</v>
      </c>
      <c r="F1033" t="s">
        <v>1905</v>
      </c>
      <c r="G1033" t="s">
        <v>1901</v>
      </c>
      <c r="H1033" t="s">
        <v>730</v>
      </c>
    </row>
    <row r="1034" spans="1:8" x14ac:dyDescent="0.2">
      <c r="A1034" t="s">
        <v>3015</v>
      </c>
      <c r="B1034" t="s">
        <v>724</v>
      </c>
      <c r="C1034" t="s">
        <v>1897</v>
      </c>
      <c r="D1034" t="s">
        <v>1898</v>
      </c>
      <c r="E1034" t="s">
        <v>1899</v>
      </c>
      <c r="F1034" t="s">
        <v>1903</v>
      </c>
      <c r="G1034" t="s">
        <v>1901</v>
      </c>
      <c r="H1034" t="s">
        <v>730</v>
      </c>
    </row>
    <row r="1035" spans="1:8" x14ac:dyDescent="0.2">
      <c r="A1035" t="s">
        <v>3016</v>
      </c>
      <c r="B1035" t="s">
        <v>724</v>
      </c>
      <c r="C1035" t="s">
        <v>1897</v>
      </c>
      <c r="D1035" t="s">
        <v>1898</v>
      </c>
      <c r="E1035" t="s">
        <v>1899</v>
      </c>
      <c r="F1035" t="s">
        <v>1905</v>
      </c>
      <c r="G1035" t="s">
        <v>1901</v>
      </c>
      <c r="H1035" t="s">
        <v>730</v>
      </c>
    </row>
    <row r="1036" spans="1:8" x14ac:dyDescent="0.2">
      <c r="A1036" t="s">
        <v>3017</v>
      </c>
      <c r="B1036" t="s">
        <v>724</v>
      </c>
      <c r="C1036" t="s">
        <v>1897</v>
      </c>
      <c r="D1036" t="s">
        <v>1898</v>
      </c>
      <c r="E1036" t="s">
        <v>1899</v>
      </c>
      <c r="F1036" t="s">
        <v>1905</v>
      </c>
      <c r="G1036" t="s">
        <v>1901</v>
      </c>
      <c r="H1036" t="s">
        <v>730</v>
      </c>
    </row>
    <row r="1037" spans="1:8" x14ac:dyDescent="0.2">
      <c r="A1037" t="s">
        <v>3018</v>
      </c>
      <c r="B1037" t="s">
        <v>724</v>
      </c>
      <c r="C1037" t="s">
        <v>1897</v>
      </c>
      <c r="D1037" t="s">
        <v>1898</v>
      </c>
      <c r="E1037" t="s">
        <v>1899</v>
      </c>
      <c r="F1037" t="s">
        <v>1903</v>
      </c>
      <c r="G1037" t="s">
        <v>1901</v>
      </c>
      <c r="H1037" t="s">
        <v>730</v>
      </c>
    </row>
    <row r="1038" spans="1:8" x14ac:dyDescent="0.2">
      <c r="A1038" t="s">
        <v>3019</v>
      </c>
      <c r="B1038" t="s">
        <v>724</v>
      </c>
      <c r="C1038" t="s">
        <v>1897</v>
      </c>
      <c r="D1038" t="s">
        <v>1898</v>
      </c>
      <c r="E1038" t="s">
        <v>1899</v>
      </c>
      <c r="F1038" t="s">
        <v>1903</v>
      </c>
      <c r="G1038" t="s">
        <v>1901</v>
      </c>
      <c r="H1038" t="s">
        <v>730</v>
      </c>
    </row>
    <row r="1039" spans="1:8" x14ac:dyDescent="0.2">
      <c r="A1039" t="s">
        <v>3020</v>
      </c>
      <c r="B1039" t="s">
        <v>724</v>
      </c>
      <c r="C1039" t="s">
        <v>1897</v>
      </c>
      <c r="D1039" t="s">
        <v>1898</v>
      </c>
      <c r="E1039" t="s">
        <v>1899</v>
      </c>
      <c r="F1039" t="s">
        <v>1931</v>
      </c>
      <c r="G1039" t="s">
        <v>1901</v>
      </c>
      <c r="H1039" t="s">
        <v>730</v>
      </c>
    </row>
    <row r="1040" spans="1:8" x14ac:dyDescent="0.2">
      <c r="A1040" t="s">
        <v>3021</v>
      </c>
      <c r="B1040" t="s">
        <v>724</v>
      </c>
      <c r="C1040" t="s">
        <v>1897</v>
      </c>
      <c r="D1040" t="s">
        <v>1898</v>
      </c>
      <c r="E1040" t="s">
        <v>1899</v>
      </c>
      <c r="F1040" t="s">
        <v>1905</v>
      </c>
      <c r="G1040" t="s">
        <v>1901</v>
      </c>
      <c r="H1040" t="s">
        <v>730</v>
      </c>
    </row>
    <row r="1041" spans="1:8" x14ac:dyDescent="0.2">
      <c r="A1041" t="s">
        <v>3022</v>
      </c>
      <c r="B1041" t="s">
        <v>724</v>
      </c>
      <c r="C1041" t="s">
        <v>1897</v>
      </c>
      <c r="D1041" t="s">
        <v>1898</v>
      </c>
      <c r="E1041" t="s">
        <v>1899</v>
      </c>
      <c r="F1041" t="s">
        <v>1905</v>
      </c>
      <c r="G1041" t="s">
        <v>1901</v>
      </c>
      <c r="H1041" t="s">
        <v>730</v>
      </c>
    </row>
    <row r="1042" spans="1:8" x14ac:dyDescent="0.2">
      <c r="A1042" t="s">
        <v>3023</v>
      </c>
      <c r="B1042" t="s">
        <v>724</v>
      </c>
      <c r="C1042" t="s">
        <v>1897</v>
      </c>
      <c r="D1042" t="s">
        <v>1898</v>
      </c>
      <c r="E1042" t="s">
        <v>1899</v>
      </c>
      <c r="F1042" t="s">
        <v>1900</v>
      </c>
      <c r="G1042" t="s">
        <v>1901</v>
      </c>
      <c r="H1042" t="s">
        <v>730</v>
      </c>
    </row>
    <row r="1043" spans="1:8" x14ac:dyDescent="0.2">
      <c r="A1043" t="s">
        <v>3024</v>
      </c>
      <c r="B1043" t="s">
        <v>724</v>
      </c>
      <c r="C1043" t="s">
        <v>1897</v>
      </c>
      <c r="D1043" t="s">
        <v>1898</v>
      </c>
      <c r="E1043" t="s">
        <v>1899</v>
      </c>
      <c r="F1043" t="s">
        <v>1941</v>
      </c>
      <c r="G1043" t="s">
        <v>1901</v>
      </c>
      <c r="H1043" t="s">
        <v>730</v>
      </c>
    </row>
    <row r="1044" spans="1:8" x14ac:dyDescent="0.2">
      <c r="A1044" t="s">
        <v>3025</v>
      </c>
      <c r="B1044" t="s">
        <v>724</v>
      </c>
      <c r="C1044" t="s">
        <v>1897</v>
      </c>
      <c r="D1044" t="s">
        <v>1898</v>
      </c>
      <c r="E1044" t="s">
        <v>1899</v>
      </c>
      <c r="F1044" t="s">
        <v>1926</v>
      </c>
      <c r="G1044" t="s">
        <v>1901</v>
      </c>
      <c r="H1044" t="s">
        <v>730</v>
      </c>
    </row>
    <row r="1045" spans="1:8" x14ac:dyDescent="0.2">
      <c r="A1045" t="s">
        <v>3026</v>
      </c>
      <c r="B1045" t="s">
        <v>724</v>
      </c>
      <c r="C1045" t="s">
        <v>1897</v>
      </c>
      <c r="D1045" t="s">
        <v>1898</v>
      </c>
      <c r="E1045" t="s">
        <v>1899</v>
      </c>
      <c r="F1045" t="s">
        <v>1918</v>
      </c>
      <c r="G1045" t="s">
        <v>1901</v>
      </c>
      <c r="H1045" t="s">
        <v>730</v>
      </c>
    </row>
    <row r="1046" spans="1:8" x14ac:dyDescent="0.2">
      <c r="A1046" t="s">
        <v>3027</v>
      </c>
      <c r="B1046" t="s">
        <v>724</v>
      </c>
      <c r="C1046" t="s">
        <v>1897</v>
      </c>
      <c r="D1046" t="s">
        <v>1898</v>
      </c>
      <c r="E1046" t="s">
        <v>1899</v>
      </c>
      <c r="F1046" t="s">
        <v>1909</v>
      </c>
      <c r="G1046" t="s">
        <v>1901</v>
      </c>
      <c r="H1046" t="s">
        <v>730</v>
      </c>
    </row>
    <row r="1047" spans="1:8" x14ac:dyDescent="0.2">
      <c r="A1047" t="s">
        <v>3028</v>
      </c>
      <c r="B1047" t="s">
        <v>724</v>
      </c>
      <c r="C1047" t="s">
        <v>1897</v>
      </c>
      <c r="D1047" t="s">
        <v>1898</v>
      </c>
      <c r="E1047" t="s">
        <v>1899</v>
      </c>
      <c r="F1047" t="s">
        <v>1938</v>
      </c>
      <c r="G1047" t="s">
        <v>1901</v>
      </c>
      <c r="H1047" t="s">
        <v>730</v>
      </c>
    </row>
    <row r="1048" spans="1:8" x14ac:dyDescent="0.2">
      <c r="A1048" t="s">
        <v>3029</v>
      </c>
      <c r="B1048" t="s">
        <v>724</v>
      </c>
      <c r="C1048" t="s">
        <v>1897</v>
      </c>
      <c r="D1048" t="s">
        <v>1898</v>
      </c>
      <c r="E1048" t="s">
        <v>1899</v>
      </c>
      <c r="F1048" t="s">
        <v>1900</v>
      </c>
      <c r="G1048" t="s">
        <v>1901</v>
      </c>
      <c r="H1048" t="s">
        <v>730</v>
      </c>
    </row>
    <row r="1049" spans="1:8" x14ac:dyDescent="0.2">
      <c r="A1049" t="s">
        <v>3030</v>
      </c>
      <c r="B1049" t="s">
        <v>724</v>
      </c>
      <c r="C1049" t="s">
        <v>1897</v>
      </c>
      <c r="D1049" t="s">
        <v>1898</v>
      </c>
      <c r="E1049" t="s">
        <v>1899</v>
      </c>
      <c r="F1049" t="s">
        <v>1903</v>
      </c>
      <c r="G1049" t="s">
        <v>1901</v>
      </c>
      <c r="H1049" t="s">
        <v>730</v>
      </c>
    </row>
    <row r="1050" spans="1:8" x14ac:dyDescent="0.2">
      <c r="A1050" t="s">
        <v>3031</v>
      </c>
      <c r="B1050" t="s">
        <v>724</v>
      </c>
      <c r="C1050" t="s">
        <v>1897</v>
      </c>
      <c r="D1050" t="s">
        <v>1898</v>
      </c>
      <c r="E1050" t="s">
        <v>1899</v>
      </c>
      <c r="F1050" t="s">
        <v>1905</v>
      </c>
      <c r="G1050" t="s">
        <v>1901</v>
      </c>
      <c r="H1050" t="s">
        <v>730</v>
      </c>
    </row>
    <row r="1051" spans="1:8" x14ac:dyDescent="0.2">
      <c r="A1051" t="s">
        <v>3032</v>
      </c>
      <c r="B1051" t="s">
        <v>724</v>
      </c>
      <c r="C1051" t="s">
        <v>1897</v>
      </c>
      <c r="D1051" t="s">
        <v>1898</v>
      </c>
      <c r="E1051" t="s">
        <v>1899</v>
      </c>
      <c r="F1051" t="s">
        <v>1928</v>
      </c>
      <c r="G1051" t="s">
        <v>1901</v>
      </c>
      <c r="H1051" t="s">
        <v>730</v>
      </c>
    </row>
    <row r="1052" spans="1:8" x14ac:dyDescent="0.2">
      <c r="A1052" t="s">
        <v>3033</v>
      </c>
      <c r="B1052" t="s">
        <v>724</v>
      </c>
      <c r="C1052" t="s">
        <v>1897</v>
      </c>
      <c r="D1052" t="s">
        <v>1898</v>
      </c>
      <c r="E1052" t="s">
        <v>1899</v>
      </c>
      <c r="F1052" t="s">
        <v>2057</v>
      </c>
      <c r="G1052" t="s">
        <v>1901</v>
      </c>
      <c r="H1052" t="s">
        <v>730</v>
      </c>
    </row>
    <row r="1053" spans="1:8" x14ac:dyDescent="0.2">
      <c r="A1053" t="s">
        <v>3034</v>
      </c>
      <c r="B1053" t="s">
        <v>724</v>
      </c>
      <c r="C1053" t="s">
        <v>1897</v>
      </c>
      <c r="D1053" t="s">
        <v>1898</v>
      </c>
      <c r="E1053" t="s">
        <v>1899</v>
      </c>
      <c r="F1053" t="s">
        <v>1900</v>
      </c>
      <c r="G1053" t="s">
        <v>1901</v>
      </c>
      <c r="H1053" t="s">
        <v>730</v>
      </c>
    </row>
    <row r="1054" spans="1:8" x14ac:dyDescent="0.2">
      <c r="A1054" t="s">
        <v>3035</v>
      </c>
      <c r="B1054" t="s">
        <v>724</v>
      </c>
      <c r="C1054" t="s">
        <v>1897</v>
      </c>
      <c r="D1054" t="s">
        <v>1898</v>
      </c>
      <c r="E1054" t="s">
        <v>1899</v>
      </c>
      <c r="F1054" t="s">
        <v>1903</v>
      </c>
      <c r="G1054" t="s">
        <v>1901</v>
      </c>
      <c r="H1054" t="s">
        <v>730</v>
      </c>
    </row>
    <row r="1055" spans="1:8" x14ac:dyDescent="0.2">
      <c r="A1055" t="s">
        <v>3036</v>
      </c>
      <c r="B1055" t="s">
        <v>724</v>
      </c>
      <c r="C1055" t="s">
        <v>1897</v>
      </c>
      <c r="D1055" t="s">
        <v>1898</v>
      </c>
      <c r="E1055" t="s">
        <v>1899</v>
      </c>
      <c r="F1055" t="s">
        <v>1905</v>
      </c>
      <c r="G1055" t="s">
        <v>1901</v>
      </c>
      <c r="H1055" t="s">
        <v>730</v>
      </c>
    </row>
    <row r="1056" spans="1:8" x14ac:dyDescent="0.2">
      <c r="A1056" t="s">
        <v>3037</v>
      </c>
      <c r="B1056" t="s">
        <v>724</v>
      </c>
      <c r="C1056" t="s">
        <v>1897</v>
      </c>
      <c r="D1056" t="s">
        <v>1898</v>
      </c>
      <c r="E1056" t="s">
        <v>1899</v>
      </c>
      <c r="F1056" t="s">
        <v>1905</v>
      </c>
      <c r="G1056" t="s">
        <v>1901</v>
      </c>
      <c r="H1056" t="s">
        <v>730</v>
      </c>
    </row>
    <row r="1057" spans="1:8" x14ac:dyDescent="0.2">
      <c r="A1057" t="s">
        <v>3038</v>
      </c>
      <c r="B1057" t="s">
        <v>724</v>
      </c>
      <c r="C1057" t="s">
        <v>1897</v>
      </c>
      <c r="D1057" t="s">
        <v>1898</v>
      </c>
      <c r="E1057" t="s">
        <v>1899</v>
      </c>
      <c r="F1057" t="s">
        <v>1900</v>
      </c>
      <c r="G1057" t="s">
        <v>1901</v>
      </c>
      <c r="H1057" t="s">
        <v>730</v>
      </c>
    </row>
    <row r="1058" spans="1:8" x14ac:dyDescent="0.2">
      <c r="A1058" t="s">
        <v>3039</v>
      </c>
      <c r="B1058" t="s">
        <v>724</v>
      </c>
      <c r="C1058" t="s">
        <v>1897</v>
      </c>
      <c r="D1058" t="s">
        <v>1898</v>
      </c>
      <c r="E1058" t="s">
        <v>1899</v>
      </c>
      <c r="F1058" t="s">
        <v>1905</v>
      </c>
      <c r="G1058" t="s">
        <v>1901</v>
      </c>
      <c r="H1058" t="s">
        <v>730</v>
      </c>
    </row>
    <row r="1059" spans="1:8" x14ac:dyDescent="0.2">
      <c r="A1059" t="s">
        <v>3040</v>
      </c>
      <c r="B1059" t="s">
        <v>724</v>
      </c>
      <c r="C1059" t="s">
        <v>1897</v>
      </c>
      <c r="D1059" t="s">
        <v>1898</v>
      </c>
      <c r="E1059" t="s">
        <v>1899</v>
      </c>
      <c r="F1059" t="s">
        <v>1905</v>
      </c>
      <c r="G1059" t="s">
        <v>1901</v>
      </c>
      <c r="H1059" t="s">
        <v>730</v>
      </c>
    </row>
    <row r="1060" spans="1:8" x14ac:dyDescent="0.2">
      <c r="A1060" t="s">
        <v>3041</v>
      </c>
      <c r="B1060" t="s">
        <v>724</v>
      </c>
      <c r="C1060" t="s">
        <v>1897</v>
      </c>
      <c r="D1060" t="s">
        <v>1898</v>
      </c>
      <c r="E1060" t="s">
        <v>1899</v>
      </c>
      <c r="F1060" t="s">
        <v>1903</v>
      </c>
      <c r="G1060" t="s">
        <v>1901</v>
      </c>
      <c r="H1060" t="s">
        <v>730</v>
      </c>
    </row>
    <row r="1061" spans="1:8" x14ac:dyDescent="0.2">
      <c r="A1061" t="s">
        <v>3042</v>
      </c>
      <c r="B1061" t="s">
        <v>724</v>
      </c>
      <c r="C1061" t="s">
        <v>1897</v>
      </c>
      <c r="D1061" t="s">
        <v>1898</v>
      </c>
      <c r="E1061" t="s">
        <v>1899</v>
      </c>
      <c r="F1061" t="s">
        <v>1943</v>
      </c>
      <c r="G1061" t="s">
        <v>1901</v>
      </c>
      <c r="H1061" t="s">
        <v>730</v>
      </c>
    </row>
    <row r="1062" spans="1:8" x14ac:dyDescent="0.2">
      <c r="A1062" t="s">
        <v>3043</v>
      </c>
      <c r="B1062" t="s">
        <v>724</v>
      </c>
      <c r="C1062" t="s">
        <v>1897</v>
      </c>
      <c r="D1062" t="s">
        <v>1898</v>
      </c>
      <c r="E1062" t="s">
        <v>1899</v>
      </c>
      <c r="F1062" t="s">
        <v>1903</v>
      </c>
      <c r="G1062" t="s">
        <v>1901</v>
      </c>
      <c r="H1062" t="s">
        <v>730</v>
      </c>
    </row>
    <row r="1063" spans="1:8" x14ac:dyDescent="0.2">
      <c r="A1063" t="s">
        <v>3044</v>
      </c>
      <c r="B1063" t="s">
        <v>724</v>
      </c>
      <c r="C1063" t="s">
        <v>1897</v>
      </c>
      <c r="D1063" t="s">
        <v>1898</v>
      </c>
      <c r="E1063" t="s">
        <v>1899</v>
      </c>
      <c r="F1063" t="s">
        <v>1903</v>
      </c>
      <c r="G1063" t="s">
        <v>1901</v>
      </c>
      <c r="H1063" t="s">
        <v>730</v>
      </c>
    </row>
    <row r="1064" spans="1:8" x14ac:dyDescent="0.2">
      <c r="A1064" t="s">
        <v>3045</v>
      </c>
      <c r="B1064" t="s">
        <v>724</v>
      </c>
      <c r="C1064" t="s">
        <v>1897</v>
      </c>
      <c r="D1064" t="s">
        <v>1898</v>
      </c>
      <c r="E1064" t="s">
        <v>1899</v>
      </c>
      <c r="F1064" t="s">
        <v>1905</v>
      </c>
      <c r="G1064" t="s">
        <v>1901</v>
      </c>
      <c r="H1064" t="s">
        <v>730</v>
      </c>
    </row>
    <row r="1065" spans="1:8" x14ac:dyDescent="0.2">
      <c r="A1065" t="s">
        <v>3046</v>
      </c>
      <c r="B1065" t="s">
        <v>724</v>
      </c>
      <c r="C1065" t="s">
        <v>1897</v>
      </c>
      <c r="D1065" t="s">
        <v>1898</v>
      </c>
      <c r="E1065" t="s">
        <v>1899</v>
      </c>
      <c r="F1065" t="s">
        <v>1943</v>
      </c>
      <c r="G1065" t="s">
        <v>1901</v>
      </c>
      <c r="H1065" t="s">
        <v>730</v>
      </c>
    </row>
    <row r="1066" spans="1:8" x14ac:dyDescent="0.2">
      <c r="A1066" t="s">
        <v>3047</v>
      </c>
      <c r="B1066" t="s">
        <v>724</v>
      </c>
      <c r="C1066" t="s">
        <v>1897</v>
      </c>
      <c r="D1066" t="s">
        <v>1898</v>
      </c>
      <c r="E1066" t="s">
        <v>1899</v>
      </c>
      <c r="F1066" t="s">
        <v>1909</v>
      </c>
      <c r="G1066" t="s">
        <v>1901</v>
      </c>
      <c r="H1066" t="s">
        <v>730</v>
      </c>
    </row>
    <row r="1067" spans="1:8" x14ac:dyDescent="0.2">
      <c r="A1067" t="s">
        <v>3048</v>
      </c>
      <c r="B1067" t="s">
        <v>724</v>
      </c>
      <c r="C1067" t="s">
        <v>1897</v>
      </c>
      <c r="D1067" t="s">
        <v>1898</v>
      </c>
      <c r="E1067" t="s">
        <v>1899</v>
      </c>
      <c r="F1067" t="s">
        <v>1928</v>
      </c>
      <c r="G1067" t="s">
        <v>1901</v>
      </c>
      <c r="H1067" t="s">
        <v>730</v>
      </c>
    </row>
    <row r="1068" spans="1:8" x14ac:dyDescent="0.2">
      <c r="A1068" t="s">
        <v>3049</v>
      </c>
      <c r="B1068" t="s">
        <v>724</v>
      </c>
      <c r="C1068" t="s">
        <v>1897</v>
      </c>
      <c r="D1068" t="s">
        <v>1898</v>
      </c>
      <c r="E1068" t="s">
        <v>1899</v>
      </c>
      <c r="F1068" t="s">
        <v>1900</v>
      </c>
      <c r="G1068" t="s">
        <v>1901</v>
      </c>
      <c r="H1068" t="s">
        <v>730</v>
      </c>
    </row>
    <row r="1069" spans="1:8" x14ac:dyDescent="0.2">
      <c r="A1069" t="s">
        <v>3050</v>
      </c>
      <c r="B1069" t="s">
        <v>724</v>
      </c>
      <c r="C1069" t="s">
        <v>1897</v>
      </c>
      <c r="D1069" t="s">
        <v>1898</v>
      </c>
      <c r="E1069" t="s">
        <v>1899</v>
      </c>
      <c r="F1069" t="s">
        <v>1900</v>
      </c>
      <c r="G1069" t="s">
        <v>1901</v>
      </c>
      <c r="H1069" t="s">
        <v>730</v>
      </c>
    </row>
    <row r="1070" spans="1:8" x14ac:dyDescent="0.2">
      <c r="A1070" t="s">
        <v>3051</v>
      </c>
      <c r="B1070" t="s">
        <v>724</v>
      </c>
      <c r="C1070" t="s">
        <v>1897</v>
      </c>
      <c r="D1070" t="s">
        <v>1898</v>
      </c>
      <c r="E1070" t="s">
        <v>1899</v>
      </c>
      <c r="F1070" t="s">
        <v>1918</v>
      </c>
      <c r="G1070" t="s">
        <v>1901</v>
      </c>
      <c r="H1070" t="s">
        <v>730</v>
      </c>
    </row>
    <row r="1071" spans="1:8" x14ac:dyDescent="0.2">
      <c r="A1071" t="s">
        <v>3052</v>
      </c>
      <c r="B1071" t="s">
        <v>724</v>
      </c>
      <c r="C1071" t="s">
        <v>1897</v>
      </c>
      <c r="D1071" t="s">
        <v>1898</v>
      </c>
      <c r="E1071" t="s">
        <v>1899</v>
      </c>
      <c r="F1071" t="s">
        <v>1905</v>
      </c>
      <c r="G1071" t="s">
        <v>1901</v>
      </c>
      <c r="H1071" t="s">
        <v>730</v>
      </c>
    </row>
    <row r="1072" spans="1:8" x14ac:dyDescent="0.2">
      <c r="A1072" t="s">
        <v>3053</v>
      </c>
      <c r="B1072" t="s">
        <v>724</v>
      </c>
      <c r="C1072" t="s">
        <v>1897</v>
      </c>
      <c r="D1072" t="s">
        <v>1898</v>
      </c>
      <c r="E1072" t="s">
        <v>1899</v>
      </c>
      <c r="F1072" t="s">
        <v>1905</v>
      </c>
      <c r="G1072" t="s">
        <v>1901</v>
      </c>
      <c r="H1072" t="s">
        <v>730</v>
      </c>
    </row>
    <row r="1073" spans="1:8" x14ac:dyDescent="0.2">
      <c r="A1073" t="s">
        <v>3054</v>
      </c>
      <c r="B1073" t="s">
        <v>724</v>
      </c>
      <c r="C1073" t="s">
        <v>1897</v>
      </c>
      <c r="D1073" t="s">
        <v>1898</v>
      </c>
      <c r="E1073" t="s">
        <v>1899</v>
      </c>
      <c r="F1073" t="s">
        <v>1911</v>
      </c>
      <c r="G1073" t="s">
        <v>1901</v>
      </c>
      <c r="H1073" t="s">
        <v>730</v>
      </c>
    </row>
    <row r="1074" spans="1:8" x14ac:dyDescent="0.2">
      <c r="A1074" t="s">
        <v>3055</v>
      </c>
      <c r="B1074" t="s">
        <v>724</v>
      </c>
      <c r="C1074" t="s">
        <v>1897</v>
      </c>
      <c r="D1074" t="s">
        <v>1898</v>
      </c>
      <c r="E1074" t="s">
        <v>1899</v>
      </c>
      <c r="F1074" t="s">
        <v>1909</v>
      </c>
      <c r="G1074" t="s">
        <v>1901</v>
      </c>
      <c r="H1074" t="s">
        <v>730</v>
      </c>
    </row>
    <row r="1075" spans="1:8" x14ac:dyDescent="0.2">
      <c r="A1075" t="s">
        <v>3056</v>
      </c>
      <c r="B1075" t="s">
        <v>724</v>
      </c>
      <c r="C1075" t="s">
        <v>1897</v>
      </c>
      <c r="D1075" t="s">
        <v>1898</v>
      </c>
      <c r="E1075" t="s">
        <v>1899</v>
      </c>
      <c r="F1075" t="s">
        <v>1900</v>
      </c>
      <c r="G1075" t="s">
        <v>1901</v>
      </c>
      <c r="H1075" t="s">
        <v>730</v>
      </c>
    </row>
    <row r="1076" spans="1:8" x14ac:dyDescent="0.2">
      <c r="A1076" t="s">
        <v>3057</v>
      </c>
      <c r="B1076" t="s">
        <v>724</v>
      </c>
      <c r="C1076" t="s">
        <v>1897</v>
      </c>
      <c r="D1076" t="s">
        <v>1898</v>
      </c>
      <c r="E1076" t="s">
        <v>1899</v>
      </c>
      <c r="F1076" t="s">
        <v>1900</v>
      </c>
      <c r="G1076" t="s">
        <v>1901</v>
      </c>
      <c r="H1076" t="s">
        <v>730</v>
      </c>
    </row>
    <row r="1077" spans="1:8" x14ac:dyDescent="0.2">
      <c r="A1077" t="s">
        <v>3058</v>
      </c>
      <c r="B1077" t="s">
        <v>724</v>
      </c>
      <c r="C1077" t="s">
        <v>1897</v>
      </c>
      <c r="D1077" t="s">
        <v>1898</v>
      </c>
      <c r="E1077" t="s">
        <v>1899</v>
      </c>
      <c r="F1077" t="s">
        <v>1900</v>
      </c>
      <c r="G1077" t="s">
        <v>1901</v>
      </c>
      <c r="H1077" t="s">
        <v>730</v>
      </c>
    </row>
    <row r="1078" spans="1:8" x14ac:dyDescent="0.2">
      <c r="A1078" t="s">
        <v>3059</v>
      </c>
      <c r="B1078" t="s">
        <v>724</v>
      </c>
      <c r="C1078" t="s">
        <v>1897</v>
      </c>
      <c r="D1078" t="s">
        <v>1898</v>
      </c>
      <c r="E1078" t="s">
        <v>1899</v>
      </c>
      <c r="F1078" t="s">
        <v>1900</v>
      </c>
      <c r="G1078" t="s">
        <v>1901</v>
      </c>
      <c r="H1078" t="s">
        <v>730</v>
      </c>
    </row>
    <row r="1079" spans="1:8" x14ac:dyDescent="0.2">
      <c r="A1079" t="s">
        <v>3060</v>
      </c>
      <c r="B1079" t="s">
        <v>724</v>
      </c>
      <c r="C1079" t="s">
        <v>1897</v>
      </c>
      <c r="D1079" t="s">
        <v>1898</v>
      </c>
      <c r="E1079" t="s">
        <v>1899</v>
      </c>
      <c r="F1079" t="s">
        <v>1903</v>
      </c>
      <c r="G1079" t="s">
        <v>1901</v>
      </c>
      <c r="H1079" t="s">
        <v>730</v>
      </c>
    </row>
    <row r="1080" spans="1:8" x14ac:dyDescent="0.2">
      <c r="A1080" t="s">
        <v>3061</v>
      </c>
      <c r="B1080" t="s">
        <v>724</v>
      </c>
      <c r="C1080" t="s">
        <v>1897</v>
      </c>
      <c r="D1080" t="s">
        <v>1898</v>
      </c>
      <c r="E1080" t="s">
        <v>1899</v>
      </c>
      <c r="F1080" t="s">
        <v>1948</v>
      </c>
      <c r="G1080" t="s">
        <v>1901</v>
      </c>
      <c r="H1080" t="s">
        <v>730</v>
      </c>
    </row>
    <row r="1081" spans="1:8" x14ac:dyDescent="0.2">
      <c r="A1081" t="s">
        <v>3062</v>
      </c>
      <c r="B1081" t="s">
        <v>724</v>
      </c>
      <c r="C1081" t="s">
        <v>1897</v>
      </c>
      <c r="D1081" t="s">
        <v>1898</v>
      </c>
      <c r="E1081" t="s">
        <v>1899</v>
      </c>
      <c r="F1081" t="s">
        <v>1900</v>
      </c>
      <c r="G1081" t="s">
        <v>1901</v>
      </c>
      <c r="H1081" t="s">
        <v>730</v>
      </c>
    </row>
    <row r="1082" spans="1:8" x14ac:dyDescent="0.2">
      <c r="A1082" t="s">
        <v>3063</v>
      </c>
      <c r="B1082" t="s">
        <v>724</v>
      </c>
      <c r="C1082" t="s">
        <v>1897</v>
      </c>
      <c r="D1082" t="s">
        <v>1898</v>
      </c>
      <c r="E1082" t="s">
        <v>1899</v>
      </c>
      <c r="F1082" t="s">
        <v>1903</v>
      </c>
      <c r="G1082" t="s">
        <v>1901</v>
      </c>
      <c r="H1082" t="s">
        <v>730</v>
      </c>
    </row>
    <row r="1083" spans="1:8" x14ac:dyDescent="0.2">
      <c r="A1083" t="s">
        <v>3064</v>
      </c>
      <c r="B1083" t="s">
        <v>724</v>
      </c>
      <c r="C1083" t="s">
        <v>1897</v>
      </c>
      <c r="D1083" t="s">
        <v>1898</v>
      </c>
      <c r="E1083" t="s">
        <v>1899</v>
      </c>
      <c r="F1083" t="s">
        <v>2034</v>
      </c>
      <c r="G1083" t="s">
        <v>1901</v>
      </c>
      <c r="H1083" t="s">
        <v>730</v>
      </c>
    </row>
    <row r="1084" spans="1:8" x14ac:dyDescent="0.2">
      <c r="A1084" t="s">
        <v>3065</v>
      </c>
      <c r="B1084" t="s">
        <v>724</v>
      </c>
      <c r="C1084" t="s">
        <v>1897</v>
      </c>
      <c r="D1084" t="s">
        <v>1898</v>
      </c>
      <c r="E1084" t="s">
        <v>1899</v>
      </c>
      <c r="F1084" t="s">
        <v>1933</v>
      </c>
      <c r="G1084" t="s">
        <v>1901</v>
      </c>
      <c r="H1084" t="s">
        <v>730</v>
      </c>
    </row>
    <row r="1085" spans="1:8" x14ac:dyDescent="0.2">
      <c r="A1085" t="s">
        <v>3066</v>
      </c>
      <c r="B1085" t="s">
        <v>724</v>
      </c>
      <c r="C1085" t="s">
        <v>1897</v>
      </c>
      <c r="D1085" t="s">
        <v>1898</v>
      </c>
      <c r="E1085" t="s">
        <v>1899</v>
      </c>
      <c r="F1085" t="s">
        <v>1905</v>
      </c>
      <c r="G1085" t="s">
        <v>1901</v>
      </c>
      <c r="H1085" t="s">
        <v>730</v>
      </c>
    </row>
    <row r="1086" spans="1:8" x14ac:dyDescent="0.2">
      <c r="A1086" t="s">
        <v>3067</v>
      </c>
      <c r="B1086" t="s">
        <v>724</v>
      </c>
      <c r="C1086" t="s">
        <v>1897</v>
      </c>
      <c r="D1086" t="s">
        <v>1898</v>
      </c>
      <c r="E1086" t="s">
        <v>1899</v>
      </c>
      <c r="F1086" t="s">
        <v>1903</v>
      </c>
      <c r="G1086" t="s">
        <v>1901</v>
      </c>
      <c r="H1086" t="s">
        <v>730</v>
      </c>
    </row>
    <row r="1087" spans="1:8" x14ac:dyDescent="0.2">
      <c r="A1087" t="s">
        <v>3068</v>
      </c>
      <c r="B1087" t="s">
        <v>724</v>
      </c>
      <c r="C1087" t="s">
        <v>1897</v>
      </c>
      <c r="D1087" t="s">
        <v>1898</v>
      </c>
      <c r="E1087" t="s">
        <v>1899</v>
      </c>
      <c r="F1087" t="s">
        <v>1905</v>
      </c>
      <c r="G1087" t="s">
        <v>1901</v>
      </c>
      <c r="H1087" t="s">
        <v>730</v>
      </c>
    </row>
    <row r="1088" spans="1:8" x14ac:dyDescent="0.2">
      <c r="A1088" t="s">
        <v>3069</v>
      </c>
      <c r="B1088" t="s">
        <v>724</v>
      </c>
      <c r="C1088" t="s">
        <v>1897</v>
      </c>
      <c r="D1088" t="s">
        <v>1898</v>
      </c>
      <c r="E1088" t="s">
        <v>1899</v>
      </c>
      <c r="F1088" t="s">
        <v>1918</v>
      </c>
      <c r="G1088" t="s">
        <v>1901</v>
      </c>
      <c r="H1088" t="s">
        <v>730</v>
      </c>
    </row>
    <row r="1089" spans="1:8" x14ac:dyDescent="0.2">
      <c r="A1089" t="s">
        <v>3070</v>
      </c>
      <c r="B1089" t="s">
        <v>724</v>
      </c>
      <c r="C1089" t="s">
        <v>1897</v>
      </c>
      <c r="D1089" t="s">
        <v>1898</v>
      </c>
      <c r="E1089" t="s">
        <v>1899</v>
      </c>
      <c r="F1089" t="s">
        <v>1905</v>
      </c>
      <c r="G1089" t="s">
        <v>1901</v>
      </c>
      <c r="H1089" t="s">
        <v>730</v>
      </c>
    </row>
    <row r="1090" spans="1:8" x14ac:dyDescent="0.2">
      <c r="A1090" t="s">
        <v>3071</v>
      </c>
      <c r="B1090" t="s">
        <v>724</v>
      </c>
      <c r="C1090" t="s">
        <v>1897</v>
      </c>
      <c r="D1090" t="s">
        <v>1898</v>
      </c>
      <c r="E1090" t="s">
        <v>1899</v>
      </c>
      <c r="F1090" t="s">
        <v>1938</v>
      </c>
      <c r="G1090" t="s">
        <v>1901</v>
      </c>
      <c r="H1090" t="s">
        <v>730</v>
      </c>
    </row>
    <row r="1091" spans="1:8" x14ac:dyDescent="0.2">
      <c r="A1091" t="s">
        <v>3072</v>
      </c>
      <c r="B1091" t="s">
        <v>724</v>
      </c>
      <c r="C1091" t="s">
        <v>1897</v>
      </c>
      <c r="D1091" t="s">
        <v>1898</v>
      </c>
      <c r="E1091" t="s">
        <v>1899</v>
      </c>
      <c r="F1091" t="s">
        <v>1905</v>
      </c>
      <c r="G1091" t="s">
        <v>1901</v>
      </c>
      <c r="H1091" t="s">
        <v>730</v>
      </c>
    </row>
    <row r="1092" spans="1:8" x14ac:dyDescent="0.2">
      <c r="A1092" t="s">
        <v>3073</v>
      </c>
      <c r="B1092" t="s">
        <v>724</v>
      </c>
      <c r="C1092" t="s">
        <v>1897</v>
      </c>
      <c r="D1092" t="s">
        <v>1898</v>
      </c>
      <c r="E1092" t="s">
        <v>1899</v>
      </c>
      <c r="F1092" t="s">
        <v>1905</v>
      </c>
      <c r="G1092" t="s">
        <v>1901</v>
      </c>
      <c r="H1092" t="s">
        <v>730</v>
      </c>
    </row>
    <row r="1093" spans="1:8" x14ac:dyDescent="0.2">
      <c r="A1093" t="s">
        <v>3074</v>
      </c>
      <c r="B1093" t="s">
        <v>724</v>
      </c>
      <c r="C1093" t="s">
        <v>1897</v>
      </c>
      <c r="D1093" t="s">
        <v>1898</v>
      </c>
      <c r="E1093" t="s">
        <v>1899</v>
      </c>
      <c r="F1093" t="s">
        <v>1903</v>
      </c>
      <c r="G1093" t="s">
        <v>1901</v>
      </c>
      <c r="H1093" t="s">
        <v>730</v>
      </c>
    </row>
    <row r="1094" spans="1:8" x14ac:dyDescent="0.2">
      <c r="A1094" t="s">
        <v>3075</v>
      </c>
      <c r="B1094" t="s">
        <v>724</v>
      </c>
      <c r="C1094" t="s">
        <v>1897</v>
      </c>
      <c r="D1094" t="s">
        <v>1898</v>
      </c>
      <c r="E1094" t="s">
        <v>1899</v>
      </c>
      <c r="F1094" t="s">
        <v>1903</v>
      </c>
      <c r="G1094" t="s">
        <v>1901</v>
      </c>
      <c r="H1094" t="s">
        <v>730</v>
      </c>
    </row>
    <row r="1095" spans="1:8" x14ac:dyDescent="0.2">
      <c r="A1095" t="s">
        <v>3076</v>
      </c>
      <c r="B1095" t="s">
        <v>724</v>
      </c>
      <c r="C1095" t="s">
        <v>1897</v>
      </c>
      <c r="D1095" t="s">
        <v>1898</v>
      </c>
      <c r="E1095" t="s">
        <v>1899</v>
      </c>
      <c r="F1095" t="s">
        <v>1903</v>
      </c>
      <c r="G1095" t="s">
        <v>1901</v>
      </c>
      <c r="H1095" t="s">
        <v>730</v>
      </c>
    </row>
    <row r="1096" spans="1:8" x14ac:dyDescent="0.2">
      <c r="A1096" t="s">
        <v>3077</v>
      </c>
      <c r="B1096" t="s">
        <v>724</v>
      </c>
      <c r="C1096" t="s">
        <v>1897</v>
      </c>
      <c r="D1096" t="s">
        <v>1898</v>
      </c>
      <c r="E1096" t="s">
        <v>1899</v>
      </c>
      <c r="F1096" t="s">
        <v>1943</v>
      </c>
      <c r="G1096" t="s">
        <v>1901</v>
      </c>
      <c r="H1096" t="s">
        <v>730</v>
      </c>
    </row>
    <row r="1097" spans="1:8" x14ac:dyDescent="0.2">
      <c r="A1097" t="s">
        <v>3078</v>
      </c>
      <c r="B1097" t="s">
        <v>724</v>
      </c>
      <c r="C1097" t="s">
        <v>1897</v>
      </c>
      <c r="D1097" t="s">
        <v>1898</v>
      </c>
      <c r="E1097" t="s">
        <v>1899</v>
      </c>
      <c r="F1097" t="s">
        <v>1905</v>
      </c>
      <c r="G1097" t="s">
        <v>1901</v>
      </c>
      <c r="H1097" t="s">
        <v>730</v>
      </c>
    </row>
    <row r="1098" spans="1:8" x14ac:dyDescent="0.2">
      <c r="A1098" t="s">
        <v>3079</v>
      </c>
      <c r="B1098" t="s">
        <v>724</v>
      </c>
      <c r="C1098" t="s">
        <v>1897</v>
      </c>
      <c r="D1098" t="s">
        <v>1898</v>
      </c>
      <c r="E1098" t="s">
        <v>1899</v>
      </c>
      <c r="F1098" t="s">
        <v>1905</v>
      </c>
      <c r="G1098" t="s">
        <v>1901</v>
      </c>
      <c r="H1098" t="s">
        <v>730</v>
      </c>
    </row>
    <row r="1099" spans="1:8" x14ac:dyDescent="0.2">
      <c r="A1099" t="s">
        <v>3080</v>
      </c>
      <c r="B1099" t="s">
        <v>724</v>
      </c>
      <c r="C1099" t="s">
        <v>1897</v>
      </c>
      <c r="D1099" t="s">
        <v>1898</v>
      </c>
      <c r="E1099" t="s">
        <v>1899</v>
      </c>
      <c r="F1099" t="s">
        <v>1900</v>
      </c>
      <c r="G1099" t="s">
        <v>1901</v>
      </c>
      <c r="H1099" t="s">
        <v>730</v>
      </c>
    </row>
    <row r="1100" spans="1:8" x14ac:dyDescent="0.2">
      <c r="A1100" t="s">
        <v>3081</v>
      </c>
      <c r="B1100" t="s">
        <v>724</v>
      </c>
      <c r="C1100" t="s">
        <v>1897</v>
      </c>
      <c r="D1100" t="s">
        <v>1898</v>
      </c>
      <c r="E1100" t="s">
        <v>1899</v>
      </c>
      <c r="F1100" t="s">
        <v>1994</v>
      </c>
      <c r="G1100" t="s">
        <v>1901</v>
      </c>
      <c r="H1100" t="s">
        <v>730</v>
      </c>
    </row>
    <row r="1101" spans="1:8" x14ac:dyDescent="0.2">
      <c r="A1101" t="s">
        <v>3082</v>
      </c>
      <c r="B1101" t="s">
        <v>724</v>
      </c>
      <c r="C1101" t="s">
        <v>1897</v>
      </c>
      <c r="D1101" t="s">
        <v>1898</v>
      </c>
      <c r="E1101" t="s">
        <v>1899</v>
      </c>
      <c r="F1101" t="s">
        <v>1900</v>
      </c>
      <c r="G1101" t="s">
        <v>1901</v>
      </c>
      <c r="H1101" t="s">
        <v>730</v>
      </c>
    </row>
    <row r="1102" spans="1:8" x14ac:dyDescent="0.2">
      <c r="A1102" t="s">
        <v>3083</v>
      </c>
      <c r="B1102" t="s">
        <v>724</v>
      </c>
      <c r="C1102" t="s">
        <v>1897</v>
      </c>
      <c r="D1102" t="s">
        <v>1898</v>
      </c>
      <c r="E1102" t="s">
        <v>1899</v>
      </c>
      <c r="F1102" t="s">
        <v>1900</v>
      </c>
      <c r="G1102" t="s">
        <v>1901</v>
      </c>
      <c r="H1102" t="s">
        <v>730</v>
      </c>
    </row>
    <row r="1103" spans="1:8" x14ac:dyDescent="0.2">
      <c r="A1103" t="s">
        <v>3084</v>
      </c>
      <c r="B1103" t="s">
        <v>724</v>
      </c>
      <c r="C1103" t="s">
        <v>1897</v>
      </c>
      <c r="D1103" t="s">
        <v>1898</v>
      </c>
      <c r="E1103" t="s">
        <v>1899</v>
      </c>
      <c r="F1103" t="s">
        <v>2092</v>
      </c>
      <c r="G1103" t="s">
        <v>1901</v>
      </c>
      <c r="H1103" t="s">
        <v>730</v>
      </c>
    </row>
    <row r="1104" spans="1:8" x14ac:dyDescent="0.2">
      <c r="A1104" t="s">
        <v>3085</v>
      </c>
      <c r="B1104" t="s">
        <v>724</v>
      </c>
      <c r="C1104" t="s">
        <v>1897</v>
      </c>
      <c r="D1104" t="s">
        <v>1898</v>
      </c>
      <c r="E1104" t="s">
        <v>1899</v>
      </c>
      <c r="F1104" t="s">
        <v>1905</v>
      </c>
      <c r="G1104" t="s">
        <v>1901</v>
      </c>
      <c r="H1104" t="s">
        <v>730</v>
      </c>
    </row>
    <row r="1105" spans="1:8" x14ac:dyDescent="0.2">
      <c r="A1105" t="s">
        <v>3086</v>
      </c>
      <c r="B1105" t="s">
        <v>724</v>
      </c>
      <c r="C1105" t="s">
        <v>1897</v>
      </c>
      <c r="D1105" t="s">
        <v>1898</v>
      </c>
      <c r="E1105" t="s">
        <v>1899</v>
      </c>
      <c r="F1105" t="s">
        <v>1905</v>
      </c>
      <c r="G1105" t="s">
        <v>1901</v>
      </c>
      <c r="H1105" t="s">
        <v>730</v>
      </c>
    </row>
    <row r="1106" spans="1:8" x14ac:dyDescent="0.2">
      <c r="A1106" t="s">
        <v>3087</v>
      </c>
      <c r="B1106" t="s">
        <v>724</v>
      </c>
      <c r="C1106" t="s">
        <v>1897</v>
      </c>
      <c r="D1106" t="s">
        <v>1898</v>
      </c>
      <c r="E1106" t="s">
        <v>1899</v>
      </c>
      <c r="F1106" t="s">
        <v>1900</v>
      </c>
      <c r="G1106" t="s">
        <v>1901</v>
      </c>
      <c r="H1106" t="s">
        <v>730</v>
      </c>
    </row>
    <row r="1107" spans="1:8" x14ac:dyDescent="0.2">
      <c r="A1107" t="s">
        <v>3088</v>
      </c>
      <c r="B1107" t="s">
        <v>724</v>
      </c>
      <c r="C1107" t="s">
        <v>1897</v>
      </c>
      <c r="D1107" t="s">
        <v>1898</v>
      </c>
      <c r="E1107" t="s">
        <v>1899</v>
      </c>
      <c r="F1107" t="s">
        <v>1943</v>
      </c>
      <c r="G1107" t="s">
        <v>1901</v>
      </c>
      <c r="H1107" t="s">
        <v>730</v>
      </c>
    </row>
    <row r="1108" spans="1:8" x14ac:dyDescent="0.2">
      <c r="A1108" t="s">
        <v>3089</v>
      </c>
      <c r="B1108" t="s">
        <v>724</v>
      </c>
      <c r="C1108" t="s">
        <v>1897</v>
      </c>
      <c r="D1108" t="s">
        <v>1898</v>
      </c>
      <c r="E1108" t="s">
        <v>1899</v>
      </c>
      <c r="F1108" t="s">
        <v>1905</v>
      </c>
      <c r="G1108" t="s">
        <v>1901</v>
      </c>
      <c r="H1108" t="s">
        <v>730</v>
      </c>
    </row>
    <row r="1109" spans="1:8" x14ac:dyDescent="0.2">
      <c r="A1109" t="s">
        <v>3090</v>
      </c>
      <c r="B1109" t="s">
        <v>724</v>
      </c>
      <c r="C1109" t="s">
        <v>1897</v>
      </c>
      <c r="D1109" t="s">
        <v>1898</v>
      </c>
      <c r="E1109" t="s">
        <v>1899</v>
      </c>
      <c r="F1109" t="s">
        <v>1905</v>
      </c>
      <c r="G1109" t="s">
        <v>1901</v>
      </c>
      <c r="H1109" t="s">
        <v>730</v>
      </c>
    </row>
    <row r="1110" spans="1:8" x14ac:dyDescent="0.2">
      <c r="A1110" t="s">
        <v>3091</v>
      </c>
      <c r="B1110" t="s">
        <v>724</v>
      </c>
      <c r="C1110" t="s">
        <v>1897</v>
      </c>
      <c r="D1110" t="s">
        <v>1898</v>
      </c>
      <c r="E1110" t="s">
        <v>1899</v>
      </c>
      <c r="F1110" t="s">
        <v>1905</v>
      </c>
      <c r="G1110" t="s">
        <v>1901</v>
      </c>
      <c r="H1110" t="s">
        <v>730</v>
      </c>
    </row>
    <row r="1111" spans="1:8" x14ac:dyDescent="0.2">
      <c r="A1111" t="s">
        <v>3092</v>
      </c>
      <c r="B1111" t="s">
        <v>724</v>
      </c>
      <c r="C1111" t="s">
        <v>1897</v>
      </c>
      <c r="D1111" t="s">
        <v>1898</v>
      </c>
      <c r="E1111" t="s">
        <v>1899</v>
      </c>
      <c r="F1111" t="s">
        <v>1948</v>
      </c>
      <c r="G1111" t="s">
        <v>1901</v>
      </c>
      <c r="H1111" t="s">
        <v>730</v>
      </c>
    </row>
    <row r="1112" spans="1:8" x14ac:dyDescent="0.2">
      <c r="A1112" t="s">
        <v>3093</v>
      </c>
      <c r="B1112" t="s">
        <v>724</v>
      </c>
      <c r="C1112" t="s">
        <v>1897</v>
      </c>
      <c r="D1112" t="s">
        <v>1898</v>
      </c>
      <c r="E1112" t="s">
        <v>1899</v>
      </c>
      <c r="F1112" t="s">
        <v>1903</v>
      </c>
      <c r="G1112" t="s">
        <v>1901</v>
      </c>
      <c r="H1112" t="s">
        <v>730</v>
      </c>
    </row>
    <row r="1113" spans="1:8" x14ac:dyDescent="0.2">
      <c r="A1113" t="s">
        <v>3094</v>
      </c>
      <c r="B1113" t="s">
        <v>724</v>
      </c>
      <c r="C1113" t="s">
        <v>1897</v>
      </c>
      <c r="D1113" t="s">
        <v>1898</v>
      </c>
      <c r="E1113" t="s">
        <v>1899</v>
      </c>
      <c r="F1113" t="s">
        <v>1903</v>
      </c>
      <c r="G1113" t="s">
        <v>1901</v>
      </c>
      <c r="H1113" t="s">
        <v>730</v>
      </c>
    </row>
    <row r="1114" spans="1:8" x14ac:dyDescent="0.2">
      <c r="A1114" t="s">
        <v>3095</v>
      </c>
      <c r="B1114" t="s">
        <v>724</v>
      </c>
      <c r="C1114" t="s">
        <v>1897</v>
      </c>
      <c r="D1114" t="s">
        <v>1898</v>
      </c>
      <c r="E1114" t="s">
        <v>1899</v>
      </c>
      <c r="F1114" t="s">
        <v>1905</v>
      </c>
      <c r="G1114" t="s">
        <v>1901</v>
      </c>
      <c r="H1114" t="s">
        <v>730</v>
      </c>
    </row>
    <row r="1115" spans="1:8" x14ac:dyDescent="0.2">
      <c r="A1115" t="s">
        <v>3096</v>
      </c>
      <c r="B1115" t="s">
        <v>724</v>
      </c>
      <c r="C1115" t="s">
        <v>1897</v>
      </c>
      <c r="D1115" t="s">
        <v>1898</v>
      </c>
      <c r="E1115" t="s">
        <v>1899</v>
      </c>
      <c r="F1115" t="s">
        <v>1903</v>
      </c>
      <c r="G1115" t="s">
        <v>1901</v>
      </c>
      <c r="H1115" t="s">
        <v>730</v>
      </c>
    </row>
    <row r="1116" spans="1:8" x14ac:dyDescent="0.2">
      <c r="A1116" t="s">
        <v>3097</v>
      </c>
      <c r="B1116" t="s">
        <v>724</v>
      </c>
      <c r="C1116" t="s">
        <v>1897</v>
      </c>
      <c r="D1116" t="s">
        <v>1898</v>
      </c>
      <c r="E1116" t="s">
        <v>1899</v>
      </c>
      <c r="F1116" t="s">
        <v>1941</v>
      </c>
      <c r="G1116" t="s">
        <v>1901</v>
      </c>
      <c r="H1116" t="s">
        <v>730</v>
      </c>
    </row>
    <row r="1117" spans="1:8" x14ac:dyDescent="0.2">
      <c r="A1117" t="s">
        <v>3098</v>
      </c>
      <c r="B1117" t="s">
        <v>724</v>
      </c>
      <c r="C1117" t="s">
        <v>1897</v>
      </c>
      <c r="D1117" t="s">
        <v>1898</v>
      </c>
      <c r="E1117" t="s">
        <v>1899</v>
      </c>
      <c r="F1117" t="s">
        <v>1905</v>
      </c>
      <c r="G1117" t="s">
        <v>1901</v>
      </c>
      <c r="H1117" t="s">
        <v>730</v>
      </c>
    </row>
    <row r="1118" spans="1:8" x14ac:dyDescent="0.2">
      <c r="A1118" t="s">
        <v>3099</v>
      </c>
      <c r="B1118" t="s">
        <v>724</v>
      </c>
      <c r="C1118" t="s">
        <v>1897</v>
      </c>
      <c r="D1118" t="s">
        <v>1898</v>
      </c>
      <c r="E1118" t="s">
        <v>1899</v>
      </c>
      <c r="F1118" t="s">
        <v>2052</v>
      </c>
      <c r="G1118" t="s">
        <v>1901</v>
      </c>
      <c r="H1118" t="s">
        <v>730</v>
      </c>
    </row>
    <row r="1119" spans="1:8" x14ac:dyDescent="0.2">
      <c r="A1119" t="s">
        <v>3100</v>
      </c>
      <c r="B1119" t="s">
        <v>724</v>
      </c>
      <c r="C1119" t="s">
        <v>1897</v>
      </c>
      <c r="D1119" t="s">
        <v>1898</v>
      </c>
      <c r="E1119" t="s">
        <v>1899</v>
      </c>
      <c r="F1119" t="s">
        <v>1922</v>
      </c>
      <c r="G1119" t="s">
        <v>1901</v>
      </c>
      <c r="H1119" t="s">
        <v>730</v>
      </c>
    </row>
    <row r="1120" spans="1:8" x14ac:dyDescent="0.2">
      <c r="A1120" t="s">
        <v>3101</v>
      </c>
      <c r="B1120" t="s">
        <v>724</v>
      </c>
      <c r="C1120" t="s">
        <v>1897</v>
      </c>
      <c r="D1120" t="s">
        <v>1898</v>
      </c>
      <c r="E1120" t="s">
        <v>1899</v>
      </c>
      <c r="F1120" t="s">
        <v>1903</v>
      </c>
      <c r="G1120" t="s">
        <v>1901</v>
      </c>
      <c r="H1120" t="s">
        <v>730</v>
      </c>
    </row>
    <row r="1121" spans="1:8" x14ac:dyDescent="0.2">
      <c r="A1121" t="s">
        <v>3102</v>
      </c>
      <c r="B1121" t="s">
        <v>724</v>
      </c>
      <c r="C1121" t="s">
        <v>1897</v>
      </c>
      <c r="D1121" t="s">
        <v>1898</v>
      </c>
      <c r="E1121" t="s">
        <v>1899</v>
      </c>
      <c r="F1121" t="s">
        <v>1903</v>
      </c>
      <c r="G1121" t="s">
        <v>1901</v>
      </c>
      <c r="H1121" t="s">
        <v>730</v>
      </c>
    </row>
    <row r="1122" spans="1:8" x14ac:dyDescent="0.2">
      <c r="A1122" t="s">
        <v>3103</v>
      </c>
      <c r="B1122" t="s">
        <v>724</v>
      </c>
      <c r="C1122" t="s">
        <v>1897</v>
      </c>
      <c r="D1122" t="s">
        <v>1898</v>
      </c>
      <c r="E1122" t="s">
        <v>1899</v>
      </c>
      <c r="F1122" t="s">
        <v>2032</v>
      </c>
      <c r="G1122" t="s">
        <v>1901</v>
      </c>
      <c r="H1122" t="s">
        <v>730</v>
      </c>
    </row>
    <row r="1123" spans="1:8" x14ac:dyDescent="0.2">
      <c r="A1123" t="s">
        <v>3104</v>
      </c>
      <c r="B1123" t="s">
        <v>724</v>
      </c>
      <c r="C1123" t="s">
        <v>1897</v>
      </c>
      <c r="D1123" t="s">
        <v>1898</v>
      </c>
      <c r="E1123" t="s">
        <v>1899</v>
      </c>
      <c r="F1123" t="s">
        <v>1905</v>
      </c>
      <c r="G1123" t="s">
        <v>1901</v>
      </c>
      <c r="H1123" t="s">
        <v>730</v>
      </c>
    </row>
    <row r="1124" spans="1:8" x14ac:dyDescent="0.2">
      <c r="A1124" t="s">
        <v>3105</v>
      </c>
      <c r="B1124" t="s">
        <v>724</v>
      </c>
      <c r="C1124" t="s">
        <v>1897</v>
      </c>
      <c r="D1124" t="s">
        <v>1898</v>
      </c>
      <c r="E1124" t="s">
        <v>1899</v>
      </c>
      <c r="F1124" t="s">
        <v>1926</v>
      </c>
      <c r="G1124" t="s">
        <v>1901</v>
      </c>
      <c r="H1124" t="s">
        <v>730</v>
      </c>
    </row>
    <row r="1125" spans="1:8" x14ac:dyDescent="0.2">
      <c r="A1125" t="s">
        <v>3106</v>
      </c>
      <c r="B1125" t="s">
        <v>724</v>
      </c>
      <c r="C1125" t="s">
        <v>1897</v>
      </c>
      <c r="D1125" t="s">
        <v>1898</v>
      </c>
      <c r="E1125" t="s">
        <v>1899</v>
      </c>
      <c r="F1125" t="s">
        <v>1926</v>
      </c>
      <c r="G1125" t="s">
        <v>1901</v>
      </c>
      <c r="H1125" t="s">
        <v>730</v>
      </c>
    </row>
    <row r="1126" spans="1:8" x14ac:dyDescent="0.2">
      <c r="A1126" t="s">
        <v>3107</v>
      </c>
      <c r="B1126" t="s">
        <v>724</v>
      </c>
      <c r="C1126" t="s">
        <v>1897</v>
      </c>
      <c r="D1126" t="s">
        <v>1898</v>
      </c>
      <c r="E1126" t="s">
        <v>1899</v>
      </c>
      <c r="F1126" t="s">
        <v>1905</v>
      </c>
      <c r="G1126" t="s">
        <v>1901</v>
      </c>
      <c r="H1126" t="s">
        <v>730</v>
      </c>
    </row>
    <row r="1127" spans="1:8" x14ac:dyDescent="0.2">
      <c r="A1127" t="s">
        <v>3108</v>
      </c>
      <c r="B1127" t="s">
        <v>724</v>
      </c>
      <c r="C1127" t="s">
        <v>1897</v>
      </c>
      <c r="D1127" t="s">
        <v>1898</v>
      </c>
      <c r="E1127" t="s">
        <v>1899</v>
      </c>
      <c r="F1127" t="s">
        <v>1905</v>
      </c>
      <c r="G1127" t="s">
        <v>1901</v>
      </c>
      <c r="H1127" t="s">
        <v>730</v>
      </c>
    </row>
    <row r="1128" spans="1:8" x14ac:dyDescent="0.2">
      <c r="A1128" t="s">
        <v>3109</v>
      </c>
      <c r="B1128" t="s">
        <v>724</v>
      </c>
      <c r="C1128" t="s">
        <v>1897</v>
      </c>
      <c r="D1128" t="s">
        <v>1898</v>
      </c>
      <c r="E1128" t="s">
        <v>1899</v>
      </c>
      <c r="F1128" t="s">
        <v>1905</v>
      </c>
      <c r="G1128" t="s">
        <v>1901</v>
      </c>
      <c r="H1128" t="s">
        <v>730</v>
      </c>
    </row>
    <row r="1129" spans="1:8" x14ac:dyDescent="0.2">
      <c r="A1129" t="s">
        <v>3110</v>
      </c>
      <c r="B1129" t="s">
        <v>724</v>
      </c>
      <c r="C1129" t="s">
        <v>1897</v>
      </c>
      <c r="D1129" t="s">
        <v>1898</v>
      </c>
      <c r="E1129" t="s">
        <v>1899</v>
      </c>
      <c r="F1129" t="s">
        <v>1905</v>
      </c>
      <c r="G1129" t="s">
        <v>1901</v>
      </c>
      <c r="H1129" t="s">
        <v>730</v>
      </c>
    </row>
    <row r="1130" spans="1:8" x14ac:dyDescent="0.2">
      <c r="A1130" t="s">
        <v>3111</v>
      </c>
      <c r="B1130" t="s">
        <v>724</v>
      </c>
      <c r="C1130" t="s">
        <v>1897</v>
      </c>
      <c r="D1130" t="s">
        <v>1898</v>
      </c>
      <c r="E1130" t="s">
        <v>1899</v>
      </c>
      <c r="F1130" t="s">
        <v>1905</v>
      </c>
      <c r="G1130" t="s">
        <v>1901</v>
      </c>
      <c r="H1130" t="s">
        <v>730</v>
      </c>
    </row>
    <row r="1131" spans="1:8" x14ac:dyDescent="0.2">
      <c r="A1131" t="s">
        <v>3112</v>
      </c>
      <c r="B1131" t="s">
        <v>724</v>
      </c>
      <c r="C1131" t="s">
        <v>1897</v>
      </c>
      <c r="D1131" t="s">
        <v>1898</v>
      </c>
      <c r="E1131" t="s">
        <v>1899</v>
      </c>
      <c r="F1131" t="s">
        <v>1903</v>
      </c>
      <c r="G1131" t="s">
        <v>1901</v>
      </c>
      <c r="H1131" t="s">
        <v>730</v>
      </c>
    </row>
    <row r="1132" spans="1:8" x14ac:dyDescent="0.2">
      <c r="A1132" t="s">
        <v>3113</v>
      </c>
      <c r="B1132" t="s">
        <v>724</v>
      </c>
      <c r="C1132" t="s">
        <v>1897</v>
      </c>
      <c r="D1132" t="s">
        <v>1898</v>
      </c>
      <c r="E1132" t="s">
        <v>1899</v>
      </c>
      <c r="F1132" t="s">
        <v>1943</v>
      </c>
      <c r="G1132" t="s">
        <v>1901</v>
      </c>
      <c r="H1132" t="s">
        <v>730</v>
      </c>
    </row>
    <row r="1133" spans="1:8" x14ac:dyDescent="0.2">
      <c r="A1133" t="s">
        <v>3114</v>
      </c>
      <c r="B1133" t="s">
        <v>724</v>
      </c>
      <c r="C1133" t="s">
        <v>1897</v>
      </c>
      <c r="D1133" t="s">
        <v>1898</v>
      </c>
      <c r="E1133" t="s">
        <v>1899</v>
      </c>
      <c r="F1133" t="s">
        <v>1909</v>
      </c>
      <c r="G1133" t="s">
        <v>1901</v>
      </c>
      <c r="H1133" t="s">
        <v>730</v>
      </c>
    </row>
    <row r="1134" spans="1:8" x14ac:dyDescent="0.2">
      <c r="A1134" t="s">
        <v>3115</v>
      </c>
      <c r="B1134" t="s">
        <v>724</v>
      </c>
      <c r="C1134" t="s">
        <v>1897</v>
      </c>
      <c r="D1134" t="s">
        <v>1898</v>
      </c>
      <c r="E1134" t="s">
        <v>1899</v>
      </c>
      <c r="F1134" t="s">
        <v>1905</v>
      </c>
      <c r="G1134" t="s">
        <v>1901</v>
      </c>
      <c r="H1134" t="s">
        <v>730</v>
      </c>
    </row>
    <row r="1135" spans="1:8" x14ac:dyDescent="0.2">
      <c r="A1135" t="s">
        <v>3116</v>
      </c>
      <c r="B1135" t="s">
        <v>724</v>
      </c>
      <c r="C1135" t="s">
        <v>1897</v>
      </c>
      <c r="D1135" t="s">
        <v>1898</v>
      </c>
      <c r="E1135" t="s">
        <v>1899</v>
      </c>
      <c r="F1135" t="s">
        <v>1911</v>
      </c>
      <c r="G1135" t="s">
        <v>1901</v>
      </c>
      <c r="H1135" t="s">
        <v>730</v>
      </c>
    </row>
    <row r="1136" spans="1:8" x14ac:dyDescent="0.2">
      <c r="A1136" t="s">
        <v>3117</v>
      </c>
      <c r="B1136" t="s">
        <v>724</v>
      </c>
      <c r="C1136" t="s">
        <v>1897</v>
      </c>
      <c r="D1136" t="s">
        <v>1898</v>
      </c>
      <c r="E1136" t="s">
        <v>1899</v>
      </c>
      <c r="F1136" t="s">
        <v>1905</v>
      </c>
      <c r="G1136" t="s">
        <v>1901</v>
      </c>
      <c r="H1136" t="s">
        <v>730</v>
      </c>
    </row>
    <row r="1137" spans="1:8" x14ac:dyDescent="0.2">
      <c r="A1137" t="s">
        <v>3118</v>
      </c>
      <c r="B1137" t="s">
        <v>724</v>
      </c>
      <c r="C1137" t="s">
        <v>1897</v>
      </c>
      <c r="D1137" t="s">
        <v>1898</v>
      </c>
      <c r="E1137" t="s">
        <v>1899</v>
      </c>
      <c r="F1137" t="s">
        <v>1905</v>
      </c>
      <c r="G1137" t="s">
        <v>1901</v>
      </c>
      <c r="H1137" t="s">
        <v>730</v>
      </c>
    </row>
    <row r="1138" spans="1:8" x14ac:dyDescent="0.2">
      <c r="A1138" t="s">
        <v>3119</v>
      </c>
      <c r="B1138" t="s">
        <v>724</v>
      </c>
      <c r="C1138" t="s">
        <v>1897</v>
      </c>
      <c r="D1138" t="s">
        <v>1898</v>
      </c>
      <c r="E1138" t="s">
        <v>1899</v>
      </c>
      <c r="F1138" t="s">
        <v>1941</v>
      </c>
      <c r="G1138" t="s">
        <v>1901</v>
      </c>
      <c r="H1138" t="s">
        <v>730</v>
      </c>
    </row>
    <row r="1139" spans="1:8" x14ac:dyDescent="0.2">
      <c r="A1139" t="s">
        <v>3120</v>
      </c>
      <c r="B1139" t="s">
        <v>724</v>
      </c>
      <c r="C1139" t="s">
        <v>1897</v>
      </c>
      <c r="D1139" t="s">
        <v>1898</v>
      </c>
      <c r="E1139" t="s">
        <v>1899</v>
      </c>
      <c r="F1139" t="s">
        <v>1941</v>
      </c>
      <c r="G1139" t="s">
        <v>1901</v>
      </c>
      <c r="H1139" t="s">
        <v>730</v>
      </c>
    </row>
    <row r="1140" spans="1:8" x14ac:dyDescent="0.2">
      <c r="A1140" t="s">
        <v>3121</v>
      </c>
      <c r="B1140" t="s">
        <v>724</v>
      </c>
      <c r="C1140" t="s">
        <v>1897</v>
      </c>
      <c r="D1140" t="s">
        <v>1898</v>
      </c>
      <c r="E1140" t="s">
        <v>1899</v>
      </c>
      <c r="F1140" t="s">
        <v>1909</v>
      </c>
      <c r="G1140" t="s">
        <v>1901</v>
      </c>
      <c r="H1140" t="s">
        <v>730</v>
      </c>
    </row>
    <row r="1141" spans="1:8" x14ac:dyDescent="0.2">
      <c r="A1141" t="s">
        <v>3122</v>
      </c>
      <c r="B1141" t="s">
        <v>724</v>
      </c>
      <c r="C1141" t="s">
        <v>1897</v>
      </c>
      <c r="D1141" t="s">
        <v>1898</v>
      </c>
      <c r="E1141" t="s">
        <v>1899</v>
      </c>
      <c r="F1141" t="s">
        <v>1900</v>
      </c>
      <c r="G1141" t="s">
        <v>1901</v>
      </c>
      <c r="H1141" t="s">
        <v>730</v>
      </c>
    </row>
    <row r="1142" spans="1:8" x14ac:dyDescent="0.2">
      <c r="A1142" t="s">
        <v>3123</v>
      </c>
      <c r="B1142" t="s">
        <v>724</v>
      </c>
      <c r="C1142" t="s">
        <v>1897</v>
      </c>
      <c r="D1142" t="s">
        <v>1898</v>
      </c>
      <c r="E1142" t="s">
        <v>1899</v>
      </c>
      <c r="F1142" t="s">
        <v>1903</v>
      </c>
      <c r="G1142" t="s">
        <v>1901</v>
      </c>
      <c r="H1142" t="s">
        <v>730</v>
      </c>
    </row>
    <row r="1143" spans="1:8" x14ac:dyDescent="0.2">
      <c r="A1143" t="s">
        <v>3124</v>
      </c>
      <c r="B1143" t="s">
        <v>724</v>
      </c>
      <c r="C1143" t="s">
        <v>1897</v>
      </c>
      <c r="D1143" t="s">
        <v>1898</v>
      </c>
      <c r="E1143" t="s">
        <v>1899</v>
      </c>
      <c r="F1143" t="s">
        <v>1984</v>
      </c>
      <c r="G1143" t="s">
        <v>1901</v>
      </c>
      <c r="H1143" t="s">
        <v>730</v>
      </c>
    </row>
    <row r="1144" spans="1:8" x14ac:dyDescent="0.2">
      <c r="A1144" t="s">
        <v>3125</v>
      </c>
      <c r="B1144" t="s">
        <v>724</v>
      </c>
      <c r="C1144" t="s">
        <v>1897</v>
      </c>
      <c r="D1144" t="s">
        <v>1898</v>
      </c>
      <c r="E1144" t="s">
        <v>1899</v>
      </c>
      <c r="F1144" t="s">
        <v>1900</v>
      </c>
      <c r="G1144" t="s">
        <v>1901</v>
      </c>
      <c r="H1144" t="s">
        <v>730</v>
      </c>
    </row>
    <row r="1145" spans="1:8" x14ac:dyDescent="0.2">
      <c r="A1145" t="s">
        <v>3126</v>
      </c>
      <c r="B1145" t="s">
        <v>724</v>
      </c>
      <c r="C1145" t="s">
        <v>1897</v>
      </c>
      <c r="D1145" t="s">
        <v>1898</v>
      </c>
      <c r="E1145" t="s">
        <v>1899</v>
      </c>
      <c r="F1145" t="s">
        <v>1905</v>
      </c>
      <c r="G1145" t="s">
        <v>1901</v>
      </c>
      <c r="H1145" t="s">
        <v>730</v>
      </c>
    </row>
    <row r="1146" spans="1:8" x14ac:dyDescent="0.2">
      <c r="A1146" t="s">
        <v>3127</v>
      </c>
      <c r="B1146" t="s">
        <v>724</v>
      </c>
      <c r="C1146" t="s">
        <v>1897</v>
      </c>
      <c r="D1146" t="s">
        <v>1898</v>
      </c>
      <c r="E1146" t="s">
        <v>1899</v>
      </c>
      <c r="F1146" t="s">
        <v>1903</v>
      </c>
      <c r="G1146" t="s">
        <v>1901</v>
      </c>
      <c r="H1146" t="s">
        <v>730</v>
      </c>
    </row>
    <row r="1147" spans="1:8" x14ac:dyDescent="0.2">
      <c r="A1147" t="s">
        <v>3128</v>
      </c>
      <c r="B1147" t="s">
        <v>724</v>
      </c>
      <c r="C1147" t="s">
        <v>1897</v>
      </c>
      <c r="D1147" t="s">
        <v>1898</v>
      </c>
      <c r="E1147" t="s">
        <v>1899</v>
      </c>
      <c r="F1147" t="s">
        <v>1941</v>
      </c>
      <c r="G1147" t="s">
        <v>1901</v>
      </c>
      <c r="H1147" t="s">
        <v>730</v>
      </c>
    </row>
    <row r="1148" spans="1:8" x14ac:dyDescent="0.2">
      <c r="A1148" t="s">
        <v>3129</v>
      </c>
      <c r="B1148" t="s">
        <v>724</v>
      </c>
      <c r="C1148" t="s">
        <v>1897</v>
      </c>
      <c r="D1148" t="s">
        <v>1898</v>
      </c>
      <c r="E1148" t="s">
        <v>1899</v>
      </c>
      <c r="F1148" t="s">
        <v>1903</v>
      </c>
      <c r="G1148" t="s">
        <v>1901</v>
      </c>
      <c r="H1148" t="s">
        <v>730</v>
      </c>
    </row>
    <row r="1149" spans="1:8" x14ac:dyDescent="0.2">
      <c r="A1149" t="s">
        <v>3130</v>
      </c>
      <c r="B1149" t="s">
        <v>724</v>
      </c>
      <c r="C1149" t="s">
        <v>1897</v>
      </c>
      <c r="D1149" t="s">
        <v>1898</v>
      </c>
      <c r="E1149" t="s">
        <v>1899</v>
      </c>
      <c r="F1149" t="s">
        <v>2055</v>
      </c>
      <c r="G1149" t="s">
        <v>1901</v>
      </c>
      <c r="H1149" t="s">
        <v>730</v>
      </c>
    </row>
    <row r="1150" spans="1:8" x14ac:dyDescent="0.2">
      <c r="A1150" t="s">
        <v>3131</v>
      </c>
      <c r="B1150" t="s">
        <v>724</v>
      </c>
      <c r="C1150" t="s">
        <v>1897</v>
      </c>
      <c r="D1150" t="s">
        <v>1898</v>
      </c>
      <c r="E1150" t="s">
        <v>1899</v>
      </c>
      <c r="F1150" t="s">
        <v>1905</v>
      </c>
      <c r="G1150" t="s">
        <v>1901</v>
      </c>
      <c r="H1150" t="s">
        <v>730</v>
      </c>
    </row>
    <row r="1151" spans="1:8" x14ac:dyDescent="0.2">
      <c r="A1151" t="s">
        <v>3132</v>
      </c>
      <c r="B1151" t="s">
        <v>724</v>
      </c>
      <c r="C1151" t="s">
        <v>1897</v>
      </c>
      <c r="D1151" t="s">
        <v>1898</v>
      </c>
      <c r="E1151" t="s">
        <v>1899</v>
      </c>
      <c r="F1151" t="s">
        <v>1943</v>
      </c>
      <c r="G1151" t="s">
        <v>1901</v>
      </c>
      <c r="H1151" t="s">
        <v>730</v>
      </c>
    </row>
    <row r="1152" spans="1:8" x14ac:dyDescent="0.2">
      <c r="A1152" t="s">
        <v>3133</v>
      </c>
      <c r="B1152" t="s">
        <v>724</v>
      </c>
      <c r="C1152" t="s">
        <v>1897</v>
      </c>
      <c r="D1152" t="s">
        <v>1898</v>
      </c>
      <c r="E1152" t="s">
        <v>1899</v>
      </c>
      <c r="F1152" t="s">
        <v>1900</v>
      </c>
      <c r="G1152" t="s">
        <v>1901</v>
      </c>
      <c r="H1152" t="s">
        <v>730</v>
      </c>
    </row>
    <row r="1153" spans="1:8" x14ac:dyDescent="0.2">
      <c r="A1153" t="s">
        <v>3134</v>
      </c>
      <c r="B1153" t="s">
        <v>724</v>
      </c>
      <c r="C1153" t="s">
        <v>1897</v>
      </c>
      <c r="D1153" t="s">
        <v>1898</v>
      </c>
      <c r="E1153" t="s">
        <v>1899</v>
      </c>
      <c r="F1153" t="s">
        <v>1911</v>
      </c>
      <c r="G1153" t="s">
        <v>1901</v>
      </c>
      <c r="H1153" t="s">
        <v>730</v>
      </c>
    </row>
    <row r="1154" spans="1:8" x14ac:dyDescent="0.2">
      <c r="A1154" t="s">
        <v>3135</v>
      </c>
      <c r="B1154" t="s">
        <v>724</v>
      </c>
      <c r="C1154" t="s">
        <v>1897</v>
      </c>
      <c r="D1154" t="s">
        <v>1898</v>
      </c>
      <c r="E1154" t="s">
        <v>1899</v>
      </c>
      <c r="F1154" t="s">
        <v>1938</v>
      </c>
      <c r="G1154" t="s">
        <v>1901</v>
      </c>
      <c r="H1154" t="s">
        <v>730</v>
      </c>
    </row>
    <row r="1155" spans="1:8" x14ac:dyDescent="0.2">
      <c r="A1155" t="s">
        <v>3136</v>
      </c>
      <c r="B1155" t="s">
        <v>724</v>
      </c>
      <c r="C1155" t="s">
        <v>1897</v>
      </c>
      <c r="D1155" t="s">
        <v>1898</v>
      </c>
      <c r="E1155" t="s">
        <v>1899</v>
      </c>
      <c r="F1155" t="s">
        <v>1905</v>
      </c>
      <c r="G1155" t="s">
        <v>1901</v>
      </c>
      <c r="H1155" t="s">
        <v>730</v>
      </c>
    </row>
    <row r="1156" spans="1:8" x14ac:dyDescent="0.2">
      <c r="A1156" t="s">
        <v>3137</v>
      </c>
      <c r="B1156" t="s">
        <v>724</v>
      </c>
      <c r="C1156" t="s">
        <v>1897</v>
      </c>
      <c r="D1156" t="s">
        <v>1898</v>
      </c>
      <c r="E1156" t="s">
        <v>1899</v>
      </c>
      <c r="F1156" t="s">
        <v>1905</v>
      </c>
      <c r="G1156" t="s">
        <v>1901</v>
      </c>
      <c r="H1156" t="s">
        <v>730</v>
      </c>
    </row>
    <row r="1157" spans="1:8" x14ac:dyDescent="0.2">
      <c r="A1157" t="s">
        <v>3138</v>
      </c>
      <c r="B1157" t="s">
        <v>724</v>
      </c>
      <c r="C1157" t="s">
        <v>1897</v>
      </c>
      <c r="D1157" t="s">
        <v>1898</v>
      </c>
      <c r="E1157" t="s">
        <v>1899</v>
      </c>
      <c r="F1157" t="s">
        <v>1911</v>
      </c>
      <c r="G1157" t="s">
        <v>1901</v>
      </c>
      <c r="H1157" t="s">
        <v>730</v>
      </c>
    </row>
    <row r="1158" spans="1:8" x14ac:dyDescent="0.2">
      <c r="A1158" t="s">
        <v>3139</v>
      </c>
      <c r="B1158" t="s">
        <v>724</v>
      </c>
      <c r="C1158" t="s">
        <v>1897</v>
      </c>
      <c r="D1158" t="s">
        <v>1898</v>
      </c>
      <c r="E1158" t="s">
        <v>1899</v>
      </c>
      <c r="F1158" t="s">
        <v>1948</v>
      </c>
      <c r="G1158" t="s">
        <v>1901</v>
      </c>
      <c r="H1158" t="s">
        <v>730</v>
      </c>
    </row>
    <row r="1159" spans="1:8" x14ac:dyDescent="0.2">
      <c r="A1159" t="s">
        <v>3140</v>
      </c>
      <c r="B1159" t="s">
        <v>724</v>
      </c>
      <c r="C1159" t="s">
        <v>1897</v>
      </c>
      <c r="D1159" t="s">
        <v>1898</v>
      </c>
      <c r="E1159" t="s">
        <v>1899</v>
      </c>
      <c r="F1159" t="s">
        <v>1905</v>
      </c>
      <c r="G1159" t="s">
        <v>1901</v>
      </c>
      <c r="H1159" t="s">
        <v>730</v>
      </c>
    </row>
    <row r="1160" spans="1:8" x14ac:dyDescent="0.2">
      <c r="A1160" t="s">
        <v>3141</v>
      </c>
      <c r="B1160" t="s">
        <v>724</v>
      </c>
      <c r="C1160" t="s">
        <v>1897</v>
      </c>
      <c r="D1160" t="s">
        <v>1898</v>
      </c>
      <c r="E1160" t="s">
        <v>1899</v>
      </c>
      <c r="F1160" t="s">
        <v>1905</v>
      </c>
      <c r="G1160" t="s">
        <v>1901</v>
      </c>
      <c r="H1160" t="s">
        <v>730</v>
      </c>
    </row>
    <row r="1161" spans="1:8" x14ac:dyDescent="0.2">
      <c r="A1161" t="s">
        <v>3142</v>
      </c>
      <c r="B1161" t="s">
        <v>724</v>
      </c>
      <c r="C1161" t="s">
        <v>1897</v>
      </c>
      <c r="D1161" t="s">
        <v>1898</v>
      </c>
      <c r="E1161" t="s">
        <v>1899</v>
      </c>
      <c r="F1161" t="s">
        <v>1905</v>
      </c>
      <c r="G1161" t="s">
        <v>1901</v>
      </c>
      <c r="H1161" t="s">
        <v>730</v>
      </c>
    </row>
    <row r="1162" spans="1:8" x14ac:dyDescent="0.2">
      <c r="A1162" t="s">
        <v>3143</v>
      </c>
      <c r="B1162" t="s">
        <v>724</v>
      </c>
      <c r="C1162" t="s">
        <v>1897</v>
      </c>
      <c r="D1162" t="s">
        <v>1898</v>
      </c>
      <c r="E1162" t="s">
        <v>1899</v>
      </c>
      <c r="F1162" t="s">
        <v>1905</v>
      </c>
      <c r="G1162" t="s">
        <v>1901</v>
      </c>
      <c r="H1162" t="s">
        <v>730</v>
      </c>
    </row>
    <row r="1163" spans="1:8" x14ac:dyDescent="0.2">
      <c r="A1163" t="s">
        <v>3144</v>
      </c>
      <c r="B1163" t="s">
        <v>724</v>
      </c>
      <c r="C1163" t="s">
        <v>1897</v>
      </c>
      <c r="D1163" t="s">
        <v>1898</v>
      </c>
      <c r="E1163" t="s">
        <v>1899</v>
      </c>
      <c r="F1163" t="s">
        <v>1905</v>
      </c>
      <c r="G1163" t="s">
        <v>1901</v>
      </c>
      <c r="H1163" t="s">
        <v>730</v>
      </c>
    </row>
    <row r="1164" spans="1:8" x14ac:dyDescent="0.2">
      <c r="A1164" t="s">
        <v>3145</v>
      </c>
      <c r="B1164" t="s">
        <v>724</v>
      </c>
      <c r="C1164" t="s">
        <v>1897</v>
      </c>
      <c r="D1164" t="s">
        <v>1898</v>
      </c>
      <c r="E1164" t="s">
        <v>1899</v>
      </c>
      <c r="F1164" t="s">
        <v>1941</v>
      </c>
      <c r="G1164" t="s">
        <v>1901</v>
      </c>
      <c r="H1164" t="s">
        <v>730</v>
      </c>
    </row>
    <row r="1165" spans="1:8" x14ac:dyDescent="0.2">
      <c r="A1165" t="s">
        <v>3146</v>
      </c>
      <c r="B1165" t="s">
        <v>724</v>
      </c>
      <c r="C1165" t="s">
        <v>1897</v>
      </c>
      <c r="D1165" t="s">
        <v>1898</v>
      </c>
      <c r="E1165" t="s">
        <v>1899</v>
      </c>
      <c r="F1165" t="s">
        <v>1911</v>
      </c>
      <c r="G1165" t="s">
        <v>1901</v>
      </c>
      <c r="H1165" t="s">
        <v>730</v>
      </c>
    </row>
    <row r="1166" spans="1:8" x14ac:dyDescent="0.2">
      <c r="A1166" t="s">
        <v>3147</v>
      </c>
      <c r="B1166" t="s">
        <v>724</v>
      </c>
      <c r="C1166" t="s">
        <v>1897</v>
      </c>
      <c r="D1166" t="s">
        <v>1898</v>
      </c>
      <c r="E1166" t="s">
        <v>1899</v>
      </c>
      <c r="F1166" t="s">
        <v>2189</v>
      </c>
      <c r="G1166" t="s">
        <v>1901</v>
      </c>
      <c r="H1166" t="s">
        <v>730</v>
      </c>
    </row>
    <row r="1167" spans="1:8" x14ac:dyDescent="0.2">
      <c r="A1167" t="s">
        <v>3148</v>
      </c>
      <c r="B1167" t="s">
        <v>724</v>
      </c>
      <c r="C1167" t="s">
        <v>1897</v>
      </c>
      <c r="D1167" t="s">
        <v>1898</v>
      </c>
      <c r="E1167" t="s">
        <v>1899</v>
      </c>
      <c r="F1167" t="s">
        <v>1900</v>
      </c>
      <c r="G1167" t="s">
        <v>1901</v>
      </c>
      <c r="H1167" t="s">
        <v>730</v>
      </c>
    </row>
    <row r="1168" spans="1:8" x14ac:dyDescent="0.2">
      <c r="A1168" t="s">
        <v>3149</v>
      </c>
      <c r="B1168" t="s">
        <v>724</v>
      </c>
      <c r="C1168" t="s">
        <v>1897</v>
      </c>
      <c r="D1168" t="s">
        <v>1898</v>
      </c>
      <c r="E1168" t="s">
        <v>1899</v>
      </c>
      <c r="F1168" t="s">
        <v>1911</v>
      </c>
      <c r="G1168" t="s">
        <v>1901</v>
      </c>
      <c r="H1168" t="s">
        <v>730</v>
      </c>
    </row>
    <row r="1169" spans="1:8" x14ac:dyDescent="0.2">
      <c r="A1169" t="s">
        <v>3150</v>
      </c>
      <c r="B1169" t="s">
        <v>724</v>
      </c>
      <c r="C1169" t="s">
        <v>1897</v>
      </c>
      <c r="D1169" t="s">
        <v>1898</v>
      </c>
      <c r="E1169" t="s">
        <v>1899</v>
      </c>
      <c r="F1169" t="s">
        <v>1905</v>
      </c>
      <c r="G1169" t="s">
        <v>1901</v>
      </c>
      <c r="H1169" t="s">
        <v>730</v>
      </c>
    </row>
    <row r="1170" spans="1:8" x14ac:dyDescent="0.2">
      <c r="A1170" t="s">
        <v>3151</v>
      </c>
      <c r="B1170" t="s">
        <v>724</v>
      </c>
      <c r="C1170" t="s">
        <v>1897</v>
      </c>
      <c r="D1170" t="s">
        <v>1898</v>
      </c>
      <c r="E1170" t="s">
        <v>1899</v>
      </c>
      <c r="F1170" t="s">
        <v>1915</v>
      </c>
      <c r="G1170" t="s">
        <v>1901</v>
      </c>
      <c r="H1170" t="s">
        <v>730</v>
      </c>
    </row>
    <row r="1171" spans="1:8" x14ac:dyDescent="0.2">
      <c r="A1171" t="s">
        <v>3152</v>
      </c>
      <c r="B1171" t="s">
        <v>724</v>
      </c>
      <c r="C1171" t="s">
        <v>1897</v>
      </c>
      <c r="D1171" t="s">
        <v>1898</v>
      </c>
      <c r="E1171" t="s">
        <v>1899</v>
      </c>
      <c r="F1171" t="s">
        <v>1905</v>
      </c>
      <c r="G1171" t="s">
        <v>1901</v>
      </c>
      <c r="H1171" t="s">
        <v>730</v>
      </c>
    </row>
    <row r="1172" spans="1:8" x14ac:dyDescent="0.2">
      <c r="A1172" t="s">
        <v>3153</v>
      </c>
      <c r="B1172" t="s">
        <v>724</v>
      </c>
      <c r="C1172" t="s">
        <v>1897</v>
      </c>
      <c r="D1172" t="s">
        <v>1898</v>
      </c>
      <c r="E1172" t="s">
        <v>1899</v>
      </c>
      <c r="F1172" t="s">
        <v>1905</v>
      </c>
      <c r="G1172" t="s">
        <v>1901</v>
      </c>
      <c r="H1172" t="s">
        <v>730</v>
      </c>
    </row>
    <row r="1173" spans="1:8" x14ac:dyDescent="0.2">
      <c r="A1173" t="s">
        <v>3154</v>
      </c>
      <c r="B1173" t="s">
        <v>724</v>
      </c>
      <c r="C1173" t="s">
        <v>1897</v>
      </c>
      <c r="D1173" t="s">
        <v>1898</v>
      </c>
      <c r="E1173" t="s">
        <v>1899</v>
      </c>
      <c r="F1173" t="s">
        <v>1905</v>
      </c>
      <c r="G1173" t="s">
        <v>1901</v>
      </c>
      <c r="H1173" t="s">
        <v>730</v>
      </c>
    </row>
    <row r="1174" spans="1:8" x14ac:dyDescent="0.2">
      <c r="A1174" t="s">
        <v>3155</v>
      </c>
      <c r="B1174" t="s">
        <v>724</v>
      </c>
      <c r="C1174" t="s">
        <v>1897</v>
      </c>
      <c r="D1174" t="s">
        <v>1898</v>
      </c>
      <c r="E1174" t="s">
        <v>1899</v>
      </c>
      <c r="F1174" t="s">
        <v>1999</v>
      </c>
      <c r="G1174" t="s">
        <v>1901</v>
      </c>
      <c r="H1174" t="s">
        <v>730</v>
      </c>
    </row>
    <row r="1175" spans="1:8" x14ac:dyDescent="0.2">
      <c r="A1175" t="s">
        <v>3156</v>
      </c>
      <c r="B1175" t="s">
        <v>724</v>
      </c>
      <c r="C1175" t="s">
        <v>1897</v>
      </c>
      <c r="D1175" t="s">
        <v>1898</v>
      </c>
      <c r="E1175" t="s">
        <v>1899</v>
      </c>
      <c r="F1175" t="s">
        <v>1900</v>
      </c>
      <c r="G1175" t="s">
        <v>1901</v>
      </c>
      <c r="H1175" t="s">
        <v>730</v>
      </c>
    </row>
    <row r="1176" spans="1:8" x14ac:dyDescent="0.2">
      <c r="A1176" t="s">
        <v>3157</v>
      </c>
      <c r="B1176" t="s">
        <v>724</v>
      </c>
      <c r="C1176" t="s">
        <v>1897</v>
      </c>
      <c r="D1176" t="s">
        <v>1898</v>
      </c>
      <c r="E1176" t="s">
        <v>1899</v>
      </c>
      <c r="F1176" t="s">
        <v>1915</v>
      </c>
      <c r="G1176" t="s">
        <v>1901</v>
      </c>
      <c r="H1176" t="s">
        <v>730</v>
      </c>
    </row>
    <row r="1177" spans="1:8" x14ac:dyDescent="0.2">
      <c r="A1177" t="s">
        <v>3158</v>
      </c>
      <c r="B1177" t="s">
        <v>724</v>
      </c>
      <c r="C1177" t="s">
        <v>1897</v>
      </c>
      <c r="D1177" t="s">
        <v>1898</v>
      </c>
      <c r="E1177" t="s">
        <v>1899</v>
      </c>
      <c r="F1177" t="s">
        <v>1903</v>
      </c>
      <c r="G1177" t="s">
        <v>1901</v>
      </c>
      <c r="H1177" t="s">
        <v>730</v>
      </c>
    </row>
    <row r="1178" spans="1:8" x14ac:dyDescent="0.2">
      <c r="A1178" t="s">
        <v>3159</v>
      </c>
      <c r="B1178" t="s">
        <v>724</v>
      </c>
      <c r="C1178" t="s">
        <v>1897</v>
      </c>
      <c r="D1178" t="s">
        <v>1898</v>
      </c>
      <c r="E1178" t="s">
        <v>1899</v>
      </c>
      <c r="F1178" t="s">
        <v>1943</v>
      </c>
      <c r="G1178" t="s">
        <v>1901</v>
      </c>
      <c r="H1178" t="s">
        <v>730</v>
      </c>
    </row>
    <row r="1179" spans="1:8" x14ac:dyDescent="0.2">
      <c r="A1179" t="s">
        <v>3160</v>
      </c>
      <c r="B1179" t="s">
        <v>724</v>
      </c>
      <c r="C1179" t="s">
        <v>1897</v>
      </c>
      <c r="D1179" t="s">
        <v>1898</v>
      </c>
      <c r="E1179" t="s">
        <v>1899</v>
      </c>
      <c r="F1179" t="s">
        <v>1905</v>
      </c>
      <c r="G1179" t="s">
        <v>1901</v>
      </c>
      <c r="H1179" t="s">
        <v>730</v>
      </c>
    </row>
    <row r="1180" spans="1:8" x14ac:dyDescent="0.2">
      <c r="A1180" t="s">
        <v>3161</v>
      </c>
      <c r="B1180" t="s">
        <v>724</v>
      </c>
      <c r="C1180" t="s">
        <v>1897</v>
      </c>
      <c r="D1180" t="s">
        <v>1898</v>
      </c>
      <c r="E1180" t="s">
        <v>1899</v>
      </c>
      <c r="F1180" t="s">
        <v>1905</v>
      </c>
      <c r="G1180" t="s">
        <v>1901</v>
      </c>
      <c r="H1180" t="s">
        <v>730</v>
      </c>
    </row>
    <row r="1181" spans="1:8" x14ac:dyDescent="0.2">
      <c r="A1181" t="s">
        <v>3162</v>
      </c>
      <c r="B1181" t="s">
        <v>724</v>
      </c>
      <c r="C1181" t="s">
        <v>1897</v>
      </c>
      <c r="D1181" t="s">
        <v>1898</v>
      </c>
      <c r="E1181" t="s">
        <v>1899</v>
      </c>
      <c r="F1181" t="s">
        <v>2034</v>
      </c>
      <c r="G1181" t="s">
        <v>1901</v>
      </c>
      <c r="H1181" t="s">
        <v>730</v>
      </c>
    </row>
    <row r="1182" spans="1:8" x14ac:dyDescent="0.2">
      <c r="A1182" t="s">
        <v>3163</v>
      </c>
      <c r="B1182" t="s">
        <v>724</v>
      </c>
      <c r="C1182" t="s">
        <v>1897</v>
      </c>
      <c r="D1182" t="s">
        <v>1898</v>
      </c>
      <c r="E1182" t="s">
        <v>1899</v>
      </c>
      <c r="F1182" t="s">
        <v>1905</v>
      </c>
      <c r="G1182" t="s">
        <v>1901</v>
      </c>
      <c r="H1182" t="s">
        <v>730</v>
      </c>
    </row>
    <row r="1183" spans="1:8" x14ac:dyDescent="0.2">
      <c r="A1183" t="s">
        <v>3164</v>
      </c>
      <c r="B1183" t="s">
        <v>724</v>
      </c>
      <c r="C1183" t="s">
        <v>1897</v>
      </c>
      <c r="D1183" t="s">
        <v>1898</v>
      </c>
      <c r="E1183" t="s">
        <v>1899</v>
      </c>
      <c r="F1183" t="s">
        <v>1928</v>
      </c>
      <c r="G1183" t="s">
        <v>1901</v>
      </c>
      <c r="H1183" t="s">
        <v>730</v>
      </c>
    </row>
    <row r="1184" spans="1:8" x14ac:dyDescent="0.2">
      <c r="A1184" t="s">
        <v>3165</v>
      </c>
      <c r="B1184" t="s">
        <v>724</v>
      </c>
      <c r="C1184" t="s">
        <v>1897</v>
      </c>
      <c r="D1184" t="s">
        <v>1898</v>
      </c>
      <c r="E1184" t="s">
        <v>1899</v>
      </c>
      <c r="F1184" t="s">
        <v>1905</v>
      </c>
      <c r="G1184" t="s">
        <v>1901</v>
      </c>
      <c r="H1184" t="s">
        <v>730</v>
      </c>
    </row>
    <row r="1185" spans="1:8" x14ac:dyDescent="0.2">
      <c r="A1185" t="s">
        <v>3166</v>
      </c>
      <c r="B1185" t="s">
        <v>724</v>
      </c>
      <c r="C1185" t="s">
        <v>1897</v>
      </c>
      <c r="D1185" t="s">
        <v>1898</v>
      </c>
      <c r="E1185" t="s">
        <v>1899</v>
      </c>
      <c r="F1185" t="s">
        <v>1999</v>
      </c>
      <c r="G1185" t="s">
        <v>1901</v>
      </c>
      <c r="H1185" t="s">
        <v>730</v>
      </c>
    </row>
    <row r="1186" spans="1:8" x14ac:dyDescent="0.2">
      <c r="A1186" t="s">
        <v>3167</v>
      </c>
      <c r="B1186" t="s">
        <v>724</v>
      </c>
      <c r="C1186" t="s">
        <v>1897</v>
      </c>
      <c r="D1186" t="s">
        <v>1898</v>
      </c>
      <c r="E1186" t="s">
        <v>1899</v>
      </c>
      <c r="F1186" t="s">
        <v>1903</v>
      </c>
      <c r="G1186" t="s">
        <v>1901</v>
      </c>
      <c r="H1186" t="s">
        <v>730</v>
      </c>
    </row>
    <row r="1187" spans="1:8" x14ac:dyDescent="0.2">
      <c r="A1187" t="s">
        <v>3168</v>
      </c>
      <c r="B1187" t="s">
        <v>724</v>
      </c>
      <c r="C1187" t="s">
        <v>1897</v>
      </c>
      <c r="D1187" t="s">
        <v>1898</v>
      </c>
      <c r="E1187" t="s">
        <v>1899</v>
      </c>
      <c r="F1187" t="s">
        <v>1905</v>
      </c>
      <c r="G1187" t="s">
        <v>1901</v>
      </c>
      <c r="H1187" t="s">
        <v>730</v>
      </c>
    </row>
    <row r="1188" spans="1:8" x14ac:dyDescent="0.2">
      <c r="A1188" t="s">
        <v>3169</v>
      </c>
      <c r="B1188" t="s">
        <v>724</v>
      </c>
      <c r="C1188" t="s">
        <v>1897</v>
      </c>
      <c r="D1188" t="s">
        <v>1898</v>
      </c>
      <c r="E1188" t="s">
        <v>1899</v>
      </c>
      <c r="F1188" t="s">
        <v>1905</v>
      </c>
      <c r="G1188" t="s">
        <v>1901</v>
      </c>
      <c r="H1188" t="s">
        <v>730</v>
      </c>
    </row>
    <row r="1189" spans="1:8" x14ac:dyDescent="0.2">
      <c r="A1189" t="s">
        <v>3170</v>
      </c>
      <c r="B1189" t="s">
        <v>724</v>
      </c>
      <c r="C1189" t="s">
        <v>1897</v>
      </c>
      <c r="D1189" t="s">
        <v>1898</v>
      </c>
      <c r="E1189" t="s">
        <v>1899</v>
      </c>
      <c r="F1189" t="s">
        <v>1900</v>
      </c>
      <c r="G1189" t="s">
        <v>1901</v>
      </c>
      <c r="H1189" t="s">
        <v>730</v>
      </c>
    </row>
    <row r="1190" spans="1:8" x14ac:dyDescent="0.2">
      <c r="A1190" t="s">
        <v>3171</v>
      </c>
      <c r="B1190" t="s">
        <v>724</v>
      </c>
      <c r="C1190" t="s">
        <v>1897</v>
      </c>
      <c r="D1190" t="s">
        <v>1898</v>
      </c>
      <c r="E1190" t="s">
        <v>1899</v>
      </c>
      <c r="F1190" t="s">
        <v>1900</v>
      </c>
      <c r="G1190" t="s">
        <v>1901</v>
      </c>
      <c r="H1190" t="s">
        <v>730</v>
      </c>
    </row>
    <row r="1191" spans="1:8" x14ac:dyDescent="0.2">
      <c r="A1191" t="s">
        <v>3172</v>
      </c>
      <c r="B1191" t="s">
        <v>724</v>
      </c>
      <c r="C1191" t="s">
        <v>1897</v>
      </c>
      <c r="D1191" t="s">
        <v>1898</v>
      </c>
      <c r="E1191" t="s">
        <v>1899</v>
      </c>
      <c r="F1191" t="s">
        <v>1903</v>
      </c>
      <c r="G1191" t="s">
        <v>1901</v>
      </c>
      <c r="H1191" t="s">
        <v>730</v>
      </c>
    </row>
    <row r="1192" spans="1:8" x14ac:dyDescent="0.2">
      <c r="A1192" t="s">
        <v>3173</v>
      </c>
      <c r="B1192" t="s">
        <v>724</v>
      </c>
      <c r="C1192" t="s">
        <v>1897</v>
      </c>
      <c r="D1192" t="s">
        <v>1898</v>
      </c>
      <c r="E1192" t="s">
        <v>1899</v>
      </c>
      <c r="F1192" t="s">
        <v>1905</v>
      </c>
      <c r="G1192" t="s">
        <v>1901</v>
      </c>
      <c r="H1192" t="s">
        <v>730</v>
      </c>
    </row>
    <row r="1193" spans="1:8" x14ac:dyDescent="0.2">
      <c r="A1193" t="s">
        <v>3174</v>
      </c>
      <c r="B1193" t="s">
        <v>724</v>
      </c>
      <c r="C1193" t="s">
        <v>1897</v>
      </c>
      <c r="D1193" t="s">
        <v>1898</v>
      </c>
      <c r="E1193" t="s">
        <v>1899</v>
      </c>
      <c r="F1193" t="s">
        <v>1905</v>
      </c>
      <c r="G1193" t="s">
        <v>1901</v>
      </c>
      <c r="H1193" t="s">
        <v>730</v>
      </c>
    </row>
    <row r="1194" spans="1:8" x14ac:dyDescent="0.2">
      <c r="A1194" t="s">
        <v>3175</v>
      </c>
      <c r="B1194" t="s">
        <v>724</v>
      </c>
      <c r="C1194" t="s">
        <v>1897</v>
      </c>
      <c r="D1194" t="s">
        <v>1898</v>
      </c>
      <c r="E1194" t="s">
        <v>1899</v>
      </c>
      <c r="F1194" t="s">
        <v>1903</v>
      </c>
      <c r="G1194" t="s">
        <v>1901</v>
      </c>
      <c r="H1194" t="s">
        <v>730</v>
      </c>
    </row>
    <row r="1195" spans="1:8" x14ac:dyDescent="0.2">
      <c r="A1195" t="s">
        <v>3176</v>
      </c>
      <c r="B1195" t="s">
        <v>724</v>
      </c>
      <c r="C1195" t="s">
        <v>1897</v>
      </c>
      <c r="D1195" t="s">
        <v>1898</v>
      </c>
      <c r="E1195" t="s">
        <v>1899</v>
      </c>
      <c r="F1195" t="s">
        <v>1928</v>
      </c>
      <c r="G1195" t="s">
        <v>1901</v>
      </c>
      <c r="H1195" t="s">
        <v>730</v>
      </c>
    </row>
    <row r="1196" spans="1:8" x14ac:dyDescent="0.2">
      <c r="A1196" t="s">
        <v>3177</v>
      </c>
      <c r="B1196" t="s">
        <v>724</v>
      </c>
      <c r="C1196" t="s">
        <v>1897</v>
      </c>
      <c r="D1196" t="s">
        <v>1898</v>
      </c>
      <c r="E1196" t="s">
        <v>1899</v>
      </c>
      <c r="F1196" t="s">
        <v>2183</v>
      </c>
      <c r="G1196" t="s">
        <v>1901</v>
      </c>
      <c r="H1196" t="s">
        <v>730</v>
      </c>
    </row>
    <row r="1197" spans="1:8" x14ac:dyDescent="0.2">
      <c r="A1197" t="s">
        <v>3178</v>
      </c>
      <c r="B1197" t="s">
        <v>724</v>
      </c>
      <c r="C1197" t="s">
        <v>1897</v>
      </c>
      <c r="D1197" t="s">
        <v>1898</v>
      </c>
      <c r="E1197" t="s">
        <v>1899</v>
      </c>
      <c r="F1197" t="s">
        <v>1903</v>
      </c>
      <c r="G1197" t="s">
        <v>1901</v>
      </c>
      <c r="H1197" t="s">
        <v>730</v>
      </c>
    </row>
    <row r="1198" spans="1:8" x14ac:dyDescent="0.2">
      <c r="A1198" t="s">
        <v>3179</v>
      </c>
      <c r="B1198" t="s">
        <v>724</v>
      </c>
      <c r="C1198" t="s">
        <v>1897</v>
      </c>
      <c r="D1198" t="s">
        <v>1898</v>
      </c>
      <c r="E1198" t="s">
        <v>1899</v>
      </c>
      <c r="F1198" t="s">
        <v>1900</v>
      </c>
      <c r="G1198" t="s">
        <v>1901</v>
      </c>
      <c r="H1198" t="s">
        <v>730</v>
      </c>
    </row>
    <row r="1199" spans="1:8" x14ac:dyDescent="0.2">
      <c r="A1199" t="s">
        <v>3180</v>
      </c>
      <c r="B1199" t="s">
        <v>724</v>
      </c>
      <c r="C1199" t="s">
        <v>1897</v>
      </c>
      <c r="D1199" t="s">
        <v>1898</v>
      </c>
      <c r="E1199" t="s">
        <v>1899</v>
      </c>
      <c r="F1199" t="s">
        <v>1900</v>
      </c>
      <c r="G1199" t="s">
        <v>1901</v>
      </c>
      <c r="H1199" t="s">
        <v>730</v>
      </c>
    </row>
    <row r="1200" spans="1:8" x14ac:dyDescent="0.2">
      <c r="A1200" t="s">
        <v>3181</v>
      </c>
      <c r="B1200" t="s">
        <v>724</v>
      </c>
      <c r="C1200" t="s">
        <v>1897</v>
      </c>
      <c r="D1200" t="s">
        <v>1898</v>
      </c>
      <c r="E1200" t="s">
        <v>1899</v>
      </c>
      <c r="F1200" t="s">
        <v>1905</v>
      </c>
      <c r="G1200" t="s">
        <v>1901</v>
      </c>
      <c r="H1200" t="s">
        <v>730</v>
      </c>
    </row>
    <row r="1201" spans="1:8" x14ac:dyDescent="0.2">
      <c r="A1201" t="s">
        <v>3182</v>
      </c>
      <c r="B1201" t="s">
        <v>724</v>
      </c>
      <c r="C1201" t="s">
        <v>1897</v>
      </c>
      <c r="D1201" t="s">
        <v>1898</v>
      </c>
      <c r="E1201" t="s">
        <v>1899</v>
      </c>
      <c r="F1201" t="s">
        <v>1905</v>
      </c>
      <c r="G1201" t="s">
        <v>1901</v>
      </c>
      <c r="H1201" t="s">
        <v>730</v>
      </c>
    </row>
    <row r="1202" spans="1:8" x14ac:dyDescent="0.2">
      <c r="A1202" t="s">
        <v>3183</v>
      </c>
      <c r="B1202" t="s">
        <v>724</v>
      </c>
      <c r="C1202" t="s">
        <v>1897</v>
      </c>
      <c r="D1202" t="s">
        <v>1898</v>
      </c>
      <c r="E1202" t="s">
        <v>1899</v>
      </c>
      <c r="F1202" t="s">
        <v>2179</v>
      </c>
      <c r="G1202" t="s">
        <v>1901</v>
      </c>
      <c r="H1202" t="s">
        <v>730</v>
      </c>
    </row>
    <row r="1203" spans="1:8" x14ac:dyDescent="0.2">
      <c r="A1203" t="s">
        <v>3184</v>
      </c>
      <c r="B1203" t="s">
        <v>724</v>
      </c>
      <c r="C1203" t="s">
        <v>1897</v>
      </c>
      <c r="D1203" t="s">
        <v>1898</v>
      </c>
      <c r="E1203" t="s">
        <v>1899</v>
      </c>
      <c r="F1203" t="s">
        <v>1905</v>
      </c>
      <c r="G1203" t="s">
        <v>1901</v>
      </c>
      <c r="H1203" t="s">
        <v>730</v>
      </c>
    </row>
    <row r="1204" spans="1:8" x14ac:dyDescent="0.2">
      <c r="A1204" t="s">
        <v>3185</v>
      </c>
      <c r="B1204" t="s">
        <v>724</v>
      </c>
      <c r="C1204" t="s">
        <v>1897</v>
      </c>
      <c r="D1204" t="s">
        <v>1898</v>
      </c>
      <c r="E1204" t="s">
        <v>1899</v>
      </c>
      <c r="F1204" t="s">
        <v>1905</v>
      </c>
      <c r="G1204" t="s">
        <v>1901</v>
      </c>
      <c r="H1204" t="s">
        <v>730</v>
      </c>
    </row>
    <row r="1205" spans="1:8" x14ac:dyDescent="0.2">
      <c r="A1205" t="s">
        <v>3186</v>
      </c>
      <c r="B1205" t="s">
        <v>724</v>
      </c>
      <c r="C1205" t="s">
        <v>1897</v>
      </c>
      <c r="D1205" t="s">
        <v>1898</v>
      </c>
      <c r="E1205" t="s">
        <v>1899</v>
      </c>
      <c r="F1205" t="s">
        <v>1933</v>
      </c>
      <c r="G1205" t="s">
        <v>1901</v>
      </c>
      <c r="H1205" t="s">
        <v>730</v>
      </c>
    </row>
    <row r="1206" spans="1:8" x14ac:dyDescent="0.2">
      <c r="A1206" t="s">
        <v>3187</v>
      </c>
      <c r="B1206" t="s">
        <v>724</v>
      </c>
      <c r="C1206" t="s">
        <v>1897</v>
      </c>
      <c r="D1206" t="s">
        <v>1898</v>
      </c>
      <c r="E1206" t="s">
        <v>1899</v>
      </c>
      <c r="F1206" t="s">
        <v>1918</v>
      </c>
      <c r="G1206" t="s">
        <v>1901</v>
      </c>
      <c r="H1206" t="s">
        <v>730</v>
      </c>
    </row>
    <row r="1207" spans="1:8" x14ac:dyDescent="0.2">
      <c r="A1207" t="s">
        <v>3188</v>
      </c>
      <c r="B1207" t="s">
        <v>724</v>
      </c>
      <c r="C1207" t="s">
        <v>1897</v>
      </c>
      <c r="D1207" t="s">
        <v>1898</v>
      </c>
      <c r="E1207" t="s">
        <v>1899</v>
      </c>
      <c r="F1207" t="s">
        <v>1911</v>
      </c>
      <c r="G1207" t="s">
        <v>1901</v>
      </c>
      <c r="H1207" t="s">
        <v>730</v>
      </c>
    </row>
    <row r="1208" spans="1:8" x14ac:dyDescent="0.2">
      <c r="A1208" t="s">
        <v>3189</v>
      </c>
      <c r="B1208" t="s">
        <v>724</v>
      </c>
      <c r="C1208" t="s">
        <v>1897</v>
      </c>
      <c r="D1208" t="s">
        <v>1898</v>
      </c>
      <c r="E1208" t="s">
        <v>1899</v>
      </c>
      <c r="F1208" t="s">
        <v>1905</v>
      </c>
      <c r="G1208" t="s">
        <v>1901</v>
      </c>
      <c r="H1208" t="s">
        <v>730</v>
      </c>
    </row>
    <row r="1209" spans="1:8" x14ac:dyDescent="0.2">
      <c r="A1209" t="s">
        <v>3190</v>
      </c>
      <c r="B1209" t="s">
        <v>724</v>
      </c>
      <c r="C1209" t="s">
        <v>1897</v>
      </c>
      <c r="D1209" t="s">
        <v>1898</v>
      </c>
      <c r="E1209" t="s">
        <v>1899</v>
      </c>
      <c r="F1209" t="s">
        <v>1943</v>
      </c>
      <c r="G1209" t="s">
        <v>1901</v>
      </c>
      <c r="H1209" t="s">
        <v>730</v>
      </c>
    </row>
    <row r="1210" spans="1:8" x14ac:dyDescent="0.2">
      <c r="A1210" t="s">
        <v>3191</v>
      </c>
      <c r="B1210" t="s">
        <v>724</v>
      </c>
      <c r="C1210" t="s">
        <v>1897</v>
      </c>
      <c r="D1210" t="s">
        <v>1898</v>
      </c>
      <c r="E1210" t="s">
        <v>1899</v>
      </c>
      <c r="F1210" t="s">
        <v>1905</v>
      </c>
      <c r="G1210" t="s">
        <v>1901</v>
      </c>
      <c r="H1210" t="s">
        <v>730</v>
      </c>
    </row>
    <row r="1211" spans="1:8" x14ac:dyDescent="0.2">
      <c r="A1211" t="s">
        <v>3192</v>
      </c>
      <c r="B1211" t="s">
        <v>724</v>
      </c>
      <c r="C1211" t="s">
        <v>1897</v>
      </c>
      <c r="D1211" t="s">
        <v>1898</v>
      </c>
      <c r="E1211" t="s">
        <v>1899</v>
      </c>
      <c r="F1211" t="s">
        <v>1941</v>
      </c>
      <c r="G1211" t="s">
        <v>1901</v>
      </c>
      <c r="H1211" t="s">
        <v>730</v>
      </c>
    </row>
    <row r="1212" spans="1:8" x14ac:dyDescent="0.2">
      <c r="A1212" t="s">
        <v>3193</v>
      </c>
      <c r="B1212" t="s">
        <v>724</v>
      </c>
      <c r="C1212" t="s">
        <v>1897</v>
      </c>
      <c r="D1212" t="s">
        <v>1898</v>
      </c>
      <c r="E1212" t="s">
        <v>1899</v>
      </c>
      <c r="F1212" t="s">
        <v>1903</v>
      </c>
      <c r="G1212" t="s">
        <v>1901</v>
      </c>
      <c r="H1212" t="s">
        <v>730</v>
      </c>
    </row>
    <row r="1213" spans="1:8" x14ac:dyDescent="0.2">
      <c r="A1213" t="s">
        <v>3194</v>
      </c>
      <c r="B1213" t="s">
        <v>724</v>
      </c>
      <c r="C1213" t="s">
        <v>1897</v>
      </c>
      <c r="D1213" t="s">
        <v>1898</v>
      </c>
      <c r="E1213" t="s">
        <v>1899</v>
      </c>
      <c r="F1213" t="s">
        <v>1911</v>
      </c>
      <c r="G1213" t="s">
        <v>1901</v>
      </c>
      <c r="H1213" t="s">
        <v>730</v>
      </c>
    </row>
    <row r="1214" spans="1:8" x14ac:dyDescent="0.2">
      <c r="A1214" t="s">
        <v>3195</v>
      </c>
      <c r="B1214" t="s">
        <v>724</v>
      </c>
      <c r="C1214" t="s">
        <v>1897</v>
      </c>
      <c r="D1214" t="s">
        <v>1898</v>
      </c>
      <c r="E1214" t="s">
        <v>1899</v>
      </c>
      <c r="F1214" t="s">
        <v>1905</v>
      </c>
      <c r="G1214" t="s">
        <v>1901</v>
      </c>
      <c r="H1214" t="s">
        <v>730</v>
      </c>
    </row>
    <row r="1215" spans="1:8" x14ac:dyDescent="0.2">
      <c r="A1215" t="s">
        <v>3196</v>
      </c>
      <c r="B1215" t="s">
        <v>724</v>
      </c>
      <c r="C1215" t="s">
        <v>1897</v>
      </c>
      <c r="D1215" t="s">
        <v>1898</v>
      </c>
      <c r="E1215" t="s">
        <v>1899</v>
      </c>
      <c r="F1215" t="s">
        <v>1905</v>
      </c>
      <c r="G1215" t="s">
        <v>1901</v>
      </c>
      <c r="H1215" t="s">
        <v>730</v>
      </c>
    </row>
    <row r="1216" spans="1:8" x14ac:dyDescent="0.2">
      <c r="A1216" t="s">
        <v>3197</v>
      </c>
      <c r="B1216" t="s">
        <v>724</v>
      </c>
      <c r="C1216" t="s">
        <v>1897</v>
      </c>
      <c r="D1216" t="s">
        <v>1898</v>
      </c>
      <c r="E1216" t="s">
        <v>1899</v>
      </c>
      <c r="F1216" t="s">
        <v>2034</v>
      </c>
      <c r="G1216" t="s">
        <v>1901</v>
      </c>
      <c r="H1216" t="s">
        <v>730</v>
      </c>
    </row>
    <row r="1217" spans="1:8" x14ac:dyDescent="0.2">
      <c r="A1217" t="s">
        <v>3198</v>
      </c>
      <c r="B1217" t="s">
        <v>724</v>
      </c>
      <c r="C1217" t="s">
        <v>1897</v>
      </c>
      <c r="D1217" t="s">
        <v>1898</v>
      </c>
      <c r="E1217" t="s">
        <v>1899</v>
      </c>
      <c r="F1217" t="s">
        <v>1943</v>
      </c>
      <c r="G1217" t="s">
        <v>1901</v>
      </c>
      <c r="H1217" t="s">
        <v>730</v>
      </c>
    </row>
    <row r="1218" spans="1:8" x14ac:dyDescent="0.2">
      <c r="A1218" t="s">
        <v>3199</v>
      </c>
      <c r="B1218" t="s">
        <v>724</v>
      </c>
      <c r="C1218" t="s">
        <v>1897</v>
      </c>
      <c r="D1218" t="s">
        <v>1898</v>
      </c>
      <c r="E1218" t="s">
        <v>1899</v>
      </c>
      <c r="F1218" t="s">
        <v>1948</v>
      </c>
      <c r="G1218" t="s">
        <v>1901</v>
      </c>
      <c r="H1218" t="s">
        <v>730</v>
      </c>
    </row>
    <row r="1219" spans="1:8" x14ac:dyDescent="0.2">
      <c r="A1219" t="s">
        <v>3200</v>
      </c>
      <c r="B1219" t="s">
        <v>724</v>
      </c>
      <c r="C1219" t="s">
        <v>1897</v>
      </c>
      <c r="D1219" t="s">
        <v>1898</v>
      </c>
      <c r="E1219" t="s">
        <v>1899</v>
      </c>
      <c r="F1219" t="s">
        <v>1903</v>
      </c>
      <c r="G1219" t="s">
        <v>1901</v>
      </c>
      <c r="H1219" t="s">
        <v>730</v>
      </c>
    </row>
    <row r="1220" spans="1:8" x14ac:dyDescent="0.2">
      <c r="A1220" t="s">
        <v>3201</v>
      </c>
      <c r="B1220" t="s">
        <v>724</v>
      </c>
      <c r="C1220" t="s">
        <v>1897</v>
      </c>
      <c r="D1220" t="s">
        <v>1898</v>
      </c>
      <c r="E1220" t="s">
        <v>1899</v>
      </c>
      <c r="F1220" t="s">
        <v>1943</v>
      </c>
      <c r="G1220" t="s">
        <v>1901</v>
      </c>
      <c r="H1220" t="s">
        <v>730</v>
      </c>
    </row>
    <row r="1221" spans="1:8" x14ac:dyDescent="0.2">
      <c r="A1221" t="s">
        <v>3202</v>
      </c>
      <c r="B1221" t="s">
        <v>724</v>
      </c>
      <c r="C1221" t="s">
        <v>1897</v>
      </c>
      <c r="D1221" t="s">
        <v>1898</v>
      </c>
      <c r="E1221" t="s">
        <v>1899</v>
      </c>
      <c r="F1221" t="s">
        <v>1909</v>
      </c>
      <c r="G1221" t="s">
        <v>1901</v>
      </c>
      <c r="H1221" t="s">
        <v>730</v>
      </c>
    </row>
    <row r="1222" spans="1:8" x14ac:dyDescent="0.2">
      <c r="A1222" t="s">
        <v>3203</v>
      </c>
      <c r="B1222" t="s">
        <v>724</v>
      </c>
      <c r="C1222" t="s">
        <v>1897</v>
      </c>
      <c r="D1222" t="s">
        <v>1898</v>
      </c>
      <c r="E1222" t="s">
        <v>1899</v>
      </c>
      <c r="F1222" t="s">
        <v>1903</v>
      </c>
      <c r="G1222" t="s">
        <v>1901</v>
      </c>
      <c r="H1222" t="s">
        <v>730</v>
      </c>
    </row>
    <row r="1223" spans="1:8" x14ac:dyDescent="0.2">
      <c r="A1223" t="s">
        <v>3204</v>
      </c>
      <c r="B1223" t="s">
        <v>724</v>
      </c>
      <c r="C1223" t="s">
        <v>1897</v>
      </c>
      <c r="D1223" t="s">
        <v>1898</v>
      </c>
      <c r="E1223" t="s">
        <v>1899</v>
      </c>
      <c r="F1223" t="s">
        <v>1903</v>
      </c>
      <c r="G1223" t="s">
        <v>1901</v>
      </c>
      <c r="H1223" t="s">
        <v>730</v>
      </c>
    </row>
    <row r="1224" spans="1:8" x14ac:dyDescent="0.2">
      <c r="A1224" t="s">
        <v>3205</v>
      </c>
      <c r="B1224" t="s">
        <v>724</v>
      </c>
      <c r="C1224" t="s">
        <v>1897</v>
      </c>
      <c r="D1224" t="s">
        <v>1898</v>
      </c>
      <c r="E1224" t="s">
        <v>1899</v>
      </c>
      <c r="F1224" t="s">
        <v>1909</v>
      </c>
      <c r="G1224" t="s">
        <v>1901</v>
      </c>
      <c r="H1224" t="s">
        <v>730</v>
      </c>
    </row>
    <row r="1225" spans="1:8" x14ac:dyDescent="0.2">
      <c r="A1225" t="s">
        <v>3206</v>
      </c>
      <c r="B1225" t="s">
        <v>724</v>
      </c>
      <c r="C1225" t="s">
        <v>1897</v>
      </c>
      <c r="D1225" t="s">
        <v>1898</v>
      </c>
      <c r="E1225" t="s">
        <v>1899</v>
      </c>
      <c r="F1225" t="s">
        <v>1903</v>
      </c>
      <c r="G1225" t="s">
        <v>1901</v>
      </c>
      <c r="H1225" t="s">
        <v>730</v>
      </c>
    </row>
    <row r="1226" spans="1:8" x14ac:dyDescent="0.2">
      <c r="A1226" t="s">
        <v>3207</v>
      </c>
      <c r="B1226" t="s">
        <v>724</v>
      </c>
      <c r="C1226" t="s">
        <v>1897</v>
      </c>
      <c r="D1226" t="s">
        <v>1898</v>
      </c>
      <c r="E1226" t="s">
        <v>1899</v>
      </c>
      <c r="F1226" t="s">
        <v>1900</v>
      </c>
      <c r="G1226" t="s">
        <v>1901</v>
      </c>
      <c r="H1226" t="s">
        <v>730</v>
      </c>
    </row>
    <row r="1227" spans="1:8" x14ac:dyDescent="0.2">
      <c r="A1227" t="s">
        <v>3208</v>
      </c>
      <c r="B1227" t="s">
        <v>724</v>
      </c>
      <c r="C1227" t="s">
        <v>1897</v>
      </c>
      <c r="D1227" t="s">
        <v>1898</v>
      </c>
      <c r="E1227" t="s">
        <v>1899</v>
      </c>
      <c r="F1227" t="s">
        <v>1903</v>
      </c>
      <c r="G1227" t="s">
        <v>1901</v>
      </c>
      <c r="H1227" t="s">
        <v>730</v>
      </c>
    </row>
    <row r="1228" spans="1:8" x14ac:dyDescent="0.2">
      <c r="A1228" t="s">
        <v>3209</v>
      </c>
      <c r="B1228" t="s">
        <v>724</v>
      </c>
      <c r="C1228" t="s">
        <v>1897</v>
      </c>
      <c r="D1228" t="s">
        <v>1898</v>
      </c>
      <c r="E1228" t="s">
        <v>1899</v>
      </c>
      <c r="F1228" t="s">
        <v>1903</v>
      </c>
      <c r="G1228" t="s">
        <v>1901</v>
      </c>
      <c r="H1228" t="s">
        <v>730</v>
      </c>
    </row>
    <row r="1229" spans="1:8" x14ac:dyDescent="0.2">
      <c r="A1229" t="s">
        <v>3210</v>
      </c>
      <c r="B1229" t="s">
        <v>724</v>
      </c>
      <c r="C1229" t="s">
        <v>1897</v>
      </c>
      <c r="D1229" t="s">
        <v>1898</v>
      </c>
      <c r="E1229" t="s">
        <v>1899</v>
      </c>
      <c r="F1229" t="s">
        <v>1900</v>
      </c>
      <c r="G1229" t="s">
        <v>1901</v>
      </c>
      <c r="H1229" t="s">
        <v>730</v>
      </c>
    </row>
    <row r="1230" spans="1:8" x14ac:dyDescent="0.2">
      <c r="A1230" t="s">
        <v>3211</v>
      </c>
      <c r="B1230" t="s">
        <v>724</v>
      </c>
      <c r="C1230" t="s">
        <v>1897</v>
      </c>
      <c r="D1230" t="s">
        <v>1898</v>
      </c>
      <c r="E1230" t="s">
        <v>1899</v>
      </c>
      <c r="F1230" t="s">
        <v>1905</v>
      </c>
      <c r="G1230" t="s">
        <v>1901</v>
      </c>
      <c r="H1230" t="s">
        <v>730</v>
      </c>
    </row>
    <row r="1231" spans="1:8" x14ac:dyDescent="0.2">
      <c r="A1231" t="s">
        <v>3212</v>
      </c>
      <c r="B1231" t="s">
        <v>724</v>
      </c>
      <c r="C1231" t="s">
        <v>1897</v>
      </c>
      <c r="D1231" t="s">
        <v>1898</v>
      </c>
      <c r="E1231" t="s">
        <v>1899</v>
      </c>
      <c r="F1231" t="s">
        <v>1903</v>
      </c>
      <c r="G1231" t="s">
        <v>1901</v>
      </c>
      <c r="H1231" t="s">
        <v>730</v>
      </c>
    </row>
    <row r="1232" spans="1:8" x14ac:dyDescent="0.2">
      <c r="A1232" t="s">
        <v>3213</v>
      </c>
      <c r="B1232" t="s">
        <v>724</v>
      </c>
      <c r="C1232" t="s">
        <v>1897</v>
      </c>
      <c r="D1232" t="s">
        <v>1898</v>
      </c>
      <c r="E1232" t="s">
        <v>1899</v>
      </c>
      <c r="F1232" t="s">
        <v>1905</v>
      </c>
      <c r="G1232" t="s">
        <v>1901</v>
      </c>
      <c r="H1232" t="s">
        <v>730</v>
      </c>
    </row>
    <row r="1233" spans="1:8" x14ac:dyDescent="0.2">
      <c r="A1233" t="s">
        <v>3214</v>
      </c>
      <c r="B1233" t="s">
        <v>724</v>
      </c>
      <c r="C1233" t="s">
        <v>1897</v>
      </c>
      <c r="D1233" t="s">
        <v>1898</v>
      </c>
      <c r="E1233" t="s">
        <v>1899</v>
      </c>
      <c r="F1233" t="s">
        <v>2224</v>
      </c>
      <c r="G1233" t="s">
        <v>1901</v>
      </c>
      <c r="H1233" t="s">
        <v>730</v>
      </c>
    </row>
    <row r="1234" spans="1:8" x14ac:dyDescent="0.2">
      <c r="A1234" t="s">
        <v>3215</v>
      </c>
      <c r="B1234" t="s">
        <v>724</v>
      </c>
      <c r="C1234" t="s">
        <v>1897</v>
      </c>
      <c r="D1234" t="s">
        <v>1898</v>
      </c>
      <c r="E1234" t="s">
        <v>1899</v>
      </c>
      <c r="F1234" t="s">
        <v>1903</v>
      </c>
      <c r="G1234" t="s">
        <v>1901</v>
      </c>
      <c r="H1234" t="s">
        <v>730</v>
      </c>
    </row>
    <row r="1235" spans="1:8" x14ac:dyDescent="0.2">
      <c r="A1235" t="s">
        <v>3216</v>
      </c>
      <c r="B1235" t="s">
        <v>724</v>
      </c>
      <c r="C1235" t="s">
        <v>1897</v>
      </c>
      <c r="D1235" t="s">
        <v>1898</v>
      </c>
      <c r="E1235" t="s">
        <v>1899</v>
      </c>
      <c r="F1235" t="s">
        <v>1903</v>
      </c>
      <c r="G1235" t="s">
        <v>1901</v>
      </c>
      <c r="H1235" t="s">
        <v>730</v>
      </c>
    </row>
    <row r="1236" spans="1:8" x14ac:dyDescent="0.2">
      <c r="A1236" t="s">
        <v>3217</v>
      </c>
      <c r="B1236" t="s">
        <v>724</v>
      </c>
      <c r="C1236" t="s">
        <v>1897</v>
      </c>
      <c r="D1236" t="s">
        <v>1898</v>
      </c>
      <c r="E1236" t="s">
        <v>1899</v>
      </c>
      <c r="F1236" t="s">
        <v>1905</v>
      </c>
      <c r="G1236" t="s">
        <v>1901</v>
      </c>
      <c r="H1236" t="s">
        <v>730</v>
      </c>
    </row>
    <row r="1237" spans="1:8" x14ac:dyDescent="0.2">
      <c r="A1237" t="s">
        <v>3218</v>
      </c>
      <c r="B1237" t="s">
        <v>724</v>
      </c>
      <c r="C1237" t="s">
        <v>1897</v>
      </c>
      <c r="D1237" t="s">
        <v>1898</v>
      </c>
      <c r="E1237" t="s">
        <v>1899</v>
      </c>
      <c r="F1237" t="s">
        <v>1905</v>
      </c>
      <c r="G1237" t="s">
        <v>1901</v>
      </c>
      <c r="H1237" t="s">
        <v>730</v>
      </c>
    </row>
    <row r="1238" spans="1:8" x14ac:dyDescent="0.2">
      <c r="A1238" t="s">
        <v>3219</v>
      </c>
      <c r="B1238" t="s">
        <v>724</v>
      </c>
      <c r="C1238" t="s">
        <v>1897</v>
      </c>
      <c r="D1238" t="s">
        <v>1898</v>
      </c>
      <c r="E1238" t="s">
        <v>1899</v>
      </c>
      <c r="F1238" t="s">
        <v>1903</v>
      </c>
      <c r="G1238" t="s">
        <v>1901</v>
      </c>
      <c r="H1238" t="s">
        <v>730</v>
      </c>
    </row>
    <row r="1239" spans="1:8" x14ac:dyDescent="0.2">
      <c r="A1239" t="s">
        <v>3220</v>
      </c>
      <c r="B1239" t="s">
        <v>724</v>
      </c>
      <c r="C1239" t="s">
        <v>1897</v>
      </c>
      <c r="D1239" t="s">
        <v>1898</v>
      </c>
      <c r="E1239" t="s">
        <v>1899</v>
      </c>
      <c r="F1239" t="s">
        <v>1900</v>
      </c>
      <c r="G1239" t="s">
        <v>1901</v>
      </c>
      <c r="H1239" t="s">
        <v>730</v>
      </c>
    </row>
    <row r="1240" spans="1:8" x14ac:dyDescent="0.2">
      <c r="A1240" t="s">
        <v>3221</v>
      </c>
      <c r="B1240" t="s">
        <v>724</v>
      </c>
      <c r="C1240" t="s">
        <v>1897</v>
      </c>
      <c r="D1240" t="s">
        <v>1898</v>
      </c>
      <c r="E1240" t="s">
        <v>1899</v>
      </c>
      <c r="F1240" t="s">
        <v>1905</v>
      </c>
      <c r="G1240" t="s">
        <v>1901</v>
      </c>
      <c r="H1240" t="s">
        <v>730</v>
      </c>
    </row>
    <row r="1241" spans="1:8" x14ac:dyDescent="0.2">
      <c r="A1241" t="s">
        <v>3222</v>
      </c>
      <c r="B1241" t="s">
        <v>724</v>
      </c>
      <c r="C1241" t="s">
        <v>1897</v>
      </c>
      <c r="D1241" t="s">
        <v>1898</v>
      </c>
      <c r="E1241" t="s">
        <v>1899</v>
      </c>
      <c r="F1241" t="s">
        <v>1900</v>
      </c>
      <c r="G1241" t="s">
        <v>1901</v>
      </c>
      <c r="H1241" t="s">
        <v>730</v>
      </c>
    </row>
    <row r="1242" spans="1:8" x14ac:dyDescent="0.2">
      <c r="A1242" t="s">
        <v>3223</v>
      </c>
      <c r="B1242" t="s">
        <v>724</v>
      </c>
      <c r="C1242" t="s">
        <v>1897</v>
      </c>
      <c r="D1242" t="s">
        <v>1898</v>
      </c>
      <c r="E1242" t="s">
        <v>1899</v>
      </c>
      <c r="F1242" t="s">
        <v>1903</v>
      </c>
      <c r="G1242" t="s">
        <v>1901</v>
      </c>
      <c r="H1242" t="s">
        <v>730</v>
      </c>
    </row>
    <row r="1243" spans="1:8" x14ac:dyDescent="0.2">
      <c r="A1243" t="s">
        <v>3224</v>
      </c>
      <c r="B1243" t="s">
        <v>724</v>
      </c>
      <c r="C1243" t="s">
        <v>1897</v>
      </c>
      <c r="D1243" t="s">
        <v>1898</v>
      </c>
      <c r="E1243" t="s">
        <v>1899</v>
      </c>
      <c r="F1243" t="s">
        <v>1905</v>
      </c>
      <c r="G1243" t="s">
        <v>1901</v>
      </c>
      <c r="H1243" t="s">
        <v>730</v>
      </c>
    </row>
    <row r="1244" spans="1:8" x14ac:dyDescent="0.2">
      <c r="A1244" t="s">
        <v>3225</v>
      </c>
      <c r="B1244" t="s">
        <v>724</v>
      </c>
      <c r="C1244" t="s">
        <v>1897</v>
      </c>
      <c r="D1244" t="s">
        <v>1898</v>
      </c>
      <c r="E1244" t="s">
        <v>1899</v>
      </c>
      <c r="F1244" t="s">
        <v>1905</v>
      </c>
      <c r="G1244" t="s">
        <v>1901</v>
      </c>
      <c r="H1244" t="s">
        <v>730</v>
      </c>
    </row>
    <row r="1245" spans="1:8" x14ac:dyDescent="0.2">
      <c r="A1245" t="s">
        <v>3226</v>
      </c>
      <c r="B1245" t="s">
        <v>724</v>
      </c>
      <c r="C1245" t="s">
        <v>1897</v>
      </c>
      <c r="D1245" t="s">
        <v>1898</v>
      </c>
      <c r="E1245" t="s">
        <v>1899</v>
      </c>
      <c r="F1245" t="s">
        <v>1959</v>
      </c>
      <c r="G1245" t="s">
        <v>1901</v>
      </c>
      <c r="H1245" t="s">
        <v>730</v>
      </c>
    </row>
    <row r="1246" spans="1:8" x14ac:dyDescent="0.2">
      <c r="A1246" t="s">
        <v>3227</v>
      </c>
      <c r="B1246" t="s">
        <v>724</v>
      </c>
      <c r="C1246" t="s">
        <v>1897</v>
      </c>
      <c r="D1246" t="s">
        <v>1898</v>
      </c>
      <c r="E1246" t="s">
        <v>1899</v>
      </c>
      <c r="F1246" t="s">
        <v>1905</v>
      </c>
      <c r="G1246" t="s">
        <v>1901</v>
      </c>
      <c r="H1246" t="s">
        <v>730</v>
      </c>
    </row>
    <row r="1247" spans="1:8" x14ac:dyDescent="0.2">
      <c r="A1247" t="s">
        <v>3228</v>
      </c>
      <c r="B1247" t="s">
        <v>724</v>
      </c>
      <c r="C1247" t="s">
        <v>1897</v>
      </c>
      <c r="D1247" t="s">
        <v>1898</v>
      </c>
      <c r="E1247" t="s">
        <v>1899</v>
      </c>
      <c r="F1247" t="s">
        <v>1900</v>
      </c>
      <c r="G1247" t="s">
        <v>1901</v>
      </c>
      <c r="H1247" t="s">
        <v>730</v>
      </c>
    </row>
    <row r="1248" spans="1:8" x14ac:dyDescent="0.2">
      <c r="A1248" t="s">
        <v>3229</v>
      </c>
      <c r="B1248" t="s">
        <v>724</v>
      </c>
      <c r="C1248" t="s">
        <v>1897</v>
      </c>
      <c r="D1248" t="s">
        <v>1898</v>
      </c>
      <c r="E1248" t="s">
        <v>1899</v>
      </c>
      <c r="F1248" t="s">
        <v>1905</v>
      </c>
      <c r="G1248" t="s">
        <v>1901</v>
      </c>
      <c r="H1248" t="s">
        <v>730</v>
      </c>
    </row>
    <row r="1249" spans="1:8" x14ac:dyDescent="0.2">
      <c r="A1249" t="s">
        <v>3230</v>
      </c>
      <c r="B1249" t="s">
        <v>724</v>
      </c>
      <c r="C1249" t="s">
        <v>1897</v>
      </c>
      <c r="D1249" t="s">
        <v>1898</v>
      </c>
      <c r="E1249" t="s">
        <v>1899</v>
      </c>
      <c r="F1249" t="s">
        <v>1900</v>
      </c>
      <c r="G1249" t="s">
        <v>1901</v>
      </c>
      <c r="H1249" t="s">
        <v>730</v>
      </c>
    </row>
    <row r="1250" spans="1:8" x14ac:dyDescent="0.2">
      <c r="A1250" t="s">
        <v>3231</v>
      </c>
      <c r="B1250" t="s">
        <v>724</v>
      </c>
      <c r="C1250" t="s">
        <v>1897</v>
      </c>
      <c r="D1250" t="s">
        <v>1898</v>
      </c>
      <c r="E1250" t="s">
        <v>1899</v>
      </c>
      <c r="F1250" t="s">
        <v>1903</v>
      </c>
      <c r="G1250" t="s">
        <v>1901</v>
      </c>
      <c r="H1250" t="s">
        <v>730</v>
      </c>
    </row>
    <row r="1251" spans="1:8" x14ac:dyDescent="0.2">
      <c r="A1251" t="s">
        <v>3232</v>
      </c>
      <c r="B1251" t="s">
        <v>724</v>
      </c>
      <c r="C1251" t="s">
        <v>1897</v>
      </c>
      <c r="D1251" t="s">
        <v>1898</v>
      </c>
      <c r="E1251" t="s">
        <v>1899</v>
      </c>
      <c r="F1251" t="s">
        <v>1926</v>
      </c>
      <c r="G1251" t="s">
        <v>1901</v>
      </c>
      <c r="H1251" t="s">
        <v>730</v>
      </c>
    </row>
    <row r="1252" spans="1:8" x14ac:dyDescent="0.2">
      <c r="A1252" t="s">
        <v>3233</v>
      </c>
      <c r="B1252" t="s">
        <v>724</v>
      </c>
      <c r="C1252" t="s">
        <v>1897</v>
      </c>
      <c r="D1252" t="s">
        <v>1898</v>
      </c>
      <c r="E1252" t="s">
        <v>1899</v>
      </c>
      <c r="F1252" t="s">
        <v>1911</v>
      </c>
      <c r="G1252" t="s">
        <v>1901</v>
      </c>
      <c r="H1252" t="s">
        <v>730</v>
      </c>
    </row>
    <row r="1253" spans="1:8" x14ac:dyDescent="0.2">
      <c r="A1253" t="s">
        <v>3234</v>
      </c>
      <c r="B1253" t="s">
        <v>724</v>
      </c>
      <c r="C1253" t="s">
        <v>1897</v>
      </c>
      <c r="D1253" t="s">
        <v>1898</v>
      </c>
      <c r="E1253" t="s">
        <v>1899</v>
      </c>
      <c r="F1253" t="s">
        <v>1943</v>
      </c>
      <c r="G1253" t="s">
        <v>1901</v>
      </c>
      <c r="H1253" t="s">
        <v>730</v>
      </c>
    </row>
    <row r="1254" spans="1:8" x14ac:dyDescent="0.2">
      <c r="A1254" t="s">
        <v>3235</v>
      </c>
      <c r="B1254" t="s">
        <v>724</v>
      </c>
      <c r="C1254" t="s">
        <v>1897</v>
      </c>
      <c r="D1254" t="s">
        <v>1898</v>
      </c>
      <c r="E1254" t="s">
        <v>1899</v>
      </c>
      <c r="F1254" t="s">
        <v>1933</v>
      </c>
      <c r="G1254" t="s">
        <v>1901</v>
      </c>
      <c r="H1254" t="s">
        <v>730</v>
      </c>
    </row>
    <row r="1255" spans="1:8" x14ac:dyDescent="0.2">
      <c r="A1255" t="s">
        <v>3236</v>
      </c>
      <c r="B1255" t="s">
        <v>724</v>
      </c>
      <c r="C1255" t="s">
        <v>1897</v>
      </c>
      <c r="D1255" t="s">
        <v>1898</v>
      </c>
      <c r="E1255" t="s">
        <v>1899</v>
      </c>
      <c r="F1255" t="s">
        <v>1911</v>
      </c>
      <c r="G1255" t="s">
        <v>1901</v>
      </c>
      <c r="H1255" t="s">
        <v>730</v>
      </c>
    </row>
    <row r="1256" spans="1:8" x14ac:dyDescent="0.2">
      <c r="A1256" t="s">
        <v>3237</v>
      </c>
      <c r="B1256" t="s">
        <v>724</v>
      </c>
      <c r="C1256" t="s">
        <v>1897</v>
      </c>
      <c r="D1256" t="s">
        <v>1898</v>
      </c>
      <c r="E1256" t="s">
        <v>1899</v>
      </c>
      <c r="F1256" t="s">
        <v>1909</v>
      </c>
      <c r="G1256" t="s">
        <v>1901</v>
      </c>
      <c r="H1256" t="s">
        <v>730</v>
      </c>
    </row>
    <row r="1257" spans="1:8" x14ac:dyDescent="0.2">
      <c r="A1257" t="s">
        <v>3238</v>
      </c>
      <c r="B1257" t="s">
        <v>724</v>
      </c>
      <c r="C1257" t="s">
        <v>1897</v>
      </c>
      <c r="D1257" t="s">
        <v>1898</v>
      </c>
      <c r="E1257" t="s">
        <v>1899</v>
      </c>
      <c r="F1257" t="s">
        <v>1905</v>
      </c>
      <c r="G1257" t="s">
        <v>1901</v>
      </c>
      <c r="H1257" t="s">
        <v>730</v>
      </c>
    </row>
    <row r="1258" spans="1:8" x14ac:dyDescent="0.2">
      <c r="A1258" t="s">
        <v>3239</v>
      </c>
      <c r="B1258" t="s">
        <v>724</v>
      </c>
      <c r="C1258" t="s">
        <v>1897</v>
      </c>
      <c r="D1258" t="s">
        <v>1898</v>
      </c>
      <c r="E1258" t="s">
        <v>1899</v>
      </c>
      <c r="F1258" t="s">
        <v>1903</v>
      </c>
      <c r="G1258" t="s">
        <v>1901</v>
      </c>
      <c r="H1258" t="s">
        <v>730</v>
      </c>
    </row>
    <row r="1259" spans="1:8" x14ac:dyDescent="0.2">
      <c r="A1259" t="s">
        <v>3240</v>
      </c>
      <c r="B1259" t="s">
        <v>724</v>
      </c>
      <c r="C1259" t="s">
        <v>1897</v>
      </c>
      <c r="D1259" t="s">
        <v>1898</v>
      </c>
      <c r="E1259" t="s">
        <v>1899</v>
      </c>
      <c r="F1259" t="s">
        <v>1903</v>
      </c>
      <c r="G1259" t="s">
        <v>1901</v>
      </c>
      <c r="H1259" t="s">
        <v>730</v>
      </c>
    </row>
    <row r="1260" spans="1:8" x14ac:dyDescent="0.2">
      <c r="A1260" t="s">
        <v>3241</v>
      </c>
      <c r="B1260" t="s">
        <v>724</v>
      </c>
      <c r="C1260" t="s">
        <v>1897</v>
      </c>
      <c r="D1260" t="s">
        <v>1898</v>
      </c>
      <c r="E1260" t="s">
        <v>1899</v>
      </c>
      <c r="F1260" t="s">
        <v>1900</v>
      </c>
      <c r="G1260" t="s">
        <v>1901</v>
      </c>
      <c r="H1260" t="s">
        <v>730</v>
      </c>
    </row>
    <row r="1261" spans="1:8" x14ac:dyDescent="0.2">
      <c r="A1261" t="s">
        <v>3242</v>
      </c>
      <c r="B1261" t="s">
        <v>724</v>
      </c>
      <c r="C1261" t="s">
        <v>1897</v>
      </c>
      <c r="D1261" t="s">
        <v>1898</v>
      </c>
      <c r="E1261" t="s">
        <v>1899</v>
      </c>
      <c r="F1261" t="s">
        <v>3243</v>
      </c>
      <c r="G1261" t="s">
        <v>1901</v>
      </c>
      <c r="H1261" t="s">
        <v>730</v>
      </c>
    </row>
    <row r="1262" spans="1:8" x14ac:dyDescent="0.2">
      <c r="A1262" t="s">
        <v>3244</v>
      </c>
      <c r="B1262" t="s">
        <v>724</v>
      </c>
      <c r="C1262" t="s">
        <v>1897</v>
      </c>
      <c r="D1262" t="s">
        <v>1898</v>
      </c>
      <c r="E1262" t="s">
        <v>1899</v>
      </c>
      <c r="F1262" t="s">
        <v>1911</v>
      </c>
      <c r="G1262" t="s">
        <v>1901</v>
      </c>
      <c r="H1262" t="s">
        <v>730</v>
      </c>
    </row>
    <row r="1263" spans="1:8" x14ac:dyDescent="0.2">
      <c r="A1263" t="s">
        <v>3245</v>
      </c>
      <c r="B1263" t="s">
        <v>724</v>
      </c>
      <c r="C1263" t="s">
        <v>1897</v>
      </c>
      <c r="D1263" t="s">
        <v>1898</v>
      </c>
      <c r="E1263" t="s">
        <v>1899</v>
      </c>
      <c r="F1263" t="s">
        <v>1905</v>
      </c>
      <c r="G1263" t="s">
        <v>1901</v>
      </c>
      <c r="H1263" t="s">
        <v>730</v>
      </c>
    </row>
    <row r="1264" spans="1:8" x14ac:dyDescent="0.2">
      <c r="A1264" t="s">
        <v>3246</v>
      </c>
      <c r="B1264" t="s">
        <v>724</v>
      </c>
      <c r="C1264" t="s">
        <v>1897</v>
      </c>
      <c r="D1264" t="s">
        <v>1898</v>
      </c>
      <c r="E1264" t="s">
        <v>1899</v>
      </c>
      <c r="F1264" t="s">
        <v>1931</v>
      </c>
      <c r="G1264" t="s">
        <v>1901</v>
      </c>
      <c r="H1264" t="s">
        <v>730</v>
      </c>
    </row>
    <row r="1265" spans="1:8" x14ac:dyDescent="0.2">
      <c r="A1265" t="s">
        <v>3247</v>
      </c>
      <c r="B1265" t="s">
        <v>724</v>
      </c>
      <c r="C1265" t="s">
        <v>1897</v>
      </c>
      <c r="D1265" t="s">
        <v>1898</v>
      </c>
      <c r="E1265" t="s">
        <v>1899</v>
      </c>
      <c r="F1265" t="s">
        <v>1903</v>
      </c>
      <c r="G1265" t="s">
        <v>1901</v>
      </c>
      <c r="H1265" t="s">
        <v>730</v>
      </c>
    </row>
    <row r="1266" spans="1:8" x14ac:dyDescent="0.2">
      <c r="A1266" t="s">
        <v>3248</v>
      </c>
      <c r="B1266" t="s">
        <v>724</v>
      </c>
      <c r="C1266" t="s">
        <v>1897</v>
      </c>
      <c r="D1266" t="s">
        <v>1898</v>
      </c>
      <c r="E1266" t="s">
        <v>1899</v>
      </c>
      <c r="F1266" t="s">
        <v>1905</v>
      </c>
      <c r="G1266" t="s">
        <v>1901</v>
      </c>
      <c r="H1266" t="s">
        <v>730</v>
      </c>
    </row>
    <row r="1267" spans="1:8" x14ac:dyDescent="0.2">
      <c r="A1267" t="s">
        <v>3249</v>
      </c>
      <c r="B1267" t="s">
        <v>724</v>
      </c>
      <c r="C1267" t="s">
        <v>1897</v>
      </c>
      <c r="D1267" t="s">
        <v>1898</v>
      </c>
      <c r="E1267" t="s">
        <v>1899</v>
      </c>
      <c r="F1267" t="s">
        <v>1905</v>
      </c>
      <c r="G1267" t="s">
        <v>1901</v>
      </c>
      <c r="H1267" t="s">
        <v>730</v>
      </c>
    </row>
    <row r="1268" spans="1:8" x14ac:dyDescent="0.2">
      <c r="A1268" t="s">
        <v>3250</v>
      </c>
      <c r="B1268" t="s">
        <v>724</v>
      </c>
      <c r="C1268" t="s">
        <v>1897</v>
      </c>
      <c r="D1268" t="s">
        <v>1898</v>
      </c>
      <c r="E1268" t="s">
        <v>1899</v>
      </c>
      <c r="F1268" t="s">
        <v>1911</v>
      </c>
      <c r="G1268" t="s">
        <v>1901</v>
      </c>
      <c r="H1268" t="s">
        <v>730</v>
      </c>
    </row>
    <row r="1269" spans="1:8" x14ac:dyDescent="0.2">
      <c r="A1269" t="s">
        <v>3251</v>
      </c>
      <c r="B1269" t="s">
        <v>724</v>
      </c>
      <c r="C1269" t="s">
        <v>1897</v>
      </c>
      <c r="D1269" t="s">
        <v>1898</v>
      </c>
      <c r="E1269" t="s">
        <v>1899</v>
      </c>
      <c r="F1269" t="s">
        <v>1903</v>
      </c>
      <c r="G1269" t="s">
        <v>1901</v>
      </c>
      <c r="H1269" t="s">
        <v>730</v>
      </c>
    </row>
    <row r="1270" spans="1:8" x14ac:dyDescent="0.2">
      <c r="A1270" t="s">
        <v>3252</v>
      </c>
      <c r="B1270" t="s">
        <v>724</v>
      </c>
      <c r="C1270" t="s">
        <v>1897</v>
      </c>
      <c r="D1270" t="s">
        <v>1898</v>
      </c>
      <c r="E1270" t="s">
        <v>1899</v>
      </c>
      <c r="F1270" t="s">
        <v>1909</v>
      </c>
      <c r="G1270" t="s">
        <v>1901</v>
      </c>
      <c r="H1270" t="s">
        <v>730</v>
      </c>
    </row>
    <row r="1271" spans="1:8" x14ac:dyDescent="0.2">
      <c r="A1271" t="s">
        <v>3253</v>
      </c>
      <c r="B1271" t="s">
        <v>724</v>
      </c>
      <c r="C1271" t="s">
        <v>1897</v>
      </c>
      <c r="D1271" t="s">
        <v>1898</v>
      </c>
      <c r="E1271" t="s">
        <v>1899</v>
      </c>
      <c r="F1271" t="s">
        <v>1943</v>
      </c>
      <c r="G1271" t="s">
        <v>1901</v>
      </c>
      <c r="H1271" t="s">
        <v>730</v>
      </c>
    </row>
    <row r="1272" spans="1:8" x14ac:dyDescent="0.2">
      <c r="A1272" t="s">
        <v>3254</v>
      </c>
      <c r="B1272" t="s">
        <v>724</v>
      </c>
      <c r="C1272" t="s">
        <v>1897</v>
      </c>
      <c r="D1272" t="s">
        <v>1898</v>
      </c>
      <c r="E1272" t="s">
        <v>1899</v>
      </c>
      <c r="F1272" t="s">
        <v>1900</v>
      </c>
      <c r="G1272" t="s">
        <v>1901</v>
      </c>
      <c r="H1272" t="s">
        <v>730</v>
      </c>
    </row>
    <row r="1273" spans="1:8" x14ac:dyDescent="0.2">
      <c r="A1273" t="s">
        <v>3255</v>
      </c>
      <c r="B1273" t="s">
        <v>724</v>
      </c>
      <c r="C1273" t="s">
        <v>1897</v>
      </c>
      <c r="D1273" t="s">
        <v>1898</v>
      </c>
      <c r="E1273" t="s">
        <v>1899</v>
      </c>
      <c r="F1273" t="s">
        <v>1933</v>
      </c>
      <c r="G1273" t="s">
        <v>1901</v>
      </c>
      <c r="H1273" t="s">
        <v>730</v>
      </c>
    </row>
    <row r="1274" spans="1:8" x14ac:dyDescent="0.2">
      <c r="A1274" t="s">
        <v>3256</v>
      </c>
      <c r="B1274" t="s">
        <v>724</v>
      </c>
      <c r="C1274" t="s">
        <v>1897</v>
      </c>
      <c r="D1274" t="s">
        <v>1898</v>
      </c>
      <c r="E1274" t="s">
        <v>1899</v>
      </c>
      <c r="F1274" t="s">
        <v>1948</v>
      </c>
      <c r="G1274" t="s">
        <v>1901</v>
      </c>
      <c r="H1274" t="s">
        <v>730</v>
      </c>
    </row>
    <row r="1275" spans="1:8" x14ac:dyDescent="0.2">
      <c r="A1275" t="s">
        <v>3257</v>
      </c>
      <c r="B1275" t="s">
        <v>724</v>
      </c>
      <c r="C1275" t="s">
        <v>1897</v>
      </c>
      <c r="D1275" t="s">
        <v>1898</v>
      </c>
      <c r="E1275" t="s">
        <v>1899</v>
      </c>
      <c r="F1275" t="s">
        <v>2052</v>
      </c>
      <c r="G1275" t="s">
        <v>1901</v>
      </c>
      <c r="H1275" t="s">
        <v>730</v>
      </c>
    </row>
    <row r="1276" spans="1:8" x14ac:dyDescent="0.2">
      <c r="A1276" t="s">
        <v>3258</v>
      </c>
      <c r="B1276" t="s">
        <v>724</v>
      </c>
      <c r="C1276" t="s">
        <v>1897</v>
      </c>
      <c r="D1276" t="s">
        <v>1898</v>
      </c>
      <c r="E1276" t="s">
        <v>1899</v>
      </c>
      <c r="F1276" t="s">
        <v>1905</v>
      </c>
      <c r="G1276" t="s">
        <v>1901</v>
      </c>
      <c r="H1276" t="s">
        <v>730</v>
      </c>
    </row>
    <row r="1277" spans="1:8" x14ac:dyDescent="0.2">
      <c r="A1277" t="s">
        <v>3259</v>
      </c>
      <c r="B1277" t="s">
        <v>724</v>
      </c>
      <c r="C1277" t="s">
        <v>1897</v>
      </c>
      <c r="D1277" t="s">
        <v>1898</v>
      </c>
      <c r="E1277" t="s">
        <v>1899</v>
      </c>
      <c r="F1277" t="s">
        <v>1909</v>
      </c>
      <c r="G1277" t="s">
        <v>1901</v>
      </c>
      <c r="H1277" t="s">
        <v>730</v>
      </c>
    </row>
    <row r="1278" spans="1:8" x14ac:dyDescent="0.2">
      <c r="A1278" t="s">
        <v>3260</v>
      </c>
      <c r="B1278" t="s">
        <v>724</v>
      </c>
      <c r="C1278" t="s">
        <v>1897</v>
      </c>
      <c r="D1278" t="s">
        <v>1898</v>
      </c>
      <c r="E1278" t="s">
        <v>1899</v>
      </c>
      <c r="F1278" t="s">
        <v>1905</v>
      </c>
      <c r="G1278" t="s">
        <v>1901</v>
      </c>
      <c r="H1278" t="s">
        <v>730</v>
      </c>
    </row>
    <row r="1279" spans="1:8" x14ac:dyDescent="0.2">
      <c r="A1279" t="s">
        <v>3261</v>
      </c>
      <c r="B1279" t="s">
        <v>724</v>
      </c>
      <c r="C1279" t="s">
        <v>1897</v>
      </c>
      <c r="D1279" t="s">
        <v>1898</v>
      </c>
      <c r="E1279" t="s">
        <v>1899</v>
      </c>
      <c r="F1279" t="s">
        <v>1948</v>
      </c>
      <c r="G1279" t="s">
        <v>1901</v>
      </c>
      <c r="H1279" t="s">
        <v>730</v>
      </c>
    </row>
    <row r="1280" spans="1:8" x14ac:dyDescent="0.2">
      <c r="A1280" t="s">
        <v>3262</v>
      </c>
      <c r="B1280" t="s">
        <v>724</v>
      </c>
      <c r="C1280" t="s">
        <v>1897</v>
      </c>
      <c r="D1280" t="s">
        <v>1898</v>
      </c>
      <c r="E1280" t="s">
        <v>1899</v>
      </c>
      <c r="F1280" t="s">
        <v>1905</v>
      </c>
      <c r="G1280" t="s">
        <v>1901</v>
      </c>
      <c r="H1280" t="s">
        <v>730</v>
      </c>
    </row>
    <row r="1281" spans="1:8" x14ac:dyDescent="0.2">
      <c r="A1281" t="s">
        <v>3263</v>
      </c>
      <c r="B1281" t="s">
        <v>724</v>
      </c>
      <c r="C1281" t="s">
        <v>1897</v>
      </c>
      <c r="D1281" t="s">
        <v>1898</v>
      </c>
      <c r="E1281" t="s">
        <v>1899</v>
      </c>
      <c r="F1281" t="s">
        <v>1941</v>
      </c>
      <c r="G1281" t="s">
        <v>1901</v>
      </c>
      <c r="H1281" t="s">
        <v>730</v>
      </c>
    </row>
    <row r="1282" spans="1:8" x14ac:dyDescent="0.2">
      <c r="A1282" t="s">
        <v>3264</v>
      </c>
      <c r="B1282" t="s">
        <v>724</v>
      </c>
      <c r="C1282" t="s">
        <v>1897</v>
      </c>
      <c r="D1282" t="s">
        <v>1898</v>
      </c>
      <c r="E1282" t="s">
        <v>1899</v>
      </c>
      <c r="F1282" t="s">
        <v>1922</v>
      </c>
      <c r="G1282" t="s">
        <v>1901</v>
      </c>
      <c r="H1282" t="s">
        <v>730</v>
      </c>
    </row>
    <row r="1283" spans="1:8" x14ac:dyDescent="0.2">
      <c r="A1283" t="s">
        <v>3265</v>
      </c>
      <c r="B1283" t="s">
        <v>724</v>
      </c>
      <c r="C1283" t="s">
        <v>1897</v>
      </c>
      <c r="D1283" t="s">
        <v>1898</v>
      </c>
      <c r="E1283" t="s">
        <v>1899</v>
      </c>
      <c r="F1283" t="s">
        <v>1903</v>
      </c>
      <c r="G1283" t="s">
        <v>1901</v>
      </c>
      <c r="H1283" t="s">
        <v>730</v>
      </c>
    </row>
    <row r="1284" spans="1:8" x14ac:dyDescent="0.2">
      <c r="A1284" t="s">
        <v>3266</v>
      </c>
      <c r="B1284" t="s">
        <v>724</v>
      </c>
      <c r="C1284" t="s">
        <v>1897</v>
      </c>
      <c r="D1284" t="s">
        <v>1898</v>
      </c>
      <c r="E1284" t="s">
        <v>1899</v>
      </c>
      <c r="F1284" t="s">
        <v>1909</v>
      </c>
      <c r="G1284" t="s">
        <v>1901</v>
      </c>
      <c r="H1284" t="s">
        <v>730</v>
      </c>
    </row>
    <row r="1285" spans="1:8" x14ac:dyDescent="0.2">
      <c r="A1285" t="s">
        <v>3267</v>
      </c>
      <c r="B1285" t="s">
        <v>724</v>
      </c>
      <c r="C1285" t="s">
        <v>1897</v>
      </c>
      <c r="D1285" t="s">
        <v>1898</v>
      </c>
      <c r="E1285" t="s">
        <v>1899</v>
      </c>
      <c r="F1285" t="s">
        <v>1905</v>
      </c>
      <c r="G1285" t="s">
        <v>1901</v>
      </c>
      <c r="H1285" t="s">
        <v>730</v>
      </c>
    </row>
    <row r="1286" spans="1:8" x14ac:dyDescent="0.2">
      <c r="A1286" t="s">
        <v>3268</v>
      </c>
      <c r="B1286" t="s">
        <v>724</v>
      </c>
      <c r="C1286" t="s">
        <v>1897</v>
      </c>
      <c r="D1286" t="s">
        <v>1898</v>
      </c>
      <c r="E1286" t="s">
        <v>1899</v>
      </c>
      <c r="F1286" t="s">
        <v>1905</v>
      </c>
      <c r="G1286" t="s">
        <v>1901</v>
      </c>
      <c r="H1286" t="s">
        <v>730</v>
      </c>
    </row>
    <row r="1287" spans="1:8" x14ac:dyDescent="0.2">
      <c r="A1287" t="s">
        <v>3269</v>
      </c>
      <c r="B1287" t="s">
        <v>724</v>
      </c>
      <c r="C1287" t="s">
        <v>1897</v>
      </c>
      <c r="D1287" t="s">
        <v>1898</v>
      </c>
      <c r="E1287" t="s">
        <v>1899</v>
      </c>
      <c r="F1287" t="s">
        <v>1905</v>
      </c>
      <c r="G1287" t="s">
        <v>1901</v>
      </c>
      <c r="H1287" t="s">
        <v>730</v>
      </c>
    </row>
    <row r="1288" spans="1:8" x14ac:dyDescent="0.2">
      <c r="A1288" t="s">
        <v>3270</v>
      </c>
      <c r="B1288" t="s">
        <v>724</v>
      </c>
      <c r="C1288" t="s">
        <v>1897</v>
      </c>
      <c r="D1288" t="s">
        <v>1898</v>
      </c>
      <c r="E1288" t="s">
        <v>1899</v>
      </c>
      <c r="F1288" t="s">
        <v>1928</v>
      </c>
      <c r="G1288" t="s">
        <v>1901</v>
      </c>
      <c r="H1288" t="s">
        <v>730</v>
      </c>
    </row>
    <row r="1289" spans="1:8" x14ac:dyDescent="0.2">
      <c r="A1289" t="s">
        <v>3271</v>
      </c>
      <c r="B1289" t="s">
        <v>724</v>
      </c>
      <c r="C1289" t="s">
        <v>1897</v>
      </c>
      <c r="D1289" t="s">
        <v>1898</v>
      </c>
      <c r="E1289" t="s">
        <v>1899</v>
      </c>
      <c r="F1289" t="s">
        <v>1911</v>
      </c>
      <c r="G1289" t="s">
        <v>1901</v>
      </c>
      <c r="H1289" t="s">
        <v>730</v>
      </c>
    </row>
    <row r="1290" spans="1:8" x14ac:dyDescent="0.2">
      <c r="A1290" t="s">
        <v>3272</v>
      </c>
      <c r="B1290" t="s">
        <v>724</v>
      </c>
      <c r="C1290" t="s">
        <v>1897</v>
      </c>
      <c r="D1290" t="s">
        <v>1898</v>
      </c>
      <c r="E1290" t="s">
        <v>1899</v>
      </c>
      <c r="F1290" t="s">
        <v>2032</v>
      </c>
      <c r="G1290" t="s">
        <v>1901</v>
      </c>
      <c r="H1290" t="s">
        <v>730</v>
      </c>
    </row>
    <row r="1291" spans="1:8" x14ac:dyDescent="0.2">
      <c r="A1291" t="s">
        <v>3273</v>
      </c>
      <c r="B1291" t="s">
        <v>724</v>
      </c>
      <c r="C1291" t="s">
        <v>1897</v>
      </c>
      <c r="D1291" t="s">
        <v>1898</v>
      </c>
      <c r="E1291" t="s">
        <v>1899</v>
      </c>
      <c r="F1291" t="s">
        <v>1903</v>
      </c>
      <c r="G1291" t="s">
        <v>1901</v>
      </c>
      <c r="H1291" t="s">
        <v>730</v>
      </c>
    </row>
    <row r="1292" spans="1:8" x14ac:dyDescent="0.2">
      <c r="A1292" t="s">
        <v>3274</v>
      </c>
      <c r="B1292" t="s">
        <v>724</v>
      </c>
      <c r="C1292" t="s">
        <v>1897</v>
      </c>
      <c r="D1292" t="s">
        <v>1898</v>
      </c>
      <c r="E1292" t="s">
        <v>1899</v>
      </c>
      <c r="F1292" t="s">
        <v>1938</v>
      </c>
      <c r="G1292" t="s">
        <v>1901</v>
      </c>
      <c r="H1292" t="s">
        <v>730</v>
      </c>
    </row>
    <row r="1293" spans="1:8" x14ac:dyDescent="0.2">
      <c r="A1293" t="s">
        <v>3275</v>
      </c>
      <c r="B1293" t="s">
        <v>724</v>
      </c>
      <c r="C1293" t="s">
        <v>1897</v>
      </c>
      <c r="D1293" t="s">
        <v>1898</v>
      </c>
      <c r="E1293" t="s">
        <v>1899</v>
      </c>
      <c r="F1293" t="s">
        <v>1911</v>
      </c>
      <c r="G1293" t="s">
        <v>1901</v>
      </c>
      <c r="H1293" t="s">
        <v>730</v>
      </c>
    </row>
    <row r="1294" spans="1:8" x14ac:dyDescent="0.2">
      <c r="A1294" t="s">
        <v>3276</v>
      </c>
      <c r="B1294" t="s">
        <v>724</v>
      </c>
      <c r="C1294" t="s">
        <v>1897</v>
      </c>
      <c r="D1294" t="s">
        <v>1898</v>
      </c>
      <c r="E1294" t="s">
        <v>1899</v>
      </c>
      <c r="F1294" t="s">
        <v>1900</v>
      </c>
      <c r="G1294" t="s">
        <v>1901</v>
      </c>
      <c r="H1294" t="s">
        <v>730</v>
      </c>
    </row>
    <row r="1295" spans="1:8" x14ac:dyDescent="0.2">
      <c r="A1295" t="s">
        <v>3277</v>
      </c>
      <c r="B1295" t="s">
        <v>724</v>
      </c>
      <c r="C1295" t="s">
        <v>1897</v>
      </c>
      <c r="D1295" t="s">
        <v>1898</v>
      </c>
      <c r="E1295" t="s">
        <v>1899</v>
      </c>
      <c r="F1295" t="s">
        <v>1903</v>
      </c>
      <c r="G1295" t="s">
        <v>1901</v>
      </c>
      <c r="H1295" t="s">
        <v>730</v>
      </c>
    </row>
    <row r="1296" spans="1:8" x14ac:dyDescent="0.2">
      <c r="A1296" t="s">
        <v>3278</v>
      </c>
      <c r="B1296" t="s">
        <v>724</v>
      </c>
      <c r="C1296" t="s">
        <v>1897</v>
      </c>
      <c r="D1296" t="s">
        <v>1898</v>
      </c>
      <c r="E1296" t="s">
        <v>1899</v>
      </c>
      <c r="F1296" t="s">
        <v>1905</v>
      </c>
      <c r="G1296" t="s">
        <v>1901</v>
      </c>
      <c r="H1296" t="s">
        <v>730</v>
      </c>
    </row>
    <row r="1297" spans="1:8" x14ac:dyDescent="0.2">
      <c r="A1297" t="s">
        <v>3279</v>
      </c>
      <c r="B1297" t="s">
        <v>724</v>
      </c>
      <c r="C1297" t="s">
        <v>1897</v>
      </c>
      <c r="D1297" t="s">
        <v>1898</v>
      </c>
      <c r="E1297" t="s">
        <v>1899</v>
      </c>
      <c r="F1297" t="s">
        <v>1931</v>
      </c>
      <c r="G1297" t="s">
        <v>1901</v>
      </c>
      <c r="H1297" t="s">
        <v>730</v>
      </c>
    </row>
    <row r="1298" spans="1:8" x14ac:dyDescent="0.2">
      <c r="A1298" t="s">
        <v>3280</v>
      </c>
      <c r="B1298" t="s">
        <v>724</v>
      </c>
      <c r="C1298" t="s">
        <v>1897</v>
      </c>
      <c r="D1298" t="s">
        <v>1898</v>
      </c>
      <c r="E1298" t="s">
        <v>1899</v>
      </c>
      <c r="F1298" t="s">
        <v>1903</v>
      </c>
      <c r="G1298" t="s">
        <v>1901</v>
      </c>
      <c r="H1298" t="s">
        <v>730</v>
      </c>
    </row>
    <row r="1299" spans="1:8" x14ac:dyDescent="0.2">
      <c r="A1299" t="s">
        <v>3281</v>
      </c>
      <c r="B1299" t="s">
        <v>724</v>
      </c>
      <c r="C1299" t="s">
        <v>1897</v>
      </c>
      <c r="D1299" t="s">
        <v>1898</v>
      </c>
      <c r="E1299" t="s">
        <v>1899</v>
      </c>
      <c r="F1299" t="s">
        <v>1905</v>
      </c>
      <c r="G1299" t="s">
        <v>1901</v>
      </c>
      <c r="H1299" t="s">
        <v>730</v>
      </c>
    </row>
    <row r="1300" spans="1:8" x14ac:dyDescent="0.2">
      <c r="A1300" t="s">
        <v>3282</v>
      </c>
      <c r="B1300" t="s">
        <v>724</v>
      </c>
      <c r="C1300" t="s">
        <v>1897</v>
      </c>
      <c r="D1300" t="s">
        <v>1898</v>
      </c>
      <c r="E1300" t="s">
        <v>1899</v>
      </c>
      <c r="F1300" t="s">
        <v>1905</v>
      </c>
      <c r="G1300" t="s">
        <v>1901</v>
      </c>
      <c r="H1300" t="s">
        <v>730</v>
      </c>
    </row>
    <row r="1301" spans="1:8" x14ac:dyDescent="0.2">
      <c r="A1301" t="s">
        <v>3283</v>
      </c>
      <c r="B1301" t="s">
        <v>724</v>
      </c>
      <c r="C1301" t="s">
        <v>1897</v>
      </c>
      <c r="D1301" t="s">
        <v>1898</v>
      </c>
      <c r="E1301" t="s">
        <v>1899</v>
      </c>
      <c r="F1301" t="s">
        <v>1922</v>
      </c>
      <c r="G1301" t="s">
        <v>1901</v>
      </c>
      <c r="H1301" t="s">
        <v>730</v>
      </c>
    </row>
    <row r="1302" spans="1:8" x14ac:dyDescent="0.2">
      <c r="A1302" t="s">
        <v>3284</v>
      </c>
      <c r="B1302" t="s">
        <v>724</v>
      </c>
      <c r="C1302" t="s">
        <v>1897</v>
      </c>
      <c r="D1302" t="s">
        <v>1898</v>
      </c>
      <c r="E1302" t="s">
        <v>1899</v>
      </c>
      <c r="F1302" t="s">
        <v>1905</v>
      </c>
      <c r="G1302" t="s">
        <v>1901</v>
      </c>
      <c r="H1302" t="s">
        <v>730</v>
      </c>
    </row>
    <row r="1303" spans="1:8" x14ac:dyDescent="0.2">
      <c r="A1303" t="s">
        <v>3285</v>
      </c>
      <c r="B1303" t="s">
        <v>724</v>
      </c>
      <c r="C1303" t="s">
        <v>1897</v>
      </c>
      <c r="D1303" t="s">
        <v>1898</v>
      </c>
      <c r="E1303" t="s">
        <v>1899</v>
      </c>
      <c r="F1303" t="s">
        <v>1903</v>
      </c>
      <c r="G1303" t="s">
        <v>1901</v>
      </c>
      <c r="H1303" t="s">
        <v>730</v>
      </c>
    </row>
    <row r="1304" spans="1:8" x14ac:dyDescent="0.2">
      <c r="A1304" t="s">
        <v>3286</v>
      </c>
      <c r="B1304" t="s">
        <v>724</v>
      </c>
      <c r="C1304" t="s">
        <v>1897</v>
      </c>
      <c r="D1304" t="s">
        <v>1898</v>
      </c>
      <c r="E1304" t="s">
        <v>1899</v>
      </c>
      <c r="F1304" t="s">
        <v>1905</v>
      </c>
      <c r="G1304" t="s">
        <v>1901</v>
      </c>
      <c r="H1304" t="s">
        <v>730</v>
      </c>
    </row>
    <row r="1305" spans="1:8" x14ac:dyDescent="0.2">
      <c r="A1305" t="s">
        <v>3287</v>
      </c>
      <c r="B1305" t="s">
        <v>724</v>
      </c>
      <c r="C1305" t="s">
        <v>1897</v>
      </c>
      <c r="D1305" t="s">
        <v>1898</v>
      </c>
      <c r="E1305" t="s">
        <v>1899</v>
      </c>
      <c r="F1305" t="s">
        <v>1905</v>
      </c>
      <c r="G1305" t="s">
        <v>1901</v>
      </c>
      <c r="H1305" t="s">
        <v>730</v>
      </c>
    </row>
    <row r="1306" spans="1:8" x14ac:dyDescent="0.2">
      <c r="A1306" t="s">
        <v>3288</v>
      </c>
      <c r="B1306" t="s">
        <v>724</v>
      </c>
      <c r="C1306" t="s">
        <v>1897</v>
      </c>
      <c r="D1306" t="s">
        <v>1898</v>
      </c>
      <c r="E1306" t="s">
        <v>1899</v>
      </c>
      <c r="F1306" t="s">
        <v>1905</v>
      </c>
      <c r="G1306" t="s">
        <v>1901</v>
      </c>
      <c r="H1306" t="s">
        <v>730</v>
      </c>
    </row>
    <row r="1307" spans="1:8" x14ac:dyDescent="0.2">
      <c r="A1307" t="s">
        <v>3289</v>
      </c>
      <c r="B1307" t="s">
        <v>724</v>
      </c>
      <c r="C1307" t="s">
        <v>1897</v>
      </c>
      <c r="D1307" t="s">
        <v>1898</v>
      </c>
      <c r="E1307" t="s">
        <v>1899</v>
      </c>
      <c r="F1307" t="s">
        <v>1909</v>
      </c>
      <c r="G1307" t="s">
        <v>1901</v>
      </c>
      <c r="H1307" t="s">
        <v>730</v>
      </c>
    </row>
    <row r="1308" spans="1:8" x14ac:dyDescent="0.2">
      <c r="A1308" t="s">
        <v>3290</v>
      </c>
      <c r="B1308" t="s">
        <v>724</v>
      </c>
      <c r="C1308" t="s">
        <v>1897</v>
      </c>
      <c r="D1308" t="s">
        <v>1898</v>
      </c>
      <c r="E1308" t="s">
        <v>1899</v>
      </c>
      <c r="F1308" t="s">
        <v>1903</v>
      </c>
      <c r="G1308" t="s">
        <v>1901</v>
      </c>
      <c r="H1308" t="s">
        <v>730</v>
      </c>
    </row>
    <row r="1309" spans="1:8" x14ac:dyDescent="0.2">
      <c r="A1309" t="s">
        <v>3291</v>
      </c>
      <c r="B1309" t="s">
        <v>724</v>
      </c>
      <c r="C1309" t="s">
        <v>1897</v>
      </c>
      <c r="D1309" t="s">
        <v>1898</v>
      </c>
      <c r="E1309" t="s">
        <v>1899</v>
      </c>
      <c r="F1309" t="s">
        <v>1905</v>
      </c>
      <c r="G1309" t="s">
        <v>1901</v>
      </c>
      <c r="H1309" t="s">
        <v>730</v>
      </c>
    </row>
    <row r="1310" spans="1:8" x14ac:dyDescent="0.2">
      <c r="A1310" t="s">
        <v>3292</v>
      </c>
      <c r="B1310" t="s">
        <v>724</v>
      </c>
      <c r="C1310" t="s">
        <v>1897</v>
      </c>
      <c r="D1310" t="s">
        <v>1898</v>
      </c>
      <c r="E1310" t="s">
        <v>1899</v>
      </c>
      <c r="F1310" t="s">
        <v>3293</v>
      </c>
      <c r="G1310" t="s">
        <v>1901</v>
      </c>
      <c r="H1310" t="s">
        <v>730</v>
      </c>
    </row>
    <row r="1311" spans="1:8" x14ac:dyDescent="0.2">
      <c r="A1311" t="s">
        <v>3294</v>
      </c>
      <c r="B1311" t="s">
        <v>724</v>
      </c>
      <c r="C1311" t="s">
        <v>1897</v>
      </c>
      <c r="D1311" t="s">
        <v>1898</v>
      </c>
      <c r="E1311" t="s">
        <v>1899</v>
      </c>
      <c r="F1311" t="s">
        <v>1926</v>
      </c>
      <c r="G1311" t="s">
        <v>1901</v>
      </c>
      <c r="H1311" t="s">
        <v>730</v>
      </c>
    </row>
    <row r="1312" spans="1:8" x14ac:dyDescent="0.2">
      <c r="A1312" t="s">
        <v>3295</v>
      </c>
      <c r="B1312" t="s">
        <v>724</v>
      </c>
      <c r="C1312" t="s">
        <v>1897</v>
      </c>
      <c r="D1312" t="s">
        <v>1898</v>
      </c>
      <c r="E1312" t="s">
        <v>1899</v>
      </c>
      <c r="F1312" t="s">
        <v>1928</v>
      </c>
      <c r="G1312" t="s">
        <v>1901</v>
      </c>
      <c r="H1312" t="s">
        <v>730</v>
      </c>
    </row>
    <row r="1313" spans="1:8" x14ac:dyDescent="0.2">
      <c r="A1313" t="s">
        <v>3296</v>
      </c>
      <c r="B1313" t="s">
        <v>724</v>
      </c>
      <c r="C1313" t="s">
        <v>1897</v>
      </c>
      <c r="D1313" t="s">
        <v>1898</v>
      </c>
      <c r="E1313" t="s">
        <v>1899</v>
      </c>
      <c r="F1313" t="s">
        <v>1909</v>
      </c>
      <c r="G1313" t="s">
        <v>1901</v>
      </c>
      <c r="H1313" t="s">
        <v>730</v>
      </c>
    </row>
    <row r="1314" spans="1:8" x14ac:dyDescent="0.2">
      <c r="A1314" t="s">
        <v>3297</v>
      </c>
      <c r="B1314" t="s">
        <v>724</v>
      </c>
      <c r="C1314" t="s">
        <v>1897</v>
      </c>
      <c r="D1314" t="s">
        <v>1898</v>
      </c>
      <c r="E1314" t="s">
        <v>1899</v>
      </c>
      <c r="F1314" t="s">
        <v>1903</v>
      </c>
      <c r="G1314" t="s">
        <v>1901</v>
      </c>
      <c r="H1314" t="s">
        <v>730</v>
      </c>
    </row>
    <row r="1315" spans="1:8" x14ac:dyDescent="0.2">
      <c r="A1315" t="s">
        <v>3298</v>
      </c>
      <c r="B1315" t="s">
        <v>724</v>
      </c>
      <c r="C1315" t="s">
        <v>1897</v>
      </c>
      <c r="D1315" t="s">
        <v>1898</v>
      </c>
      <c r="E1315" t="s">
        <v>1899</v>
      </c>
      <c r="F1315" t="s">
        <v>1948</v>
      </c>
      <c r="G1315" t="s">
        <v>1901</v>
      </c>
      <c r="H1315" t="s">
        <v>730</v>
      </c>
    </row>
    <row r="1316" spans="1:8" x14ac:dyDescent="0.2">
      <c r="A1316" t="s">
        <v>3299</v>
      </c>
      <c r="B1316" t="s">
        <v>724</v>
      </c>
      <c r="C1316" t="s">
        <v>1897</v>
      </c>
      <c r="D1316" t="s">
        <v>1898</v>
      </c>
      <c r="E1316" t="s">
        <v>1899</v>
      </c>
      <c r="F1316" t="s">
        <v>1922</v>
      </c>
      <c r="G1316" t="s">
        <v>1901</v>
      </c>
      <c r="H1316" t="s">
        <v>730</v>
      </c>
    </row>
    <row r="1317" spans="1:8" x14ac:dyDescent="0.2">
      <c r="A1317" t="s">
        <v>3300</v>
      </c>
      <c r="B1317" t="s">
        <v>724</v>
      </c>
      <c r="C1317" t="s">
        <v>1897</v>
      </c>
      <c r="D1317" t="s">
        <v>1898</v>
      </c>
      <c r="E1317" t="s">
        <v>1899</v>
      </c>
      <c r="F1317" t="s">
        <v>1905</v>
      </c>
      <c r="G1317" t="s">
        <v>1901</v>
      </c>
      <c r="H1317" t="s">
        <v>730</v>
      </c>
    </row>
    <row r="1318" spans="1:8" x14ac:dyDescent="0.2">
      <c r="A1318" t="s">
        <v>3301</v>
      </c>
      <c r="B1318" t="s">
        <v>724</v>
      </c>
      <c r="C1318" t="s">
        <v>1897</v>
      </c>
      <c r="D1318" t="s">
        <v>1898</v>
      </c>
      <c r="E1318" t="s">
        <v>1899</v>
      </c>
      <c r="F1318" t="s">
        <v>1911</v>
      </c>
      <c r="G1318" t="s">
        <v>1901</v>
      </c>
      <c r="H1318" t="s">
        <v>730</v>
      </c>
    </row>
    <row r="1319" spans="1:8" x14ac:dyDescent="0.2">
      <c r="A1319" t="s">
        <v>3302</v>
      </c>
      <c r="B1319" t="s">
        <v>724</v>
      </c>
      <c r="C1319" t="s">
        <v>1897</v>
      </c>
      <c r="D1319" t="s">
        <v>1898</v>
      </c>
      <c r="E1319" t="s">
        <v>1899</v>
      </c>
      <c r="F1319" t="s">
        <v>1911</v>
      </c>
      <c r="G1319" t="s">
        <v>1901</v>
      </c>
      <c r="H1319" t="s">
        <v>730</v>
      </c>
    </row>
    <row r="1320" spans="1:8" x14ac:dyDescent="0.2">
      <c r="A1320" t="s">
        <v>3303</v>
      </c>
      <c r="B1320" t="s">
        <v>724</v>
      </c>
      <c r="C1320" t="s">
        <v>1897</v>
      </c>
      <c r="D1320" t="s">
        <v>1898</v>
      </c>
      <c r="E1320" t="s">
        <v>1899</v>
      </c>
      <c r="F1320" t="s">
        <v>1905</v>
      </c>
      <c r="G1320" t="s">
        <v>1901</v>
      </c>
      <c r="H1320" t="s">
        <v>730</v>
      </c>
    </row>
    <row r="1321" spans="1:8" x14ac:dyDescent="0.2">
      <c r="A1321" t="s">
        <v>3304</v>
      </c>
      <c r="B1321" t="s">
        <v>724</v>
      </c>
      <c r="C1321" t="s">
        <v>1897</v>
      </c>
      <c r="D1321" t="s">
        <v>1898</v>
      </c>
      <c r="E1321" t="s">
        <v>1899</v>
      </c>
      <c r="F1321" t="s">
        <v>1903</v>
      </c>
      <c r="G1321" t="s">
        <v>1901</v>
      </c>
      <c r="H1321" t="s">
        <v>730</v>
      </c>
    </row>
    <row r="1322" spans="1:8" x14ac:dyDescent="0.2">
      <c r="A1322" t="s">
        <v>3305</v>
      </c>
      <c r="B1322" t="s">
        <v>724</v>
      </c>
      <c r="C1322" t="s">
        <v>1897</v>
      </c>
      <c r="D1322" t="s">
        <v>1898</v>
      </c>
      <c r="E1322" t="s">
        <v>1899</v>
      </c>
      <c r="F1322" t="s">
        <v>1900</v>
      </c>
      <c r="G1322" t="s">
        <v>1901</v>
      </c>
      <c r="H1322" t="s">
        <v>730</v>
      </c>
    </row>
    <row r="1323" spans="1:8" x14ac:dyDescent="0.2">
      <c r="A1323" t="s">
        <v>3306</v>
      </c>
      <c r="B1323" t="s">
        <v>724</v>
      </c>
      <c r="C1323" t="s">
        <v>1897</v>
      </c>
      <c r="D1323" t="s">
        <v>1898</v>
      </c>
      <c r="E1323" t="s">
        <v>1899</v>
      </c>
      <c r="F1323" t="s">
        <v>1905</v>
      </c>
      <c r="G1323" t="s">
        <v>1901</v>
      </c>
      <c r="H1323" t="s">
        <v>730</v>
      </c>
    </row>
    <row r="1324" spans="1:8" x14ac:dyDescent="0.2">
      <c r="A1324" t="s">
        <v>3307</v>
      </c>
      <c r="B1324" t="s">
        <v>724</v>
      </c>
      <c r="C1324" t="s">
        <v>1897</v>
      </c>
      <c r="D1324" t="s">
        <v>1898</v>
      </c>
      <c r="E1324" t="s">
        <v>1899</v>
      </c>
      <c r="F1324" t="s">
        <v>1905</v>
      </c>
      <c r="G1324" t="s">
        <v>1901</v>
      </c>
      <c r="H1324" t="s">
        <v>730</v>
      </c>
    </row>
    <row r="1325" spans="1:8" x14ac:dyDescent="0.2">
      <c r="A1325" t="s">
        <v>3308</v>
      </c>
      <c r="B1325" t="s">
        <v>724</v>
      </c>
      <c r="C1325" t="s">
        <v>1897</v>
      </c>
      <c r="D1325" t="s">
        <v>1898</v>
      </c>
      <c r="E1325" t="s">
        <v>1899</v>
      </c>
      <c r="F1325" t="s">
        <v>1905</v>
      </c>
      <c r="G1325" t="s">
        <v>1901</v>
      </c>
      <c r="H1325" t="s">
        <v>730</v>
      </c>
    </row>
    <row r="1326" spans="1:8" x14ac:dyDescent="0.2">
      <c r="A1326" t="s">
        <v>3309</v>
      </c>
      <c r="B1326" t="s">
        <v>724</v>
      </c>
      <c r="C1326" t="s">
        <v>1897</v>
      </c>
      <c r="D1326" t="s">
        <v>1898</v>
      </c>
      <c r="E1326" t="s">
        <v>1899</v>
      </c>
      <c r="F1326" t="s">
        <v>1911</v>
      </c>
      <c r="G1326" t="s">
        <v>1901</v>
      </c>
      <c r="H1326" t="s">
        <v>730</v>
      </c>
    </row>
    <row r="1327" spans="1:8" x14ac:dyDescent="0.2">
      <c r="A1327" t="s">
        <v>3310</v>
      </c>
      <c r="B1327" t="s">
        <v>724</v>
      </c>
      <c r="C1327" t="s">
        <v>1897</v>
      </c>
      <c r="D1327" t="s">
        <v>1898</v>
      </c>
      <c r="E1327" t="s">
        <v>1899</v>
      </c>
      <c r="F1327" t="s">
        <v>1918</v>
      </c>
      <c r="G1327" t="s">
        <v>1901</v>
      </c>
      <c r="H1327" t="s">
        <v>730</v>
      </c>
    </row>
    <row r="1328" spans="1:8" x14ac:dyDescent="0.2">
      <c r="A1328" t="s">
        <v>3311</v>
      </c>
      <c r="B1328" t="s">
        <v>724</v>
      </c>
      <c r="C1328" t="s">
        <v>1897</v>
      </c>
      <c r="D1328" t="s">
        <v>1898</v>
      </c>
      <c r="E1328" t="s">
        <v>1899</v>
      </c>
      <c r="F1328" t="s">
        <v>1903</v>
      </c>
      <c r="G1328" t="s">
        <v>1901</v>
      </c>
      <c r="H1328" t="s">
        <v>730</v>
      </c>
    </row>
    <row r="1329" spans="1:8" x14ac:dyDescent="0.2">
      <c r="A1329" t="s">
        <v>3312</v>
      </c>
      <c r="B1329" t="s">
        <v>724</v>
      </c>
      <c r="C1329" t="s">
        <v>1897</v>
      </c>
      <c r="D1329" t="s">
        <v>1898</v>
      </c>
      <c r="E1329" t="s">
        <v>1899</v>
      </c>
      <c r="F1329" t="s">
        <v>1905</v>
      </c>
      <c r="G1329" t="s">
        <v>1901</v>
      </c>
      <c r="H1329" t="s">
        <v>730</v>
      </c>
    </row>
    <row r="1330" spans="1:8" x14ac:dyDescent="0.2">
      <c r="A1330" t="s">
        <v>3313</v>
      </c>
      <c r="B1330" t="s">
        <v>724</v>
      </c>
      <c r="C1330" t="s">
        <v>1897</v>
      </c>
      <c r="D1330" t="s">
        <v>1898</v>
      </c>
      <c r="E1330" t="s">
        <v>1899</v>
      </c>
      <c r="F1330" t="s">
        <v>1928</v>
      </c>
      <c r="G1330" t="s">
        <v>1901</v>
      </c>
      <c r="H1330" t="s">
        <v>730</v>
      </c>
    </row>
    <row r="1331" spans="1:8" x14ac:dyDescent="0.2">
      <c r="A1331" t="s">
        <v>3314</v>
      </c>
      <c r="B1331" t="s">
        <v>724</v>
      </c>
      <c r="C1331" t="s">
        <v>1897</v>
      </c>
      <c r="D1331" t="s">
        <v>1898</v>
      </c>
      <c r="E1331" t="s">
        <v>1899</v>
      </c>
      <c r="F1331" t="s">
        <v>1978</v>
      </c>
      <c r="G1331" t="s">
        <v>1901</v>
      </c>
      <c r="H1331" t="s">
        <v>730</v>
      </c>
    </row>
    <row r="1332" spans="1:8" x14ac:dyDescent="0.2">
      <c r="A1332" t="s">
        <v>3315</v>
      </c>
      <c r="B1332" t="s">
        <v>724</v>
      </c>
      <c r="C1332" t="s">
        <v>1897</v>
      </c>
      <c r="D1332" t="s">
        <v>1898</v>
      </c>
      <c r="E1332" t="s">
        <v>1899</v>
      </c>
      <c r="F1332" t="s">
        <v>1905</v>
      </c>
      <c r="G1332" t="s">
        <v>1901</v>
      </c>
      <c r="H1332" t="s">
        <v>730</v>
      </c>
    </row>
    <row r="1333" spans="1:8" x14ac:dyDescent="0.2">
      <c r="A1333" t="s">
        <v>3316</v>
      </c>
      <c r="B1333" t="s">
        <v>724</v>
      </c>
      <c r="C1333" t="s">
        <v>1897</v>
      </c>
      <c r="D1333" t="s">
        <v>1898</v>
      </c>
      <c r="E1333" t="s">
        <v>1899</v>
      </c>
      <c r="F1333" t="s">
        <v>1903</v>
      </c>
      <c r="G1333" t="s">
        <v>1901</v>
      </c>
      <c r="H1333" t="s">
        <v>730</v>
      </c>
    </row>
    <row r="1334" spans="1:8" x14ac:dyDescent="0.2">
      <c r="A1334" t="s">
        <v>3317</v>
      </c>
      <c r="B1334" t="s">
        <v>724</v>
      </c>
      <c r="C1334" t="s">
        <v>1897</v>
      </c>
      <c r="D1334" t="s">
        <v>1898</v>
      </c>
      <c r="E1334" t="s">
        <v>1899</v>
      </c>
      <c r="F1334" t="s">
        <v>1900</v>
      </c>
      <c r="G1334" t="s">
        <v>1901</v>
      </c>
      <c r="H1334" t="s">
        <v>730</v>
      </c>
    </row>
    <row r="1335" spans="1:8" x14ac:dyDescent="0.2">
      <c r="A1335" t="s">
        <v>3318</v>
      </c>
      <c r="B1335" t="s">
        <v>724</v>
      </c>
      <c r="C1335" t="s">
        <v>1897</v>
      </c>
      <c r="D1335" t="s">
        <v>1898</v>
      </c>
      <c r="E1335" t="s">
        <v>1899</v>
      </c>
      <c r="F1335" t="s">
        <v>1905</v>
      </c>
      <c r="G1335" t="s">
        <v>1901</v>
      </c>
      <c r="H1335" t="s">
        <v>730</v>
      </c>
    </row>
    <row r="1336" spans="1:8" x14ac:dyDescent="0.2">
      <c r="A1336" t="s">
        <v>3319</v>
      </c>
      <c r="B1336" t="s">
        <v>724</v>
      </c>
      <c r="C1336" t="s">
        <v>1897</v>
      </c>
      <c r="D1336" t="s">
        <v>1898</v>
      </c>
      <c r="E1336" t="s">
        <v>1899</v>
      </c>
      <c r="F1336" t="s">
        <v>1909</v>
      </c>
      <c r="G1336" t="s">
        <v>1901</v>
      </c>
      <c r="H1336" t="s">
        <v>730</v>
      </c>
    </row>
    <row r="1337" spans="1:8" x14ac:dyDescent="0.2">
      <c r="A1337" t="s">
        <v>3320</v>
      </c>
      <c r="B1337" t="s">
        <v>724</v>
      </c>
      <c r="C1337" t="s">
        <v>1897</v>
      </c>
      <c r="D1337" t="s">
        <v>1898</v>
      </c>
      <c r="E1337" t="s">
        <v>1899</v>
      </c>
      <c r="F1337" t="s">
        <v>1909</v>
      </c>
      <c r="G1337" t="s">
        <v>1901</v>
      </c>
      <c r="H1337" t="s">
        <v>730</v>
      </c>
    </row>
    <row r="1338" spans="1:8" x14ac:dyDescent="0.2">
      <c r="A1338" t="s">
        <v>3321</v>
      </c>
      <c r="B1338" t="s">
        <v>724</v>
      </c>
      <c r="C1338" t="s">
        <v>1897</v>
      </c>
      <c r="D1338" t="s">
        <v>1898</v>
      </c>
      <c r="E1338" t="s">
        <v>1899</v>
      </c>
      <c r="F1338" t="s">
        <v>1900</v>
      </c>
      <c r="G1338" t="s">
        <v>1901</v>
      </c>
      <c r="H1338" t="s">
        <v>730</v>
      </c>
    </row>
    <row r="1339" spans="1:8" x14ac:dyDescent="0.2">
      <c r="A1339" t="s">
        <v>3322</v>
      </c>
      <c r="B1339" t="s">
        <v>724</v>
      </c>
      <c r="C1339" t="s">
        <v>1897</v>
      </c>
      <c r="D1339" t="s">
        <v>1898</v>
      </c>
      <c r="E1339" t="s">
        <v>1899</v>
      </c>
      <c r="F1339" t="s">
        <v>1928</v>
      </c>
      <c r="G1339" t="s">
        <v>1901</v>
      </c>
      <c r="H1339" t="s">
        <v>730</v>
      </c>
    </row>
    <row r="1340" spans="1:8" x14ac:dyDescent="0.2">
      <c r="A1340" t="s">
        <v>3323</v>
      </c>
      <c r="B1340" t="s">
        <v>724</v>
      </c>
      <c r="C1340" t="s">
        <v>1897</v>
      </c>
      <c r="D1340" t="s">
        <v>1898</v>
      </c>
      <c r="E1340" t="s">
        <v>1899</v>
      </c>
      <c r="F1340" t="s">
        <v>1905</v>
      </c>
      <c r="G1340" t="s">
        <v>1901</v>
      </c>
      <c r="H1340" t="s">
        <v>730</v>
      </c>
    </row>
    <row r="1341" spans="1:8" x14ac:dyDescent="0.2">
      <c r="A1341" t="s">
        <v>3324</v>
      </c>
      <c r="B1341" t="s">
        <v>724</v>
      </c>
      <c r="C1341" t="s">
        <v>1897</v>
      </c>
      <c r="D1341" t="s">
        <v>1898</v>
      </c>
      <c r="E1341" t="s">
        <v>1899</v>
      </c>
      <c r="F1341" t="s">
        <v>1900</v>
      </c>
      <c r="G1341" t="s">
        <v>1901</v>
      </c>
      <c r="H1341" t="s">
        <v>730</v>
      </c>
    </row>
    <row r="1342" spans="1:8" x14ac:dyDescent="0.2">
      <c r="A1342" t="s">
        <v>3325</v>
      </c>
      <c r="B1342" t="s">
        <v>724</v>
      </c>
      <c r="C1342" t="s">
        <v>1897</v>
      </c>
      <c r="D1342" t="s">
        <v>1898</v>
      </c>
      <c r="E1342" t="s">
        <v>1899</v>
      </c>
      <c r="F1342" t="s">
        <v>1905</v>
      </c>
      <c r="G1342" t="s">
        <v>1901</v>
      </c>
      <c r="H1342" t="s">
        <v>730</v>
      </c>
    </row>
    <row r="1343" spans="1:8" x14ac:dyDescent="0.2">
      <c r="A1343" t="s">
        <v>3326</v>
      </c>
      <c r="B1343" t="s">
        <v>724</v>
      </c>
      <c r="C1343" t="s">
        <v>1897</v>
      </c>
      <c r="D1343" t="s">
        <v>1898</v>
      </c>
      <c r="E1343" t="s">
        <v>1899</v>
      </c>
      <c r="F1343" t="s">
        <v>1903</v>
      </c>
      <c r="G1343" t="s">
        <v>1901</v>
      </c>
      <c r="H1343" t="s">
        <v>730</v>
      </c>
    </row>
    <row r="1344" spans="1:8" x14ac:dyDescent="0.2">
      <c r="A1344" t="s">
        <v>3327</v>
      </c>
      <c r="B1344" t="s">
        <v>724</v>
      </c>
      <c r="C1344" t="s">
        <v>1897</v>
      </c>
      <c r="D1344" t="s">
        <v>1898</v>
      </c>
      <c r="E1344" t="s">
        <v>1899</v>
      </c>
      <c r="F1344" t="s">
        <v>1905</v>
      </c>
      <c r="G1344" t="s">
        <v>1901</v>
      </c>
      <c r="H1344" t="s">
        <v>730</v>
      </c>
    </row>
    <row r="1345" spans="1:8" x14ac:dyDescent="0.2">
      <c r="A1345" t="s">
        <v>3328</v>
      </c>
      <c r="B1345" t="s">
        <v>724</v>
      </c>
      <c r="C1345" t="s">
        <v>1897</v>
      </c>
      <c r="D1345" t="s">
        <v>1898</v>
      </c>
      <c r="E1345" t="s">
        <v>1899</v>
      </c>
      <c r="F1345" t="s">
        <v>1911</v>
      </c>
      <c r="G1345" t="s">
        <v>1901</v>
      </c>
      <c r="H1345" t="s">
        <v>730</v>
      </c>
    </row>
    <row r="1346" spans="1:8" x14ac:dyDescent="0.2">
      <c r="A1346" t="s">
        <v>3329</v>
      </c>
      <c r="B1346" t="s">
        <v>724</v>
      </c>
      <c r="C1346" t="s">
        <v>1897</v>
      </c>
      <c r="D1346" t="s">
        <v>1898</v>
      </c>
      <c r="E1346" t="s">
        <v>1899</v>
      </c>
      <c r="F1346" t="s">
        <v>1900</v>
      </c>
      <c r="G1346" t="s">
        <v>1901</v>
      </c>
      <c r="H1346" t="s">
        <v>730</v>
      </c>
    </row>
    <row r="1347" spans="1:8" x14ac:dyDescent="0.2">
      <c r="A1347" t="s">
        <v>3330</v>
      </c>
      <c r="B1347" t="s">
        <v>724</v>
      </c>
      <c r="C1347" t="s">
        <v>1897</v>
      </c>
      <c r="D1347" t="s">
        <v>1898</v>
      </c>
      <c r="E1347" t="s">
        <v>1899</v>
      </c>
      <c r="F1347" t="s">
        <v>1905</v>
      </c>
      <c r="G1347" t="s">
        <v>1901</v>
      </c>
      <c r="H1347" t="s">
        <v>730</v>
      </c>
    </row>
    <row r="1348" spans="1:8" x14ac:dyDescent="0.2">
      <c r="A1348" t="s">
        <v>3331</v>
      </c>
      <c r="B1348" t="s">
        <v>724</v>
      </c>
      <c r="C1348" t="s">
        <v>1897</v>
      </c>
      <c r="D1348" t="s">
        <v>1898</v>
      </c>
      <c r="E1348" t="s">
        <v>1899</v>
      </c>
      <c r="F1348" t="s">
        <v>1948</v>
      </c>
      <c r="G1348" t="s">
        <v>1901</v>
      </c>
      <c r="H1348" t="s">
        <v>730</v>
      </c>
    </row>
    <row r="1349" spans="1:8" x14ac:dyDescent="0.2">
      <c r="A1349" t="s">
        <v>3332</v>
      </c>
      <c r="B1349" t="s">
        <v>724</v>
      </c>
      <c r="C1349" t="s">
        <v>1897</v>
      </c>
      <c r="D1349" t="s">
        <v>1898</v>
      </c>
      <c r="E1349" t="s">
        <v>1899</v>
      </c>
      <c r="F1349" t="s">
        <v>2693</v>
      </c>
      <c r="G1349" t="s">
        <v>1901</v>
      </c>
      <c r="H1349" t="s">
        <v>730</v>
      </c>
    </row>
    <row r="1350" spans="1:8" x14ac:dyDescent="0.2">
      <c r="A1350" t="s">
        <v>3333</v>
      </c>
      <c r="B1350" t="s">
        <v>724</v>
      </c>
      <c r="C1350" t="s">
        <v>1897</v>
      </c>
      <c r="D1350" t="s">
        <v>1898</v>
      </c>
      <c r="E1350" t="s">
        <v>1899</v>
      </c>
      <c r="F1350" t="s">
        <v>1941</v>
      </c>
      <c r="G1350" t="s">
        <v>1901</v>
      </c>
      <c r="H1350" t="s">
        <v>730</v>
      </c>
    </row>
    <row r="1351" spans="1:8" x14ac:dyDescent="0.2">
      <c r="A1351" t="s">
        <v>3334</v>
      </c>
      <c r="B1351" t="s">
        <v>724</v>
      </c>
      <c r="C1351" t="s">
        <v>1897</v>
      </c>
      <c r="D1351" t="s">
        <v>1898</v>
      </c>
      <c r="E1351" t="s">
        <v>1899</v>
      </c>
      <c r="F1351" t="s">
        <v>3335</v>
      </c>
      <c r="G1351" t="s">
        <v>1901</v>
      </c>
      <c r="H1351" t="s">
        <v>730</v>
      </c>
    </row>
    <row r="1352" spans="1:8" x14ac:dyDescent="0.2">
      <c r="A1352" t="s">
        <v>3336</v>
      </c>
      <c r="B1352" t="s">
        <v>724</v>
      </c>
      <c r="C1352" t="s">
        <v>1897</v>
      </c>
      <c r="D1352" t="s">
        <v>1898</v>
      </c>
      <c r="E1352" t="s">
        <v>1899</v>
      </c>
      <c r="F1352" t="s">
        <v>1903</v>
      </c>
      <c r="G1352" t="s">
        <v>1901</v>
      </c>
      <c r="H1352" t="s">
        <v>730</v>
      </c>
    </row>
    <row r="1353" spans="1:8" x14ac:dyDescent="0.2">
      <c r="A1353" t="s">
        <v>3337</v>
      </c>
      <c r="B1353" t="s">
        <v>724</v>
      </c>
      <c r="C1353" t="s">
        <v>1897</v>
      </c>
      <c r="D1353" t="s">
        <v>1898</v>
      </c>
      <c r="E1353" t="s">
        <v>1899</v>
      </c>
      <c r="F1353" t="s">
        <v>1922</v>
      </c>
      <c r="G1353" t="s">
        <v>1901</v>
      </c>
      <c r="H1353" t="s">
        <v>730</v>
      </c>
    </row>
    <row r="1354" spans="1:8" x14ac:dyDescent="0.2">
      <c r="A1354" t="s">
        <v>3338</v>
      </c>
      <c r="B1354" t="s">
        <v>724</v>
      </c>
      <c r="C1354" t="s">
        <v>1897</v>
      </c>
      <c r="D1354" t="s">
        <v>1898</v>
      </c>
      <c r="E1354" t="s">
        <v>1899</v>
      </c>
      <c r="F1354" t="s">
        <v>1905</v>
      </c>
      <c r="G1354" t="s">
        <v>1901</v>
      </c>
      <c r="H1354" t="s">
        <v>730</v>
      </c>
    </row>
    <row r="1355" spans="1:8" x14ac:dyDescent="0.2">
      <c r="A1355" t="s">
        <v>3339</v>
      </c>
      <c r="B1355" t="s">
        <v>724</v>
      </c>
      <c r="C1355" t="s">
        <v>1897</v>
      </c>
      <c r="D1355" t="s">
        <v>1898</v>
      </c>
      <c r="E1355" t="s">
        <v>1899</v>
      </c>
      <c r="F1355" t="s">
        <v>1903</v>
      </c>
      <c r="G1355" t="s">
        <v>1901</v>
      </c>
      <c r="H1355" t="s">
        <v>730</v>
      </c>
    </row>
    <row r="1356" spans="1:8" x14ac:dyDescent="0.2">
      <c r="A1356" t="s">
        <v>3340</v>
      </c>
      <c r="B1356" t="s">
        <v>724</v>
      </c>
      <c r="C1356" t="s">
        <v>1897</v>
      </c>
      <c r="D1356" t="s">
        <v>1898</v>
      </c>
      <c r="E1356" t="s">
        <v>1899</v>
      </c>
      <c r="F1356" t="s">
        <v>1903</v>
      </c>
      <c r="G1356" t="s">
        <v>1901</v>
      </c>
      <c r="H1356" t="s">
        <v>730</v>
      </c>
    </row>
    <row r="1357" spans="1:8" x14ac:dyDescent="0.2">
      <c r="A1357" t="s">
        <v>3341</v>
      </c>
      <c r="B1357" t="s">
        <v>724</v>
      </c>
      <c r="C1357" t="s">
        <v>1897</v>
      </c>
      <c r="D1357" t="s">
        <v>1898</v>
      </c>
      <c r="E1357" t="s">
        <v>1899</v>
      </c>
      <c r="F1357" t="s">
        <v>1905</v>
      </c>
      <c r="G1357" t="s">
        <v>1901</v>
      </c>
      <c r="H1357" t="s">
        <v>730</v>
      </c>
    </row>
    <row r="1358" spans="1:8" x14ac:dyDescent="0.2">
      <c r="A1358" t="s">
        <v>3342</v>
      </c>
      <c r="B1358" t="s">
        <v>724</v>
      </c>
      <c r="C1358" t="s">
        <v>1897</v>
      </c>
      <c r="D1358" t="s">
        <v>1898</v>
      </c>
      <c r="E1358" t="s">
        <v>1899</v>
      </c>
      <c r="F1358" t="s">
        <v>1900</v>
      </c>
      <c r="G1358" t="s">
        <v>1901</v>
      </c>
      <c r="H1358" t="s">
        <v>730</v>
      </c>
    </row>
    <row r="1359" spans="1:8" x14ac:dyDescent="0.2">
      <c r="A1359" t="s">
        <v>3343</v>
      </c>
      <c r="B1359" t="s">
        <v>724</v>
      </c>
      <c r="C1359" t="s">
        <v>1897</v>
      </c>
      <c r="D1359" t="s">
        <v>1898</v>
      </c>
      <c r="E1359" t="s">
        <v>1899</v>
      </c>
      <c r="F1359" t="s">
        <v>1903</v>
      </c>
      <c r="G1359" t="s">
        <v>1901</v>
      </c>
      <c r="H1359" t="s">
        <v>730</v>
      </c>
    </row>
    <row r="1360" spans="1:8" x14ac:dyDescent="0.2">
      <c r="A1360" t="s">
        <v>3344</v>
      </c>
      <c r="B1360" t="s">
        <v>724</v>
      </c>
      <c r="C1360" t="s">
        <v>1897</v>
      </c>
      <c r="D1360" t="s">
        <v>1898</v>
      </c>
      <c r="E1360" t="s">
        <v>1899</v>
      </c>
      <c r="F1360" t="s">
        <v>1903</v>
      </c>
      <c r="G1360" t="s">
        <v>1901</v>
      </c>
      <c r="H1360" t="s">
        <v>730</v>
      </c>
    </row>
    <row r="1361" spans="1:8" x14ac:dyDescent="0.2">
      <c r="A1361" t="s">
        <v>3345</v>
      </c>
      <c r="B1361" t="s">
        <v>724</v>
      </c>
      <c r="C1361" t="s">
        <v>1897</v>
      </c>
      <c r="D1361" t="s">
        <v>1898</v>
      </c>
      <c r="E1361" t="s">
        <v>1899</v>
      </c>
      <c r="F1361" t="s">
        <v>1948</v>
      </c>
      <c r="G1361" t="s">
        <v>1901</v>
      </c>
      <c r="H1361" t="s">
        <v>730</v>
      </c>
    </row>
    <row r="1362" spans="1:8" x14ac:dyDescent="0.2">
      <c r="A1362" t="s">
        <v>3346</v>
      </c>
      <c r="B1362" t="s">
        <v>724</v>
      </c>
      <c r="C1362" t="s">
        <v>1897</v>
      </c>
      <c r="D1362" t="s">
        <v>1898</v>
      </c>
      <c r="E1362" t="s">
        <v>1899</v>
      </c>
      <c r="F1362" t="s">
        <v>1903</v>
      </c>
      <c r="G1362" t="s">
        <v>1901</v>
      </c>
      <c r="H1362" t="s">
        <v>730</v>
      </c>
    </row>
    <row r="1363" spans="1:8" x14ac:dyDescent="0.2">
      <c r="A1363" t="s">
        <v>3347</v>
      </c>
      <c r="B1363" t="s">
        <v>724</v>
      </c>
      <c r="C1363" t="s">
        <v>1897</v>
      </c>
      <c r="D1363" t="s">
        <v>1898</v>
      </c>
      <c r="E1363" t="s">
        <v>1899</v>
      </c>
      <c r="F1363" t="s">
        <v>1909</v>
      </c>
      <c r="G1363" t="s">
        <v>1901</v>
      </c>
      <c r="H1363" t="s">
        <v>730</v>
      </c>
    </row>
    <row r="1364" spans="1:8" x14ac:dyDescent="0.2">
      <c r="A1364" t="s">
        <v>3348</v>
      </c>
      <c r="B1364" t="s">
        <v>724</v>
      </c>
      <c r="C1364" t="s">
        <v>1897</v>
      </c>
      <c r="D1364" t="s">
        <v>1898</v>
      </c>
      <c r="E1364" t="s">
        <v>1899</v>
      </c>
      <c r="F1364" t="s">
        <v>1943</v>
      </c>
      <c r="G1364" t="s">
        <v>1901</v>
      </c>
      <c r="H1364" t="s">
        <v>730</v>
      </c>
    </row>
    <row r="1365" spans="1:8" x14ac:dyDescent="0.2">
      <c r="A1365" t="s">
        <v>3349</v>
      </c>
      <c r="B1365" t="s">
        <v>724</v>
      </c>
      <c r="C1365" t="s">
        <v>1897</v>
      </c>
      <c r="D1365" t="s">
        <v>1898</v>
      </c>
      <c r="E1365" t="s">
        <v>1899</v>
      </c>
      <c r="F1365" t="s">
        <v>1905</v>
      </c>
      <c r="G1365" t="s">
        <v>1901</v>
      </c>
      <c r="H1365" t="s">
        <v>730</v>
      </c>
    </row>
    <row r="1366" spans="1:8" x14ac:dyDescent="0.2">
      <c r="A1366" t="s">
        <v>3350</v>
      </c>
      <c r="B1366" t="s">
        <v>724</v>
      </c>
      <c r="C1366" t="s">
        <v>1897</v>
      </c>
      <c r="D1366" t="s">
        <v>1898</v>
      </c>
      <c r="E1366" t="s">
        <v>1899</v>
      </c>
      <c r="F1366" t="s">
        <v>1928</v>
      </c>
      <c r="G1366" t="s">
        <v>1901</v>
      </c>
      <c r="H1366" t="s">
        <v>730</v>
      </c>
    </row>
    <row r="1367" spans="1:8" x14ac:dyDescent="0.2">
      <c r="A1367" t="s">
        <v>3351</v>
      </c>
      <c r="B1367" t="s">
        <v>724</v>
      </c>
      <c r="C1367" t="s">
        <v>1897</v>
      </c>
      <c r="D1367" t="s">
        <v>1898</v>
      </c>
      <c r="E1367" t="s">
        <v>1899</v>
      </c>
      <c r="F1367" t="s">
        <v>1905</v>
      </c>
      <c r="G1367" t="s">
        <v>1901</v>
      </c>
      <c r="H1367" t="s">
        <v>730</v>
      </c>
    </row>
    <row r="1368" spans="1:8" x14ac:dyDescent="0.2">
      <c r="A1368" t="s">
        <v>3352</v>
      </c>
      <c r="B1368" t="s">
        <v>724</v>
      </c>
      <c r="C1368" t="s">
        <v>1897</v>
      </c>
      <c r="D1368" t="s">
        <v>1898</v>
      </c>
      <c r="E1368" t="s">
        <v>1899</v>
      </c>
      <c r="F1368" t="s">
        <v>1905</v>
      </c>
      <c r="G1368" t="s">
        <v>1901</v>
      </c>
      <c r="H1368" t="s">
        <v>730</v>
      </c>
    </row>
    <row r="1369" spans="1:8" x14ac:dyDescent="0.2">
      <c r="A1369" t="s">
        <v>3353</v>
      </c>
      <c r="B1369" t="s">
        <v>724</v>
      </c>
      <c r="C1369" t="s">
        <v>1897</v>
      </c>
      <c r="D1369" t="s">
        <v>1898</v>
      </c>
      <c r="E1369" t="s">
        <v>1899</v>
      </c>
      <c r="F1369" t="s">
        <v>1905</v>
      </c>
      <c r="G1369" t="s">
        <v>1901</v>
      </c>
      <c r="H1369" t="s">
        <v>730</v>
      </c>
    </row>
    <row r="1370" spans="1:8" x14ac:dyDescent="0.2">
      <c r="A1370" t="s">
        <v>3354</v>
      </c>
      <c r="B1370" t="s">
        <v>724</v>
      </c>
      <c r="C1370" t="s">
        <v>1897</v>
      </c>
      <c r="D1370" t="s">
        <v>1898</v>
      </c>
      <c r="E1370" t="s">
        <v>1899</v>
      </c>
      <c r="F1370" t="s">
        <v>1900</v>
      </c>
      <c r="G1370" t="s">
        <v>1901</v>
      </c>
      <c r="H1370" t="s">
        <v>730</v>
      </c>
    </row>
    <row r="1371" spans="1:8" x14ac:dyDescent="0.2">
      <c r="A1371" t="s">
        <v>3355</v>
      </c>
      <c r="B1371" t="s">
        <v>724</v>
      </c>
      <c r="C1371" t="s">
        <v>1897</v>
      </c>
      <c r="D1371" t="s">
        <v>1898</v>
      </c>
      <c r="E1371" t="s">
        <v>1899</v>
      </c>
      <c r="F1371" t="s">
        <v>1905</v>
      </c>
      <c r="G1371" t="s">
        <v>1901</v>
      </c>
      <c r="H1371" t="s">
        <v>730</v>
      </c>
    </row>
    <row r="1372" spans="1:8" x14ac:dyDescent="0.2">
      <c r="A1372" t="s">
        <v>3356</v>
      </c>
      <c r="B1372" t="s">
        <v>724</v>
      </c>
      <c r="C1372" t="s">
        <v>1897</v>
      </c>
      <c r="D1372" t="s">
        <v>1898</v>
      </c>
      <c r="E1372" t="s">
        <v>1899</v>
      </c>
      <c r="F1372" t="s">
        <v>1905</v>
      </c>
      <c r="G1372" t="s">
        <v>1901</v>
      </c>
      <c r="H1372" t="s">
        <v>730</v>
      </c>
    </row>
    <row r="1373" spans="1:8" x14ac:dyDescent="0.2">
      <c r="A1373" t="s">
        <v>3357</v>
      </c>
      <c r="B1373" t="s">
        <v>724</v>
      </c>
      <c r="C1373" t="s">
        <v>1897</v>
      </c>
      <c r="D1373" t="s">
        <v>1898</v>
      </c>
      <c r="E1373" t="s">
        <v>1899</v>
      </c>
      <c r="F1373" t="s">
        <v>1905</v>
      </c>
      <c r="G1373" t="s">
        <v>1901</v>
      </c>
      <c r="H1373" t="s">
        <v>730</v>
      </c>
    </row>
    <row r="1374" spans="1:8" x14ac:dyDescent="0.2">
      <c r="A1374" t="s">
        <v>3358</v>
      </c>
      <c r="B1374" t="s">
        <v>724</v>
      </c>
      <c r="C1374" t="s">
        <v>1897</v>
      </c>
      <c r="D1374" t="s">
        <v>1898</v>
      </c>
      <c r="E1374" t="s">
        <v>1899</v>
      </c>
      <c r="F1374" t="s">
        <v>1933</v>
      </c>
      <c r="G1374" t="s">
        <v>1901</v>
      </c>
      <c r="H1374" t="s">
        <v>730</v>
      </c>
    </row>
    <row r="1375" spans="1:8" x14ac:dyDescent="0.2">
      <c r="A1375" t="s">
        <v>3359</v>
      </c>
      <c r="B1375" t="s">
        <v>724</v>
      </c>
      <c r="C1375" t="s">
        <v>1897</v>
      </c>
      <c r="D1375" t="s">
        <v>1898</v>
      </c>
      <c r="E1375" t="s">
        <v>1899</v>
      </c>
      <c r="F1375" t="s">
        <v>1941</v>
      </c>
      <c r="G1375" t="s">
        <v>1901</v>
      </c>
      <c r="H1375" t="s">
        <v>730</v>
      </c>
    </row>
    <row r="1376" spans="1:8" x14ac:dyDescent="0.2">
      <c r="A1376" t="s">
        <v>3360</v>
      </c>
      <c r="B1376" t="s">
        <v>724</v>
      </c>
      <c r="C1376" t="s">
        <v>1897</v>
      </c>
      <c r="D1376" t="s">
        <v>1898</v>
      </c>
      <c r="E1376" t="s">
        <v>1899</v>
      </c>
      <c r="F1376" t="s">
        <v>2179</v>
      </c>
      <c r="G1376" t="s">
        <v>1901</v>
      </c>
      <c r="H1376" t="s">
        <v>730</v>
      </c>
    </row>
    <row r="1377" spans="1:8" x14ac:dyDescent="0.2">
      <c r="A1377" t="s">
        <v>3361</v>
      </c>
      <c r="B1377" t="s">
        <v>724</v>
      </c>
      <c r="C1377" t="s">
        <v>1897</v>
      </c>
      <c r="D1377" t="s">
        <v>1898</v>
      </c>
      <c r="E1377" t="s">
        <v>1899</v>
      </c>
      <c r="F1377" t="s">
        <v>1905</v>
      </c>
      <c r="G1377" t="s">
        <v>1901</v>
      </c>
      <c r="H1377" t="s">
        <v>730</v>
      </c>
    </row>
    <row r="1378" spans="1:8" x14ac:dyDescent="0.2">
      <c r="A1378" t="s">
        <v>3362</v>
      </c>
      <c r="B1378" t="s">
        <v>724</v>
      </c>
      <c r="C1378" t="s">
        <v>1897</v>
      </c>
      <c r="D1378" t="s">
        <v>1898</v>
      </c>
      <c r="E1378" t="s">
        <v>1899</v>
      </c>
      <c r="F1378" t="s">
        <v>1915</v>
      </c>
      <c r="G1378" t="s">
        <v>1901</v>
      </c>
      <c r="H1378" t="s">
        <v>730</v>
      </c>
    </row>
    <row r="1379" spans="1:8" x14ac:dyDescent="0.2">
      <c r="A1379" t="s">
        <v>3363</v>
      </c>
      <c r="B1379" t="s">
        <v>724</v>
      </c>
      <c r="C1379" t="s">
        <v>1897</v>
      </c>
      <c r="D1379" t="s">
        <v>1898</v>
      </c>
      <c r="E1379" t="s">
        <v>1899</v>
      </c>
      <c r="F1379" t="s">
        <v>1905</v>
      </c>
      <c r="G1379" t="s">
        <v>1901</v>
      </c>
      <c r="H1379" t="s">
        <v>730</v>
      </c>
    </row>
    <row r="1380" spans="1:8" x14ac:dyDescent="0.2">
      <c r="A1380" t="s">
        <v>3364</v>
      </c>
      <c r="B1380" t="s">
        <v>724</v>
      </c>
      <c r="C1380" t="s">
        <v>1897</v>
      </c>
      <c r="D1380" t="s">
        <v>1898</v>
      </c>
      <c r="E1380" t="s">
        <v>1899</v>
      </c>
      <c r="F1380" t="s">
        <v>1905</v>
      </c>
      <c r="G1380" t="s">
        <v>1901</v>
      </c>
      <c r="H1380" t="s">
        <v>730</v>
      </c>
    </row>
    <row r="1381" spans="1:8" x14ac:dyDescent="0.2">
      <c r="A1381" t="s">
        <v>3365</v>
      </c>
      <c r="B1381" t="s">
        <v>724</v>
      </c>
      <c r="C1381" t="s">
        <v>1897</v>
      </c>
      <c r="D1381" t="s">
        <v>1898</v>
      </c>
      <c r="E1381" t="s">
        <v>1899</v>
      </c>
      <c r="F1381" t="s">
        <v>1926</v>
      </c>
      <c r="G1381" t="s">
        <v>1901</v>
      </c>
      <c r="H1381" t="s">
        <v>730</v>
      </c>
    </row>
    <row r="1382" spans="1:8" x14ac:dyDescent="0.2">
      <c r="A1382" t="s">
        <v>3366</v>
      </c>
      <c r="B1382" t="s">
        <v>724</v>
      </c>
      <c r="C1382" t="s">
        <v>1897</v>
      </c>
      <c r="D1382" t="s">
        <v>1898</v>
      </c>
      <c r="E1382" t="s">
        <v>1899</v>
      </c>
      <c r="F1382" t="s">
        <v>1903</v>
      </c>
      <c r="G1382" t="s">
        <v>1901</v>
      </c>
      <c r="H1382" t="s">
        <v>730</v>
      </c>
    </row>
    <row r="1383" spans="1:8" x14ac:dyDescent="0.2">
      <c r="A1383" t="s">
        <v>3367</v>
      </c>
      <c r="B1383" t="s">
        <v>724</v>
      </c>
      <c r="C1383" t="s">
        <v>1897</v>
      </c>
      <c r="D1383" t="s">
        <v>1898</v>
      </c>
      <c r="E1383" t="s">
        <v>1899</v>
      </c>
      <c r="F1383" t="s">
        <v>1903</v>
      </c>
      <c r="G1383" t="s">
        <v>1901</v>
      </c>
      <c r="H1383" t="s">
        <v>730</v>
      </c>
    </row>
    <row r="1384" spans="1:8" x14ac:dyDescent="0.2">
      <c r="A1384" t="s">
        <v>3368</v>
      </c>
      <c r="B1384" t="s">
        <v>724</v>
      </c>
      <c r="C1384" t="s">
        <v>1897</v>
      </c>
      <c r="D1384" t="s">
        <v>1898</v>
      </c>
      <c r="E1384" t="s">
        <v>1899</v>
      </c>
      <c r="F1384" t="s">
        <v>1903</v>
      </c>
      <c r="G1384" t="s">
        <v>1901</v>
      </c>
      <c r="H1384" t="s">
        <v>730</v>
      </c>
    </row>
    <row r="1385" spans="1:8" x14ac:dyDescent="0.2">
      <c r="A1385" t="s">
        <v>3369</v>
      </c>
      <c r="B1385" t="s">
        <v>724</v>
      </c>
      <c r="C1385" t="s">
        <v>1897</v>
      </c>
      <c r="D1385" t="s">
        <v>1898</v>
      </c>
      <c r="E1385" t="s">
        <v>1899</v>
      </c>
      <c r="F1385" t="s">
        <v>1909</v>
      </c>
      <c r="G1385" t="s">
        <v>1901</v>
      </c>
      <c r="H1385" t="s">
        <v>730</v>
      </c>
    </row>
    <row r="1386" spans="1:8" x14ac:dyDescent="0.2">
      <c r="A1386" t="s">
        <v>3370</v>
      </c>
      <c r="B1386" t="s">
        <v>724</v>
      </c>
      <c r="C1386" t="s">
        <v>1897</v>
      </c>
      <c r="D1386" t="s">
        <v>1898</v>
      </c>
      <c r="E1386" t="s">
        <v>1899</v>
      </c>
      <c r="F1386" t="s">
        <v>1948</v>
      </c>
      <c r="G1386" t="s">
        <v>1901</v>
      </c>
      <c r="H1386" t="s">
        <v>730</v>
      </c>
    </row>
    <row r="1387" spans="1:8" x14ac:dyDescent="0.2">
      <c r="A1387" t="s">
        <v>3371</v>
      </c>
      <c r="B1387" t="s">
        <v>724</v>
      </c>
      <c r="C1387" t="s">
        <v>1897</v>
      </c>
      <c r="D1387" t="s">
        <v>1898</v>
      </c>
      <c r="E1387" t="s">
        <v>1899</v>
      </c>
      <c r="F1387" t="s">
        <v>1903</v>
      </c>
      <c r="G1387" t="s">
        <v>1901</v>
      </c>
      <c r="H1387" t="s">
        <v>730</v>
      </c>
    </row>
    <row r="1388" spans="1:8" x14ac:dyDescent="0.2">
      <c r="A1388" t="s">
        <v>3372</v>
      </c>
      <c r="B1388" t="s">
        <v>724</v>
      </c>
      <c r="C1388" t="s">
        <v>1897</v>
      </c>
      <c r="D1388" t="s">
        <v>1898</v>
      </c>
      <c r="E1388" t="s">
        <v>1899</v>
      </c>
      <c r="F1388" t="s">
        <v>1948</v>
      </c>
      <c r="G1388" t="s">
        <v>1901</v>
      </c>
      <c r="H1388" t="s">
        <v>730</v>
      </c>
    </row>
    <row r="1389" spans="1:8" x14ac:dyDescent="0.2">
      <c r="A1389" t="s">
        <v>3373</v>
      </c>
      <c r="B1389" t="s">
        <v>724</v>
      </c>
      <c r="C1389" t="s">
        <v>1897</v>
      </c>
      <c r="D1389" t="s">
        <v>1898</v>
      </c>
      <c r="E1389" t="s">
        <v>1899</v>
      </c>
      <c r="F1389" t="s">
        <v>1905</v>
      </c>
      <c r="G1389" t="s">
        <v>1901</v>
      </c>
      <c r="H1389" t="s">
        <v>730</v>
      </c>
    </row>
    <row r="1390" spans="1:8" x14ac:dyDescent="0.2">
      <c r="A1390" t="s">
        <v>3374</v>
      </c>
      <c r="B1390" t="s">
        <v>724</v>
      </c>
      <c r="C1390" t="s">
        <v>1897</v>
      </c>
      <c r="D1390" t="s">
        <v>1898</v>
      </c>
      <c r="E1390" t="s">
        <v>1899</v>
      </c>
      <c r="F1390" t="s">
        <v>1903</v>
      </c>
      <c r="G1390" t="s">
        <v>1901</v>
      </c>
      <c r="H1390" t="s">
        <v>730</v>
      </c>
    </row>
    <row r="1391" spans="1:8" x14ac:dyDescent="0.2">
      <c r="A1391" t="s">
        <v>3375</v>
      </c>
      <c r="B1391" t="s">
        <v>724</v>
      </c>
      <c r="C1391" t="s">
        <v>1897</v>
      </c>
      <c r="D1391" t="s">
        <v>1898</v>
      </c>
      <c r="E1391" t="s">
        <v>1899</v>
      </c>
      <c r="F1391" t="s">
        <v>1903</v>
      </c>
      <c r="G1391" t="s">
        <v>1901</v>
      </c>
      <c r="H1391" t="s">
        <v>730</v>
      </c>
    </row>
    <row r="1392" spans="1:8" x14ac:dyDescent="0.2">
      <c r="A1392" t="s">
        <v>3376</v>
      </c>
      <c r="B1392" t="s">
        <v>724</v>
      </c>
      <c r="C1392" t="s">
        <v>1897</v>
      </c>
      <c r="D1392" t="s">
        <v>1898</v>
      </c>
      <c r="E1392" t="s">
        <v>1899</v>
      </c>
      <c r="F1392" t="s">
        <v>1905</v>
      </c>
      <c r="G1392" t="s">
        <v>1901</v>
      </c>
      <c r="H1392" t="s">
        <v>730</v>
      </c>
    </row>
    <row r="1393" spans="1:8" x14ac:dyDescent="0.2">
      <c r="A1393" t="s">
        <v>3377</v>
      </c>
      <c r="B1393" t="s">
        <v>724</v>
      </c>
      <c r="C1393" t="s">
        <v>1897</v>
      </c>
      <c r="D1393" t="s">
        <v>1898</v>
      </c>
      <c r="E1393" t="s">
        <v>1899</v>
      </c>
      <c r="F1393" t="s">
        <v>1903</v>
      </c>
      <c r="G1393" t="s">
        <v>1901</v>
      </c>
      <c r="H1393" t="s">
        <v>730</v>
      </c>
    </row>
    <row r="1394" spans="1:8" x14ac:dyDescent="0.2">
      <c r="A1394" t="s">
        <v>3378</v>
      </c>
      <c r="B1394" t="s">
        <v>724</v>
      </c>
      <c r="C1394" t="s">
        <v>1897</v>
      </c>
      <c r="D1394" t="s">
        <v>1898</v>
      </c>
      <c r="E1394" t="s">
        <v>1899</v>
      </c>
      <c r="F1394" t="s">
        <v>1905</v>
      </c>
      <c r="G1394" t="s">
        <v>1901</v>
      </c>
      <c r="H1394" t="s">
        <v>730</v>
      </c>
    </row>
    <row r="1395" spans="1:8" x14ac:dyDescent="0.2">
      <c r="A1395" t="s">
        <v>3379</v>
      </c>
      <c r="B1395" t="s">
        <v>724</v>
      </c>
      <c r="C1395" t="s">
        <v>1897</v>
      </c>
      <c r="D1395" t="s">
        <v>1898</v>
      </c>
      <c r="E1395" t="s">
        <v>1899</v>
      </c>
      <c r="F1395" t="s">
        <v>1905</v>
      </c>
      <c r="G1395" t="s">
        <v>1901</v>
      </c>
      <c r="H1395" t="s">
        <v>730</v>
      </c>
    </row>
    <row r="1396" spans="1:8" x14ac:dyDescent="0.2">
      <c r="A1396" t="s">
        <v>3380</v>
      </c>
      <c r="B1396" t="s">
        <v>724</v>
      </c>
      <c r="C1396" t="s">
        <v>1897</v>
      </c>
      <c r="D1396" t="s">
        <v>1898</v>
      </c>
      <c r="E1396" t="s">
        <v>1899</v>
      </c>
      <c r="F1396" t="s">
        <v>1903</v>
      </c>
      <c r="G1396" t="s">
        <v>1901</v>
      </c>
      <c r="H1396" t="s">
        <v>730</v>
      </c>
    </row>
    <row r="1397" spans="1:8" x14ac:dyDescent="0.2">
      <c r="A1397" t="s">
        <v>3381</v>
      </c>
      <c r="B1397" t="s">
        <v>724</v>
      </c>
      <c r="C1397" t="s">
        <v>1897</v>
      </c>
      <c r="D1397" t="s">
        <v>1898</v>
      </c>
      <c r="E1397" t="s">
        <v>1899</v>
      </c>
      <c r="F1397" t="s">
        <v>1905</v>
      </c>
      <c r="G1397" t="s">
        <v>1901</v>
      </c>
      <c r="H1397" t="s">
        <v>730</v>
      </c>
    </row>
    <row r="1398" spans="1:8" x14ac:dyDescent="0.2">
      <c r="A1398" t="s">
        <v>3382</v>
      </c>
      <c r="B1398" t="s">
        <v>724</v>
      </c>
      <c r="C1398" t="s">
        <v>1897</v>
      </c>
      <c r="D1398" t="s">
        <v>1898</v>
      </c>
      <c r="E1398" t="s">
        <v>1899</v>
      </c>
      <c r="F1398" t="s">
        <v>1905</v>
      </c>
      <c r="G1398" t="s">
        <v>1901</v>
      </c>
      <c r="H1398" t="s">
        <v>730</v>
      </c>
    </row>
    <row r="1399" spans="1:8" x14ac:dyDescent="0.2">
      <c r="A1399" t="s">
        <v>3383</v>
      </c>
      <c r="B1399" t="s">
        <v>724</v>
      </c>
      <c r="C1399" t="s">
        <v>1897</v>
      </c>
      <c r="D1399" t="s">
        <v>1898</v>
      </c>
      <c r="E1399" t="s">
        <v>1899</v>
      </c>
      <c r="F1399" t="s">
        <v>1900</v>
      </c>
      <c r="G1399" t="s">
        <v>1901</v>
      </c>
      <c r="H1399" t="s">
        <v>730</v>
      </c>
    </row>
    <row r="1400" spans="1:8" x14ac:dyDescent="0.2">
      <c r="A1400" t="s">
        <v>3384</v>
      </c>
      <c r="B1400" t="s">
        <v>724</v>
      </c>
      <c r="C1400" t="s">
        <v>1897</v>
      </c>
      <c r="D1400" t="s">
        <v>1898</v>
      </c>
      <c r="E1400" t="s">
        <v>1899</v>
      </c>
      <c r="F1400" t="s">
        <v>1941</v>
      </c>
      <c r="G1400" t="s">
        <v>1901</v>
      </c>
      <c r="H1400" t="s">
        <v>730</v>
      </c>
    </row>
    <row r="1401" spans="1:8" x14ac:dyDescent="0.2">
      <c r="A1401" t="s">
        <v>3385</v>
      </c>
      <c r="B1401" t="s">
        <v>724</v>
      </c>
      <c r="C1401" t="s">
        <v>1897</v>
      </c>
      <c r="D1401" t="s">
        <v>1898</v>
      </c>
      <c r="E1401" t="s">
        <v>1899</v>
      </c>
      <c r="F1401" t="s">
        <v>1905</v>
      </c>
      <c r="G1401" t="s">
        <v>1901</v>
      </c>
      <c r="H1401" t="s">
        <v>730</v>
      </c>
    </row>
    <row r="1402" spans="1:8" x14ac:dyDescent="0.2">
      <c r="A1402" t="s">
        <v>3386</v>
      </c>
      <c r="B1402" t="s">
        <v>724</v>
      </c>
      <c r="C1402" t="s">
        <v>1897</v>
      </c>
      <c r="D1402" t="s">
        <v>1898</v>
      </c>
      <c r="E1402" t="s">
        <v>1899</v>
      </c>
      <c r="F1402" t="s">
        <v>1903</v>
      </c>
      <c r="G1402" t="s">
        <v>1901</v>
      </c>
      <c r="H1402" t="s">
        <v>730</v>
      </c>
    </row>
    <row r="1403" spans="1:8" x14ac:dyDescent="0.2">
      <c r="A1403" t="s">
        <v>3387</v>
      </c>
      <c r="B1403" t="s">
        <v>724</v>
      </c>
      <c r="C1403" t="s">
        <v>1897</v>
      </c>
      <c r="D1403" t="s">
        <v>1898</v>
      </c>
      <c r="E1403" t="s">
        <v>1899</v>
      </c>
      <c r="F1403" t="s">
        <v>1903</v>
      </c>
      <c r="G1403" t="s">
        <v>1901</v>
      </c>
      <c r="H1403" t="s">
        <v>730</v>
      </c>
    </row>
    <row r="1404" spans="1:8" x14ac:dyDescent="0.2">
      <c r="A1404" t="s">
        <v>3388</v>
      </c>
      <c r="B1404" t="s">
        <v>724</v>
      </c>
      <c r="C1404" t="s">
        <v>1897</v>
      </c>
      <c r="D1404" t="s">
        <v>1898</v>
      </c>
      <c r="E1404" t="s">
        <v>1899</v>
      </c>
      <c r="F1404" t="s">
        <v>1903</v>
      </c>
      <c r="G1404" t="s">
        <v>1901</v>
      </c>
      <c r="H1404" t="s">
        <v>730</v>
      </c>
    </row>
    <row r="1405" spans="1:8" x14ac:dyDescent="0.2">
      <c r="A1405" t="s">
        <v>3389</v>
      </c>
      <c r="B1405" t="s">
        <v>724</v>
      </c>
      <c r="C1405" t="s">
        <v>1897</v>
      </c>
      <c r="D1405" t="s">
        <v>1898</v>
      </c>
      <c r="E1405" t="s">
        <v>1899</v>
      </c>
      <c r="F1405" t="s">
        <v>1943</v>
      </c>
      <c r="G1405" t="s">
        <v>1901</v>
      </c>
      <c r="H1405" t="s">
        <v>730</v>
      </c>
    </row>
    <row r="1406" spans="1:8" x14ac:dyDescent="0.2">
      <c r="A1406" t="s">
        <v>3390</v>
      </c>
      <c r="B1406" t="s">
        <v>724</v>
      </c>
      <c r="C1406" t="s">
        <v>1897</v>
      </c>
      <c r="D1406" t="s">
        <v>1898</v>
      </c>
      <c r="E1406" t="s">
        <v>1899</v>
      </c>
      <c r="F1406" t="s">
        <v>1905</v>
      </c>
      <c r="G1406" t="s">
        <v>1901</v>
      </c>
      <c r="H1406" t="s">
        <v>730</v>
      </c>
    </row>
    <row r="1407" spans="1:8" x14ac:dyDescent="0.2">
      <c r="A1407" t="s">
        <v>3391</v>
      </c>
      <c r="B1407" t="s">
        <v>724</v>
      </c>
      <c r="C1407" t="s">
        <v>1897</v>
      </c>
      <c r="D1407" t="s">
        <v>1898</v>
      </c>
      <c r="E1407" t="s">
        <v>1899</v>
      </c>
      <c r="F1407" t="s">
        <v>1905</v>
      </c>
      <c r="G1407" t="s">
        <v>1901</v>
      </c>
      <c r="H1407" t="s">
        <v>730</v>
      </c>
    </row>
    <row r="1408" spans="1:8" x14ac:dyDescent="0.2">
      <c r="A1408" t="s">
        <v>3392</v>
      </c>
      <c r="B1408" t="s">
        <v>724</v>
      </c>
      <c r="C1408" t="s">
        <v>1897</v>
      </c>
      <c r="D1408" t="s">
        <v>1898</v>
      </c>
      <c r="E1408" t="s">
        <v>1899</v>
      </c>
      <c r="F1408" t="s">
        <v>3393</v>
      </c>
      <c r="G1408" t="s">
        <v>1901</v>
      </c>
      <c r="H1408" t="s">
        <v>730</v>
      </c>
    </row>
    <row r="1409" spans="1:8" x14ac:dyDescent="0.2">
      <c r="A1409" t="s">
        <v>3394</v>
      </c>
      <c r="B1409" t="s">
        <v>724</v>
      </c>
      <c r="C1409" t="s">
        <v>1897</v>
      </c>
      <c r="D1409" t="s">
        <v>1898</v>
      </c>
      <c r="E1409" t="s">
        <v>1899</v>
      </c>
      <c r="F1409" t="s">
        <v>1900</v>
      </c>
      <c r="G1409" t="s">
        <v>1901</v>
      </c>
      <c r="H1409" t="s">
        <v>730</v>
      </c>
    </row>
    <row r="1410" spans="1:8" x14ac:dyDescent="0.2">
      <c r="A1410" t="s">
        <v>3395</v>
      </c>
      <c r="B1410" t="s">
        <v>724</v>
      </c>
      <c r="C1410" t="s">
        <v>1897</v>
      </c>
      <c r="D1410" t="s">
        <v>1898</v>
      </c>
      <c r="E1410" t="s">
        <v>1899</v>
      </c>
      <c r="F1410" t="s">
        <v>1905</v>
      </c>
      <c r="G1410" t="s">
        <v>1901</v>
      </c>
      <c r="H1410" t="s">
        <v>730</v>
      </c>
    </row>
    <row r="1411" spans="1:8" x14ac:dyDescent="0.2">
      <c r="A1411" t="s">
        <v>3396</v>
      </c>
      <c r="B1411" t="s">
        <v>724</v>
      </c>
      <c r="C1411" t="s">
        <v>1897</v>
      </c>
      <c r="D1411" t="s">
        <v>1898</v>
      </c>
      <c r="E1411" t="s">
        <v>1899</v>
      </c>
      <c r="F1411" t="s">
        <v>3293</v>
      </c>
      <c r="G1411" t="s">
        <v>1901</v>
      </c>
      <c r="H1411" t="s">
        <v>730</v>
      </c>
    </row>
    <row r="1412" spans="1:8" x14ac:dyDescent="0.2">
      <c r="A1412" t="s">
        <v>3397</v>
      </c>
      <c r="B1412" t="s">
        <v>724</v>
      </c>
      <c r="C1412" t="s">
        <v>1897</v>
      </c>
      <c r="D1412" t="s">
        <v>1898</v>
      </c>
      <c r="E1412" t="s">
        <v>1899</v>
      </c>
      <c r="F1412" t="s">
        <v>1948</v>
      </c>
      <c r="G1412" t="s">
        <v>1901</v>
      </c>
      <c r="H1412" t="s">
        <v>730</v>
      </c>
    </row>
    <row r="1413" spans="1:8" x14ac:dyDescent="0.2">
      <c r="A1413" t="s">
        <v>3398</v>
      </c>
      <c r="B1413" t="s">
        <v>724</v>
      </c>
      <c r="C1413" t="s">
        <v>1897</v>
      </c>
      <c r="D1413" t="s">
        <v>1898</v>
      </c>
      <c r="E1413" t="s">
        <v>1899</v>
      </c>
      <c r="F1413" t="s">
        <v>1905</v>
      </c>
      <c r="G1413" t="s">
        <v>1901</v>
      </c>
      <c r="H1413" t="s">
        <v>730</v>
      </c>
    </row>
    <row r="1414" spans="1:8" x14ac:dyDescent="0.2">
      <c r="A1414" t="s">
        <v>3399</v>
      </c>
      <c r="B1414" t="s">
        <v>724</v>
      </c>
      <c r="C1414" t="s">
        <v>1897</v>
      </c>
      <c r="D1414" t="s">
        <v>1898</v>
      </c>
      <c r="E1414" t="s">
        <v>1899</v>
      </c>
      <c r="F1414" t="s">
        <v>1905</v>
      </c>
      <c r="G1414" t="s">
        <v>1901</v>
      </c>
      <c r="H1414" t="s">
        <v>730</v>
      </c>
    </row>
    <row r="1415" spans="1:8" x14ac:dyDescent="0.2">
      <c r="A1415" t="s">
        <v>3400</v>
      </c>
      <c r="B1415" t="s">
        <v>724</v>
      </c>
      <c r="C1415" t="s">
        <v>1897</v>
      </c>
      <c r="D1415" t="s">
        <v>1898</v>
      </c>
      <c r="E1415" t="s">
        <v>1899</v>
      </c>
      <c r="F1415" t="s">
        <v>1905</v>
      </c>
      <c r="G1415" t="s">
        <v>1901</v>
      </c>
      <c r="H1415" t="s">
        <v>730</v>
      </c>
    </row>
    <row r="1416" spans="1:8" x14ac:dyDescent="0.2">
      <c r="A1416" t="s">
        <v>3401</v>
      </c>
      <c r="B1416" t="s">
        <v>724</v>
      </c>
      <c r="C1416" t="s">
        <v>1897</v>
      </c>
      <c r="D1416" t="s">
        <v>1898</v>
      </c>
      <c r="E1416" t="s">
        <v>1899</v>
      </c>
      <c r="F1416" t="s">
        <v>3402</v>
      </c>
      <c r="G1416" t="s">
        <v>1901</v>
      </c>
      <c r="H1416" t="s">
        <v>730</v>
      </c>
    </row>
    <row r="1417" spans="1:8" x14ac:dyDescent="0.2">
      <c r="A1417" t="s">
        <v>3403</v>
      </c>
      <c r="B1417" t="s">
        <v>724</v>
      </c>
      <c r="C1417" t="s">
        <v>1897</v>
      </c>
      <c r="D1417" t="s">
        <v>1898</v>
      </c>
      <c r="E1417" t="s">
        <v>1899</v>
      </c>
      <c r="F1417" t="s">
        <v>1905</v>
      </c>
      <c r="G1417" t="s">
        <v>1901</v>
      </c>
      <c r="H1417" t="s">
        <v>730</v>
      </c>
    </row>
    <row r="1418" spans="1:8" x14ac:dyDescent="0.2">
      <c r="A1418" t="s">
        <v>3404</v>
      </c>
      <c r="B1418" t="s">
        <v>724</v>
      </c>
      <c r="C1418" t="s">
        <v>1897</v>
      </c>
      <c r="D1418" t="s">
        <v>1898</v>
      </c>
      <c r="E1418" t="s">
        <v>1899</v>
      </c>
      <c r="F1418" t="s">
        <v>1905</v>
      </c>
      <c r="G1418" t="s">
        <v>1901</v>
      </c>
      <c r="H1418" t="s">
        <v>730</v>
      </c>
    </row>
    <row r="1419" spans="1:8" x14ac:dyDescent="0.2">
      <c r="A1419" t="s">
        <v>3405</v>
      </c>
      <c r="B1419" t="s">
        <v>724</v>
      </c>
      <c r="C1419" t="s">
        <v>1897</v>
      </c>
      <c r="D1419" t="s">
        <v>1898</v>
      </c>
      <c r="E1419" t="s">
        <v>1899</v>
      </c>
      <c r="F1419" t="s">
        <v>1900</v>
      </c>
      <c r="G1419" t="s">
        <v>1901</v>
      </c>
      <c r="H1419" t="s">
        <v>730</v>
      </c>
    </row>
    <row r="1420" spans="1:8" x14ac:dyDescent="0.2">
      <c r="A1420" t="s">
        <v>3406</v>
      </c>
      <c r="B1420" t="s">
        <v>724</v>
      </c>
      <c r="C1420" t="s">
        <v>1897</v>
      </c>
      <c r="D1420" t="s">
        <v>1898</v>
      </c>
      <c r="E1420" t="s">
        <v>1899</v>
      </c>
      <c r="F1420" t="s">
        <v>1941</v>
      </c>
      <c r="G1420" t="s">
        <v>1901</v>
      </c>
      <c r="H1420" t="s">
        <v>730</v>
      </c>
    </row>
    <row r="1421" spans="1:8" x14ac:dyDescent="0.2">
      <c r="A1421" t="s">
        <v>3407</v>
      </c>
      <c r="B1421" t="s">
        <v>724</v>
      </c>
      <c r="C1421" t="s">
        <v>1897</v>
      </c>
      <c r="D1421" t="s">
        <v>1898</v>
      </c>
      <c r="E1421" t="s">
        <v>1899</v>
      </c>
      <c r="F1421" t="s">
        <v>1905</v>
      </c>
      <c r="G1421" t="s">
        <v>1901</v>
      </c>
      <c r="H1421" t="s">
        <v>730</v>
      </c>
    </row>
    <row r="1422" spans="1:8" x14ac:dyDescent="0.2">
      <c r="A1422" t="s">
        <v>3408</v>
      </c>
      <c r="B1422" t="s">
        <v>724</v>
      </c>
      <c r="C1422" t="s">
        <v>1897</v>
      </c>
      <c r="D1422" t="s">
        <v>1898</v>
      </c>
      <c r="E1422" t="s">
        <v>1899</v>
      </c>
      <c r="F1422" t="s">
        <v>1903</v>
      </c>
      <c r="G1422" t="s">
        <v>1901</v>
      </c>
      <c r="H1422" t="s">
        <v>730</v>
      </c>
    </row>
    <row r="1423" spans="1:8" x14ac:dyDescent="0.2">
      <c r="A1423" t="s">
        <v>3409</v>
      </c>
      <c r="B1423" t="s">
        <v>724</v>
      </c>
      <c r="C1423" t="s">
        <v>1897</v>
      </c>
      <c r="D1423" t="s">
        <v>1898</v>
      </c>
      <c r="E1423" t="s">
        <v>1899</v>
      </c>
      <c r="F1423" t="s">
        <v>1933</v>
      </c>
      <c r="G1423" t="s">
        <v>1901</v>
      </c>
      <c r="H1423" t="s">
        <v>730</v>
      </c>
    </row>
    <row r="1424" spans="1:8" x14ac:dyDescent="0.2">
      <c r="A1424" t="s">
        <v>3410</v>
      </c>
      <c r="B1424" t="s">
        <v>724</v>
      </c>
      <c r="C1424" t="s">
        <v>1897</v>
      </c>
      <c r="D1424" t="s">
        <v>1898</v>
      </c>
      <c r="E1424" t="s">
        <v>1899</v>
      </c>
      <c r="F1424" t="s">
        <v>1992</v>
      </c>
      <c r="G1424" t="s">
        <v>1901</v>
      </c>
      <c r="H1424" t="s">
        <v>730</v>
      </c>
    </row>
    <row r="1425" spans="1:8" x14ac:dyDescent="0.2">
      <c r="A1425" t="s">
        <v>3411</v>
      </c>
      <c r="B1425" t="s">
        <v>724</v>
      </c>
      <c r="C1425" t="s">
        <v>1897</v>
      </c>
      <c r="D1425" t="s">
        <v>1898</v>
      </c>
      <c r="E1425" t="s">
        <v>1899</v>
      </c>
      <c r="F1425" t="s">
        <v>1903</v>
      </c>
      <c r="G1425" t="s">
        <v>1901</v>
      </c>
      <c r="H1425" t="s">
        <v>730</v>
      </c>
    </row>
    <row r="1426" spans="1:8" x14ac:dyDescent="0.2">
      <c r="A1426" t="s">
        <v>3412</v>
      </c>
      <c r="B1426" t="s">
        <v>724</v>
      </c>
      <c r="C1426" t="s">
        <v>1897</v>
      </c>
      <c r="D1426" t="s">
        <v>1898</v>
      </c>
      <c r="E1426" t="s">
        <v>1899</v>
      </c>
      <c r="F1426" t="s">
        <v>1943</v>
      </c>
      <c r="G1426" t="s">
        <v>1901</v>
      </c>
      <c r="H1426" t="s">
        <v>730</v>
      </c>
    </row>
    <row r="1427" spans="1:8" x14ac:dyDescent="0.2">
      <c r="A1427" t="s">
        <v>3413</v>
      </c>
      <c r="B1427" t="s">
        <v>724</v>
      </c>
      <c r="C1427" t="s">
        <v>1897</v>
      </c>
      <c r="D1427" t="s">
        <v>1898</v>
      </c>
      <c r="E1427" t="s">
        <v>1899</v>
      </c>
      <c r="F1427" t="s">
        <v>1900</v>
      </c>
      <c r="G1427" t="s">
        <v>1901</v>
      </c>
      <c r="H1427" t="s">
        <v>730</v>
      </c>
    </row>
    <row r="1428" spans="1:8" x14ac:dyDescent="0.2">
      <c r="A1428" t="s">
        <v>3414</v>
      </c>
      <c r="B1428" t="s">
        <v>724</v>
      </c>
      <c r="C1428" t="s">
        <v>1897</v>
      </c>
      <c r="D1428" t="s">
        <v>1898</v>
      </c>
      <c r="E1428" t="s">
        <v>1899</v>
      </c>
      <c r="F1428" t="s">
        <v>1905</v>
      </c>
      <c r="G1428" t="s">
        <v>1901</v>
      </c>
      <c r="H1428" t="s">
        <v>730</v>
      </c>
    </row>
    <row r="1429" spans="1:8" x14ac:dyDescent="0.2">
      <c r="A1429" t="s">
        <v>3415</v>
      </c>
      <c r="B1429" t="s">
        <v>724</v>
      </c>
      <c r="C1429" t="s">
        <v>1897</v>
      </c>
      <c r="D1429" t="s">
        <v>1898</v>
      </c>
      <c r="E1429" t="s">
        <v>1899</v>
      </c>
      <c r="F1429" t="s">
        <v>1909</v>
      </c>
      <c r="G1429" t="s">
        <v>1901</v>
      </c>
      <c r="H1429" t="s">
        <v>730</v>
      </c>
    </row>
    <row r="1430" spans="1:8" x14ac:dyDescent="0.2">
      <c r="A1430" t="s">
        <v>3416</v>
      </c>
      <c r="B1430" t="s">
        <v>724</v>
      </c>
      <c r="C1430" t="s">
        <v>1897</v>
      </c>
      <c r="D1430" t="s">
        <v>1898</v>
      </c>
      <c r="E1430" t="s">
        <v>1899</v>
      </c>
      <c r="F1430" t="s">
        <v>1905</v>
      </c>
      <c r="G1430" t="s">
        <v>1901</v>
      </c>
      <c r="H1430" t="s">
        <v>730</v>
      </c>
    </row>
    <row r="1431" spans="1:8" x14ac:dyDescent="0.2">
      <c r="A1431" t="s">
        <v>3417</v>
      </c>
      <c r="B1431" t="s">
        <v>724</v>
      </c>
      <c r="C1431" t="s">
        <v>1897</v>
      </c>
      <c r="D1431" t="s">
        <v>1898</v>
      </c>
      <c r="E1431" t="s">
        <v>1899</v>
      </c>
      <c r="F1431" t="s">
        <v>1905</v>
      </c>
      <c r="G1431" t="s">
        <v>1901</v>
      </c>
      <c r="H1431" t="s">
        <v>730</v>
      </c>
    </row>
    <row r="1432" spans="1:8" x14ac:dyDescent="0.2">
      <c r="A1432" t="s">
        <v>3418</v>
      </c>
      <c r="B1432" t="s">
        <v>724</v>
      </c>
      <c r="C1432" t="s">
        <v>1897</v>
      </c>
      <c r="D1432" t="s">
        <v>1898</v>
      </c>
      <c r="E1432" t="s">
        <v>1899</v>
      </c>
      <c r="F1432" t="s">
        <v>1905</v>
      </c>
      <c r="G1432" t="s">
        <v>1901</v>
      </c>
      <c r="H1432" t="s">
        <v>730</v>
      </c>
    </row>
    <row r="1433" spans="1:8" x14ac:dyDescent="0.2">
      <c r="A1433" t="s">
        <v>3419</v>
      </c>
      <c r="B1433" t="s">
        <v>724</v>
      </c>
      <c r="C1433" t="s">
        <v>1897</v>
      </c>
      <c r="D1433" t="s">
        <v>1898</v>
      </c>
      <c r="E1433" t="s">
        <v>1899</v>
      </c>
      <c r="F1433" t="s">
        <v>1926</v>
      </c>
      <c r="G1433" t="s">
        <v>1901</v>
      </c>
      <c r="H1433" t="s">
        <v>730</v>
      </c>
    </row>
    <row r="1434" spans="1:8" x14ac:dyDescent="0.2">
      <c r="A1434" t="s">
        <v>3420</v>
      </c>
      <c r="B1434" t="s">
        <v>724</v>
      </c>
      <c r="C1434" t="s">
        <v>1897</v>
      </c>
      <c r="D1434" t="s">
        <v>1898</v>
      </c>
      <c r="E1434" t="s">
        <v>1899</v>
      </c>
      <c r="F1434" t="s">
        <v>1909</v>
      </c>
      <c r="G1434" t="s">
        <v>1901</v>
      </c>
      <c r="H1434" t="s">
        <v>730</v>
      </c>
    </row>
    <row r="1435" spans="1:8" x14ac:dyDescent="0.2">
      <c r="A1435" t="s">
        <v>3421</v>
      </c>
      <c r="B1435" t="s">
        <v>724</v>
      </c>
      <c r="C1435" t="s">
        <v>1897</v>
      </c>
      <c r="D1435" t="s">
        <v>1898</v>
      </c>
      <c r="E1435" t="s">
        <v>1899</v>
      </c>
      <c r="F1435" t="s">
        <v>1900</v>
      </c>
      <c r="G1435" t="s">
        <v>1901</v>
      </c>
      <c r="H1435" t="s">
        <v>730</v>
      </c>
    </row>
    <row r="1436" spans="1:8" x14ac:dyDescent="0.2">
      <c r="A1436" t="s">
        <v>3422</v>
      </c>
      <c r="B1436" t="s">
        <v>724</v>
      </c>
      <c r="C1436" t="s">
        <v>1897</v>
      </c>
      <c r="D1436" t="s">
        <v>1898</v>
      </c>
      <c r="E1436" t="s">
        <v>1899</v>
      </c>
      <c r="F1436" t="s">
        <v>1911</v>
      </c>
      <c r="G1436" t="s">
        <v>1901</v>
      </c>
      <c r="H1436" t="s">
        <v>730</v>
      </c>
    </row>
    <row r="1437" spans="1:8" x14ac:dyDescent="0.2">
      <c r="A1437" t="s">
        <v>3423</v>
      </c>
      <c r="B1437" t="s">
        <v>724</v>
      </c>
      <c r="C1437" t="s">
        <v>1897</v>
      </c>
      <c r="D1437" t="s">
        <v>1898</v>
      </c>
      <c r="E1437" t="s">
        <v>1899</v>
      </c>
      <c r="F1437" t="s">
        <v>1905</v>
      </c>
      <c r="G1437" t="s">
        <v>1901</v>
      </c>
      <c r="H1437" t="s">
        <v>730</v>
      </c>
    </row>
    <row r="1438" spans="1:8" x14ac:dyDescent="0.2">
      <c r="A1438" t="s">
        <v>3424</v>
      </c>
      <c r="B1438" t="s">
        <v>724</v>
      </c>
      <c r="C1438" t="s">
        <v>1897</v>
      </c>
      <c r="D1438" t="s">
        <v>1898</v>
      </c>
      <c r="E1438" t="s">
        <v>1899</v>
      </c>
      <c r="F1438" t="s">
        <v>1905</v>
      </c>
      <c r="G1438" t="s">
        <v>1901</v>
      </c>
      <c r="H1438" t="s">
        <v>730</v>
      </c>
    </row>
    <row r="1439" spans="1:8" x14ac:dyDescent="0.2">
      <c r="A1439" t="s">
        <v>3425</v>
      </c>
      <c r="B1439" t="s">
        <v>724</v>
      </c>
      <c r="C1439" t="s">
        <v>1897</v>
      </c>
      <c r="D1439" t="s">
        <v>1898</v>
      </c>
      <c r="E1439" t="s">
        <v>1899</v>
      </c>
      <c r="F1439" t="s">
        <v>1903</v>
      </c>
      <c r="G1439" t="s">
        <v>1901</v>
      </c>
      <c r="H1439" t="s">
        <v>730</v>
      </c>
    </row>
    <row r="1440" spans="1:8" x14ac:dyDescent="0.2">
      <c r="A1440" t="s">
        <v>3426</v>
      </c>
      <c r="B1440" t="s">
        <v>724</v>
      </c>
      <c r="C1440" t="s">
        <v>1897</v>
      </c>
      <c r="D1440" t="s">
        <v>1898</v>
      </c>
      <c r="E1440" t="s">
        <v>1899</v>
      </c>
      <c r="F1440" t="s">
        <v>1909</v>
      </c>
      <c r="G1440" t="s">
        <v>1901</v>
      </c>
      <c r="H1440" t="s">
        <v>730</v>
      </c>
    </row>
    <row r="1441" spans="1:8" x14ac:dyDescent="0.2">
      <c r="A1441" t="s">
        <v>3427</v>
      </c>
      <c r="B1441" t="s">
        <v>724</v>
      </c>
      <c r="C1441" t="s">
        <v>1897</v>
      </c>
      <c r="D1441" t="s">
        <v>1898</v>
      </c>
      <c r="E1441" t="s">
        <v>1899</v>
      </c>
      <c r="F1441" t="s">
        <v>1905</v>
      </c>
      <c r="G1441" t="s">
        <v>1901</v>
      </c>
      <c r="H1441" t="s">
        <v>730</v>
      </c>
    </row>
    <row r="1442" spans="1:8" x14ac:dyDescent="0.2">
      <c r="A1442" t="s">
        <v>3428</v>
      </c>
      <c r="B1442" t="s">
        <v>724</v>
      </c>
      <c r="C1442" t="s">
        <v>1897</v>
      </c>
      <c r="D1442" t="s">
        <v>1898</v>
      </c>
      <c r="E1442" t="s">
        <v>1899</v>
      </c>
      <c r="F1442" t="s">
        <v>1903</v>
      </c>
      <c r="G1442" t="s">
        <v>1901</v>
      </c>
      <c r="H1442" t="s">
        <v>730</v>
      </c>
    </row>
    <row r="1443" spans="1:8" x14ac:dyDescent="0.2">
      <c r="A1443" t="s">
        <v>3429</v>
      </c>
      <c r="B1443" t="s">
        <v>724</v>
      </c>
      <c r="C1443" t="s">
        <v>1897</v>
      </c>
      <c r="D1443" t="s">
        <v>1898</v>
      </c>
      <c r="E1443" t="s">
        <v>1899</v>
      </c>
      <c r="F1443" t="s">
        <v>1905</v>
      </c>
      <c r="G1443" t="s">
        <v>1901</v>
      </c>
      <c r="H1443" t="s">
        <v>730</v>
      </c>
    </row>
    <row r="1444" spans="1:8" x14ac:dyDescent="0.2">
      <c r="A1444" t="s">
        <v>3430</v>
      </c>
      <c r="B1444" t="s">
        <v>724</v>
      </c>
      <c r="C1444" t="s">
        <v>1897</v>
      </c>
      <c r="D1444" t="s">
        <v>1898</v>
      </c>
      <c r="E1444" t="s">
        <v>1899</v>
      </c>
      <c r="F1444" t="s">
        <v>1903</v>
      </c>
      <c r="G1444" t="s">
        <v>1901</v>
      </c>
      <c r="H1444" t="s">
        <v>730</v>
      </c>
    </row>
    <row r="1445" spans="1:8" x14ac:dyDescent="0.2">
      <c r="A1445" t="s">
        <v>3431</v>
      </c>
      <c r="B1445" t="s">
        <v>724</v>
      </c>
      <c r="C1445" t="s">
        <v>1897</v>
      </c>
      <c r="D1445" t="s">
        <v>1898</v>
      </c>
      <c r="E1445" t="s">
        <v>1899</v>
      </c>
      <c r="F1445" t="s">
        <v>1909</v>
      </c>
      <c r="G1445" t="s">
        <v>1901</v>
      </c>
      <c r="H1445" t="s">
        <v>730</v>
      </c>
    </row>
    <row r="1446" spans="1:8" x14ac:dyDescent="0.2">
      <c r="A1446" t="s">
        <v>3432</v>
      </c>
      <c r="B1446" t="s">
        <v>724</v>
      </c>
      <c r="C1446" t="s">
        <v>1897</v>
      </c>
      <c r="D1446" t="s">
        <v>1898</v>
      </c>
      <c r="E1446" t="s">
        <v>1899</v>
      </c>
      <c r="F1446" t="s">
        <v>1948</v>
      </c>
      <c r="G1446" t="s">
        <v>1901</v>
      </c>
      <c r="H1446" t="s">
        <v>730</v>
      </c>
    </row>
    <row r="1447" spans="1:8" x14ac:dyDescent="0.2">
      <c r="A1447" t="s">
        <v>3433</v>
      </c>
      <c r="B1447" t="s">
        <v>724</v>
      </c>
      <c r="C1447" t="s">
        <v>1897</v>
      </c>
      <c r="D1447" t="s">
        <v>1898</v>
      </c>
      <c r="E1447" t="s">
        <v>1899</v>
      </c>
      <c r="F1447" t="s">
        <v>1905</v>
      </c>
      <c r="G1447" t="s">
        <v>1901</v>
      </c>
      <c r="H1447" t="s">
        <v>730</v>
      </c>
    </row>
    <row r="1448" spans="1:8" x14ac:dyDescent="0.2">
      <c r="A1448" t="s">
        <v>3434</v>
      </c>
      <c r="B1448" t="s">
        <v>724</v>
      </c>
      <c r="C1448" t="s">
        <v>1897</v>
      </c>
      <c r="D1448" t="s">
        <v>1898</v>
      </c>
      <c r="E1448" t="s">
        <v>1899</v>
      </c>
      <c r="F1448" t="s">
        <v>1900</v>
      </c>
      <c r="G1448" t="s">
        <v>1901</v>
      </c>
      <c r="H1448" t="s">
        <v>730</v>
      </c>
    </row>
    <row r="1449" spans="1:8" x14ac:dyDescent="0.2">
      <c r="A1449" t="s">
        <v>3435</v>
      </c>
      <c r="B1449" t="s">
        <v>724</v>
      </c>
      <c r="C1449" t="s">
        <v>1897</v>
      </c>
      <c r="D1449" t="s">
        <v>1898</v>
      </c>
      <c r="E1449" t="s">
        <v>1899</v>
      </c>
      <c r="F1449" t="s">
        <v>1943</v>
      </c>
      <c r="G1449" t="s">
        <v>1901</v>
      </c>
      <c r="H1449" t="s">
        <v>730</v>
      </c>
    </row>
    <row r="1450" spans="1:8" x14ac:dyDescent="0.2">
      <c r="A1450" t="s">
        <v>3436</v>
      </c>
      <c r="B1450" t="s">
        <v>724</v>
      </c>
      <c r="C1450" t="s">
        <v>1897</v>
      </c>
      <c r="D1450" t="s">
        <v>1898</v>
      </c>
      <c r="E1450" t="s">
        <v>1899</v>
      </c>
      <c r="F1450" t="s">
        <v>1903</v>
      </c>
      <c r="G1450" t="s">
        <v>1901</v>
      </c>
      <c r="H1450" t="s">
        <v>730</v>
      </c>
    </row>
    <row r="1451" spans="1:8" x14ac:dyDescent="0.2">
      <c r="A1451" t="s">
        <v>3437</v>
      </c>
      <c r="B1451" t="s">
        <v>724</v>
      </c>
      <c r="C1451" t="s">
        <v>1897</v>
      </c>
      <c r="D1451" t="s">
        <v>1898</v>
      </c>
      <c r="E1451" t="s">
        <v>1899</v>
      </c>
      <c r="F1451" t="s">
        <v>1903</v>
      </c>
      <c r="G1451" t="s">
        <v>1901</v>
      </c>
      <c r="H1451" t="s">
        <v>730</v>
      </c>
    </row>
    <row r="1452" spans="1:8" x14ac:dyDescent="0.2">
      <c r="A1452" t="s">
        <v>3438</v>
      </c>
      <c r="B1452" t="s">
        <v>724</v>
      </c>
      <c r="C1452" t="s">
        <v>1897</v>
      </c>
      <c r="D1452" t="s">
        <v>1898</v>
      </c>
      <c r="E1452" t="s">
        <v>1899</v>
      </c>
      <c r="F1452" t="s">
        <v>1943</v>
      </c>
      <c r="G1452" t="s">
        <v>1901</v>
      </c>
      <c r="H1452" t="s">
        <v>730</v>
      </c>
    </row>
    <row r="1453" spans="1:8" x14ac:dyDescent="0.2">
      <c r="A1453" t="s">
        <v>3439</v>
      </c>
      <c r="B1453" t="s">
        <v>724</v>
      </c>
      <c r="C1453" t="s">
        <v>1897</v>
      </c>
      <c r="D1453" t="s">
        <v>1898</v>
      </c>
      <c r="E1453" t="s">
        <v>1899</v>
      </c>
      <c r="F1453" t="s">
        <v>1915</v>
      </c>
      <c r="G1453" t="s">
        <v>1901</v>
      </c>
      <c r="H1453" t="s">
        <v>730</v>
      </c>
    </row>
    <row r="1454" spans="1:8" x14ac:dyDescent="0.2">
      <c r="A1454" t="s">
        <v>3440</v>
      </c>
      <c r="B1454" t="s">
        <v>724</v>
      </c>
      <c r="C1454" t="s">
        <v>1897</v>
      </c>
      <c r="D1454" t="s">
        <v>1898</v>
      </c>
      <c r="E1454" t="s">
        <v>1899</v>
      </c>
      <c r="F1454" t="s">
        <v>1905</v>
      </c>
      <c r="G1454" t="s">
        <v>1901</v>
      </c>
      <c r="H1454" t="s">
        <v>730</v>
      </c>
    </row>
    <row r="1455" spans="1:8" x14ac:dyDescent="0.2">
      <c r="A1455" t="s">
        <v>3441</v>
      </c>
      <c r="B1455" t="s">
        <v>724</v>
      </c>
      <c r="C1455" t="s">
        <v>1897</v>
      </c>
      <c r="D1455" t="s">
        <v>1898</v>
      </c>
      <c r="E1455" t="s">
        <v>1899</v>
      </c>
      <c r="F1455" t="s">
        <v>1903</v>
      </c>
      <c r="G1455" t="s">
        <v>1901</v>
      </c>
      <c r="H1455" t="s">
        <v>730</v>
      </c>
    </row>
    <row r="1456" spans="1:8" x14ac:dyDescent="0.2">
      <c r="A1456" t="s">
        <v>3442</v>
      </c>
      <c r="B1456" t="s">
        <v>724</v>
      </c>
      <c r="C1456" t="s">
        <v>1897</v>
      </c>
      <c r="D1456" t="s">
        <v>1898</v>
      </c>
      <c r="E1456" t="s">
        <v>1899</v>
      </c>
      <c r="F1456" t="s">
        <v>1905</v>
      </c>
      <c r="G1456" t="s">
        <v>1901</v>
      </c>
      <c r="H1456" t="s">
        <v>730</v>
      </c>
    </row>
    <row r="1457" spans="1:8" x14ac:dyDescent="0.2">
      <c r="A1457" t="s">
        <v>3443</v>
      </c>
      <c r="B1457" t="s">
        <v>724</v>
      </c>
      <c r="C1457" t="s">
        <v>1897</v>
      </c>
      <c r="D1457" t="s">
        <v>1898</v>
      </c>
      <c r="E1457" t="s">
        <v>1899</v>
      </c>
      <c r="F1457" t="s">
        <v>1905</v>
      </c>
      <c r="G1457" t="s">
        <v>1901</v>
      </c>
      <c r="H1457" t="s">
        <v>730</v>
      </c>
    </row>
    <row r="1458" spans="1:8" x14ac:dyDescent="0.2">
      <c r="A1458" t="s">
        <v>3444</v>
      </c>
      <c r="B1458" t="s">
        <v>724</v>
      </c>
      <c r="C1458" t="s">
        <v>1897</v>
      </c>
      <c r="D1458" t="s">
        <v>1898</v>
      </c>
      <c r="E1458" t="s">
        <v>1899</v>
      </c>
      <c r="F1458" t="s">
        <v>1992</v>
      </c>
      <c r="G1458" t="s">
        <v>1901</v>
      </c>
      <c r="H1458" t="s">
        <v>730</v>
      </c>
    </row>
    <row r="1459" spans="1:8" x14ac:dyDescent="0.2">
      <c r="A1459" t="s">
        <v>3445</v>
      </c>
      <c r="B1459" t="s">
        <v>724</v>
      </c>
      <c r="C1459" t="s">
        <v>1897</v>
      </c>
      <c r="D1459" t="s">
        <v>1898</v>
      </c>
      <c r="E1459" t="s">
        <v>1899</v>
      </c>
      <c r="F1459" t="s">
        <v>1903</v>
      </c>
      <c r="G1459" t="s">
        <v>1901</v>
      </c>
      <c r="H1459" t="s">
        <v>730</v>
      </c>
    </row>
    <row r="1460" spans="1:8" x14ac:dyDescent="0.2">
      <c r="A1460" t="s">
        <v>3446</v>
      </c>
      <c r="B1460" t="s">
        <v>724</v>
      </c>
      <c r="C1460" t="s">
        <v>1897</v>
      </c>
      <c r="D1460" t="s">
        <v>1898</v>
      </c>
      <c r="E1460" t="s">
        <v>1899</v>
      </c>
      <c r="F1460" t="s">
        <v>1909</v>
      </c>
      <c r="G1460" t="s">
        <v>1901</v>
      </c>
      <c r="H1460" t="s">
        <v>730</v>
      </c>
    </row>
    <row r="1461" spans="1:8" x14ac:dyDescent="0.2">
      <c r="A1461" t="s">
        <v>3447</v>
      </c>
      <c r="B1461" t="s">
        <v>724</v>
      </c>
      <c r="C1461" t="s">
        <v>1897</v>
      </c>
      <c r="D1461" t="s">
        <v>1898</v>
      </c>
      <c r="E1461" t="s">
        <v>1899</v>
      </c>
      <c r="F1461" t="s">
        <v>1903</v>
      </c>
      <c r="G1461" t="s">
        <v>1901</v>
      </c>
      <c r="H1461" t="s">
        <v>730</v>
      </c>
    </row>
    <row r="1462" spans="1:8" x14ac:dyDescent="0.2">
      <c r="A1462" t="s">
        <v>3448</v>
      </c>
      <c r="B1462" t="s">
        <v>724</v>
      </c>
      <c r="C1462" t="s">
        <v>1897</v>
      </c>
      <c r="D1462" t="s">
        <v>1898</v>
      </c>
      <c r="E1462" t="s">
        <v>1899</v>
      </c>
      <c r="F1462" t="s">
        <v>1941</v>
      </c>
      <c r="G1462" t="s">
        <v>1901</v>
      </c>
      <c r="H1462" t="s">
        <v>730</v>
      </c>
    </row>
    <row r="1463" spans="1:8" x14ac:dyDescent="0.2">
      <c r="A1463" t="s">
        <v>3449</v>
      </c>
      <c r="B1463" t="s">
        <v>724</v>
      </c>
      <c r="C1463" t="s">
        <v>1897</v>
      </c>
      <c r="D1463" t="s">
        <v>1898</v>
      </c>
      <c r="E1463" t="s">
        <v>1899</v>
      </c>
      <c r="F1463" t="s">
        <v>1915</v>
      </c>
      <c r="G1463" t="s">
        <v>1901</v>
      </c>
      <c r="H1463" t="s">
        <v>730</v>
      </c>
    </row>
    <row r="1464" spans="1:8" x14ac:dyDescent="0.2">
      <c r="A1464" t="s">
        <v>3450</v>
      </c>
      <c r="B1464" t="s">
        <v>724</v>
      </c>
      <c r="C1464" t="s">
        <v>1897</v>
      </c>
      <c r="D1464" t="s">
        <v>1898</v>
      </c>
      <c r="E1464" t="s">
        <v>1899</v>
      </c>
      <c r="F1464" t="s">
        <v>1905</v>
      </c>
      <c r="G1464" t="s">
        <v>1901</v>
      </c>
      <c r="H1464" t="s">
        <v>730</v>
      </c>
    </row>
    <row r="1465" spans="1:8" x14ac:dyDescent="0.2">
      <c r="A1465" t="s">
        <v>3451</v>
      </c>
      <c r="B1465" t="s">
        <v>724</v>
      </c>
      <c r="C1465" t="s">
        <v>1897</v>
      </c>
      <c r="D1465" t="s">
        <v>1898</v>
      </c>
      <c r="E1465" t="s">
        <v>1899</v>
      </c>
      <c r="F1465" t="s">
        <v>1943</v>
      </c>
      <c r="G1465" t="s">
        <v>1901</v>
      </c>
      <c r="H1465" t="s">
        <v>730</v>
      </c>
    </row>
    <row r="1466" spans="1:8" x14ac:dyDescent="0.2">
      <c r="A1466" t="s">
        <v>3452</v>
      </c>
      <c r="B1466" t="s">
        <v>724</v>
      </c>
      <c r="C1466" t="s">
        <v>1897</v>
      </c>
      <c r="D1466" t="s">
        <v>1898</v>
      </c>
      <c r="E1466" t="s">
        <v>1899</v>
      </c>
      <c r="F1466" t="s">
        <v>1903</v>
      </c>
      <c r="G1466" t="s">
        <v>1901</v>
      </c>
      <c r="H1466" t="s">
        <v>730</v>
      </c>
    </row>
    <row r="1467" spans="1:8" x14ac:dyDescent="0.2">
      <c r="A1467" t="s">
        <v>3453</v>
      </c>
      <c r="B1467" t="s">
        <v>724</v>
      </c>
      <c r="C1467" t="s">
        <v>1897</v>
      </c>
      <c r="D1467" t="s">
        <v>1898</v>
      </c>
      <c r="E1467" t="s">
        <v>1899</v>
      </c>
      <c r="F1467" t="s">
        <v>1903</v>
      </c>
      <c r="G1467" t="s">
        <v>1901</v>
      </c>
      <c r="H1467" t="s">
        <v>730</v>
      </c>
    </row>
    <row r="1468" spans="1:8" x14ac:dyDescent="0.2">
      <c r="A1468" t="s">
        <v>3454</v>
      </c>
      <c r="B1468" t="s">
        <v>724</v>
      </c>
      <c r="C1468" t="s">
        <v>1897</v>
      </c>
      <c r="D1468" t="s">
        <v>1898</v>
      </c>
      <c r="E1468" t="s">
        <v>1899</v>
      </c>
      <c r="F1468" t="s">
        <v>1948</v>
      </c>
      <c r="G1468" t="s">
        <v>1901</v>
      </c>
      <c r="H1468" t="s">
        <v>730</v>
      </c>
    </row>
    <row r="1469" spans="1:8" x14ac:dyDescent="0.2">
      <c r="A1469" t="s">
        <v>3455</v>
      </c>
      <c r="B1469" t="s">
        <v>724</v>
      </c>
      <c r="C1469" t="s">
        <v>1897</v>
      </c>
      <c r="D1469" t="s">
        <v>1898</v>
      </c>
      <c r="E1469" t="s">
        <v>1899</v>
      </c>
      <c r="F1469" t="s">
        <v>1911</v>
      </c>
      <c r="G1469" t="s">
        <v>1901</v>
      </c>
      <c r="H1469" t="s">
        <v>730</v>
      </c>
    </row>
    <row r="1470" spans="1:8" x14ac:dyDescent="0.2">
      <c r="A1470" t="s">
        <v>3456</v>
      </c>
      <c r="B1470" t="s">
        <v>724</v>
      </c>
      <c r="C1470" t="s">
        <v>1897</v>
      </c>
      <c r="D1470" t="s">
        <v>1898</v>
      </c>
      <c r="E1470" t="s">
        <v>1899</v>
      </c>
      <c r="F1470" t="s">
        <v>1905</v>
      </c>
      <c r="G1470" t="s">
        <v>1901</v>
      </c>
      <c r="H1470" t="s">
        <v>730</v>
      </c>
    </row>
    <row r="1471" spans="1:8" x14ac:dyDescent="0.2">
      <c r="A1471" t="s">
        <v>3457</v>
      </c>
      <c r="B1471" t="s">
        <v>724</v>
      </c>
      <c r="C1471" t="s">
        <v>1897</v>
      </c>
      <c r="D1471" t="s">
        <v>1898</v>
      </c>
      <c r="E1471" t="s">
        <v>1899</v>
      </c>
      <c r="F1471" t="s">
        <v>1905</v>
      </c>
      <c r="G1471" t="s">
        <v>1901</v>
      </c>
      <c r="H1471" t="s">
        <v>730</v>
      </c>
    </row>
    <row r="1472" spans="1:8" x14ac:dyDescent="0.2">
      <c r="A1472" t="s">
        <v>3458</v>
      </c>
      <c r="B1472" t="s">
        <v>724</v>
      </c>
      <c r="C1472" t="s">
        <v>1897</v>
      </c>
      <c r="D1472" t="s">
        <v>1898</v>
      </c>
      <c r="E1472" t="s">
        <v>1899</v>
      </c>
      <c r="F1472" t="s">
        <v>1928</v>
      </c>
      <c r="G1472" t="s">
        <v>1901</v>
      </c>
      <c r="H1472" t="s">
        <v>730</v>
      </c>
    </row>
    <row r="1473" spans="1:8" x14ac:dyDescent="0.2">
      <c r="A1473" t="s">
        <v>3459</v>
      </c>
      <c r="B1473" t="s">
        <v>724</v>
      </c>
      <c r="C1473" t="s">
        <v>1897</v>
      </c>
      <c r="D1473" t="s">
        <v>1898</v>
      </c>
      <c r="E1473" t="s">
        <v>1899</v>
      </c>
      <c r="F1473" t="s">
        <v>1943</v>
      </c>
      <c r="G1473" t="s">
        <v>1901</v>
      </c>
      <c r="H1473" t="s">
        <v>730</v>
      </c>
    </row>
    <row r="1474" spans="1:8" x14ac:dyDescent="0.2">
      <c r="A1474" t="s">
        <v>3460</v>
      </c>
      <c r="B1474" t="s">
        <v>724</v>
      </c>
      <c r="C1474" t="s">
        <v>1897</v>
      </c>
      <c r="D1474" t="s">
        <v>1898</v>
      </c>
      <c r="E1474" t="s">
        <v>1899</v>
      </c>
      <c r="F1474" t="s">
        <v>1905</v>
      </c>
      <c r="G1474" t="s">
        <v>1901</v>
      </c>
      <c r="H1474" t="s">
        <v>730</v>
      </c>
    </row>
    <row r="1475" spans="1:8" x14ac:dyDescent="0.2">
      <c r="A1475" t="s">
        <v>3461</v>
      </c>
      <c r="B1475" t="s">
        <v>724</v>
      </c>
      <c r="C1475" t="s">
        <v>1897</v>
      </c>
      <c r="D1475" t="s">
        <v>1898</v>
      </c>
      <c r="E1475" t="s">
        <v>1899</v>
      </c>
      <c r="F1475" t="s">
        <v>1905</v>
      </c>
      <c r="G1475" t="s">
        <v>1901</v>
      </c>
      <c r="H1475" t="s">
        <v>730</v>
      </c>
    </row>
    <row r="1476" spans="1:8" x14ac:dyDescent="0.2">
      <c r="A1476" t="s">
        <v>3462</v>
      </c>
      <c r="B1476" t="s">
        <v>724</v>
      </c>
      <c r="C1476" t="s">
        <v>1897</v>
      </c>
      <c r="D1476" t="s">
        <v>1898</v>
      </c>
      <c r="E1476" t="s">
        <v>1899</v>
      </c>
      <c r="F1476" t="s">
        <v>1911</v>
      </c>
      <c r="G1476" t="s">
        <v>1901</v>
      </c>
      <c r="H1476" t="s">
        <v>730</v>
      </c>
    </row>
    <row r="1477" spans="1:8" x14ac:dyDescent="0.2">
      <c r="A1477" t="s">
        <v>3463</v>
      </c>
      <c r="B1477" t="s">
        <v>724</v>
      </c>
      <c r="C1477" t="s">
        <v>1897</v>
      </c>
      <c r="D1477" t="s">
        <v>1898</v>
      </c>
      <c r="E1477" t="s">
        <v>1899</v>
      </c>
      <c r="F1477" t="s">
        <v>2055</v>
      </c>
      <c r="G1477" t="s">
        <v>1901</v>
      </c>
      <c r="H1477" t="s">
        <v>730</v>
      </c>
    </row>
    <row r="1478" spans="1:8" x14ac:dyDescent="0.2">
      <c r="A1478" t="s">
        <v>3464</v>
      </c>
      <c r="B1478" t="s">
        <v>724</v>
      </c>
      <c r="C1478" t="s">
        <v>1897</v>
      </c>
      <c r="D1478" t="s">
        <v>1898</v>
      </c>
      <c r="E1478" t="s">
        <v>1899</v>
      </c>
      <c r="F1478" t="s">
        <v>1903</v>
      </c>
      <c r="G1478" t="s">
        <v>1901</v>
      </c>
      <c r="H1478" t="s">
        <v>730</v>
      </c>
    </row>
    <row r="1479" spans="1:8" x14ac:dyDescent="0.2">
      <c r="A1479" t="s">
        <v>3465</v>
      </c>
      <c r="B1479" t="s">
        <v>724</v>
      </c>
      <c r="C1479" t="s">
        <v>1897</v>
      </c>
      <c r="D1479" t="s">
        <v>1898</v>
      </c>
      <c r="E1479" t="s">
        <v>1899</v>
      </c>
      <c r="F1479" t="s">
        <v>1905</v>
      </c>
      <c r="G1479" t="s">
        <v>1901</v>
      </c>
      <c r="H1479" t="s">
        <v>730</v>
      </c>
    </row>
    <row r="1480" spans="1:8" x14ac:dyDescent="0.2">
      <c r="A1480" t="s">
        <v>3466</v>
      </c>
      <c r="B1480" t="s">
        <v>724</v>
      </c>
      <c r="C1480" t="s">
        <v>1897</v>
      </c>
      <c r="D1480" t="s">
        <v>1898</v>
      </c>
      <c r="E1480" t="s">
        <v>1899</v>
      </c>
      <c r="F1480" t="s">
        <v>1905</v>
      </c>
      <c r="G1480" t="s">
        <v>1901</v>
      </c>
      <c r="H1480" t="s">
        <v>730</v>
      </c>
    </row>
    <row r="1481" spans="1:8" x14ac:dyDescent="0.2">
      <c r="A1481" t="s">
        <v>3467</v>
      </c>
      <c r="B1481" t="s">
        <v>724</v>
      </c>
      <c r="C1481" t="s">
        <v>1897</v>
      </c>
      <c r="D1481" t="s">
        <v>1898</v>
      </c>
      <c r="E1481" t="s">
        <v>1899</v>
      </c>
      <c r="F1481" t="s">
        <v>1915</v>
      </c>
      <c r="G1481" t="s">
        <v>1901</v>
      </c>
      <c r="H1481" t="s">
        <v>730</v>
      </c>
    </row>
    <row r="1482" spans="1:8" x14ac:dyDescent="0.2">
      <c r="A1482" t="s">
        <v>3468</v>
      </c>
      <c r="B1482" t="s">
        <v>724</v>
      </c>
      <c r="C1482" t="s">
        <v>1897</v>
      </c>
      <c r="D1482" t="s">
        <v>1898</v>
      </c>
      <c r="E1482" t="s">
        <v>1899</v>
      </c>
      <c r="F1482" t="s">
        <v>1943</v>
      </c>
      <c r="G1482" t="s">
        <v>1901</v>
      </c>
      <c r="H1482" t="s">
        <v>730</v>
      </c>
    </row>
    <row r="1483" spans="1:8" x14ac:dyDescent="0.2">
      <c r="A1483" t="s">
        <v>3469</v>
      </c>
      <c r="B1483" t="s">
        <v>724</v>
      </c>
      <c r="C1483" t="s">
        <v>1897</v>
      </c>
      <c r="D1483" t="s">
        <v>1898</v>
      </c>
      <c r="E1483" t="s">
        <v>1899</v>
      </c>
      <c r="F1483" t="s">
        <v>1903</v>
      </c>
      <c r="G1483" t="s">
        <v>1901</v>
      </c>
      <c r="H1483" t="s">
        <v>730</v>
      </c>
    </row>
    <row r="1484" spans="1:8" x14ac:dyDescent="0.2">
      <c r="A1484" t="s">
        <v>3470</v>
      </c>
      <c r="B1484" t="s">
        <v>724</v>
      </c>
      <c r="C1484" t="s">
        <v>1897</v>
      </c>
      <c r="D1484" t="s">
        <v>1898</v>
      </c>
      <c r="E1484" t="s">
        <v>1899</v>
      </c>
      <c r="F1484" t="s">
        <v>1905</v>
      </c>
      <c r="G1484" t="s">
        <v>1901</v>
      </c>
      <c r="H1484" t="s">
        <v>730</v>
      </c>
    </row>
    <row r="1485" spans="1:8" x14ac:dyDescent="0.2">
      <c r="A1485" t="s">
        <v>3471</v>
      </c>
      <c r="B1485" t="s">
        <v>724</v>
      </c>
      <c r="C1485" t="s">
        <v>1897</v>
      </c>
      <c r="D1485" t="s">
        <v>1898</v>
      </c>
      <c r="E1485" t="s">
        <v>1899</v>
      </c>
      <c r="F1485" t="s">
        <v>1928</v>
      </c>
      <c r="G1485" t="s">
        <v>1901</v>
      </c>
      <c r="H1485" t="s">
        <v>730</v>
      </c>
    </row>
    <row r="1486" spans="1:8" x14ac:dyDescent="0.2">
      <c r="A1486" t="s">
        <v>3472</v>
      </c>
      <c r="B1486" t="s">
        <v>724</v>
      </c>
      <c r="C1486" t="s">
        <v>1897</v>
      </c>
      <c r="D1486" t="s">
        <v>1898</v>
      </c>
      <c r="E1486" t="s">
        <v>1899</v>
      </c>
      <c r="F1486" t="s">
        <v>1903</v>
      </c>
      <c r="G1486" t="s">
        <v>1901</v>
      </c>
      <c r="H1486" t="s">
        <v>730</v>
      </c>
    </row>
    <row r="1487" spans="1:8" x14ac:dyDescent="0.2">
      <c r="A1487" t="s">
        <v>3473</v>
      </c>
      <c r="B1487" t="s">
        <v>724</v>
      </c>
      <c r="C1487" t="s">
        <v>1897</v>
      </c>
      <c r="D1487" t="s">
        <v>1898</v>
      </c>
      <c r="E1487" t="s">
        <v>1899</v>
      </c>
      <c r="F1487" t="s">
        <v>1905</v>
      </c>
      <c r="G1487" t="s">
        <v>1901</v>
      </c>
      <c r="H1487" t="s">
        <v>730</v>
      </c>
    </row>
    <row r="1488" spans="1:8" x14ac:dyDescent="0.2">
      <c r="A1488" t="s">
        <v>3474</v>
      </c>
      <c r="B1488" t="s">
        <v>724</v>
      </c>
      <c r="C1488" t="s">
        <v>1897</v>
      </c>
      <c r="D1488" t="s">
        <v>1898</v>
      </c>
      <c r="E1488" t="s">
        <v>1899</v>
      </c>
      <c r="F1488" t="s">
        <v>2235</v>
      </c>
      <c r="G1488" t="s">
        <v>1901</v>
      </c>
      <c r="H1488" t="s">
        <v>730</v>
      </c>
    </row>
    <row r="1489" spans="1:8" x14ac:dyDescent="0.2">
      <c r="A1489" t="s">
        <v>3475</v>
      </c>
      <c r="B1489" t="s">
        <v>724</v>
      </c>
      <c r="C1489" t="s">
        <v>1897</v>
      </c>
      <c r="D1489" t="s">
        <v>1898</v>
      </c>
      <c r="E1489" t="s">
        <v>1899</v>
      </c>
      <c r="F1489" t="s">
        <v>1903</v>
      </c>
      <c r="G1489" t="s">
        <v>1901</v>
      </c>
      <c r="H1489" t="s">
        <v>730</v>
      </c>
    </row>
    <row r="1490" spans="1:8" x14ac:dyDescent="0.2">
      <c r="A1490" t="s">
        <v>3476</v>
      </c>
      <c r="B1490" t="s">
        <v>724</v>
      </c>
      <c r="C1490" t="s">
        <v>1897</v>
      </c>
      <c r="D1490" t="s">
        <v>1898</v>
      </c>
      <c r="E1490" t="s">
        <v>1899</v>
      </c>
      <c r="F1490" t="s">
        <v>2888</v>
      </c>
      <c r="G1490" t="s">
        <v>1901</v>
      </c>
      <c r="H1490" t="s">
        <v>730</v>
      </c>
    </row>
    <row r="1491" spans="1:8" x14ac:dyDescent="0.2">
      <c r="A1491" t="s">
        <v>3477</v>
      </c>
      <c r="B1491" t="s">
        <v>724</v>
      </c>
      <c r="C1491" t="s">
        <v>1897</v>
      </c>
      <c r="D1491" t="s">
        <v>1898</v>
      </c>
      <c r="E1491" t="s">
        <v>1899</v>
      </c>
      <c r="F1491" t="s">
        <v>1992</v>
      </c>
      <c r="G1491" t="s">
        <v>1901</v>
      </c>
      <c r="H1491" t="s">
        <v>730</v>
      </c>
    </row>
    <row r="1492" spans="1:8" x14ac:dyDescent="0.2">
      <c r="A1492" t="s">
        <v>3478</v>
      </c>
      <c r="B1492" t="s">
        <v>724</v>
      </c>
      <c r="C1492" t="s">
        <v>1897</v>
      </c>
      <c r="D1492" t="s">
        <v>1898</v>
      </c>
      <c r="E1492" t="s">
        <v>1899</v>
      </c>
      <c r="F1492" t="s">
        <v>1909</v>
      </c>
      <c r="G1492" t="s">
        <v>1901</v>
      </c>
      <c r="H1492" t="s">
        <v>730</v>
      </c>
    </row>
    <row r="1493" spans="1:8" x14ac:dyDescent="0.2">
      <c r="A1493" t="s">
        <v>3479</v>
      </c>
      <c r="B1493" t="s">
        <v>724</v>
      </c>
      <c r="C1493" t="s">
        <v>1897</v>
      </c>
      <c r="D1493" t="s">
        <v>1898</v>
      </c>
      <c r="E1493" t="s">
        <v>1899</v>
      </c>
      <c r="F1493" t="s">
        <v>1918</v>
      </c>
      <c r="G1493" t="s">
        <v>1901</v>
      </c>
      <c r="H1493" t="s">
        <v>730</v>
      </c>
    </row>
    <row r="1494" spans="1:8" x14ac:dyDescent="0.2">
      <c r="A1494" t="s">
        <v>3480</v>
      </c>
      <c r="B1494" t="s">
        <v>724</v>
      </c>
      <c r="C1494" t="s">
        <v>1897</v>
      </c>
      <c r="D1494" t="s">
        <v>1898</v>
      </c>
      <c r="E1494" t="s">
        <v>1899</v>
      </c>
      <c r="F1494" t="s">
        <v>1905</v>
      </c>
      <c r="G1494" t="s">
        <v>1901</v>
      </c>
      <c r="H1494" t="s">
        <v>730</v>
      </c>
    </row>
    <row r="1495" spans="1:8" x14ac:dyDescent="0.2">
      <c r="A1495" t="s">
        <v>3481</v>
      </c>
      <c r="B1495" t="s">
        <v>724</v>
      </c>
      <c r="C1495" t="s">
        <v>1897</v>
      </c>
      <c r="D1495" t="s">
        <v>1898</v>
      </c>
      <c r="E1495" t="s">
        <v>1899</v>
      </c>
      <c r="F1495" t="s">
        <v>1905</v>
      </c>
      <c r="G1495" t="s">
        <v>1901</v>
      </c>
      <c r="H1495" t="s">
        <v>730</v>
      </c>
    </row>
    <row r="1496" spans="1:8" x14ac:dyDescent="0.2">
      <c r="A1496" t="s">
        <v>3482</v>
      </c>
      <c r="B1496" t="s">
        <v>724</v>
      </c>
      <c r="C1496" t="s">
        <v>1897</v>
      </c>
      <c r="D1496" t="s">
        <v>1898</v>
      </c>
      <c r="E1496" t="s">
        <v>1899</v>
      </c>
      <c r="F1496" t="s">
        <v>1903</v>
      </c>
      <c r="G1496" t="s">
        <v>1901</v>
      </c>
      <c r="H1496" t="s">
        <v>730</v>
      </c>
    </row>
    <row r="1497" spans="1:8" x14ac:dyDescent="0.2">
      <c r="A1497" t="s">
        <v>3483</v>
      </c>
      <c r="B1497" t="s">
        <v>724</v>
      </c>
      <c r="C1497" t="s">
        <v>1897</v>
      </c>
      <c r="D1497" t="s">
        <v>1898</v>
      </c>
      <c r="E1497" t="s">
        <v>1899</v>
      </c>
      <c r="F1497" t="s">
        <v>1905</v>
      </c>
      <c r="G1497" t="s">
        <v>1901</v>
      </c>
      <c r="H1497" t="s">
        <v>730</v>
      </c>
    </row>
    <row r="1498" spans="1:8" x14ac:dyDescent="0.2">
      <c r="A1498" t="s">
        <v>3484</v>
      </c>
      <c r="B1498" t="s">
        <v>724</v>
      </c>
      <c r="C1498" t="s">
        <v>1897</v>
      </c>
      <c r="D1498" t="s">
        <v>1898</v>
      </c>
      <c r="E1498" t="s">
        <v>1899</v>
      </c>
      <c r="F1498" t="s">
        <v>1900</v>
      </c>
      <c r="G1498" t="s">
        <v>1901</v>
      </c>
      <c r="H1498" t="s">
        <v>730</v>
      </c>
    </row>
    <row r="1499" spans="1:8" x14ac:dyDescent="0.2">
      <c r="A1499" t="s">
        <v>3485</v>
      </c>
      <c r="B1499" t="s">
        <v>724</v>
      </c>
      <c r="C1499" t="s">
        <v>1897</v>
      </c>
      <c r="D1499" t="s">
        <v>1898</v>
      </c>
      <c r="E1499" t="s">
        <v>1899</v>
      </c>
      <c r="F1499" t="s">
        <v>1903</v>
      </c>
      <c r="G1499" t="s">
        <v>1901</v>
      </c>
      <c r="H1499" t="s">
        <v>730</v>
      </c>
    </row>
    <row r="1500" spans="1:8" x14ac:dyDescent="0.2">
      <c r="A1500" t="s">
        <v>3486</v>
      </c>
      <c r="B1500" t="s">
        <v>724</v>
      </c>
      <c r="C1500" t="s">
        <v>1897</v>
      </c>
      <c r="D1500" t="s">
        <v>1898</v>
      </c>
      <c r="E1500" t="s">
        <v>1899</v>
      </c>
      <c r="F1500" t="s">
        <v>1903</v>
      </c>
      <c r="G1500" t="s">
        <v>1901</v>
      </c>
      <c r="H1500" t="s">
        <v>730</v>
      </c>
    </row>
    <row r="1501" spans="1:8" x14ac:dyDescent="0.2">
      <c r="A1501" t="s">
        <v>3487</v>
      </c>
      <c r="B1501" t="s">
        <v>724</v>
      </c>
      <c r="C1501" t="s">
        <v>1897</v>
      </c>
      <c r="D1501" t="s">
        <v>1898</v>
      </c>
      <c r="E1501" t="s">
        <v>1899</v>
      </c>
      <c r="F1501" t="s">
        <v>1965</v>
      </c>
      <c r="G1501" t="s">
        <v>1901</v>
      </c>
      <c r="H1501" t="s">
        <v>730</v>
      </c>
    </row>
    <row r="1502" spans="1:8" x14ac:dyDescent="0.2">
      <c r="A1502" t="s">
        <v>3488</v>
      </c>
      <c r="B1502" t="s">
        <v>724</v>
      </c>
      <c r="C1502" t="s">
        <v>1897</v>
      </c>
      <c r="D1502" t="s">
        <v>1898</v>
      </c>
      <c r="E1502" t="s">
        <v>1899</v>
      </c>
      <c r="F1502" t="s">
        <v>1905</v>
      </c>
      <c r="G1502" t="s">
        <v>1901</v>
      </c>
      <c r="H1502" t="s">
        <v>730</v>
      </c>
    </row>
    <row r="1503" spans="1:8" x14ac:dyDescent="0.2">
      <c r="A1503" t="s">
        <v>3489</v>
      </c>
      <c r="B1503" t="s">
        <v>724</v>
      </c>
      <c r="C1503" t="s">
        <v>1897</v>
      </c>
      <c r="D1503" t="s">
        <v>1898</v>
      </c>
      <c r="E1503" t="s">
        <v>1899</v>
      </c>
      <c r="F1503" t="s">
        <v>1941</v>
      </c>
      <c r="G1503" t="s">
        <v>1901</v>
      </c>
      <c r="H1503" t="s">
        <v>730</v>
      </c>
    </row>
    <row r="1504" spans="1:8" x14ac:dyDescent="0.2">
      <c r="A1504" t="s">
        <v>3490</v>
      </c>
      <c r="B1504" t="s">
        <v>724</v>
      </c>
      <c r="C1504" t="s">
        <v>1897</v>
      </c>
      <c r="D1504" t="s">
        <v>1898</v>
      </c>
      <c r="E1504" t="s">
        <v>1899</v>
      </c>
      <c r="F1504" t="s">
        <v>1905</v>
      </c>
      <c r="G1504" t="s">
        <v>1901</v>
      </c>
      <c r="H1504" t="s">
        <v>730</v>
      </c>
    </row>
    <row r="1505" spans="1:8" x14ac:dyDescent="0.2">
      <c r="A1505" t="s">
        <v>3491</v>
      </c>
      <c r="B1505" t="s">
        <v>724</v>
      </c>
      <c r="C1505" t="s">
        <v>1897</v>
      </c>
      <c r="D1505" t="s">
        <v>1898</v>
      </c>
      <c r="E1505" t="s">
        <v>1899</v>
      </c>
      <c r="F1505" t="s">
        <v>1911</v>
      </c>
      <c r="G1505" t="s">
        <v>1901</v>
      </c>
      <c r="H1505" t="s">
        <v>730</v>
      </c>
    </row>
    <row r="1506" spans="1:8" x14ac:dyDescent="0.2">
      <c r="A1506" t="s">
        <v>3492</v>
      </c>
      <c r="B1506" t="s">
        <v>724</v>
      </c>
      <c r="C1506" t="s">
        <v>1897</v>
      </c>
      <c r="D1506" t="s">
        <v>1898</v>
      </c>
      <c r="E1506" t="s">
        <v>1899</v>
      </c>
      <c r="F1506" t="s">
        <v>1900</v>
      </c>
      <c r="G1506" t="s">
        <v>1901</v>
      </c>
      <c r="H1506" t="s">
        <v>730</v>
      </c>
    </row>
    <row r="1507" spans="1:8" x14ac:dyDescent="0.2">
      <c r="A1507" t="s">
        <v>3493</v>
      </c>
      <c r="B1507" t="s">
        <v>724</v>
      </c>
      <c r="C1507" t="s">
        <v>1897</v>
      </c>
      <c r="D1507" t="s">
        <v>1898</v>
      </c>
      <c r="E1507" t="s">
        <v>1899</v>
      </c>
      <c r="F1507" t="s">
        <v>1915</v>
      </c>
      <c r="G1507" t="s">
        <v>1901</v>
      </c>
      <c r="H1507" t="s">
        <v>730</v>
      </c>
    </row>
    <row r="1508" spans="1:8" x14ac:dyDescent="0.2">
      <c r="A1508" t="s">
        <v>3494</v>
      </c>
      <c r="B1508" t="s">
        <v>724</v>
      </c>
      <c r="C1508" t="s">
        <v>1897</v>
      </c>
      <c r="D1508" t="s">
        <v>1898</v>
      </c>
      <c r="E1508" t="s">
        <v>1899</v>
      </c>
      <c r="F1508" t="s">
        <v>1903</v>
      </c>
      <c r="G1508" t="s">
        <v>1901</v>
      </c>
      <c r="H1508" t="s">
        <v>730</v>
      </c>
    </row>
    <row r="1509" spans="1:8" x14ac:dyDescent="0.2">
      <c r="A1509" t="s">
        <v>3495</v>
      </c>
      <c r="B1509" t="s">
        <v>724</v>
      </c>
      <c r="C1509" t="s">
        <v>1897</v>
      </c>
      <c r="D1509" t="s">
        <v>1898</v>
      </c>
      <c r="E1509" t="s">
        <v>1899</v>
      </c>
      <c r="F1509" t="s">
        <v>1905</v>
      </c>
      <c r="G1509" t="s">
        <v>1901</v>
      </c>
      <c r="H1509" t="s">
        <v>730</v>
      </c>
    </row>
    <row r="1510" spans="1:8" x14ac:dyDescent="0.2">
      <c r="A1510" t="s">
        <v>3496</v>
      </c>
      <c r="B1510" t="s">
        <v>724</v>
      </c>
      <c r="C1510" t="s">
        <v>1897</v>
      </c>
      <c r="D1510" t="s">
        <v>1898</v>
      </c>
      <c r="E1510" t="s">
        <v>1899</v>
      </c>
      <c r="F1510" t="s">
        <v>1905</v>
      </c>
      <c r="G1510" t="s">
        <v>1901</v>
      </c>
      <c r="H1510" t="s">
        <v>730</v>
      </c>
    </row>
    <row r="1511" spans="1:8" x14ac:dyDescent="0.2">
      <c r="A1511" t="s">
        <v>3497</v>
      </c>
      <c r="B1511" t="s">
        <v>724</v>
      </c>
      <c r="C1511" t="s">
        <v>1897</v>
      </c>
      <c r="D1511" t="s">
        <v>1898</v>
      </c>
      <c r="E1511" t="s">
        <v>1899</v>
      </c>
      <c r="F1511" t="s">
        <v>1905</v>
      </c>
      <c r="G1511" t="s">
        <v>1901</v>
      </c>
      <c r="H1511" t="s">
        <v>730</v>
      </c>
    </row>
    <row r="1512" spans="1:8" x14ac:dyDescent="0.2">
      <c r="A1512" t="s">
        <v>3498</v>
      </c>
      <c r="B1512" t="s">
        <v>724</v>
      </c>
      <c r="C1512" t="s">
        <v>1897</v>
      </c>
      <c r="D1512" t="s">
        <v>1898</v>
      </c>
      <c r="E1512" t="s">
        <v>1899</v>
      </c>
      <c r="F1512" t="s">
        <v>1905</v>
      </c>
      <c r="G1512" t="s">
        <v>1901</v>
      </c>
      <c r="H1512" t="s">
        <v>730</v>
      </c>
    </row>
    <row r="1513" spans="1:8" x14ac:dyDescent="0.2">
      <c r="A1513" t="s">
        <v>3499</v>
      </c>
      <c r="B1513" t="s">
        <v>724</v>
      </c>
      <c r="C1513" t="s">
        <v>1897</v>
      </c>
      <c r="D1513" t="s">
        <v>1898</v>
      </c>
      <c r="E1513" t="s">
        <v>1899</v>
      </c>
      <c r="F1513" t="s">
        <v>1922</v>
      </c>
      <c r="G1513" t="s">
        <v>1901</v>
      </c>
      <c r="H1513" t="s">
        <v>730</v>
      </c>
    </row>
    <row r="1514" spans="1:8" x14ac:dyDescent="0.2">
      <c r="A1514" t="s">
        <v>3500</v>
      </c>
      <c r="B1514" t="s">
        <v>724</v>
      </c>
      <c r="C1514" t="s">
        <v>1897</v>
      </c>
      <c r="D1514" t="s">
        <v>1898</v>
      </c>
      <c r="E1514" t="s">
        <v>1899</v>
      </c>
      <c r="F1514" t="s">
        <v>1905</v>
      </c>
      <c r="G1514" t="s">
        <v>1901</v>
      </c>
      <c r="H1514" t="s">
        <v>730</v>
      </c>
    </row>
    <row r="1515" spans="1:8" x14ac:dyDescent="0.2">
      <c r="A1515" t="s">
        <v>3501</v>
      </c>
      <c r="B1515" t="s">
        <v>724</v>
      </c>
      <c r="C1515" t="s">
        <v>1897</v>
      </c>
      <c r="D1515" t="s">
        <v>1898</v>
      </c>
      <c r="E1515" t="s">
        <v>1899</v>
      </c>
      <c r="F1515" t="s">
        <v>1931</v>
      </c>
      <c r="G1515" t="s">
        <v>1901</v>
      </c>
      <c r="H1515" t="s">
        <v>730</v>
      </c>
    </row>
    <row r="1516" spans="1:8" x14ac:dyDescent="0.2">
      <c r="A1516" t="s">
        <v>3502</v>
      </c>
      <c r="B1516" t="s">
        <v>724</v>
      </c>
      <c r="C1516" t="s">
        <v>1897</v>
      </c>
      <c r="D1516" t="s">
        <v>1898</v>
      </c>
      <c r="E1516" t="s">
        <v>1899</v>
      </c>
      <c r="F1516" t="s">
        <v>1918</v>
      </c>
      <c r="G1516" t="s">
        <v>1901</v>
      </c>
      <c r="H1516" t="s">
        <v>730</v>
      </c>
    </row>
    <row r="1517" spans="1:8" x14ac:dyDescent="0.2">
      <c r="A1517" t="s">
        <v>3503</v>
      </c>
      <c r="B1517" t="s">
        <v>724</v>
      </c>
      <c r="C1517" t="s">
        <v>1897</v>
      </c>
      <c r="D1517" t="s">
        <v>1898</v>
      </c>
      <c r="E1517" t="s">
        <v>1899</v>
      </c>
      <c r="F1517" t="s">
        <v>1918</v>
      </c>
      <c r="G1517" t="s">
        <v>1901</v>
      </c>
      <c r="H1517" t="s">
        <v>730</v>
      </c>
    </row>
    <row r="1518" spans="1:8" x14ac:dyDescent="0.2">
      <c r="A1518" t="s">
        <v>3504</v>
      </c>
      <c r="B1518" t="s">
        <v>724</v>
      </c>
      <c r="C1518" t="s">
        <v>1897</v>
      </c>
      <c r="D1518" t="s">
        <v>1898</v>
      </c>
      <c r="E1518" t="s">
        <v>1899</v>
      </c>
      <c r="F1518" t="s">
        <v>1905</v>
      </c>
      <c r="G1518" t="s">
        <v>1901</v>
      </c>
      <c r="H1518" t="s">
        <v>730</v>
      </c>
    </row>
    <row r="1519" spans="1:8" x14ac:dyDescent="0.2">
      <c r="A1519" t="s">
        <v>3505</v>
      </c>
      <c r="B1519" t="s">
        <v>724</v>
      </c>
      <c r="C1519" t="s">
        <v>1897</v>
      </c>
      <c r="D1519" t="s">
        <v>1898</v>
      </c>
      <c r="E1519" t="s">
        <v>1899</v>
      </c>
      <c r="F1519" t="s">
        <v>1905</v>
      </c>
      <c r="G1519" t="s">
        <v>1901</v>
      </c>
      <c r="H1519" t="s">
        <v>730</v>
      </c>
    </row>
    <row r="1520" spans="1:8" x14ac:dyDescent="0.2">
      <c r="A1520" t="s">
        <v>3506</v>
      </c>
      <c r="B1520" t="s">
        <v>724</v>
      </c>
      <c r="C1520" t="s">
        <v>1897</v>
      </c>
      <c r="D1520" t="s">
        <v>1898</v>
      </c>
      <c r="E1520" t="s">
        <v>1899</v>
      </c>
      <c r="F1520" t="s">
        <v>1900</v>
      </c>
      <c r="G1520" t="s">
        <v>1901</v>
      </c>
      <c r="H1520" t="s">
        <v>730</v>
      </c>
    </row>
    <row r="1521" spans="1:8" x14ac:dyDescent="0.2">
      <c r="A1521" t="s">
        <v>3507</v>
      </c>
      <c r="B1521" t="s">
        <v>724</v>
      </c>
      <c r="C1521" t="s">
        <v>1897</v>
      </c>
      <c r="D1521" t="s">
        <v>1898</v>
      </c>
      <c r="E1521" t="s">
        <v>1899</v>
      </c>
      <c r="F1521" t="s">
        <v>1905</v>
      </c>
      <c r="G1521" t="s">
        <v>1901</v>
      </c>
      <c r="H1521" t="s">
        <v>730</v>
      </c>
    </row>
    <row r="1522" spans="1:8" x14ac:dyDescent="0.2">
      <c r="A1522" t="s">
        <v>3508</v>
      </c>
      <c r="B1522" t="s">
        <v>724</v>
      </c>
      <c r="C1522" t="s">
        <v>1897</v>
      </c>
      <c r="D1522" t="s">
        <v>1898</v>
      </c>
      <c r="E1522" t="s">
        <v>1899</v>
      </c>
      <c r="F1522" t="s">
        <v>1903</v>
      </c>
      <c r="G1522" t="s">
        <v>1901</v>
      </c>
      <c r="H1522" t="s">
        <v>730</v>
      </c>
    </row>
    <row r="1523" spans="1:8" x14ac:dyDescent="0.2">
      <c r="A1523" t="s">
        <v>3509</v>
      </c>
      <c r="B1523" t="s">
        <v>724</v>
      </c>
      <c r="C1523" t="s">
        <v>1897</v>
      </c>
      <c r="D1523" t="s">
        <v>1898</v>
      </c>
      <c r="E1523" t="s">
        <v>1899</v>
      </c>
      <c r="F1523" t="s">
        <v>1905</v>
      </c>
      <c r="G1523" t="s">
        <v>1901</v>
      </c>
      <c r="H1523" t="s">
        <v>730</v>
      </c>
    </row>
    <row r="1524" spans="1:8" x14ac:dyDescent="0.2">
      <c r="A1524" t="s">
        <v>3510</v>
      </c>
      <c r="B1524" t="s">
        <v>724</v>
      </c>
      <c r="C1524" t="s">
        <v>1897</v>
      </c>
      <c r="D1524" t="s">
        <v>1898</v>
      </c>
      <c r="E1524" t="s">
        <v>1899</v>
      </c>
      <c r="F1524" t="s">
        <v>1903</v>
      </c>
      <c r="G1524" t="s">
        <v>1901</v>
      </c>
      <c r="H1524" t="s">
        <v>730</v>
      </c>
    </row>
    <row r="1525" spans="1:8" x14ac:dyDescent="0.2">
      <c r="A1525" t="s">
        <v>3511</v>
      </c>
      <c r="B1525" t="s">
        <v>724</v>
      </c>
      <c r="C1525" t="s">
        <v>1897</v>
      </c>
      <c r="D1525" t="s">
        <v>1898</v>
      </c>
      <c r="E1525" t="s">
        <v>1899</v>
      </c>
      <c r="F1525" t="s">
        <v>1905</v>
      </c>
      <c r="G1525" t="s">
        <v>1901</v>
      </c>
      <c r="H1525" t="s">
        <v>730</v>
      </c>
    </row>
    <row r="1526" spans="1:8" x14ac:dyDescent="0.2">
      <c r="A1526" t="s">
        <v>3512</v>
      </c>
      <c r="B1526" t="s">
        <v>724</v>
      </c>
      <c r="C1526" t="s">
        <v>1897</v>
      </c>
      <c r="D1526" t="s">
        <v>1898</v>
      </c>
      <c r="E1526" t="s">
        <v>1899</v>
      </c>
      <c r="F1526" t="s">
        <v>1903</v>
      </c>
      <c r="G1526" t="s">
        <v>1901</v>
      </c>
      <c r="H1526" t="s">
        <v>730</v>
      </c>
    </row>
    <row r="1527" spans="1:8" x14ac:dyDescent="0.2">
      <c r="A1527" t="s">
        <v>3513</v>
      </c>
      <c r="B1527" t="s">
        <v>724</v>
      </c>
      <c r="C1527" t="s">
        <v>1897</v>
      </c>
      <c r="D1527" t="s">
        <v>1898</v>
      </c>
      <c r="E1527" t="s">
        <v>1899</v>
      </c>
      <c r="F1527" t="s">
        <v>1903</v>
      </c>
      <c r="G1527" t="s">
        <v>1901</v>
      </c>
      <c r="H1527" t="s">
        <v>730</v>
      </c>
    </row>
    <row r="1528" spans="1:8" x14ac:dyDescent="0.2">
      <c r="A1528" t="s">
        <v>3514</v>
      </c>
      <c r="B1528" t="s">
        <v>724</v>
      </c>
      <c r="C1528" t="s">
        <v>1897</v>
      </c>
      <c r="D1528" t="s">
        <v>1898</v>
      </c>
      <c r="E1528" t="s">
        <v>1899</v>
      </c>
      <c r="F1528" t="s">
        <v>1905</v>
      </c>
      <c r="G1528" t="s">
        <v>1901</v>
      </c>
      <c r="H1528" t="s">
        <v>730</v>
      </c>
    </row>
    <row r="1529" spans="1:8" x14ac:dyDescent="0.2">
      <c r="A1529" t="s">
        <v>3515</v>
      </c>
      <c r="B1529" t="s">
        <v>724</v>
      </c>
      <c r="C1529" t="s">
        <v>1897</v>
      </c>
      <c r="D1529" t="s">
        <v>1898</v>
      </c>
      <c r="E1529" t="s">
        <v>1899</v>
      </c>
      <c r="F1529" t="s">
        <v>1948</v>
      </c>
      <c r="G1529" t="s">
        <v>1901</v>
      </c>
      <c r="H1529" t="s">
        <v>730</v>
      </c>
    </row>
    <row r="1530" spans="1:8" x14ac:dyDescent="0.2">
      <c r="A1530" t="s">
        <v>3516</v>
      </c>
      <c r="B1530" t="s">
        <v>724</v>
      </c>
      <c r="C1530" t="s">
        <v>1897</v>
      </c>
      <c r="D1530" t="s">
        <v>1898</v>
      </c>
      <c r="E1530" t="s">
        <v>1899</v>
      </c>
      <c r="F1530" t="s">
        <v>1905</v>
      </c>
      <c r="G1530" t="s">
        <v>1901</v>
      </c>
      <c r="H1530" t="s">
        <v>730</v>
      </c>
    </row>
    <row r="1531" spans="1:8" x14ac:dyDescent="0.2">
      <c r="A1531" t="s">
        <v>3517</v>
      </c>
      <c r="B1531" t="s">
        <v>724</v>
      </c>
      <c r="C1531" t="s">
        <v>1897</v>
      </c>
      <c r="D1531" t="s">
        <v>1898</v>
      </c>
      <c r="E1531" t="s">
        <v>1899</v>
      </c>
      <c r="F1531" t="s">
        <v>1922</v>
      </c>
      <c r="G1531" t="s">
        <v>1901</v>
      </c>
      <c r="H1531" t="s">
        <v>730</v>
      </c>
    </row>
    <row r="1532" spans="1:8" x14ac:dyDescent="0.2">
      <c r="A1532" t="s">
        <v>3518</v>
      </c>
      <c r="B1532" t="s">
        <v>724</v>
      </c>
      <c r="C1532" t="s">
        <v>1897</v>
      </c>
      <c r="D1532" t="s">
        <v>1898</v>
      </c>
      <c r="E1532" t="s">
        <v>1899</v>
      </c>
      <c r="F1532" t="s">
        <v>1905</v>
      </c>
      <c r="G1532" t="s">
        <v>1901</v>
      </c>
      <c r="H1532" t="s">
        <v>730</v>
      </c>
    </row>
    <row r="1533" spans="1:8" x14ac:dyDescent="0.2">
      <c r="A1533" t="s">
        <v>3519</v>
      </c>
      <c r="B1533" t="s">
        <v>724</v>
      </c>
      <c r="C1533" t="s">
        <v>1897</v>
      </c>
      <c r="D1533" t="s">
        <v>1898</v>
      </c>
      <c r="E1533" t="s">
        <v>1899</v>
      </c>
      <c r="F1533" t="s">
        <v>1905</v>
      </c>
      <c r="G1533" t="s">
        <v>1901</v>
      </c>
      <c r="H1533" t="s">
        <v>730</v>
      </c>
    </row>
    <row r="1534" spans="1:8" x14ac:dyDescent="0.2">
      <c r="A1534" t="s">
        <v>3520</v>
      </c>
      <c r="B1534" t="s">
        <v>724</v>
      </c>
      <c r="C1534" t="s">
        <v>1897</v>
      </c>
      <c r="D1534" t="s">
        <v>1898</v>
      </c>
      <c r="E1534" t="s">
        <v>1899</v>
      </c>
      <c r="F1534" t="s">
        <v>1905</v>
      </c>
      <c r="G1534" t="s">
        <v>1901</v>
      </c>
      <c r="H1534" t="s">
        <v>730</v>
      </c>
    </row>
    <row r="1535" spans="1:8" x14ac:dyDescent="0.2">
      <c r="A1535" t="s">
        <v>3521</v>
      </c>
      <c r="B1535" t="s">
        <v>724</v>
      </c>
      <c r="C1535" t="s">
        <v>1897</v>
      </c>
      <c r="D1535" t="s">
        <v>1898</v>
      </c>
      <c r="E1535" t="s">
        <v>1899</v>
      </c>
      <c r="F1535" t="s">
        <v>1905</v>
      </c>
      <c r="G1535" t="s">
        <v>1901</v>
      </c>
      <c r="H1535" t="s">
        <v>730</v>
      </c>
    </row>
    <row r="1536" spans="1:8" x14ac:dyDescent="0.2">
      <c r="A1536" t="s">
        <v>3522</v>
      </c>
      <c r="B1536" t="s">
        <v>724</v>
      </c>
      <c r="C1536" t="s">
        <v>1897</v>
      </c>
      <c r="D1536" t="s">
        <v>1898</v>
      </c>
      <c r="E1536" t="s">
        <v>1899</v>
      </c>
      <c r="F1536" t="s">
        <v>1941</v>
      </c>
      <c r="G1536" t="s">
        <v>1901</v>
      </c>
      <c r="H1536" t="s">
        <v>730</v>
      </c>
    </row>
    <row r="1537" spans="1:8" x14ac:dyDescent="0.2">
      <c r="A1537" t="s">
        <v>3523</v>
      </c>
      <c r="B1537" t="s">
        <v>724</v>
      </c>
      <c r="C1537" t="s">
        <v>1897</v>
      </c>
      <c r="D1537" t="s">
        <v>1898</v>
      </c>
      <c r="E1537" t="s">
        <v>1899</v>
      </c>
      <c r="F1537" t="s">
        <v>1943</v>
      </c>
      <c r="G1537" t="s">
        <v>1901</v>
      </c>
      <c r="H1537" t="s">
        <v>730</v>
      </c>
    </row>
    <row r="1538" spans="1:8" x14ac:dyDescent="0.2">
      <c r="A1538" t="s">
        <v>3524</v>
      </c>
      <c r="B1538" t="s">
        <v>724</v>
      </c>
      <c r="C1538" t="s">
        <v>1897</v>
      </c>
      <c r="D1538" t="s">
        <v>1898</v>
      </c>
      <c r="E1538" t="s">
        <v>1899</v>
      </c>
      <c r="F1538" t="s">
        <v>1909</v>
      </c>
      <c r="G1538" t="s">
        <v>1901</v>
      </c>
      <c r="H1538" t="s">
        <v>730</v>
      </c>
    </row>
    <row r="1539" spans="1:8" x14ac:dyDescent="0.2">
      <c r="A1539" t="s">
        <v>3525</v>
      </c>
      <c r="B1539" t="s">
        <v>724</v>
      </c>
      <c r="C1539" t="s">
        <v>1897</v>
      </c>
      <c r="D1539" t="s">
        <v>1898</v>
      </c>
      <c r="E1539" t="s">
        <v>1899</v>
      </c>
      <c r="F1539" t="s">
        <v>1900</v>
      </c>
      <c r="G1539" t="s">
        <v>1901</v>
      </c>
      <c r="H1539" t="s">
        <v>730</v>
      </c>
    </row>
    <row r="1540" spans="1:8" x14ac:dyDescent="0.2">
      <c r="A1540" t="s">
        <v>3526</v>
      </c>
      <c r="B1540" t="s">
        <v>724</v>
      </c>
      <c r="C1540" t="s">
        <v>1897</v>
      </c>
      <c r="D1540" t="s">
        <v>1898</v>
      </c>
      <c r="E1540" t="s">
        <v>1899</v>
      </c>
      <c r="F1540" t="s">
        <v>2043</v>
      </c>
      <c r="G1540" t="s">
        <v>1901</v>
      </c>
      <c r="H1540" t="s">
        <v>730</v>
      </c>
    </row>
    <row r="1541" spans="1:8" x14ac:dyDescent="0.2">
      <c r="A1541" t="s">
        <v>3527</v>
      </c>
      <c r="B1541" t="s">
        <v>724</v>
      </c>
      <c r="C1541" t="s">
        <v>1897</v>
      </c>
      <c r="D1541" t="s">
        <v>1898</v>
      </c>
      <c r="E1541" t="s">
        <v>1899</v>
      </c>
      <c r="F1541" t="s">
        <v>1903</v>
      </c>
      <c r="G1541" t="s">
        <v>1901</v>
      </c>
      <c r="H1541" t="s">
        <v>730</v>
      </c>
    </row>
    <row r="1542" spans="1:8" x14ac:dyDescent="0.2">
      <c r="A1542" t="s">
        <v>3528</v>
      </c>
      <c r="B1542" t="s">
        <v>724</v>
      </c>
      <c r="C1542" t="s">
        <v>1897</v>
      </c>
      <c r="D1542" t="s">
        <v>1898</v>
      </c>
      <c r="E1542" t="s">
        <v>1899</v>
      </c>
      <c r="F1542" t="s">
        <v>1905</v>
      </c>
      <c r="G1542" t="s">
        <v>1901</v>
      </c>
      <c r="H1542" t="s">
        <v>730</v>
      </c>
    </row>
    <row r="1543" spans="1:8" x14ac:dyDescent="0.2">
      <c r="A1543" t="s">
        <v>3529</v>
      </c>
      <c r="B1543" t="s">
        <v>724</v>
      </c>
      <c r="C1543" t="s">
        <v>1897</v>
      </c>
      <c r="D1543" t="s">
        <v>1898</v>
      </c>
      <c r="E1543" t="s">
        <v>1899</v>
      </c>
      <c r="F1543" t="s">
        <v>1905</v>
      </c>
      <c r="G1543" t="s">
        <v>1901</v>
      </c>
      <c r="H1543" t="s">
        <v>730</v>
      </c>
    </row>
    <row r="1544" spans="1:8" x14ac:dyDescent="0.2">
      <c r="A1544" t="s">
        <v>3530</v>
      </c>
      <c r="B1544" t="s">
        <v>724</v>
      </c>
      <c r="C1544" t="s">
        <v>1897</v>
      </c>
      <c r="D1544" t="s">
        <v>1898</v>
      </c>
      <c r="E1544" t="s">
        <v>1899</v>
      </c>
      <c r="F1544" t="s">
        <v>2055</v>
      </c>
      <c r="G1544" t="s">
        <v>1901</v>
      </c>
      <c r="H1544" t="s">
        <v>730</v>
      </c>
    </row>
    <row r="1545" spans="1:8" x14ac:dyDescent="0.2">
      <c r="A1545" t="s">
        <v>3531</v>
      </c>
      <c r="B1545" t="s">
        <v>724</v>
      </c>
      <c r="C1545" t="s">
        <v>1897</v>
      </c>
      <c r="D1545" t="s">
        <v>1898</v>
      </c>
      <c r="E1545" t="s">
        <v>1899</v>
      </c>
      <c r="F1545" t="s">
        <v>1905</v>
      </c>
      <c r="G1545" t="s">
        <v>1901</v>
      </c>
      <c r="H1545" t="s">
        <v>730</v>
      </c>
    </row>
    <row r="1546" spans="1:8" x14ac:dyDescent="0.2">
      <c r="A1546" t="s">
        <v>3532</v>
      </c>
      <c r="B1546" t="s">
        <v>724</v>
      </c>
      <c r="C1546" t="s">
        <v>1897</v>
      </c>
      <c r="D1546" t="s">
        <v>1898</v>
      </c>
      <c r="E1546" t="s">
        <v>1899</v>
      </c>
      <c r="F1546" t="s">
        <v>1905</v>
      </c>
      <c r="G1546" t="s">
        <v>1901</v>
      </c>
      <c r="H1546" t="s">
        <v>730</v>
      </c>
    </row>
    <row r="1547" spans="1:8" x14ac:dyDescent="0.2">
      <c r="A1547" t="s">
        <v>3533</v>
      </c>
      <c r="B1547" t="s">
        <v>724</v>
      </c>
      <c r="C1547" t="s">
        <v>1897</v>
      </c>
      <c r="D1547" t="s">
        <v>1898</v>
      </c>
      <c r="E1547" t="s">
        <v>1899</v>
      </c>
      <c r="F1547" t="s">
        <v>1911</v>
      </c>
      <c r="G1547" t="s">
        <v>1901</v>
      </c>
      <c r="H1547" t="s">
        <v>730</v>
      </c>
    </row>
    <row r="1548" spans="1:8" x14ac:dyDescent="0.2">
      <c r="A1548" t="s">
        <v>3534</v>
      </c>
      <c r="B1548" t="s">
        <v>724</v>
      </c>
      <c r="C1548" t="s">
        <v>1897</v>
      </c>
      <c r="D1548" t="s">
        <v>1898</v>
      </c>
      <c r="E1548" t="s">
        <v>1899</v>
      </c>
      <c r="F1548" t="s">
        <v>1905</v>
      </c>
      <c r="G1548" t="s">
        <v>1901</v>
      </c>
      <c r="H1548" t="s">
        <v>730</v>
      </c>
    </row>
    <row r="1549" spans="1:8" x14ac:dyDescent="0.2">
      <c r="A1549" t="s">
        <v>3535</v>
      </c>
      <c r="B1549" t="s">
        <v>724</v>
      </c>
      <c r="C1549" t="s">
        <v>1897</v>
      </c>
      <c r="D1549" t="s">
        <v>1898</v>
      </c>
      <c r="E1549" t="s">
        <v>1899</v>
      </c>
      <c r="F1549" t="s">
        <v>1933</v>
      </c>
      <c r="G1549" t="s">
        <v>1901</v>
      </c>
      <c r="H1549" t="s">
        <v>730</v>
      </c>
    </row>
    <row r="1550" spans="1:8" x14ac:dyDescent="0.2">
      <c r="A1550" t="s">
        <v>3536</v>
      </c>
      <c r="B1550" t="s">
        <v>724</v>
      </c>
      <c r="C1550" t="s">
        <v>1897</v>
      </c>
      <c r="D1550" t="s">
        <v>1898</v>
      </c>
      <c r="E1550" t="s">
        <v>1899</v>
      </c>
      <c r="F1550" t="s">
        <v>1941</v>
      </c>
      <c r="G1550" t="s">
        <v>1901</v>
      </c>
      <c r="H1550" t="s">
        <v>730</v>
      </c>
    </row>
    <row r="1551" spans="1:8" x14ac:dyDescent="0.2">
      <c r="A1551" t="s">
        <v>3537</v>
      </c>
      <c r="B1551" t="s">
        <v>724</v>
      </c>
      <c r="C1551" t="s">
        <v>1897</v>
      </c>
      <c r="D1551" t="s">
        <v>1898</v>
      </c>
      <c r="E1551" t="s">
        <v>1899</v>
      </c>
      <c r="F1551" t="s">
        <v>2028</v>
      </c>
      <c r="G1551" t="s">
        <v>1901</v>
      </c>
      <c r="H1551" t="s">
        <v>730</v>
      </c>
    </row>
    <row r="1552" spans="1:8" x14ac:dyDescent="0.2">
      <c r="A1552" t="s">
        <v>3538</v>
      </c>
      <c r="B1552" t="s">
        <v>724</v>
      </c>
      <c r="C1552" t="s">
        <v>1897</v>
      </c>
      <c r="D1552" t="s">
        <v>1898</v>
      </c>
      <c r="E1552" t="s">
        <v>1899</v>
      </c>
      <c r="F1552" t="s">
        <v>1905</v>
      </c>
      <c r="G1552" t="s">
        <v>1901</v>
      </c>
      <c r="H1552" t="s">
        <v>730</v>
      </c>
    </row>
    <row r="1553" spans="1:8" x14ac:dyDescent="0.2">
      <c r="A1553" t="s">
        <v>3539</v>
      </c>
      <c r="B1553" t="s">
        <v>724</v>
      </c>
      <c r="C1553" t="s">
        <v>1897</v>
      </c>
      <c r="D1553" t="s">
        <v>1898</v>
      </c>
      <c r="E1553" t="s">
        <v>1899</v>
      </c>
      <c r="F1553" t="s">
        <v>1909</v>
      </c>
      <c r="G1553" t="s">
        <v>1901</v>
      </c>
      <c r="H1553" t="s">
        <v>730</v>
      </c>
    </row>
    <row r="1554" spans="1:8" x14ac:dyDescent="0.2">
      <c r="A1554" t="s">
        <v>3540</v>
      </c>
      <c r="B1554" t="s">
        <v>724</v>
      </c>
      <c r="C1554" t="s">
        <v>1897</v>
      </c>
      <c r="D1554" t="s">
        <v>1898</v>
      </c>
      <c r="E1554" t="s">
        <v>1899</v>
      </c>
      <c r="F1554" t="s">
        <v>1938</v>
      </c>
      <c r="G1554" t="s">
        <v>1901</v>
      </c>
      <c r="H1554" t="s">
        <v>730</v>
      </c>
    </row>
    <row r="1555" spans="1:8" x14ac:dyDescent="0.2">
      <c r="A1555" t="s">
        <v>3541</v>
      </c>
      <c r="B1555" t="s">
        <v>724</v>
      </c>
      <c r="C1555" t="s">
        <v>1897</v>
      </c>
      <c r="D1555" t="s">
        <v>1898</v>
      </c>
      <c r="E1555" t="s">
        <v>1899</v>
      </c>
      <c r="F1555" t="s">
        <v>1903</v>
      </c>
      <c r="G1555" t="s">
        <v>1901</v>
      </c>
      <c r="H1555" t="s">
        <v>730</v>
      </c>
    </row>
    <row r="1556" spans="1:8" x14ac:dyDescent="0.2">
      <c r="A1556" t="s">
        <v>3542</v>
      </c>
      <c r="B1556" t="s">
        <v>724</v>
      </c>
      <c r="C1556" t="s">
        <v>1897</v>
      </c>
      <c r="D1556" t="s">
        <v>1898</v>
      </c>
      <c r="E1556" t="s">
        <v>1899</v>
      </c>
      <c r="F1556" t="s">
        <v>1909</v>
      </c>
      <c r="G1556" t="s">
        <v>1901</v>
      </c>
      <c r="H1556" t="s">
        <v>730</v>
      </c>
    </row>
    <row r="1557" spans="1:8" x14ac:dyDescent="0.2">
      <c r="A1557" t="s">
        <v>3543</v>
      </c>
      <c r="B1557" t="s">
        <v>724</v>
      </c>
      <c r="C1557" t="s">
        <v>1897</v>
      </c>
      <c r="D1557" t="s">
        <v>1898</v>
      </c>
      <c r="E1557" t="s">
        <v>1899</v>
      </c>
      <c r="F1557" t="s">
        <v>1905</v>
      </c>
      <c r="G1557" t="s">
        <v>1901</v>
      </c>
      <c r="H1557" t="s">
        <v>730</v>
      </c>
    </row>
    <row r="1558" spans="1:8" x14ac:dyDescent="0.2">
      <c r="A1558" t="s">
        <v>3544</v>
      </c>
      <c r="B1558" t="s">
        <v>724</v>
      </c>
      <c r="C1558" t="s">
        <v>1897</v>
      </c>
      <c r="D1558" t="s">
        <v>1898</v>
      </c>
      <c r="E1558" t="s">
        <v>1899</v>
      </c>
      <c r="F1558" t="s">
        <v>1931</v>
      </c>
      <c r="G1558" t="s">
        <v>1901</v>
      </c>
      <c r="H1558" t="s">
        <v>730</v>
      </c>
    </row>
    <row r="1559" spans="1:8" x14ac:dyDescent="0.2">
      <c r="A1559" t="s">
        <v>3545</v>
      </c>
      <c r="B1559" t="s">
        <v>724</v>
      </c>
      <c r="C1559" t="s">
        <v>1897</v>
      </c>
      <c r="D1559" t="s">
        <v>1898</v>
      </c>
      <c r="E1559" t="s">
        <v>1899</v>
      </c>
      <c r="F1559" t="s">
        <v>1905</v>
      </c>
      <c r="G1559" t="s">
        <v>1901</v>
      </c>
      <c r="H1559" t="s">
        <v>730</v>
      </c>
    </row>
    <row r="1560" spans="1:8" x14ac:dyDescent="0.2">
      <c r="A1560" t="s">
        <v>3546</v>
      </c>
      <c r="B1560" t="s">
        <v>724</v>
      </c>
      <c r="C1560" t="s">
        <v>1897</v>
      </c>
      <c r="D1560" t="s">
        <v>1898</v>
      </c>
      <c r="E1560" t="s">
        <v>1899</v>
      </c>
      <c r="F1560" t="s">
        <v>1903</v>
      </c>
      <c r="G1560" t="s">
        <v>1901</v>
      </c>
      <c r="H1560" t="s">
        <v>730</v>
      </c>
    </row>
    <row r="1561" spans="1:8" x14ac:dyDescent="0.2">
      <c r="A1561" t="s">
        <v>3547</v>
      </c>
      <c r="B1561" t="s">
        <v>724</v>
      </c>
      <c r="C1561" t="s">
        <v>1897</v>
      </c>
      <c r="D1561" t="s">
        <v>1898</v>
      </c>
      <c r="E1561" t="s">
        <v>1899</v>
      </c>
      <c r="F1561" t="s">
        <v>1905</v>
      </c>
      <c r="G1561" t="s">
        <v>1901</v>
      </c>
      <c r="H1561" t="s">
        <v>730</v>
      </c>
    </row>
    <row r="1562" spans="1:8" x14ac:dyDescent="0.2">
      <c r="A1562" t="s">
        <v>3548</v>
      </c>
      <c r="B1562" t="s">
        <v>724</v>
      </c>
      <c r="C1562" t="s">
        <v>1897</v>
      </c>
      <c r="D1562" t="s">
        <v>1898</v>
      </c>
      <c r="E1562" t="s">
        <v>1899</v>
      </c>
      <c r="F1562" t="s">
        <v>1905</v>
      </c>
      <c r="G1562" t="s">
        <v>1901</v>
      </c>
      <c r="H1562" t="s">
        <v>730</v>
      </c>
    </row>
    <row r="1563" spans="1:8" x14ac:dyDescent="0.2">
      <c r="A1563" t="s">
        <v>3549</v>
      </c>
      <c r="B1563" t="s">
        <v>724</v>
      </c>
      <c r="C1563" t="s">
        <v>1897</v>
      </c>
      <c r="D1563" t="s">
        <v>1898</v>
      </c>
      <c r="E1563" t="s">
        <v>1899</v>
      </c>
      <c r="F1563" t="s">
        <v>1900</v>
      </c>
      <c r="G1563" t="s">
        <v>1901</v>
      </c>
      <c r="H1563" t="s">
        <v>730</v>
      </c>
    </row>
    <row r="1564" spans="1:8" x14ac:dyDescent="0.2">
      <c r="A1564" t="s">
        <v>3550</v>
      </c>
      <c r="B1564" t="s">
        <v>724</v>
      </c>
      <c r="C1564" t="s">
        <v>1897</v>
      </c>
      <c r="D1564" t="s">
        <v>1898</v>
      </c>
      <c r="E1564" t="s">
        <v>1899</v>
      </c>
      <c r="F1564" t="s">
        <v>1905</v>
      </c>
      <c r="G1564" t="s">
        <v>1901</v>
      </c>
      <c r="H1564" t="s">
        <v>730</v>
      </c>
    </row>
    <row r="1565" spans="1:8" x14ac:dyDescent="0.2">
      <c r="A1565" t="s">
        <v>3551</v>
      </c>
      <c r="B1565" t="s">
        <v>724</v>
      </c>
      <c r="C1565" t="s">
        <v>1897</v>
      </c>
      <c r="D1565" t="s">
        <v>1898</v>
      </c>
      <c r="E1565" t="s">
        <v>1899</v>
      </c>
      <c r="F1565" t="s">
        <v>1915</v>
      </c>
      <c r="G1565" t="s">
        <v>1901</v>
      </c>
      <c r="H1565" t="s">
        <v>730</v>
      </c>
    </row>
    <row r="1566" spans="1:8" x14ac:dyDescent="0.2">
      <c r="A1566" t="s">
        <v>3552</v>
      </c>
      <c r="B1566" t="s">
        <v>724</v>
      </c>
      <c r="C1566" t="s">
        <v>1897</v>
      </c>
      <c r="D1566" t="s">
        <v>1898</v>
      </c>
      <c r="E1566" t="s">
        <v>1899</v>
      </c>
      <c r="F1566" t="s">
        <v>1905</v>
      </c>
      <c r="G1566" t="s">
        <v>1901</v>
      </c>
      <c r="H1566" t="s">
        <v>730</v>
      </c>
    </row>
    <row r="1567" spans="1:8" x14ac:dyDescent="0.2">
      <c r="A1567" t="s">
        <v>3553</v>
      </c>
      <c r="B1567" t="s">
        <v>724</v>
      </c>
      <c r="C1567" t="s">
        <v>1897</v>
      </c>
      <c r="D1567" t="s">
        <v>1898</v>
      </c>
      <c r="E1567" t="s">
        <v>1899</v>
      </c>
      <c r="F1567" t="s">
        <v>1943</v>
      </c>
      <c r="G1567" t="s">
        <v>1901</v>
      </c>
      <c r="H1567" t="s">
        <v>730</v>
      </c>
    </row>
    <row r="1568" spans="1:8" x14ac:dyDescent="0.2">
      <c r="A1568" t="s">
        <v>3554</v>
      </c>
      <c r="B1568" t="s">
        <v>724</v>
      </c>
      <c r="C1568" t="s">
        <v>1897</v>
      </c>
      <c r="D1568" t="s">
        <v>1898</v>
      </c>
      <c r="E1568" t="s">
        <v>1899</v>
      </c>
      <c r="F1568" t="s">
        <v>1903</v>
      </c>
      <c r="G1568" t="s">
        <v>1901</v>
      </c>
      <c r="H1568" t="s">
        <v>730</v>
      </c>
    </row>
    <row r="1569" spans="1:8" x14ac:dyDescent="0.2">
      <c r="A1569" t="s">
        <v>3555</v>
      </c>
      <c r="B1569" t="s">
        <v>724</v>
      </c>
      <c r="C1569" t="s">
        <v>1897</v>
      </c>
      <c r="D1569" t="s">
        <v>1898</v>
      </c>
      <c r="E1569" t="s">
        <v>1899</v>
      </c>
      <c r="F1569" t="s">
        <v>1905</v>
      </c>
      <c r="G1569" t="s">
        <v>1901</v>
      </c>
      <c r="H1569" t="s">
        <v>730</v>
      </c>
    </row>
    <row r="1570" spans="1:8" x14ac:dyDescent="0.2">
      <c r="A1570" t="s">
        <v>3556</v>
      </c>
      <c r="B1570" t="s">
        <v>724</v>
      </c>
      <c r="C1570" t="s">
        <v>1897</v>
      </c>
      <c r="D1570" t="s">
        <v>1898</v>
      </c>
      <c r="E1570" t="s">
        <v>1899</v>
      </c>
      <c r="F1570" t="s">
        <v>1903</v>
      </c>
      <c r="G1570" t="s">
        <v>1901</v>
      </c>
      <c r="H1570" t="s">
        <v>730</v>
      </c>
    </row>
    <row r="1571" spans="1:8" x14ac:dyDescent="0.2">
      <c r="A1571" t="s">
        <v>3557</v>
      </c>
      <c r="B1571" t="s">
        <v>724</v>
      </c>
      <c r="C1571" t="s">
        <v>1897</v>
      </c>
      <c r="D1571" t="s">
        <v>1898</v>
      </c>
      <c r="E1571" t="s">
        <v>1899</v>
      </c>
      <c r="F1571" t="s">
        <v>1900</v>
      </c>
      <c r="G1571" t="s">
        <v>1901</v>
      </c>
      <c r="H1571" t="s">
        <v>730</v>
      </c>
    </row>
    <row r="1572" spans="1:8" x14ac:dyDescent="0.2">
      <c r="A1572" t="s">
        <v>3558</v>
      </c>
      <c r="B1572" t="s">
        <v>724</v>
      </c>
      <c r="C1572" t="s">
        <v>1897</v>
      </c>
      <c r="D1572" t="s">
        <v>1898</v>
      </c>
      <c r="E1572" t="s">
        <v>1899</v>
      </c>
      <c r="F1572" t="s">
        <v>1941</v>
      </c>
      <c r="G1572" t="s">
        <v>1901</v>
      </c>
      <c r="H1572" t="s">
        <v>730</v>
      </c>
    </row>
    <row r="1573" spans="1:8" x14ac:dyDescent="0.2">
      <c r="A1573" t="s">
        <v>3559</v>
      </c>
      <c r="B1573" t="s">
        <v>724</v>
      </c>
      <c r="C1573" t="s">
        <v>1897</v>
      </c>
      <c r="D1573" t="s">
        <v>1898</v>
      </c>
      <c r="E1573" t="s">
        <v>1899</v>
      </c>
      <c r="F1573" t="s">
        <v>1922</v>
      </c>
      <c r="G1573" t="s">
        <v>1901</v>
      </c>
      <c r="H1573" t="s">
        <v>730</v>
      </c>
    </row>
    <row r="1574" spans="1:8" x14ac:dyDescent="0.2">
      <c r="A1574" t="s">
        <v>3560</v>
      </c>
      <c r="B1574" t="s">
        <v>724</v>
      </c>
      <c r="C1574" t="s">
        <v>1897</v>
      </c>
      <c r="D1574" t="s">
        <v>1898</v>
      </c>
      <c r="E1574" t="s">
        <v>1899</v>
      </c>
      <c r="F1574" t="s">
        <v>1905</v>
      </c>
      <c r="G1574" t="s">
        <v>1901</v>
      </c>
      <c r="H1574" t="s">
        <v>730</v>
      </c>
    </row>
    <row r="1575" spans="1:8" x14ac:dyDescent="0.2">
      <c r="A1575" t="s">
        <v>3561</v>
      </c>
      <c r="B1575" t="s">
        <v>724</v>
      </c>
      <c r="C1575" t="s">
        <v>1897</v>
      </c>
      <c r="D1575" t="s">
        <v>1898</v>
      </c>
      <c r="E1575" t="s">
        <v>1899</v>
      </c>
      <c r="F1575" t="s">
        <v>1900</v>
      </c>
      <c r="G1575" t="s">
        <v>1901</v>
      </c>
      <c r="H1575" t="s">
        <v>730</v>
      </c>
    </row>
    <row r="1576" spans="1:8" x14ac:dyDescent="0.2">
      <c r="A1576" t="s">
        <v>3562</v>
      </c>
      <c r="B1576" t="s">
        <v>724</v>
      </c>
      <c r="C1576" t="s">
        <v>1897</v>
      </c>
      <c r="D1576" t="s">
        <v>1898</v>
      </c>
      <c r="E1576" t="s">
        <v>1899</v>
      </c>
      <c r="F1576" t="s">
        <v>1909</v>
      </c>
      <c r="G1576" t="s">
        <v>1901</v>
      </c>
      <c r="H1576" t="s">
        <v>730</v>
      </c>
    </row>
    <row r="1577" spans="1:8" x14ac:dyDescent="0.2">
      <c r="A1577" t="s">
        <v>3563</v>
      </c>
      <c r="B1577" t="s">
        <v>724</v>
      </c>
      <c r="C1577" t="s">
        <v>1897</v>
      </c>
      <c r="D1577" t="s">
        <v>1898</v>
      </c>
      <c r="E1577" t="s">
        <v>1899</v>
      </c>
      <c r="F1577" t="s">
        <v>1905</v>
      </c>
      <c r="G1577" t="s">
        <v>1901</v>
      </c>
      <c r="H1577" t="s">
        <v>730</v>
      </c>
    </row>
    <row r="1578" spans="1:8" x14ac:dyDescent="0.2">
      <c r="A1578" t="s">
        <v>3564</v>
      </c>
      <c r="B1578" t="s">
        <v>724</v>
      </c>
      <c r="C1578" t="s">
        <v>1897</v>
      </c>
      <c r="D1578" t="s">
        <v>1898</v>
      </c>
      <c r="E1578" t="s">
        <v>1899</v>
      </c>
      <c r="F1578" t="s">
        <v>1943</v>
      </c>
      <c r="G1578" t="s">
        <v>1901</v>
      </c>
      <c r="H1578" t="s">
        <v>730</v>
      </c>
    </row>
    <row r="1579" spans="1:8" x14ac:dyDescent="0.2">
      <c r="A1579" t="s">
        <v>3565</v>
      </c>
      <c r="B1579" t="s">
        <v>724</v>
      </c>
      <c r="C1579" t="s">
        <v>1897</v>
      </c>
      <c r="D1579" t="s">
        <v>1898</v>
      </c>
      <c r="E1579" t="s">
        <v>1899</v>
      </c>
      <c r="F1579" t="s">
        <v>1941</v>
      </c>
      <c r="G1579" t="s">
        <v>1901</v>
      </c>
      <c r="H1579" t="s">
        <v>730</v>
      </c>
    </row>
    <row r="1580" spans="1:8" x14ac:dyDescent="0.2">
      <c r="A1580" t="s">
        <v>3566</v>
      </c>
      <c r="B1580" t="s">
        <v>724</v>
      </c>
      <c r="C1580" t="s">
        <v>1897</v>
      </c>
      <c r="D1580" t="s">
        <v>1898</v>
      </c>
      <c r="E1580" t="s">
        <v>1899</v>
      </c>
      <c r="F1580" t="s">
        <v>1903</v>
      </c>
      <c r="G1580" t="s">
        <v>1901</v>
      </c>
      <c r="H1580" t="s">
        <v>730</v>
      </c>
    </row>
    <row r="1581" spans="1:8" x14ac:dyDescent="0.2">
      <c r="A1581" t="s">
        <v>3567</v>
      </c>
      <c r="B1581" t="s">
        <v>724</v>
      </c>
      <c r="C1581" t="s">
        <v>1897</v>
      </c>
      <c r="D1581" t="s">
        <v>1898</v>
      </c>
      <c r="E1581" t="s">
        <v>1899</v>
      </c>
      <c r="F1581" t="s">
        <v>1905</v>
      </c>
      <c r="G1581" t="s">
        <v>1901</v>
      </c>
      <c r="H1581" t="s">
        <v>730</v>
      </c>
    </row>
    <row r="1582" spans="1:8" x14ac:dyDescent="0.2">
      <c r="A1582" t="s">
        <v>3568</v>
      </c>
      <c r="B1582" t="s">
        <v>724</v>
      </c>
      <c r="C1582" t="s">
        <v>1897</v>
      </c>
      <c r="D1582" t="s">
        <v>1898</v>
      </c>
      <c r="E1582" t="s">
        <v>1899</v>
      </c>
      <c r="F1582" t="s">
        <v>1938</v>
      </c>
      <c r="G1582" t="s">
        <v>1901</v>
      </c>
      <c r="H1582" t="s">
        <v>730</v>
      </c>
    </row>
    <row r="1583" spans="1:8" x14ac:dyDescent="0.2">
      <c r="A1583" t="s">
        <v>3569</v>
      </c>
      <c r="B1583" t="s">
        <v>724</v>
      </c>
      <c r="C1583" t="s">
        <v>1897</v>
      </c>
      <c r="D1583" t="s">
        <v>1898</v>
      </c>
      <c r="E1583" t="s">
        <v>1899</v>
      </c>
      <c r="F1583" t="s">
        <v>1931</v>
      </c>
      <c r="G1583" t="s">
        <v>1901</v>
      </c>
      <c r="H1583" t="s">
        <v>730</v>
      </c>
    </row>
    <row r="1584" spans="1:8" x14ac:dyDescent="0.2">
      <c r="A1584" t="s">
        <v>3570</v>
      </c>
      <c r="B1584" t="s">
        <v>724</v>
      </c>
      <c r="C1584" t="s">
        <v>1897</v>
      </c>
      <c r="D1584" t="s">
        <v>1898</v>
      </c>
      <c r="E1584" t="s">
        <v>1899</v>
      </c>
      <c r="F1584" t="s">
        <v>1905</v>
      </c>
      <c r="G1584" t="s">
        <v>1901</v>
      </c>
      <c r="H1584" t="s">
        <v>730</v>
      </c>
    </row>
    <row r="1585" spans="1:8" x14ac:dyDescent="0.2">
      <c r="A1585" t="s">
        <v>3571</v>
      </c>
      <c r="B1585" t="s">
        <v>724</v>
      </c>
      <c r="C1585" t="s">
        <v>1897</v>
      </c>
      <c r="D1585" t="s">
        <v>1898</v>
      </c>
      <c r="E1585" t="s">
        <v>1899</v>
      </c>
      <c r="F1585" t="s">
        <v>1903</v>
      </c>
      <c r="G1585" t="s">
        <v>1901</v>
      </c>
      <c r="H1585" t="s">
        <v>730</v>
      </c>
    </row>
    <row r="1586" spans="1:8" x14ac:dyDescent="0.2">
      <c r="A1586" t="s">
        <v>3572</v>
      </c>
      <c r="B1586" t="s">
        <v>724</v>
      </c>
      <c r="C1586" t="s">
        <v>1897</v>
      </c>
      <c r="D1586" t="s">
        <v>1898</v>
      </c>
      <c r="E1586" t="s">
        <v>1899</v>
      </c>
      <c r="F1586" t="s">
        <v>1926</v>
      </c>
      <c r="G1586" t="s">
        <v>1901</v>
      </c>
      <c r="H1586" t="s">
        <v>730</v>
      </c>
    </row>
    <row r="1587" spans="1:8" x14ac:dyDescent="0.2">
      <c r="A1587" t="s">
        <v>3573</v>
      </c>
      <c r="B1587" t="s">
        <v>724</v>
      </c>
      <c r="C1587" t="s">
        <v>1897</v>
      </c>
      <c r="D1587" t="s">
        <v>1898</v>
      </c>
      <c r="E1587" t="s">
        <v>1899</v>
      </c>
      <c r="F1587" t="s">
        <v>1909</v>
      </c>
      <c r="G1587" t="s">
        <v>1901</v>
      </c>
      <c r="H1587" t="s">
        <v>730</v>
      </c>
    </row>
    <row r="1588" spans="1:8" x14ac:dyDescent="0.2">
      <c r="A1588" t="s">
        <v>3574</v>
      </c>
      <c r="B1588" t="s">
        <v>724</v>
      </c>
      <c r="C1588" t="s">
        <v>1897</v>
      </c>
      <c r="D1588" t="s">
        <v>1898</v>
      </c>
      <c r="E1588" t="s">
        <v>1899</v>
      </c>
      <c r="F1588" t="s">
        <v>1905</v>
      </c>
      <c r="G1588" t="s">
        <v>1901</v>
      </c>
      <c r="H1588" t="s">
        <v>730</v>
      </c>
    </row>
    <row r="1589" spans="1:8" x14ac:dyDescent="0.2">
      <c r="A1589" t="s">
        <v>3575</v>
      </c>
      <c r="B1589" t="s">
        <v>724</v>
      </c>
      <c r="C1589" t="s">
        <v>1897</v>
      </c>
      <c r="D1589" t="s">
        <v>1898</v>
      </c>
      <c r="E1589" t="s">
        <v>1899</v>
      </c>
      <c r="F1589" t="s">
        <v>1905</v>
      </c>
      <c r="G1589" t="s">
        <v>1901</v>
      </c>
      <c r="H1589" t="s">
        <v>730</v>
      </c>
    </row>
    <row r="1590" spans="1:8" x14ac:dyDescent="0.2">
      <c r="A1590" t="s">
        <v>3576</v>
      </c>
      <c r="B1590" t="s">
        <v>724</v>
      </c>
      <c r="C1590" t="s">
        <v>1897</v>
      </c>
      <c r="D1590" t="s">
        <v>1898</v>
      </c>
      <c r="E1590" t="s">
        <v>1899</v>
      </c>
      <c r="F1590" t="s">
        <v>1948</v>
      </c>
      <c r="G1590" t="s">
        <v>1901</v>
      </c>
      <c r="H1590" t="s">
        <v>730</v>
      </c>
    </row>
    <row r="1591" spans="1:8" x14ac:dyDescent="0.2">
      <c r="A1591" t="s">
        <v>3577</v>
      </c>
      <c r="B1591" t="s">
        <v>724</v>
      </c>
      <c r="C1591" t="s">
        <v>1897</v>
      </c>
      <c r="D1591" t="s">
        <v>1898</v>
      </c>
      <c r="E1591" t="s">
        <v>1899</v>
      </c>
      <c r="F1591" t="s">
        <v>1903</v>
      </c>
      <c r="G1591" t="s">
        <v>1901</v>
      </c>
      <c r="H1591" t="s">
        <v>730</v>
      </c>
    </row>
    <row r="1592" spans="1:8" x14ac:dyDescent="0.2">
      <c r="A1592" t="s">
        <v>3578</v>
      </c>
      <c r="B1592" t="s">
        <v>724</v>
      </c>
      <c r="C1592" t="s">
        <v>1897</v>
      </c>
      <c r="D1592" t="s">
        <v>1898</v>
      </c>
      <c r="E1592" t="s">
        <v>1899</v>
      </c>
      <c r="F1592" t="s">
        <v>1928</v>
      </c>
      <c r="G1592" t="s">
        <v>1901</v>
      </c>
      <c r="H1592" t="s">
        <v>730</v>
      </c>
    </row>
    <row r="1593" spans="1:8" x14ac:dyDescent="0.2">
      <c r="A1593" t="s">
        <v>3579</v>
      </c>
      <c r="B1593" t="s">
        <v>724</v>
      </c>
      <c r="C1593" t="s">
        <v>1897</v>
      </c>
      <c r="D1593" t="s">
        <v>1898</v>
      </c>
      <c r="E1593" t="s">
        <v>1899</v>
      </c>
      <c r="F1593" t="s">
        <v>1903</v>
      </c>
      <c r="G1593" t="s">
        <v>1901</v>
      </c>
      <c r="H1593" t="s">
        <v>730</v>
      </c>
    </row>
    <row r="1594" spans="1:8" x14ac:dyDescent="0.2">
      <c r="A1594" t="s">
        <v>3580</v>
      </c>
      <c r="B1594" t="s">
        <v>724</v>
      </c>
      <c r="C1594" t="s">
        <v>1897</v>
      </c>
      <c r="D1594" t="s">
        <v>1898</v>
      </c>
      <c r="E1594" t="s">
        <v>1899</v>
      </c>
      <c r="F1594" t="s">
        <v>1903</v>
      </c>
      <c r="G1594" t="s">
        <v>1901</v>
      </c>
      <c r="H1594" t="s">
        <v>730</v>
      </c>
    </row>
    <row r="1595" spans="1:8" x14ac:dyDescent="0.2">
      <c r="A1595" t="s">
        <v>3581</v>
      </c>
      <c r="B1595" t="s">
        <v>724</v>
      </c>
      <c r="C1595" t="s">
        <v>1897</v>
      </c>
      <c r="D1595" t="s">
        <v>1898</v>
      </c>
      <c r="E1595" t="s">
        <v>1899</v>
      </c>
      <c r="F1595" t="s">
        <v>3582</v>
      </c>
      <c r="G1595" t="s">
        <v>1901</v>
      </c>
      <c r="H1595" t="s">
        <v>730</v>
      </c>
    </row>
    <row r="1596" spans="1:8" x14ac:dyDescent="0.2">
      <c r="A1596" t="s">
        <v>3583</v>
      </c>
      <c r="B1596" t="s">
        <v>724</v>
      </c>
      <c r="C1596" t="s">
        <v>1897</v>
      </c>
      <c r="D1596" t="s">
        <v>1898</v>
      </c>
      <c r="E1596" t="s">
        <v>1899</v>
      </c>
      <c r="F1596" t="s">
        <v>1933</v>
      </c>
      <c r="G1596" t="s">
        <v>1901</v>
      </c>
      <c r="H1596" t="s">
        <v>730</v>
      </c>
    </row>
    <row r="1597" spans="1:8" x14ac:dyDescent="0.2">
      <c r="A1597" t="s">
        <v>3584</v>
      </c>
      <c r="B1597" t="s">
        <v>724</v>
      </c>
      <c r="C1597" t="s">
        <v>1897</v>
      </c>
      <c r="D1597" t="s">
        <v>1898</v>
      </c>
      <c r="E1597" t="s">
        <v>1899</v>
      </c>
      <c r="F1597" t="s">
        <v>1905</v>
      </c>
      <c r="G1597" t="s">
        <v>1901</v>
      </c>
      <c r="H1597" t="s">
        <v>730</v>
      </c>
    </row>
    <row r="1598" spans="1:8" x14ac:dyDescent="0.2">
      <c r="A1598" t="s">
        <v>3585</v>
      </c>
      <c r="B1598" t="s">
        <v>724</v>
      </c>
      <c r="C1598" t="s">
        <v>1897</v>
      </c>
      <c r="D1598" t="s">
        <v>1898</v>
      </c>
      <c r="E1598" t="s">
        <v>1899</v>
      </c>
      <c r="F1598" t="s">
        <v>1905</v>
      </c>
      <c r="G1598" t="s">
        <v>1901</v>
      </c>
      <c r="H1598" t="s">
        <v>730</v>
      </c>
    </row>
    <row r="1599" spans="1:8" x14ac:dyDescent="0.2">
      <c r="A1599" t="s">
        <v>3586</v>
      </c>
      <c r="B1599" t="s">
        <v>724</v>
      </c>
      <c r="C1599" t="s">
        <v>1897</v>
      </c>
      <c r="D1599" t="s">
        <v>1898</v>
      </c>
      <c r="E1599" t="s">
        <v>1899</v>
      </c>
      <c r="F1599" t="s">
        <v>1936</v>
      </c>
      <c r="G1599" t="s">
        <v>1901</v>
      </c>
      <c r="H1599" t="s">
        <v>730</v>
      </c>
    </row>
    <row r="1600" spans="1:8" x14ac:dyDescent="0.2">
      <c r="A1600" t="s">
        <v>3587</v>
      </c>
      <c r="B1600" t="s">
        <v>724</v>
      </c>
      <c r="C1600" t="s">
        <v>1897</v>
      </c>
      <c r="D1600" t="s">
        <v>1898</v>
      </c>
      <c r="E1600" t="s">
        <v>1899</v>
      </c>
      <c r="F1600" t="s">
        <v>1903</v>
      </c>
      <c r="G1600" t="s">
        <v>1901</v>
      </c>
      <c r="H1600" t="s">
        <v>730</v>
      </c>
    </row>
    <row r="1601" spans="1:8" x14ac:dyDescent="0.2">
      <c r="A1601" t="s">
        <v>3588</v>
      </c>
      <c r="B1601" t="s">
        <v>724</v>
      </c>
      <c r="C1601" t="s">
        <v>1897</v>
      </c>
      <c r="D1601" t="s">
        <v>1898</v>
      </c>
      <c r="E1601" t="s">
        <v>1899</v>
      </c>
      <c r="F1601" t="s">
        <v>1933</v>
      </c>
      <c r="G1601" t="s">
        <v>1901</v>
      </c>
      <c r="H1601" t="s">
        <v>730</v>
      </c>
    </row>
    <row r="1602" spans="1:8" x14ac:dyDescent="0.2">
      <c r="A1602" t="s">
        <v>3589</v>
      </c>
      <c r="B1602" t="s">
        <v>724</v>
      </c>
      <c r="C1602" t="s">
        <v>1897</v>
      </c>
      <c r="D1602" t="s">
        <v>1898</v>
      </c>
      <c r="E1602" t="s">
        <v>1899</v>
      </c>
      <c r="F1602" t="s">
        <v>1943</v>
      </c>
      <c r="G1602" t="s">
        <v>1901</v>
      </c>
      <c r="H1602" t="s">
        <v>730</v>
      </c>
    </row>
    <row r="1603" spans="1:8" x14ac:dyDescent="0.2">
      <c r="A1603" t="s">
        <v>3590</v>
      </c>
      <c r="B1603" t="s">
        <v>724</v>
      </c>
      <c r="C1603" t="s">
        <v>1897</v>
      </c>
      <c r="D1603" t="s">
        <v>1898</v>
      </c>
      <c r="E1603" t="s">
        <v>1899</v>
      </c>
      <c r="F1603" t="s">
        <v>1905</v>
      </c>
      <c r="G1603" t="s">
        <v>1901</v>
      </c>
      <c r="H1603" t="s">
        <v>730</v>
      </c>
    </row>
    <row r="1604" spans="1:8" x14ac:dyDescent="0.2">
      <c r="A1604" t="s">
        <v>3591</v>
      </c>
      <c r="B1604" t="s">
        <v>724</v>
      </c>
      <c r="C1604" t="s">
        <v>1897</v>
      </c>
      <c r="D1604" t="s">
        <v>1898</v>
      </c>
      <c r="E1604" t="s">
        <v>1899</v>
      </c>
      <c r="F1604" t="s">
        <v>2052</v>
      </c>
      <c r="G1604" t="s">
        <v>1901</v>
      </c>
      <c r="H1604" t="s">
        <v>730</v>
      </c>
    </row>
    <row r="1605" spans="1:8" x14ac:dyDescent="0.2">
      <c r="A1605" t="s">
        <v>3592</v>
      </c>
      <c r="B1605" t="s">
        <v>724</v>
      </c>
      <c r="C1605" t="s">
        <v>1897</v>
      </c>
      <c r="D1605" t="s">
        <v>1898</v>
      </c>
      <c r="E1605" t="s">
        <v>1899</v>
      </c>
      <c r="F1605" t="s">
        <v>1905</v>
      </c>
      <c r="G1605" t="s">
        <v>1901</v>
      </c>
      <c r="H1605" t="s">
        <v>730</v>
      </c>
    </row>
    <row r="1606" spans="1:8" x14ac:dyDescent="0.2">
      <c r="A1606" t="s">
        <v>3593</v>
      </c>
      <c r="B1606" t="s">
        <v>724</v>
      </c>
      <c r="C1606" t="s">
        <v>1897</v>
      </c>
      <c r="D1606" t="s">
        <v>1898</v>
      </c>
      <c r="E1606" t="s">
        <v>1899</v>
      </c>
      <c r="F1606" t="s">
        <v>1905</v>
      </c>
      <c r="G1606" t="s">
        <v>1901</v>
      </c>
      <c r="H1606" t="s">
        <v>730</v>
      </c>
    </row>
    <row r="1607" spans="1:8" x14ac:dyDescent="0.2">
      <c r="A1607" t="s">
        <v>3594</v>
      </c>
      <c r="B1607" t="s">
        <v>724</v>
      </c>
      <c r="C1607" t="s">
        <v>1897</v>
      </c>
      <c r="D1607" t="s">
        <v>1898</v>
      </c>
      <c r="E1607" t="s">
        <v>1899</v>
      </c>
      <c r="F1607" t="s">
        <v>1928</v>
      </c>
      <c r="G1607" t="s">
        <v>1901</v>
      </c>
      <c r="H1607" t="s">
        <v>730</v>
      </c>
    </row>
    <row r="1608" spans="1:8" x14ac:dyDescent="0.2">
      <c r="A1608" t="s">
        <v>3595</v>
      </c>
      <c r="B1608" t="s">
        <v>724</v>
      </c>
      <c r="C1608" t="s">
        <v>1897</v>
      </c>
      <c r="D1608" t="s">
        <v>1898</v>
      </c>
      <c r="E1608" t="s">
        <v>1899</v>
      </c>
      <c r="F1608" t="s">
        <v>1900</v>
      </c>
      <c r="G1608" t="s">
        <v>1901</v>
      </c>
      <c r="H1608" t="s">
        <v>730</v>
      </c>
    </row>
    <row r="1609" spans="1:8" x14ac:dyDescent="0.2">
      <c r="A1609" t="s">
        <v>3596</v>
      </c>
      <c r="B1609" t="s">
        <v>724</v>
      </c>
      <c r="C1609" t="s">
        <v>1897</v>
      </c>
      <c r="D1609" t="s">
        <v>1898</v>
      </c>
      <c r="E1609" t="s">
        <v>1899</v>
      </c>
      <c r="F1609" t="s">
        <v>1905</v>
      </c>
      <c r="G1609" t="s">
        <v>1901</v>
      </c>
      <c r="H1609" t="s">
        <v>730</v>
      </c>
    </row>
    <row r="1610" spans="1:8" x14ac:dyDescent="0.2">
      <c r="A1610" t="s">
        <v>3597</v>
      </c>
      <c r="B1610" t="s">
        <v>724</v>
      </c>
      <c r="C1610" t="s">
        <v>1897</v>
      </c>
      <c r="D1610" t="s">
        <v>1898</v>
      </c>
      <c r="E1610" t="s">
        <v>1899</v>
      </c>
      <c r="F1610" t="s">
        <v>2888</v>
      </c>
      <c r="G1610" t="s">
        <v>1901</v>
      </c>
      <c r="H1610" t="s">
        <v>730</v>
      </c>
    </row>
    <row r="1611" spans="1:8" x14ac:dyDescent="0.2">
      <c r="A1611" t="s">
        <v>3598</v>
      </c>
      <c r="B1611" t="s">
        <v>724</v>
      </c>
      <c r="C1611" t="s">
        <v>1897</v>
      </c>
      <c r="D1611" t="s">
        <v>1898</v>
      </c>
      <c r="E1611" t="s">
        <v>1899</v>
      </c>
      <c r="F1611" t="s">
        <v>1905</v>
      </c>
      <c r="G1611" t="s">
        <v>1901</v>
      </c>
      <c r="H1611" t="s">
        <v>730</v>
      </c>
    </row>
    <row r="1612" spans="1:8" x14ac:dyDescent="0.2">
      <c r="A1612" t="s">
        <v>3599</v>
      </c>
      <c r="B1612" t="s">
        <v>724</v>
      </c>
      <c r="C1612" t="s">
        <v>1897</v>
      </c>
      <c r="D1612" t="s">
        <v>1898</v>
      </c>
      <c r="E1612" t="s">
        <v>1899</v>
      </c>
      <c r="F1612" t="s">
        <v>1900</v>
      </c>
      <c r="G1612" t="s">
        <v>1901</v>
      </c>
      <c r="H1612" t="s">
        <v>730</v>
      </c>
    </row>
    <row r="1613" spans="1:8" x14ac:dyDescent="0.2">
      <c r="A1613" t="s">
        <v>3600</v>
      </c>
      <c r="B1613" t="s">
        <v>724</v>
      </c>
      <c r="C1613" t="s">
        <v>1897</v>
      </c>
      <c r="D1613" t="s">
        <v>1898</v>
      </c>
      <c r="E1613" t="s">
        <v>1899</v>
      </c>
      <c r="F1613" t="s">
        <v>1941</v>
      </c>
      <c r="G1613" t="s">
        <v>1901</v>
      </c>
      <c r="H1613" t="s">
        <v>730</v>
      </c>
    </row>
    <row r="1614" spans="1:8" x14ac:dyDescent="0.2">
      <c r="A1614" t="s">
        <v>3601</v>
      </c>
      <c r="B1614" t="s">
        <v>724</v>
      </c>
      <c r="C1614" t="s">
        <v>1897</v>
      </c>
      <c r="D1614" t="s">
        <v>1898</v>
      </c>
      <c r="E1614" t="s">
        <v>1899</v>
      </c>
      <c r="F1614" t="s">
        <v>1905</v>
      </c>
      <c r="G1614" t="s">
        <v>1901</v>
      </c>
      <c r="H1614" t="s">
        <v>730</v>
      </c>
    </row>
    <row r="1615" spans="1:8" x14ac:dyDescent="0.2">
      <c r="A1615" t="s">
        <v>3602</v>
      </c>
      <c r="B1615" t="s">
        <v>724</v>
      </c>
      <c r="C1615" t="s">
        <v>1897</v>
      </c>
      <c r="D1615" t="s">
        <v>1898</v>
      </c>
      <c r="E1615" t="s">
        <v>1899</v>
      </c>
      <c r="F1615" t="s">
        <v>1903</v>
      </c>
      <c r="G1615" t="s">
        <v>1901</v>
      </c>
      <c r="H1615" t="s">
        <v>730</v>
      </c>
    </row>
    <row r="1616" spans="1:8" x14ac:dyDescent="0.2">
      <c r="A1616" t="s">
        <v>3603</v>
      </c>
      <c r="B1616" t="s">
        <v>724</v>
      </c>
      <c r="C1616" t="s">
        <v>1897</v>
      </c>
      <c r="D1616" t="s">
        <v>1898</v>
      </c>
      <c r="E1616" t="s">
        <v>1899</v>
      </c>
      <c r="F1616" t="s">
        <v>1905</v>
      </c>
      <c r="G1616" t="s">
        <v>1901</v>
      </c>
      <c r="H1616" t="s">
        <v>730</v>
      </c>
    </row>
    <row r="1617" spans="1:8" x14ac:dyDescent="0.2">
      <c r="A1617" t="s">
        <v>3604</v>
      </c>
      <c r="B1617" t="s">
        <v>724</v>
      </c>
      <c r="C1617" t="s">
        <v>1897</v>
      </c>
      <c r="D1617" t="s">
        <v>1898</v>
      </c>
      <c r="E1617" t="s">
        <v>1899</v>
      </c>
      <c r="F1617" t="s">
        <v>2888</v>
      </c>
      <c r="G1617" t="s">
        <v>1901</v>
      </c>
      <c r="H1617" t="s">
        <v>730</v>
      </c>
    </row>
    <row r="1618" spans="1:8" x14ac:dyDescent="0.2">
      <c r="A1618" t="s">
        <v>3605</v>
      </c>
      <c r="B1618" t="s">
        <v>724</v>
      </c>
      <c r="C1618" t="s">
        <v>1897</v>
      </c>
      <c r="D1618" t="s">
        <v>1898</v>
      </c>
      <c r="E1618" t="s">
        <v>1899</v>
      </c>
      <c r="F1618" t="s">
        <v>1900</v>
      </c>
      <c r="G1618" t="s">
        <v>1901</v>
      </c>
      <c r="H1618" t="s">
        <v>730</v>
      </c>
    </row>
    <row r="1619" spans="1:8" x14ac:dyDescent="0.2">
      <c r="A1619" t="s">
        <v>3606</v>
      </c>
      <c r="B1619" t="s">
        <v>724</v>
      </c>
      <c r="C1619" t="s">
        <v>1897</v>
      </c>
      <c r="D1619" t="s">
        <v>1898</v>
      </c>
      <c r="E1619" t="s">
        <v>1899</v>
      </c>
      <c r="F1619" t="s">
        <v>1905</v>
      </c>
      <c r="G1619" t="s">
        <v>1901</v>
      </c>
      <c r="H1619" t="s">
        <v>730</v>
      </c>
    </row>
    <row r="1620" spans="1:8" x14ac:dyDescent="0.2">
      <c r="A1620" t="s">
        <v>3607</v>
      </c>
      <c r="B1620" t="s">
        <v>724</v>
      </c>
      <c r="C1620" t="s">
        <v>1897</v>
      </c>
      <c r="D1620" t="s">
        <v>1898</v>
      </c>
      <c r="E1620" t="s">
        <v>1899</v>
      </c>
      <c r="F1620" t="s">
        <v>1905</v>
      </c>
      <c r="G1620" t="s">
        <v>1901</v>
      </c>
      <c r="H1620" t="s">
        <v>730</v>
      </c>
    </row>
    <row r="1621" spans="1:8" x14ac:dyDescent="0.2">
      <c r="A1621" t="s">
        <v>3608</v>
      </c>
      <c r="B1621" t="s">
        <v>724</v>
      </c>
      <c r="C1621" t="s">
        <v>1897</v>
      </c>
      <c r="D1621" t="s">
        <v>1898</v>
      </c>
      <c r="E1621" t="s">
        <v>1899</v>
      </c>
      <c r="F1621" t="s">
        <v>1900</v>
      </c>
      <c r="G1621" t="s">
        <v>1901</v>
      </c>
      <c r="H1621" t="s">
        <v>730</v>
      </c>
    </row>
    <row r="1622" spans="1:8" x14ac:dyDescent="0.2">
      <c r="A1622" t="s">
        <v>3609</v>
      </c>
      <c r="B1622" t="s">
        <v>724</v>
      </c>
      <c r="C1622" t="s">
        <v>1897</v>
      </c>
      <c r="D1622" t="s">
        <v>1898</v>
      </c>
      <c r="E1622" t="s">
        <v>1899</v>
      </c>
      <c r="F1622" t="s">
        <v>1941</v>
      </c>
      <c r="G1622" t="s">
        <v>1901</v>
      </c>
      <c r="H1622" t="s">
        <v>730</v>
      </c>
    </row>
    <row r="1623" spans="1:8" x14ac:dyDescent="0.2">
      <c r="A1623" t="s">
        <v>3610</v>
      </c>
      <c r="B1623" t="s">
        <v>724</v>
      </c>
      <c r="C1623" t="s">
        <v>1897</v>
      </c>
      <c r="D1623" t="s">
        <v>1898</v>
      </c>
      <c r="E1623" t="s">
        <v>1899</v>
      </c>
      <c r="F1623" t="s">
        <v>2055</v>
      </c>
      <c r="G1623" t="s">
        <v>1901</v>
      </c>
      <c r="H1623" t="s">
        <v>730</v>
      </c>
    </row>
    <row r="1624" spans="1:8" x14ac:dyDescent="0.2">
      <c r="A1624" t="s">
        <v>3611</v>
      </c>
      <c r="B1624" t="s">
        <v>724</v>
      </c>
      <c r="C1624" t="s">
        <v>1897</v>
      </c>
      <c r="D1624" t="s">
        <v>1898</v>
      </c>
      <c r="E1624" t="s">
        <v>1899</v>
      </c>
      <c r="F1624" t="s">
        <v>1903</v>
      </c>
      <c r="G1624" t="s">
        <v>1901</v>
      </c>
      <c r="H1624" t="s">
        <v>730</v>
      </c>
    </row>
    <row r="1625" spans="1:8" x14ac:dyDescent="0.2">
      <c r="A1625" t="s">
        <v>3612</v>
      </c>
      <c r="B1625" t="s">
        <v>724</v>
      </c>
      <c r="C1625" t="s">
        <v>1897</v>
      </c>
      <c r="D1625" t="s">
        <v>1898</v>
      </c>
      <c r="E1625" t="s">
        <v>1899</v>
      </c>
      <c r="F1625" t="s">
        <v>1900</v>
      </c>
      <c r="G1625" t="s">
        <v>1901</v>
      </c>
      <c r="H1625" t="s">
        <v>730</v>
      </c>
    </row>
    <row r="1626" spans="1:8" x14ac:dyDescent="0.2">
      <c r="A1626" t="s">
        <v>3613</v>
      </c>
      <c r="B1626" t="s">
        <v>724</v>
      </c>
      <c r="C1626" t="s">
        <v>1897</v>
      </c>
      <c r="D1626" t="s">
        <v>1898</v>
      </c>
      <c r="E1626" t="s">
        <v>1899</v>
      </c>
      <c r="F1626" t="s">
        <v>1948</v>
      </c>
      <c r="G1626" t="s">
        <v>1901</v>
      </c>
      <c r="H1626" t="s">
        <v>730</v>
      </c>
    </row>
    <row r="1627" spans="1:8" x14ac:dyDescent="0.2">
      <c r="A1627" t="s">
        <v>3614</v>
      </c>
      <c r="B1627" t="s">
        <v>724</v>
      </c>
      <c r="C1627" t="s">
        <v>1897</v>
      </c>
      <c r="D1627" t="s">
        <v>1898</v>
      </c>
      <c r="E1627" t="s">
        <v>1899</v>
      </c>
      <c r="F1627" t="s">
        <v>1909</v>
      </c>
      <c r="G1627" t="s">
        <v>1901</v>
      </c>
      <c r="H1627" t="s">
        <v>730</v>
      </c>
    </row>
    <row r="1628" spans="1:8" x14ac:dyDescent="0.2">
      <c r="A1628" t="s">
        <v>3615</v>
      </c>
      <c r="B1628" t="s">
        <v>724</v>
      </c>
      <c r="C1628" t="s">
        <v>1897</v>
      </c>
      <c r="D1628" t="s">
        <v>1898</v>
      </c>
      <c r="E1628" t="s">
        <v>1899</v>
      </c>
      <c r="F1628" t="s">
        <v>1905</v>
      </c>
      <c r="G1628" t="s">
        <v>1901</v>
      </c>
      <c r="H1628" t="s">
        <v>730</v>
      </c>
    </row>
    <row r="1629" spans="1:8" x14ac:dyDescent="0.2">
      <c r="A1629" t="s">
        <v>3616</v>
      </c>
      <c r="B1629" t="s">
        <v>724</v>
      </c>
      <c r="C1629" t="s">
        <v>1897</v>
      </c>
      <c r="D1629" t="s">
        <v>1898</v>
      </c>
      <c r="E1629" t="s">
        <v>1899</v>
      </c>
      <c r="F1629" t="s">
        <v>1903</v>
      </c>
      <c r="G1629" t="s">
        <v>1901</v>
      </c>
      <c r="H1629" t="s">
        <v>730</v>
      </c>
    </row>
    <row r="1630" spans="1:8" x14ac:dyDescent="0.2">
      <c r="A1630" t="s">
        <v>3617</v>
      </c>
      <c r="B1630" t="s">
        <v>724</v>
      </c>
      <c r="C1630" t="s">
        <v>1897</v>
      </c>
      <c r="D1630" t="s">
        <v>1898</v>
      </c>
      <c r="E1630" t="s">
        <v>1899</v>
      </c>
      <c r="F1630" t="s">
        <v>1909</v>
      </c>
      <c r="G1630" t="s">
        <v>1901</v>
      </c>
      <c r="H1630" t="s">
        <v>730</v>
      </c>
    </row>
    <row r="1631" spans="1:8" x14ac:dyDescent="0.2">
      <c r="A1631" t="s">
        <v>3618</v>
      </c>
      <c r="B1631" t="s">
        <v>724</v>
      </c>
      <c r="C1631" t="s">
        <v>1897</v>
      </c>
      <c r="D1631" t="s">
        <v>1898</v>
      </c>
      <c r="E1631" t="s">
        <v>1899</v>
      </c>
      <c r="F1631" t="s">
        <v>1903</v>
      </c>
      <c r="G1631" t="s">
        <v>1901</v>
      </c>
      <c r="H1631" t="s">
        <v>730</v>
      </c>
    </row>
    <row r="1632" spans="1:8" x14ac:dyDescent="0.2">
      <c r="A1632" t="s">
        <v>3619</v>
      </c>
      <c r="B1632" t="s">
        <v>724</v>
      </c>
      <c r="C1632" t="s">
        <v>1897</v>
      </c>
      <c r="D1632" t="s">
        <v>1898</v>
      </c>
      <c r="E1632" t="s">
        <v>1899</v>
      </c>
      <c r="F1632" t="s">
        <v>1903</v>
      </c>
      <c r="G1632" t="s">
        <v>1901</v>
      </c>
      <c r="H1632" t="s">
        <v>730</v>
      </c>
    </row>
    <row r="1633" spans="1:8" x14ac:dyDescent="0.2">
      <c r="A1633" t="s">
        <v>3620</v>
      </c>
      <c r="B1633" t="s">
        <v>724</v>
      </c>
      <c r="C1633" t="s">
        <v>1897</v>
      </c>
      <c r="D1633" t="s">
        <v>1898</v>
      </c>
      <c r="E1633" t="s">
        <v>1899</v>
      </c>
      <c r="F1633" t="s">
        <v>1900</v>
      </c>
      <c r="G1633" t="s">
        <v>1901</v>
      </c>
      <c r="H1633" t="s">
        <v>730</v>
      </c>
    </row>
    <row r="1634" spans="1:8" x14ac:dyDescent="0.2">
      <c r="A1634" t="s">
        <v>3621</v>
      </c>
      <c r="B1634" t="s">
        <v>724</v>
      </c>
      <c r="C1634" t="s">
        <v>1897</v>
      </c>
      <c r="D1634" t="s">
        <v>1898</v>
      </c>
      <c r="E1634" t="s">
        <v>1899</v>
      </c>
      <c r="F1634" t="s">
        <v>1903</v>
      </c>
      <c r="G1634" t="s">
        <v>1901</v>
      </c>
      <c r="H1634" t="s">
        <v>730</v>
      </c>
    </row>
    <row r="1635" spans="1:8" x14ac:dyDescent="0.2">
      <c r="A1635" t="s">
        <v>3622</v>
      </c>
      <c r="B1635" t="s">
        <v>724</v>
      </c>
      <c r="C1635" t="s">
        <v>1897</v>
      </c>
      <c r="D1635" t="s">
        <v>1898</v>
      </c>
      <c r="E1635" t="s">
        <v>1899</v>
      </c>
      <c r="F1635" t="s">
        <v>1941</v>
      </c>
      <c r="G1635" t="s">
        <v>1901</v>
      </c>
      <c r="H1635" t="s">
        <v>730</v>
      </c>
    </row>
    <row r="1636" spans="1:8" x14ac:dyDescent="0.2">
      <c r="A1636" t="s">
        <v>3623</v>
      </c>
      <c r="B1636" t="s">
        <v>724</v>
      </c>
      <c r="C1636" t="s">
        <v>1897</v>
      </c>
      <c r="D1636" t="s">
        <v>1898</v>
      </c>
      <c r="E1636" t="s">
        <v>1899</v>
      </c>
      <c r="F1636" t="s">
        <v>1922</v>
      </c>
      <c r="G1636" t="s">
        <v>1901</v>
      </c>
      <c r="H1636" t="s">
        <v>730</v>
      </c>
    </row>
    <row r="1637" spans="1:8" x14ac:dyDescent="0.2">
      <c r="A1637" t="s">
        <v>3624</v>
      </c>
      <c r="B1637" t="s">
        <v>724</v>
      </c>
      <c r="C1637" t="s">
        <v>1897</v>
      </c>
      <c r="D1637" t="s">
        <v>1898</v>
      </c>
      <c r="E1637" t="s">
        <v>1899</v>
      </c>
      <c r="F1637" t="s">
        <v>1905</v>
      </c>
      <c r="G1637" t="s">
        <v>1901</v>
      </c>
      <c r="H1637" t="s">
        <v>730</v>
      </c>
    </row>
    <row r="1638" spans="1:8" x14ac:dyDescent="0.2">
      <c r="A1638" t="s">
        <v>3625</v>
      </c>
      <c r="B1638" t="s">
        <v>724</v>
      </c>
      <c r="C1638" t="s">
        <v>1897</v>
      </c>
      <c r="D1638" t="s">
        <v>1898</v>
      </c>
      <c r="E1638" t="s">
        <v>1899</v>
      </c>
      <c r="F1638" t="s">
        <v>1903</v>
      </c>
      <c r="G1638" t="s">
        <v>1901</v>
      </c>
      <c r="H1638" t="s">
        <v>730</v>
      </c>
    </row>
    <row r="1639" spans="1:8" x14ac:dyDescent="0.2">
      <c r="A1639" t="s">
        <v>3626</v>
      </c>
      <c r="B1639" t="s">
        <v>724</v>
      </c>
      <c r="C1639" t="s">
        <v>1897</v>
      </c>
      <c r="D1639" t="s">
        <v>1898</v>
      </c>
      <c r="E1639" t="s">
        <v>1899</v>
      </c>
      <c r="F1639" t="s">
        <v>1911</v>
      </c>
      <c r="G1639" t="s">
        <v>1901</v>
      </c>
      <c r="H1639" t="s">
        <v>730</v>
      </c>
    </row>
    <row r="1640" spans="1:8" x14ac:dyDescent="0.2">
      <c r="A1640" t="s">
        <v>3627</v>
      </c>
      <c r="B1640" t="s">
        <v>724</v>
      </c>
      <c r="C1640" t="s">
        <v>1897</v>
      </c>
      <c r="D1640" t="s">
        <v>1898</v>
      </c>
      <c r="E1640" t="s">
        <v>1899</v>
      </c>
      <c r="F1640" t="s">
        <v>1900</v>
      </c>
      <c r="G1640" t="s">
        <v>1901</v>
      </c>
      <c r="H1640" t="s">
        <v>730</v>
      </c>
    </row>
    <row r="1641" spans="1:8" x14ac:dyDescent="0.2">
      <c r="A1641" t="s">
        <v>3628</v>
      </c>
      <c r="B1641" t="s">
        <v>724</v>
      </c>
      <c r="C1641" t="s">
        <v>1897</v>
      </c>
      <c r="D1641" t="s">
        <v>1898</v>
      </c>
      <c r="E1641" t="s">
        <v>1899</v>
      </c>
      <c r="F1641" t="s">
        <v>1909</v>
      </c>
      <c r="G1641" t="s">
        <v>1901</v>
      </c>
      <c r="H1641" t="s">
        <v>730</v>
      </c>
    </row>
    <row r="1642" spans="1:8" x14ac:dyDescent="0.2">
      <c r="A1642" t="s">
        <v>3629</v>
      </c>
      <c r="B1642" t="s">
        <v>724</v>
      </c>
      <c r="C1642" t="s">
        <v>1897</v>
      </c>
      <c r="D1642" t="s">
        <v>1898</v>
      </c>
      <c r="E1642" t="s">
        <v>1899</v>
      </c>
      <c r="F1642" t="s">
        <v>1903</v>
      </c>
      <c r="G1642" t="s">
        <v>1901</v>
      </c>
      <c r="H1642" t="s">
        <v>730</v>
      </c>
    </row>
    <row r="1643" spans="1:8" x14ac:dyDescent="0.2">
      <c r="A1643" t="s">
        <v>3630</v>
      </c>
      <c r="B1643" t="s">
        <v>724</v>
      </c>
      <c r="C1643" t="s">
        <v>1897</v>
      </c>
      <c r="D1643" t="s">
        <v>1898</v>
      </c>
      <c r="E1643" t="s">
        <v>1899</v>
      </c>
      <c r="F1643" t="s">
        <v>1903</v>
      </c>
      <c r="G1643" t="s">
        <v>1901</v>
      </c>
      <c r="H1643" t="s">
        <v>730</v>
      </c>
    </row>
    <row r="1644" spans="1:8" x14ac:dyDescent="0.2">
      <c r="A1644" t="s">
        <v>3631</v>
      </c>
      <c r="B1644" t="s">
        <v>724</v>
      </c>
      <c r="C1644" t="s">
        <v>1897</v>
      </c>
      <c r="D1644" t="s">
        <v>1898</v>
      </c>
      <c r="E1644" t="s">
        <v>1899</v>
      </c>
      <c r="F1644" t="s">
        <v>1909</v>
      </c>
      <c r="G1644" t="s">
        <v>1901</v>
      </c>
      <c r="H1644" t="s">
        <v>730</v>
      </c>
    </row>
    <row r="1645" spans="1:8" x14ac:dyDescent="0.2">
      <c r="A1645" t="s">
        <v>3632</v>
      </c>
      <c r="B1645" t="s">
        <v>724</v>
      </c>
      <c r="C1645" t="s">
        <v>1897</v>
      </c>
      <c r="D1645" t="s">
        <v>1898</v>
      </c>
      <c r="E1645" t="s">
        <v>1899</v>
      </c>
      <c r="F1645" t="s">
        <v>1931</v>
      </c>
      <c r="G1645" t="s">
        <v>1901</v>
      </c>
      <c r="H1645" t="s">
        <v>730</v>
      </c>
    </row>
    <row r="1646" spans="1:8" x14ac:dyDescent="0.2">
      <c r="A1646" t="s">
        <v>3633</v>
      </c>
      <c r="B1646" t="s">
        <v>724</v>
      </c>
      <c r="C1646" t="s">
        <v>1897</v>
      </c>
      <c r="D1646" t="s">
        <v>1898</v>
      </c>
      <c r="E1646" t="s">
        <v>1899</v>
      </c>
      <c r="F1646" t="s">
        <v>1905</v>
      </c>
      <c r="G1646" t="s">
        <v>1901</v>
      </c>
      <c r="H1646" t="s">
        <v>730</v>
      </c>
    </row>
    <row r="1647" spans="1:8" x14ac:dyDescent="0.2">
      <c r="A1647" t="s">
        <v>3634</v>
      </c>
      <c r="B1647" t="s">
        <v>724</v>
      </c>
      <c r="C1647" t="s">
        <v>1897</v>
      </c>
      <c r="D1647" t="s">
        <v>1898</v>
      </c>
      <c r="E1647" t="s">
        <v>1899</v>
      </c>
      <c r="F1647" t="s">
        <v>1905</v>
      </c>
      <c r="G1647" t="s">
        <v>1901</v>
      </c>
      <c r="H1647" t="s">
        <v>730</v>
      </c>
    </row>
    <row r="1648" spans="1:8" x14ac:dyDescent="0.2">
      <c r="A1648" t="s">
        <v>3635</v>
      </c>
      <c r="B1648" t="s">
        <v>724</v>
      </c>
      <c r="C1648" t="s">
        <v>1897</v>
      </c>
      <c r="D1648" t="s">
        <v>1898</v>
      </c>
      <c r="E1648" t="s">
        <v>1899</v>
      </c>
      <c r="F1648" t="s">
        <v>1903</v>
      </c>
      <c r="G1648" t="s">
        <v>1901</v>
      </c>
      <c r="H1648" t="s">
        <v>730</v>
      </c>
    </row>
    <row r="1649" spans="1:8" x14ac:dyDescent="0.2">
      <c r="A1649" t="s">
        <v>3636</v>
      </c>
      <c r="B1649" t="s">
        <v>724</v>
      </c>
      <c r="C1649" t="s">
        <v>1897</v>
      </c>
      <c r="D1649" t="s">
        <v>1898</v>
      </c>
      <c r="E1649" t="s">
        <v>1899</v>
      </c>
      <c r="F1649" t="s">
        <v>1905</v>
      </c>
      <c r="G1649" t="s">
        <v>1901</v>
      </c>
      <c r="H1649" t="s">
        <v>730</v>
      </c>
    </row>
    <row r="1650" spans="1:8" x14ac:dyDescent="0.2">
      <c r="A1650" t="s">
        <v>3637</v>
      </c>
      <c r="B1650" t="s">
        <v>724</v>
      </c>
      <c r="C1650" t="s">
        <v>1897</v>
      </c>
      <c r="D1650" t="s">
        <v>1898</v>
      </c>
      <c r="E1650" t="s">
        <v>1899</v>
      </c>
      <c r="F1650" t="s">
        <v>2043</v>
      </c>
      <c r="G1650" t="s">
        <v>1901</v>
      </c>
      <c r="H1650" t="s">
        <v>730</v>
      </c>
    </row>
    <row r="1651" spans="1:8" x14ac:dyDescent="0.2">
      <c r="A1651" t="s">
        <v>3638</v>
      </c>
      <c r="B1651" t="s">
        <v>724</v>
      </c>
      <c r="C1651" t="s">
        <v>1897</v>
      </c>
      <c r="D1651" t="s">
        <v>1898</v>
      </c>
      <c r="E1651" t="s">
        <v>1899</v>
      </c>
      <c r="F1651" t="s">
        <v>1903</v>
      </c>
      <c r="G1651" t="s">
        <v>1901</v>
      </c>
      <c r="H1651" t="s">
        <v>730</v>
      </c>
    </row>
    <row r="1652" spans="1:8" x14ac:dyDescent="0.2">
      <c r="A1652" t="s">
        <v>3639</v>
      </c>
      <c r="B1652" t="s">
        <v>724</v>
      </c>
      <c r="C1652" t="s">
        <v>1897</v>
      </c>
      <c r="D1652" t="s">
        <v>1898</v>
      </c>
      <c r="E1652" t="s">
        <v>1899</v>
      </c>
      <c r="F1652" t="s">
        <v>1918</v>
      </c>
      <c r="G1652" t="s">
        <v>1901</v>
      </c>
      <c r="H1652" t="s">
        <v>730</v>
      </c>
    </row>
    <row r="1653" spans="1:8" x14ac:dyDescent="0.2">
      <c r="A1653" t="s">
        <v>3640</v>
      </c>
      <c r="B1653" t="s">
        <v>724</v>
      </c>
      <c r="C1653" t="s">
        <v>1897</v>
      </c>
      <c r="D1653" t="s">
        <v>1898</v>
      </c>
      <c r="E1653" t="s">
        <v>1899</v>
      </c>
      <c r="F1653" t="s">
        <v>1900</v>
      </c>
      <c r="G1653" t="s">
        <v>1901</v>
      </c>
      <c r="H1653" t="s">
        <v>730</v>
      </c>
    </row>
    <row r="1654" spans="1:8" x14ac:dyDescent="0.2">
      <c r="A1654" t="s">
        <v>3641</v>
      </c>
      <c r="B1654" t="s">
        <v>724</v>
      </c>
      <c r="C1654" t="s">
        <v>1897</v>
      </c>
      <c r="D1654" t="s">
        <v>1898</v>
      </c>
      <c r="E1654" t="s">
        <v>1899</v>
      </c>
      <c r="F1654" t="s">
        <v>1943</v>
      </c>
      <c r="G1654" t="s">
        <v>1901</v>
      </c>
      <c r="H1654" t="s">
        <v>730</v>
      </c>
    </row>
    <row r="1655" spans="1:8" x14ac:dyDescent="0.2">
      <c r="A1655" t="s">
        <v>3642</v>
      </c>
      <c r="B1655" t="s">
        <v>724</v>
      </c>
      <c r="C1655" t="s">
        <v>1897</v>
      </c>
      <c r="D1655" t="s">
        <v>1898</v>
      </c>
      <c r="E1655" t="s">
        <v>1899</v>
      </c>
      <c r="F1655" t="s">
        <v>1948</v>
      </c>
      <c r="G1655" t="s">
        <v>1901</v>
      </c>
      <c r="H1655" t="s">
        <v>730</v>
      </c>
    </row>
    <row r="1656" spans="1:8" x14ac:dyDescent="0.2">
      <c r="A1656" t="s">
        <v>3643</v>
      </c>
      <c r="B1656" t="s">
        <v>724</v>
      </c>
      <c r="C1656" t="s">
        <v>1897</v>
      </c>
      <c r="D1656" t="s">
        <v>1898</v>
      </c>
      <c r="E1656" t="s">
        <v>1899</v>
      </c>
      <c r="F1656" t="s">
        <v>1965</v>
      </c>
      <c r="G1656" t="s">
        <v>1901</v>
      </c>
      <c r="H1656" t="s">
        <v>730</v>
      </c>
    </row>
    <row r="1657" spans="1:8" x14ac:dyDescent="0.2">
      <c r="A1657" t="s">
        <v>3644</v>
      </c>
      <c r="B1657" t="s">
        <v>724</v>
      </c>
      <c r="C1657" t="s">
        <v>1897</v>
      </c>
      <c r="D1657" t="s">
        <v>1898</v>
      </c>
      <c r="E1657" t="s">
        <v>1899</v>
      </c>
      <c r="F1657" t="s">
        <v>1903</v>
      </c>
      <c r="G1657" t="s">
        <v>1901</v>
      </c>
      <c r="H1657" t="s">
        <v>730</v>
      </c>
    </row>
    <row r="1658" spans="1:8" x14ac:dyDescent="0.2">
      <c r="A1658" t="s">
        <v>3645</v>
      </c>
      <c r="B1658" t="s">
        <v>724</v>
      </c>
      <c r="C1658" t="s">
        <v>1897</v>
      </c>
      <c r="D1658" t="s">
        <v>1898</v>
      </c>
      <c r="E1658" t="s">
        <v>1899</v>
      </c>
      <c r="F1658" t="s">
        <v>1903</v>
      </c>
      <c r="G1658" t="s">
        <v>1901</v>
      </c>
      <c r="H1658" t="s">
        <v>730</v>
      </c>
    </row>
    <row r="1659" spans="1:8" x14ac:dyDescent="0.2">
      <c r="A1659" t="s">
        <v>3646</v>
      </c>
      <c r="B1659" t="s">
        <v>724</v>
      </c>
      <c r="C1659" t="s">
        <v>1897</v>
      </c>
      <c r="D1659" t="s">
        <v>1898</v>
      </c>
      <c r="E1659" t="s">
        <v>1899</v>
      </c>
      <c r="F1659" t="s">
        <v>1905</v>
      </c>
      <c r="G1659" t="s">
        <v>1901</v>
      </c>
      <c r="H1659" t="s">
        <v>730</v>
      </c>
    </row>
    <row r="1660" spans="1:8" x14ac:dyDescent="0.2">
      <c r="A1660" t="s">
        <v>3647</v>
      </c>
      <c r="B1660" t="s">
        <v>724</v>
      </c>
      <c r="C1660" t="s">
        <v>1897</v>
      </c>
      <c r="D1660" t="s">
        <v>1898</v>
      </c>
      <c r="E1660" t="s">
        <v>1899</v>
      </c>
      <c r="F1660" t="s">
        <v>1900</v>
      </c>
      <c r="G1660" t="s">
        <v>1901</v>
      </c>
      <c r="H1660" t="s">
        <v>730</v>
      </c>
    </row>
    <row r="1661" spans="1:8" x14ac:dyDescent="0.2">
      <c r="A1661" t="s">
        <v>3648</v>
      </c>
      <c r="B1661" t="s">
        <v>724</v>
      </c>
      <c r="C1661" t="s">
        <v>1897</v>
      </c>
      <c r="D1661" t="s">
        <v>1898</v>
      </c>
      <c r="E1661" t="s">
        <v>1899</v>
      </c>
      <c r="F1661" t="s">
        <v>1903</v>
      </c>
      <c r="G1661" t="s">
        <v>1901</v>
      </c>
      <c r="H1661" t="s">
        <v>730</v>
      </c>
    </row>
    <row r="1662" spans="1:8" x14ac:dyDescent="0.2">
      <c r="A1662" t="s">
        <v>3649</v>
      </c>
      <c r="B1662" t="s">
        <v>724</v>
      </c>
      <c r="C1662" t="s">
        <v>1897</v>
      </c>
      <c r="D1662" t="s">
        <v>1898</v>
      </c>
      <c r="E1662" t="s">
        <v>1899</v>
      </c>
      <c r="F1662" t="s">
        <v>1911</v>
      </c>
      <c r="G1662" t="s">
        <v>1901</v>
      </c>
      <c r="H1662" t="s">
        <v>730</v>
      </c>
    </row>
    <row r="1663" spans="1:8" x14ac:dyDescent="0.2">
      <c r="A1663" t="s">
        <v>3650</v>
      </c>
      <c r="B1663" t="s">
        <v>724</v>
      </c>
      <c r="C1663" t="s">
        <v>1897</v>
      </c>
      <c r="D1663" t="s">
        <v>1898</v>
      </c>
      <c r="E1663" t="s">
        <v>1899</v>
      </c>
      <c r="F1663" t="s">
        <v>1905</v>
      </c>
      <c r="G1663" t="s">
        <v>1901</v>
      </c>
      <c r="H1663" t="s">
        <v>730</v>
      </c>
    </row>
    <row r="1664" spans="1:8" x14ac:dyDescent="0.2">
      <c r="A1664" t="s">
        <v>3651</v>
      </c>
      <c r="B1664" t="s">
        <v>724</v>
      </c>
      <c r="C1664" t="s">
        <v>1897</v>
      </c>
      <c r="D1664" t="s">
        <v>1898</v>
      </c>
      <c r="E1664" t="s">
        <v>1899</v>
      </c>
      <c r="F1664" t="s">
        <v>1905</v>
      </c>
      <c r="G1664" t="s">
        <v>1901</v>
      </c>
      <c r="H1664" t="s">
        <v>730</v>
      </c>
    </row>
    <row r="1665" spans="1:8" x14ac:dyDescent="0.2">
      <c r="A1665" t="s">
        <v>3652</v>
      </c>
      <c r="B1665" t="s">
        <v>724</v>
      </c>
      <c r="C1665" t="s">
        <v>1897</v>
      </c>
      <c r="D1665" t="s">
        <v>1898</v>
      </c>
      <c r="E1665" t="s">
        <v>1899</v>
      </c>
      <c r="F1665" t="s">
        <v>1903</v>
      </c>
      <c r="G1665" t="s">
        <v>1901</v>
      </c>
      <c r="H1665" t="s">
        <v>730</v>
      </c>
    </row>
    <row r="1666" spans="1:8" x14ac:dyDescent="0.2">
      <c r="A1666" t="s">
        <v>3653</v>
      </c>
      <c r="B1666" t="s">
        <v>724</v>
      </c>
      <c r="C1666" t="s">
        <v>1897</v>
      </c>
      <c r="D1666" t="s">
        <v>1898</v>
      </c>
      <c r="E1666" t="s">
        <v>1899</v>
      </c>
      <c r="F1666" t="s">
        <v>1903</v>
      </c>
      <c r="G1666" t="s">
        <v>1901</v>
      </c>
      <c r="H1666" t="s">
        <v>730</v>
      </c>
    </row>
    <row r="1667" spans="1:8" x14ac:dyDescent="0.2">
      <c r="A1667" t="s">
        <v>3654</v>
      </c>
      <c r="B1667" t="s">
        <v>724</v>
      </c>
      <c r="C1667" t="s">
        <v>1897</v>
      </c>
      <c r="D1667" t="s">
        <v>1898</v>
      </c>
      <c r="E1667" t="s">
        <v>1899</v>
      </c>
      <c r="F1667" t="s">
        <v>1905</v>
      </c>
      <c r="G1667" t="s">
        <v>1901</v>
      </c>
      <c r="H1667" t="s">
        <v>730</v>
      </c>
    </row>
    <row r="1668" spans="1:8" x14ac:dyDescent="0.2">
      <c r="A1668" t="s">
        <v>3655</v>
      </c>
      <c r="B1668" t="s">
        <v>724</v>
      </c>
      <c r="C1668" t="s">
        <v>1897</v>
      </c>
      <c r="D1668" t="s">
        <v>1898</v>
      </c>
      <c r="E1668" t="s">
        <v>1899</v>
      </c>
      <c r="F1668" t="s">
        <v>1941</v>
      </c>
      <c r="G1668" t="s">
        <v>1901</v>
      </c>
      <c r="H1668" t="s">
        <v>730</v>
      </c>
    </row>
    <row r="1669" spans="1:8" x14ac:dyDescent="0.2">
      <c r="A1669" t="s">
        <v>3656</v>
      </c>
      <c r="B1669" t="s">
        <v>724</v>
      </c>
      <c r="C1669" t="s">
        <v>1897</v>
      </c>
      <c r="D1669" t="s">
        <v>1898</v>
      </c>
      <c r="E1669" t="s">
        <v>1899</v>
      </c>
      <c r="F1669" t="s">
        <v>1911</v>
      </c>
      <c r="G1669" t="s">
        <v>1901</v>
      </c>
      <c r="H1669" t="s">
        <v>730</v>
      </c>
    </row>
    <row r="1670" spans="1:8" x14ac:dyDescent="0.2">
      <c r="A1670" t="s">
        <v>3657</v>
      </c>
      <c r="B1670" t="s">
        <v>724</v>
      </c>
      <c r="C1670" t="s">
        <v>1897</v>
      </c>
      <c r="D1670" t="s">
        <v>1898</v>
      </c>
      <c r="E1670" t="s">
        <v>1899</v>
      </c>
      <c r="F1670" t="s">
        <v>1905</v>
      </c>
      <c r="G1670" t="s">
        <v>1901</v>
      </c>
      <c r="H1670" t="s">
        <v>730</v>
      </c>
    </row>
    <row r="1671" spans="1:8" x14ac:dyDescent="0.2">
      <c r="A1671" t="s">
        <v>3658</v>
      </c>
      <c r="B1671" t="s">
        <v>724</v>
      </c>
      <c r="C1671" t="s">
        <v>1897</v>
      </c>
      <c r="D1671" t="s">
        <v>1898</v>
      </c>
      <c r="E1671" t="s">
        <v>1899</v>
      </c>
      <c r="F1671" t="s">
        <v>1928</v>
      </c>
      <c r="G1671" t="s">
        <v>1901</v>
      </c>
      <c r="H1671" t="s">
        <v>730</v>
      </c>
    </row>
    <row r="1672" spans="1:8" x14ac:dyDescent="0.2">
      <c r="A1672" t="s">
        <v>3659</v>
      </c>
      <c r="B1672" t="s">
        <v>724</v>
      </c>
      <c r="C1672" t="s">
        <v>1897</v>
      </c>
      <c r="D1672" t="s">
        <v>1898</v>
      </c>
      <c r="E1672" t="s">
        <v>1899</v>
      </c>
      <c r="F1672" t="s">
        <v>2105</v>
      </c>
      <c r="G1672" t="s">
        <v>1901</v>
      </c>
      <c r="H1672" t="s">
        <v>730</v>
      </c>
    </row>
    <row r="1673" spans="1:8" x14ac:dyDescent="0.2">
      <c r="A1673" t="s">
        <v>3660</v>
      </c>
      <c r="B1673" t="s">
        <v>724</v>
      </c>
      <c r="C1673" t="s">
        <v>1897</v>
      </c>
      <c r="D1673" t="s">
        <v>1898</v>
      </c>
      <c r="E1673" t="s">
        <v>1899</v>
      </c>
      <c r="F1673" t="s">
        <v>1900</v>
      </c>
      <c r="G1673" t="s">
        <v>1901</v>
      </c>
      <c r="H1673" t="s">
        <v>730</v>
      </c>
    </row>
    <row r="1674" spans="1:8" x14ac:dyDescent="0.2">
      <c r="A1674" t="s">
        <v>3661</v>
      </c>
      <c r="B1674" t="s">
        <v>724</v>
      </c>
      <c r="C1674" t="s">
        <v>1897</v>
      </c>
      <c r="D1674" t="s">
        <v>1898</v>
      </c>
      <c r="E1674" t="s">
        <v>1899</v>
      </c>
      <c r="F1674" t="s">
        <v>1905</v>
      </c>
      <c r="G1674" t="s">
        <v>1901</v>
      </c>
      <c r="H1674" t="s">
        <v>730</v>
      </c>
    </row>
    <row r="1675" spans="1:8" x14ac:dyDescent="0.2">
      <c r="A1675" t="s">
        <v>3662</v>
      </c>
      <c r="B1675" t="s">
        <v>724</v>
      </c>
      <c r="C1675" t="s">
        <v>1897</v>
      </c>
      <c r="D1675" t="s">
        <v>1898</v>
      </c>
      <c r="E1675" t="s">
        <v>1899</v>
      </c>
      <c r="F1675" t="s">
        <v>1903</v>
      </c>
      <c r="G1675" t="s">
        <v>1901</v>
      </c>
      <c r="H1675" t="s">
        <v>730</v>
      </c>
    </row>
    <row r="1676" spans="1:8" x14ac:dyDescent="0.2">
      <c r="A1676" t="s">
        <v>3663</v>
      </c>
      <c r="B1676" t="s">
        <v>724</v>
      </c>
      <c r="C1676" t="s">
        <v>1897</v>
      </c>
      <c r="D1676" t="s">
        <v>1898</v>
      </c>
      <c r="E1676" t="s">
        <v>1899</v>
      </c>
      <c r="F1676" t="s">
        <v>1931</v>
      </c>
      <c r="G1676" t="s">
        <v>1901</v>
      </c>
      <c r="H1676" t="s">
        <v>730</v>
      </c>
    </row>
    <row r="1677" spans="1:8" x14ac:dyDescent="0.2">
      <c r="A1677" t="s">
        <v>3664</v>
      </c>
      <c r="B1677" t="s">
        <v>724</v>
      </c>
      <c r="C1677" t="s">
        <v>1897</v>
      </c>
      <c r="D1677" t="s">
        <v>1898</v>
      </c>
      <c r="E1677" t="s">
        <v>1899</v>
      </c>
      <c r="F1677" t="s">
        <v>1905</v>
      </c>
      <c r="G1677" t="s">
        <v>1901</v>
      </c>
      <c r="H1677" t="s">
        <v>730</v>
      </c>
    </row>
    <row r="1678" spans="1:8" x14ac:dyDescent="0.2">
      <c r="A1678" t="s">
        <v>3665</v>
      </c>
      <c r="B1678" t="s">
        <v>724</v>
      </c>
      <c r="C1678" t="s">
        <v>1897</v>
      </c>
      <c r="D1678" t="s">
        <v>1898</v>
      </c>
      <c r="E1678" t="s">
        <v>1899</v>
      </c>
      <c r="F1678" t="s">
        <v>1900</v>
      </c>
      <c r="G1678" t="s">
        <v>1901</v>
      </c>
      <c r="H1678" t="s">
        <v>730</v>
      </c>
    </row>
    <row r="1679" spans="1:8" x14ac:dyDescent="0.2">
      <c r="A1679" t="s">
        <v>3666</v>
      </c>
      <c r="B1679" t="s">
        <v>724</v>
      </c>
      <c r="C1679" t="s">
        <v>1897</v>
      </c>
      <c r="D1679" t="s">
        <v>1898</v>
      </c>
      <c r="E1679" t="s">
        <v>1899</v>
      </c>
      <c r="F1679" t="s">
        <v>1943</v>
      </c>
      <c r="G1679" t="s">
        <v>1901</v>
      </c>
      <c r="H1679" t="s">
        <v>730</v>
      </c>
    </row>
    <row r="1680" spans="1:8" x14ac:dyDescent="0.2">
      <c r="A1680" t="s">
        <v>3667</v>
      </c>
      <c r="B1680" t="s">
        <v>724</v>
      </c>
      <c r="C1680" t="s">
        <v>1897</v>
      </c>
      <c r="D1680" t="s">
        <v>1898</v>
      </c>
      <c r="E1680" t="s">
        <v>1899</v>
      </c>
      <c r="F1680" t="s">
        <v>1994</v>
      </c>
      <c r="G1680" t="s">
        <v>1901</v>
      </c>
      <c r="H1680" t="s">
        <v>730</v>
      </c>
    </row>
    <row r="1681" spans="1:8" x14ac:dyDescent="0.2">
      <c r="A1681" t="s">
        <v>3668</v>
      </c>
      <c r="B1681" t="s">
        <v>724</v>
      </c>
      <c r="C1681" t="s">
        <v>1897</v>
      </c>
      <c r="D1681" t="s">
        <v>1898</v>
      </c>
      <c r="E1681" t="s">
        <v>1899</v>
      </c>
      <c r="F1681" t="s">
        <v>1909</v>
      </c>
      <c r="G1681" t="s">
        <v>1901</v>
      </c>
      <c r="H1681" t="s">
        <v>730</v>
      </c>
    </row>
    <row r="1682" spans="1:8" x14ac:dyDescent="0.2">
      <c r="A1682" t="s">
        <v>3669</v>
      </c>
      <c r="B1682" t="s">
        <v>724</v>
      </c>
      <c r="C1682" t="s">
        <v>1897</v>
      </c>
      <c r="D1682" t="s">
        <v>1898</v>
      </c>
      <c r="E1682" t="s">
        <v>1899</v>
      </c>
      <c r="F1682" t="s">
        <v>1900</v>
      </c>
      <c r="G1682" t="s">
        <v>1901</v>
      </c>
      <c r="H1682" t="s">
        <v>730</v>
      </c>
    </row>
    <row r="1683" spans="1:8" x14ac:dyDescent="0.2">
      <c r="A1683" t="s">
        <v>3670</v>
      </c>
      <c r="B1683" t="s">
        <v>724</v>
      </c>
      <c r="C1683" t="s">
        <v>1897</v>
      </c>
      <c r="D1683" t="s">
        <v>1898</v>
      </c>
      <c r="E1683" t="s">
        <v>1899</v>
      </c>
      <c r="F1683" t="s">
        <v>1903</v>
      </c>
      <c r="G1683" t="s">
        <v>1901</v>
      </c>
      <c r="H1683" t="s">
        <v>730</v>
      </c>
    </row>
    <row r="1684" spans="1:8" x14ac:dyDescent="0.2">
      <c r="A1684" t="s">
        <v>3671</v>
      </c>
      <c r="B1684" t="s">
        <v>724</v>
      </c>
      <c r="C1684" t="s">
        <v>1897</v>
      </c>
      <c r="D1684" t="s">
        <v>1898</v>
      </c>
      <c r="E1684" t="s">
        <v>1899</v>
      </c>
      <c r="F1684" t="s">
        <v>1943</v>
      </c>
      <c r="G1684" t="s">
        <v>1901</v>
      </c>
      <c r="H1684" t="s">
        <v>730</v>
      </c>
    </row>
    <row r="1685" spans="1:8" x14ac:dyDescent="0.2">
      <c r="A1685" t="s">
        <v>3672</v>
      </c>
      <c r="B1685" t="s">
        <v>724</v>
      </c>
      <c r="C1685" t="s">
        <v>1897</v>
      </c>
      <c r="D1685" t="s">
        <v>1898</v>
      </c>
      <c r="E1685" t="s">
        <v>1899</v>
      </c>
      <c r="F1685" t="s">
        <v>1905</v>
      </c>
      <c r="G1685" t="s">
        <v>1901</v>
      </c>
      <c r="H1685" t="s">
        <v>730</v>
      </c>
    </row>
    <row r="1686" spans="1:8" x14ac:dyDescent="0.2">
      <c r="A1686" t="s">
        <v>3673</v>
      </c>
      <c r="B1686" t="s">
        <v>724</v>
      </c>
      <c r="C1686" t="s">
        <v>1897</v>
      </c>
      <c r="D1686" t="s">
        <v>1898</v>
      </c>
      <c r="E1686" t="s">
        <v>1899</v>
      </c>
      <c r="F1686" t="s">
        <v>1948</v>
      </c>
      <c r="G1686" t="s">
        <v>1901</v>
      </c>
      <c r="H1686" t="s">
        <v>730</v>
      </c>
    </row>
    <row r="1687" spans="1:8" x14ac:dyDescent="0.2">
      <c r="A1687" t="s">
        <v>3674</v>
      </c>
      <c r="B1687" t="s">
        <v>724</v>
      </c>
      <c r="C1687" t="s">
        <v>1897</v>
      </c>
      <c r="D1687" t="s">
        <v>1898</v>
      </c>
      <c r="E1687" t="s">
        <v>1899</v>
      </c>
      <c r="F1687" t="s">
        <v>1900</v>
      </c>
      <c r="G1687" t="s">
        <v>1901</v>
      </c>
      <c r="H1687" t="s">
        <v>730</v>
      </c>
    </row>
    <row r="1688" spans="1:8" x14ac:dyDescent="0.2">
      <c r="A1688" t="s">
        <v>3675</v>
      </c>
      <c r="B1688" t="s">
        <v>724</v>
      </c>
      <c r="C1688" t="s">
        <v>1897</v>
      </c>
      <c r="D1688" t="s">
        <v>1898</v>
      </c>
      <c r="E1688" t="s">
        <v>1899</v>
      </c>
      <c r="F1688" t="s">
        <v>1905</v>
      </c>
      <c r="G1688" t="s">
        <v>1901</v>
      </c>
      <c r="H1688" t="s">
        <v>730</v>
      </c>
    </row>
    <row r="1689" spans="1:8" x14ac:dyDescent="0.2">
      <c r="A1689" t="s">
        <v>3676</v>
      </c>
      <c r="B1689" t="s">
        <v>724</v>
      </c>
      <c r="C1689" t="s">
        <v>1897</v>
      </c>
      <c r="D1689" t="s">
        <v>1898</v>
      </c>
      <c r="E1689" t="s">
        <v>1899</v>
      </c>
      <c r="F1689" t="s">
        <v>1928</v>
      </c>
      <c r="G1689" t="s">
        <v>1901</v>
      </c>
      <c r="H1689" t="s">
        <v>730</v>
      </c>
    </row>
    <row r="1690" spans="1:8" x14ac:dyDescent="0.2">
      <c r="A1690" t="s">
        <v>3677</v>
      </c>
      <c r="B1690" t="s">
        <v>724</v>
      </c>
      <c r="C1690" t="s">
        <v>1897</v>
      </c>
      <c r="D1690" t="s">
        <v>1898</v>
      </c>
      <c r="E1690" t="s">
        <v>1899</v>
      </c>
      <c r="F1690" t="s">
        <v>1931</v>
      </c>
      <c r="G1690" t="s">
        <v>1901</v>
      </c>
      <c r="H1690" t="s">
        <v>730</v>
      </c>
    </row>
    <row r="1691" spans="1:8" x14ac:dyDescent="0.2">
      <c r="A1691" t="s">
        <v>3678</v>
      </c>
      <c r="B1691" t="s">
        <v>724</v>
      </c>
      <c r="C1691" t="s">
        <v>1897</v>
      </c>
      <c r="D1691" t="s">
        <v>1898</v>
      </c>
      <c r="E1691" t="s">
        <v>1899</v>
      </c>
      <c r="F1691" t="s">
        <v>1905</v>
      </c>
      <c r="G1691" t="s">
        <v>1901</v>
      </c>
      <c r="H1691" t="s">
        <v>730</v>
      </c>
    </row>
    <row r="1692" spans="1:8" x14ac:dyDescent="0.2">
      <c r="A1692" t="s">
        <v>3679</v>
      </c>
      <c r="B1692" t="s">
        <v>724</v>
      </c>
      <c r="C1692" t="s">
        <v>1897</v>
      </c>
      <c r="D1692" t="s">
        <v>1898</v>
      </c>
      <c r="E1692" t="s">
        <v>1899</v>
      </c>
      <c r="F1692" t="s">
        <v>1900</v>
      </c>
      <c r="G1692" t="s">
        <v>1901</v>
      </c>
      <c r="H1692" t="s">
        <v>730</v>
      </c>
    </row>
    <row r="1693" spans="1:8" x14ac:dyDescent="0.2">
      <c r="A1693" t="s">
        <v>3680</v>
      </c>
      <c r="B1693" t="s">
        <v>724</v>
      </c>
      <c r="C1693" t="s">
        <v>1897</v>
      </c>
      <c r="D1693" t="s">
        <v>1898</v>
      </c>
      <c r="E1693" t="s">
        <v>1899</v>
      </c>
      <c r="F1693" t="s">
        <v>1905</v>
      </c>
      <c r="G1693" t="s">
        <v>1901</v>
      </c>
      <c r="H1693" t="s">
        <v>730</v>
      </c>
    </row>
    <row r="1694" spans="1:8" x14ac:dyDescent="0.2">
      <c r="A1694" t="s">
        <v>3681</v>
      </c>
      <c r="B1694" t="s">
        <v>724</v>
      </c>
      <c r="C1694" t="s">
        <v>1897</v>
      </c>
      <c r="D1694" t="s">
        <v>1898</v>
      </c>
      <c r="E1694" t="s">
        <v>1899</v>
      </c>
      <c r="F1694" t="s">
        <v>1905</v>
      </c>
      <c r="G1694" t="s">
        <v>1901</v>
      </c>
      <c r="H1694" t="s">
        <v>730</v>
      </c>
    </row>
    <row r="1695" spans="1:8" x14ac:dyDescent="0.2">
      <c r="A1695" t="s">
        <v>3682</v>
      </c>
      <c r="B1695" t="s">
        <v>724</v>
      </c>
      <c r="C1695" t="s">
        <v>1897</v>
      </c>
      <c r="D1695" t="s">
        <v>1898</v>
      </c>
      <c r="E1695" t="s">
        <v>1899</v>
      </c>
      <c r="F1695" t="s">
        <v>1905</v>
      </c>
      <c r="G1695" t="s">
        <v>1901</v>
      </c>
      <c r="H1695" t="s">
        <v>730</v>
      </c>
    </row>
    <row r="1696" spans="1:8" x14ac:dyDescent="0.2">
      <c r="A1696" t="s">
        <v>3683</v>
      </c>
      <c r="B1696" t="s">
        <v>724</v>
      </c>
      <c r="C1696" t="s">
        <v>1897</v>
      </c>
      <c r="D1696" t="s">
        <v>1898</v>
      </c>
      <c r="E1696" t="s">
        <v>1899</v>
      </c>
      <c r="F1696" t="s">
        <v>1909</v>
      </c>
      <c r="G1696" t="s">
        <v>1901</v>
      </c>
      <c r="H1696" t="s">
        <v>730</v>
      </c>
    </row>
    <row r="1697" spans="1:8" x14ac:dyDescent="0.2">
      <c r="A1697" t="s">
        <v>3684</v>
      </c>
      <c r="B1697" t="s">
        <v>724</v>
      </c>
      <c r="C1697" t="s">
        <v>1897</v>
      </c>
      <c r="D1697" t="s">
        <v>1898</v>
      </c>
      <c r="E1697" t="s">
        <v>1899</v>
      </c>
      <c r="F1697" t="s">
        <v>1905</v>
      </c>
      <c r="G1697" t="s">
        <v>1901</v>
      </c>
      <c r="H1697" t="s">
        <v>730</v>
      </c>
    </row>
    <row r="1698" spans="1:8" x14ac:dyDescent="0.2">
      <c r="A1698" t="s">
        <v>3685</v>
      </c>
      <c r="B1698" t="s">
        <v>724</v>
      </c>
      <c r="C1698" t="s">
        <v>1897</v>
      </c>
      <c r="D1698" t="s">
        <v>1898</v>
      </c>
      <c r="E1698" t="s">
        <v>1899</v>
      </c>
      <c r="F1698" t="s">
        <v>1905</v>
      </c>
      <c r="G1698" t="s">
        <v>1901</v>
      </c>
      <c r="H1698" t="s">
        <v>730</v>
      </c>
    </row>
    <row r="1699" spans="1:8" x14ac:dyDescent="0.2">
      <c r="A1699" t="s">
        <v>3686</v>
      </c>
      <c r="B1699" t="s">
        <v>724</v>
      </c>
      <c r="C1699" t="s">
        <v>1897</v>
      </c>
      <c r="D1699" t="s">
        <v>1898</v>
      </c>
      <c r="E1699" t="s">
        <v>1899</v>
      </c>
      <c r="F1699" t="s">
        <v>1905</v>
      </c>
      <c r="G1699" t="s">
        <v>1901</v>
      </c>
      <c r="H1699" t="s">
        <v>730</v>
      </c>
    </row>
    <row r="1700" spans="1:8" x14ac:dyDescent="0.2">
      <c r="A1700" t="s">
        <v>3687</v>
      </c>
      <c r="B1700" t="s">
        <v>724</v>
      </c>
      <c r="C1700" t="s">
        <v>1897</v>
      </c>
      <c r="D1700" t="s">
        <v>1898</v>
      </c>
      <c r="E1700" t="s">
        <v>1899</v>
      </c>
      <c r="F1700" t="s">
        <v>1915</v>
      </c>
      <c r="G1700" t="s">
        <v>1901</v>
      </c>
      <c r="H1700" t="s">
        <v>730</v>
      </c>
    </row>
    <row r="1701" spans="1:8" x14ac:dyDescent="0.2">
      <c r="A1701" t="s">
        <v>3688</v>
      </c>
      <c r="B1701" t="s">
        <v>724</v>
      </c>
      <c r="C1701" t="s">
        <v>1897</v>
      </c>
      <c r="D1701" t="s">
        <v>1898</v>
      </c>
      <c r="E1701" t="s">
        <v>1899</v>
      </c>
      <c r="F1701" t="s">
        <v>1905</v>
      </c>
      <c r="G1701" t="s">
        <v>1901</v>
      </c>
      <c r="H1701" t="s">
        <v>730</v>
      </c>
    </row>
    <row r="1702" spans="1:8" x14ac:dyDescent="0.2">
      <c r="A1702" t="s">
        <v>3689</v>
      </c>
      <c r="B1702" t="s">
        <v>724</v>
      </c>
      <c r="C1702" t="s">
        <v>1897</v>
      </c>
      <c r="D1702" t="s">
        <v>1898</v>
      </c>
      <c r="E1702" t="s">
        <v>1899</v>
      </c>
      <c r="F1702" t="s">
        <v>1905</v>
      </c>
      <c r="G1702" t="s">
        <v>1901</v>
      </c>
      <c r="H1702" t="s">
        <v>730</v>
      </c>
    </row>
    <row r="1703" spans="1:8" x14ac:dyDescent="0.2">
      <c r="A1703" t="s">
        <v>3690</v>
      </c>
      <c r="B1703" t="s">
        <v>724</v>
      </c>
      <c r="C1703" t="s">
        <v>1897</v>
      </c>
      <c r="D1703" t="s">
        <v>1898</v>
      </c>
      <c r="E1703" t="s">
        <v>1899</v>
      </c>
      <c r="F1703" t="s">
        <v>1941</v>
      </c>
      <c r="G1703" t="s">
        <v>1901</v>
      </c>
      <c r="H1703" t="s">
        <v>730</v>
      </c>
    </row>
    <row r="1704" spans="1:8" x14ac:dyDescent="0.2">
      <c r="A1704" t="s">
        <v>3691</v>
      </c>
      <c r="B1704" t="s">
        <v>724</v>
      </c>
      <c r="C1704" t="s">
        <v>1897</v>
      </c>
      <c r="D1704" t="s">
        <v>1898</v>
      </c>
      <c r="E1704" t="s">
        <v>1899</v>
      </c>
      <c r="F1704" t="s">
        <v>1903</v>
      </c>
      <c r="G1704" t="s">
        <v>1901</v>
      </c>
      <c r="H1704" t="s">
        <v>730</v>
      </c>
    </row>
    <row r="1705" spans="1:8" x14ac:dyDescent="0.2">
      <c r="A1705" t="s">
        <v>3692</v>
      </c>
      <c r="B1705" t="s">
        <v>724</v>
      </c>
      <c r="C1705" t="s">
        <v>1897</v>
      </c>
      <c r="D1705" t="s">
        <v>1898</v>
      </c>
      <c r="E1705" t="s">
        <v>1899</v>
      </c>
      <c r="F1705" t="s">
        <v>1903</v>
      </c>
      <c r="G1705" t="s">
        <v>1901</v>
      </c>
      <c r="H1705" t="s">
        <v>730</v>
      </c>
    </row>
    <row r="1706" spans="1:8" x14ac:dyDescent="0.2">
      <c r="A1706" t="s">
        <v>3693</v>
      </c>
      <c r="B1706" t="s">
        <v>724</v>
      </c>
      <c r="C1706" t="s">
        <v>1897</v>
      </c>
      <c r="D1706" t="s">
        <v>1898</v>
      </c>
      <c r="E1706" t="s">
        <v>1899</v>
      </c>
      <c r="F1706" t="s">
        <v>1948</v>
      </c>
      <c r="G1706" t="s">
        <v>1901</v>
      </c>
      <c r="H1706" t="s">
        <v>730</v>
      </c>
    </row>
    <row r="1707" spans="1:8" x14ac:dyDescent="0.2">
      <c r="A1707" t="s">
        <v>3694</v>
      </c>
      <c r="B1707" t="s">
        <v>724</v>
      </c>
      <c r="C1707" t="s">
        <v>1897</v>
      </c>
      <c r="D1707" t="s">
        <v>1898</v>
      </c>
      <c r="E1707" t="s">
        <v>1899</v>
      </c>
      <c r="F1707" t="s">
        <v>1931</v>
      </c>
      <c r="G1707" t="s">
        <v>1901</v>
      </c>
      <c r="H1707" t="s">
        <v>730</v>
      </c>
    </row>
    <row r="1708" spans="1:8" x14ac:dyDescent="0.2">
      <c r="A1708" t="s">
        <v>3695</v>
      </c>
      <c r="B1708" t="s">
        <v>724</v>
      </c>
      <c r="C1708" t="s">
        <v>1897</v>
      </c>
      <c r="D1708" t="s">
        <v>1898</v>
      </c>
      <c r="E1708" t="s">
        <v>1899</v>
      </c>
      <c r="F1708" t="s">
        <v>2751</v>
      </c>
      <c r="G1708" t="s">
        <v>1901</v>
      </c>
      <c r="H1708" t="s">
        <v>730</v>
      </c>
    </row>
    <row r="1709" spans="1:8" x14ac:dyDescent="0.2">
      <c r="A1709" t="s">
        <v>3696</v>
      </c>
      <c r="B1709" t="s">
        <v>724</v>
      </c>
      <c r="C1709" t="s">
        <v>1897</v>
      </c>
      <c r="D1709" t="s">
        <v>1898</v>
      </c>
      <c r="E1709" t="s">
        <v>1899</v>
      </c>
      <c r="F1709" t="s">
        <v>1903</v>
      </c>
      <c r="G1709" t="s">
        <v>1901</v>
      </c>
      <c r="H1709" t="s">
        <v>730</v>
      </c>
    </row>
    <row r="1710" spans="1:8" x14ac:dyDescent="0.2">
      <c r="A1710" t="s">
        <v>3697</v>
      </c>
      <c r="B1710" t="s">
        <v>724</v>
      </c>
      <c r="C1710" t="s">
        <v>1897</v>
      </c>
      <c r="D1710" t="s">
        <v>1898</v>
      </c>
      <c r="E1710" t="s">
        <v>1899</v>
      </c>
      <c r="F1710" t="s">
        <v>2235</v>
      </c>
      <c r="G1710" t="s">
        <v>1901</v>
      </c>
      <c r="H1710" t="s">
        <v>730</v>
      </c>
    </row>
    <row r="1711" spans="1:8" x14ac:dyDescent="0.2">
      <c r="A1711" t="s">
        <v>3698</v>
      </c>
      <c r="B1711" t="s">
        <v>724</v>
      </c>
      <c r="C1711" t="s">
        <v>1897</v>
      </c>
      <c r="D1711" t="s">
        <v>1898</v>
      </c>
      <c r="E1711" t="s">
        <v>1899</v>
      </c>
      <c r="F1711" t="s">
        <v>1903</v>
      </c>
      <c r="G1711" t="s">
        <v>1901</v>
      </c>
      <c r="H1711" t="s">
        <v>730</v>
      </c>
    </row>
    <row r="1712" spans="1:8" x14ac:dyDescent="0.2">
      <c r="A1712" t="s">
        <v>3699</v>
      </c>
      <c r="B1712" t="s">
        <v>724</v>
      </c>
      <c r="C1712" t="s">
        <v>1897</v>
      </c>
      <c r="D1712" t="s">
        <v>1898</v>
      </c>
      <c r="E1712" t="s">
        <v>1899</v>
      </c>
      <c r="F1712" t="s">
        <v>1903</v>
      </c>
      <c r="G1712" t="s">
        <v>1901</v>
      </c>
      <c r="H1712" t="s">
        <v>730</v>
      </c>
    </row>
    <row r="1713" spans="1:8" x14ac:dyDescent="0.2">
      <c r="A1713" t="s">
        <v>3700</v>
      </c>
      <c r="B1713" t="s">
        <v>724</v>
      </c>
      <c r="C1713" t="s">
        <v>1897</v>
      </c>
      <c r="D1713" t="s">
        <v>1898</v>
      </c>
      <c r="E1713" t="s">
        <v>1899</v>
      </c>
      <c r="F1713" t="s">
        <v>1933</v>
      </c>
      <c r="G1713" t="s">
        <v>1901</v>
      </c>
      <c r="H1713" t="s">
        <v>730</v>
      </c>
    </row>
    <row r="1714" spans="1:8" x14ac:dyDescent="0.2">
      <c r="A1714" t="s">
        <v>3701</v>
      </c>
      <c r="B1714" t="s">
        <v>724</v>
      </c>
      <c r="C1714" t="s">
        <v>1897</v>
      </c>
      <c r="D1714" t="s">
        <v>1898</v>
      </c>
      <c r="E1714" t="s">
        <v>1899</v>
      </c>
      <c r="F1714" t="s">
        <v>1903</v>
      </c>
      <c r="G1714" t="s">
        <v>1901</v>
      </c>
      <c r="H1714" t="s">
        <v>730</v>
      </c>
    </row>
    <row r="1715" spans="1:8" x14ac:dyDescent="0.2">
      <c r="A1715" t="s">
        <v>3702</v>
      </c>
      <c r="B1715" t="s">
        <v>724</v>
      </c>
      <c r="C1715" t="s">
        <v>1897</v>
      </c>
      <c r="D1715" t="s">
        <v>1898</v>
      </c>
      <c r="E1715" t="s">
        <v>1899</v>
      </c>
      <c r="F1715" t="s">
        <v>1915</v>
      </c>
      <c r="G1715" t="s">
        <v>1901</v>
      </c>
      <c r="H1715" t="s">
        <v>730</v>
      </c>
    </row>
    <row r="1716" spans="1:8" x14ac:dyDescent="0.2">
      <c r="A1716" t="s">
        <v>3703</v>
      </c>
      <c r="B1716" t="s">
        <v>724</v>
      </c>
      <c r="C1716" t="s">
        <v>1897</v>
      </c>
      <c r="D1716" t="s">
        <v>1898</v>
      </c>
      <c r="E1716" t="s">
        <v>1899</v>
      </c>
      <c r="F1716" t="s">
        <v>1905</v>
      </c>
      <c r="G1716" t="s">
        <v>1901</v>
      </c>
      <c r="H1716" t="s">
        <v>730</v>
      </c>
    </row>
    <row r="1717" spans="1:8" x14ac:dyDescent="0.2">
      <c r="A1717" t="s">
        <v>3704</v>
      </c>
      <c r="B1717" t="s">
        <v>724</v>
      </c>
      <c r="C1717" t="s">
        <v>1897</v>
      </c>
      <c r="D1717" t="s">
        <v>1898</v>
      </c>
      <c r="E1717" t="s">
        <v>1899</v>
      </c>
      <c r="F1717" t="s">
        <v>1903</v>
      </c>
      <c r="G1717" t="s">
        <v>1901</v>
      </c>
      <c r="H1717" t="s">
        <v>730</v>
      </c>
    </row>
    <row r="1718" spans="1:8" x14ac:dyDescent="0.2">
      <c r="A1718" t="s">
        <v>3705</v>
      </c>
      <c r="B1718" t="s">
        <v>724</v>
      </c>
      <c r="C1718" t="s">
        <v>1897</v>
      </c>
      <c r="D1718" t="s">
        <v>1898</v>
      </c>
      <c r="E1718" t="s">
        <v>1899</v>
      </c>
      <c r="F1718" t="s">
        <v>1928</v>
      </c>
      <c r="G1718" t="s">
        <v>1901</v>
      </c>
      <c r="H1718" t="s">
        <v>730</v>
      </c>
    </row>
    <row r="1719" spans="1:8" x14ac:dyDescent="0.2">
      <c r="A1719" t="s">
        <v>3706</v>
      </c>
      <c r="B1719" t="s">
        <v>724</v>
      </c>
      <c r="C1719" t="s">
        <v>1897</v>
      </c>
      <c r="D1719" t="s">
        <v>1898</v>
      </c>
      <c r="E1719" t="s">
        <v>1899</v>
      </c>
      <c r="F1719" t="s">
        <v>1905</v>
      </c>
      <c r="G1719" t="s">
        <v>1901</v>
      </c>
      <c r="H1719" t="s">
        <v>730</v>
      </c>
    </row>
    <row r="1720" spans="1:8" x14ac:dyDescent="0.2">
      <c r="A1720" t="s">
        <v>3707</v>
      </c>
      <c r="B1720" t="s">
        <v>724</v>
      </c>
      <c r="C1720" t="s">
        <v>1897</v>
      </c>
      <c r="D1720" t="s">
        <v>1898</v>
      </c>
      <c r="E1720" t="s">
        <v>1899</v>
      </c>
      <c r="F1720" t="s">
        <v>1905</v>
      </c>
      <c r="G1720" t="s">
        <v>1901</v>
      </c>
      <c r="H1720" t="s">
        <v>730</v>
      </c>
    </row>
    <row r="1721" spans="1:8" x14ac:dyDescent="0.2">
      <c r="A1721" t="s">
        <v>3708</v>
      </c>
      <c r="B1721" t="s">
        <v>724</v>
      </c>
      <c r="C1721" t="s">
        <v>1897</v>
      </c>
      <c r="D1721" t="s">
        <v>1898</v>
      </c>
      <c r="E1721" t="s">
        <v>1899</v>
      </c>
      <c r="F1721" t="s">
        <v>1905</v>
      </c>
      <c r="G1721" t="s">
        <v>1901</v>
      </c>
      <c r="H1721" t="s">
        <v>730</v>
      </c>
    </row>
    <row r="1722" spans="1:8" x14ac:dyDescent="0.2">
      <c r="A1722" t="s">
        <v>3709</v>
      </c>
      <c r="B1722" t="s">
        <v>724</v>
      </c>
      <c r="C1722" t="s">
        <v>1897</v>
      </c>
      <c r="D1722" t="s">
        <v>1898</v>
      </c>
      <c r="E1722" t="s">
        <v>1899</v>
      </c>
      <c r="F1722" t="s">
        <v>1999</v>
      </c>
      <c r="G1722" t="s">
        <v>1901</v>
      </c>
      <c r="H1722" t="s">
        <v>730</v>
      </c>
    </row>
    <row r="1723" spans="1:8" x14ac:dyDescent="0.2">
      <c r="A1723" t="s">
        <v>3710</v>
      </c>
      <c r="B1723" t="s">
        <v>724</v>
      </c>
      <c r="C1723" t="s">
        <v>1897</v>
      </c>
      <c r="D1723" t="s">
        <v>1898</v>
      </c>
      <c r="E1723" t="s">
        <v>1899</v>
      </c>
      <c r="F1723" t="s">
        <v>1903</v>
      </c>
      <c r="G1723" t="s">
        <v>1901</v>
      </c>
      <c r="H1723" t="s">
        <v>730</v>
      </c>
    </row>
    <row r="1724" spans="1:8" x14ac:dyDescent="0.2">
      <c r="A1724" t="s">
        <v>3711</v>
      </c>
      <c r="B1724" t="s">
        <v>724</v>
      </c>
      <c r="C1724" t="s">
        <v>1897</v>
      </c>
      <c r="D1724" t="s">
        <v>1898</v>
      </c>
      <c r="E1724" t="s">
        <v>1899</v>
      </c>
      <c r="F1724" t="s">
        <v>1941</v>
      </c>
      <c r="G1724" t="s">
        <v>1901</v>
      </c>
      <c r="H1724" t="s">
        <v>730</v>
      </c>
    </row>
    <row r="1725" spans="1:8" x14ac:dyDescent="0.2">
      <c r="A1725" t="s">
        <v>3712</v>
      </c>
      <c r="B1725" t="s">
        <v>724</v>
      </c>
      <c r="C1725" t="s">
        <v>1897</v>
      </c>
      <c r="D1725" t="s">
        <v>1898</v>
      </c>
      <c r="E1725" t="s">
        <v>1899</v>
      </c>
      <c r="F1725" t="s">
        <v>1905</v>
      </c>
      <c r="G1725" t="s">
        <v>1901</v>
      </c>
      <c r="H1725" t="s">
        <v>730</v>
      </c>
    </row>
    <row r="1726" spans="1:8" x14ac:dyDescent="0.2">
      <c r="A1726" t="s">
        <v>3713</v>
      </c>
      <c r="B1726" t="s">
        <v>724</v>
      </c>
      <c r="C1726" t="s">
        <v>1897</v>
      </c>
      <c r="D1726" t="s">
        <v>1898</v>
      </c>
      <c r="E1726" t="s">
        <v>1899</v>
      </c>
      <c r="F1726" t="s">
        <v>1903</v>
      </c>
      <c r="G1726" t="s">
        <v>1901</v>
      </c>
      <c r="H1726" t="s">
        <v>730</v>
      </c>
    </row>
    <row r="1727" spans="1:8" x14ac:dyDescent="0.2">
      <c r="A1727" t="s">
        <v>3714</v>
      </c>
      <c r="B1727" t="s">
        <v>724</v>
      </c>
      <c r="C1727" t="s">
        <v>1897</v>
      </c>
      <c r="D1727" t="s">
        <v>1898</v>
      </c>
      <c r="E1727" t="s">
        <v>1899</v>
      </c>
      <c r="F1727" t="s">
        <v>1933</v>
      </c>
      <c r="G1727" t="s">
        <v>1901</v>
      </c>
      <c r="H1727" t="s">
        <v>730</v>
      </c>
    </row>
    <row r="1728" spans="1:8" x14ac:dyDescent="0.2">
      <c r="A1728" t="s">
        <v>3715</v>
      </c>
      <c r="B1728" t="s">
        <v>724</v>
      </c>
      <c r="C1728" t="s">
        <v>1897</v>
      </c>
      <c r="D1728" t="s">
        <v>1898</v>
      </c>
      <c r="E1728" t="s">
        <v>1899</v>
      </c>
      <c r="F1728" t="s">
        <v>1943</v>
      </c>
      <c r="G1728" t="s">
        <v>1901</v>
      </c>
      <c r="H1728" t="s">
        <v>730</v>
      </c>
    </row>
    <row r="1729" spans="1:8" x14ac:dyDescent="0.2">
      <c r="A1729" t="s">
        <v>3716</v>
      </c>
      <c r="B1729" t="s">
        <v>724</v>
      </c>
      <c r="C1729" t="s">
        <v>1897</v>
      </c>
      <c r="D1729" t="s">
        <v>1898</v>
      </c>
      <c r="E1729" t="s">
        <v>1899</v>
      </c>
      <c r="F1729" t="s">
        <v>1905</v>
      </c>
      <c r="G1729" t="s">
        <v>1901</v>
      </c>
      <c r="H1729" t="s">
        <v>730</v>
      </c>
    </row>
    <row r="1730" spans="1:8" x14ac:dyDescent="0.2">
      <c r="A1730" t="s">
        <v>3717</v>
      </c>
      <c r="B1730" t="s">
        <v>724</v>
      </c>
      <c r="C1730" t="s">
        <v>1897</v>
      </c>
      <c r="D1730" t="s">
        <v>1898</v>
      </c>
      <c r="E1730" t="s">
        <v>1899</v>
      </c>
      <c r="F1730" t="s">
        <v>1905</v>
      </c>
      <c r="G1730" t="s">
        <v>1901</v>
      </c>
      <c r="H1730" t="s">
        <v>730</v>
      </c>
    </row>
    <row r="1731" spans="1:8" x14ac:dyDescent="0.2">
      <c r="A1731" t="s">
        <v>3718</v>
      </c>
      <c r="B1731" t="s">
        <v>724</v>
      </c>
      <c r="C1731" t="s">
        <v>1897</v>
      </c>
      <c r="D1731" t="s">
        <v>1898</v>
      </c>
      <c r="E1731" t="s">
        <v>1899</v>
      </c>
      <c r="F1731" t="s">
        <v>1941</v>
      </c>
      <c r="G1731" t="s">
        <v>1901</v>
      </c>
      <c r="H1731" t="s">
        <v>730</v>
      </c>
    </row>
    <row r="1732" spans="1:8" x14ac:dyDescent="0.2">
      <c r="A1732" t="s">
        <v>3719</v>
      </c>
      <c r="B1732" t="s">
        <v>724</v>
      </c>
      <c r="C1732" t="s">
        <v>1897</v>
      </c>
      <c r="D1732" t="s">
        <v>1898</v>
      </c>
      <c r="E1732" t="s">
        <v>1899</v>
      </c>
      <c r="F1732" t="s">
        <v>1905</v>
      </c>
      <c r="G1732" t="s">
        <v>1901</v>
      </c>
      <c r="H1732" t="s">
        <v>730</v>
      </c>
    </row>
    <row r="1733" spans="1:8" x14ac:dyDescent="0.2">
      <c r="A1733" t="s">
        <v>3720</v>
      </c>
      <c r="B1733" t="s">
        <v>724</v>
      </c>
      <c r="C1733" t="s">
        <v>1897</v>
      </c>
      <c r="D1733" t="s">
        <v>1898</v>
      </c>
      <c r="E1733" t="s">
        <v>1899</v>
      </c>
      <c r="F1733" t="s">
        <v>1943</v>
      </c>
      <c r="G1733" t="s">
        <v>1901</v>
      </c>
      <c r="H1733" t="s">
        <v>730</v>
      </c>
    </row>
    <row r="1734" spans="1:8" x14ac:dyDescent="0.2">
      <c r="A1734" t="s">
        <v>3721</v>
      </c>
      <c r="B1734" t="s">
        <v>724</v>
      </c>
      <c r="C1734" t="s">
        <v>1897</v>
      </c>
      <c r="D1734" t="s">
        <v>1898</v>
      </c>
      <c r="E1734" t="s">
        <v>1899</v>
      </c>
      <c r="F1734" t="s">
        <v>1900</v>
      </c>
      <c r="G1734" t="s">
        <v>1901</v>
      </c>
      <c r="H1734" t="s">
        <v>730</v>
      </c>
    </row>
    <row r="1735" spans="1:8" x14ac:dyDescent="0.2">
      <c r="A1735" t="s">
        <v>3722</v>
      </c>
      <c r="B1735" t="s">
        <v>724</v>
      </c>
      <c r="C1735" t="s">
        <v>1897</v>
      </c>
      <c r="D1735" t="s">
        <v>1898</v>
      </c>
      <c r="E1735" t="s">
        <v>1899</v>
      </c>
      <c r="F1735" t="s">
        <v>1943</v>
      </c>
      <c r="G1735" t="s">
        <v>1901</v>
      </c>
      <c r="H1735" t="s">
        <v>730</v>
      </c>
    </row>
    <row r="1736" spans="1:8" x14ac:dyDescent="0.2">
      <c r="A1736" t="s">
        <v>3723</v>
      </c>
      <c r="B1736" t="s">
        <v>724</v>
      </c>
      <c r="C1736" t="s">
        <v>1897</v>
      </c>
      <c r="D1736" t="s">
        <v>1898</v>
      </c>
      <c r="E1736" t="s">
        <v>1899</v>
      </c>
      <c r="F1736" t="s">
        <v>1903</v>
      </c>
      <c r="G1736" t="s">
        <v>1901</v>
      </c>
      <c r="H1736" t="s">
        <v>730</v>
      </c>
    </row>
    <row r="1737" spans="1:8" x14ac:dyDescent="0.2">
      <c r="A1737" t="s">
        <v>3724</v>
      </c>
      <c r="B1737" t="s">
        <v>724</v>
      </c>
      <c r="C1737" t="s">
        <v>1897</v>
      </c>
      <c r="D1737" t="s">
        <v>1898</v>
      </c>
      <c r="E1737" t="s">
        <v>1899</v>
      </c>
      <c r="F1737" t="s">
        <v>1943</v>
      </c>
      <c r="G1737" t="s">
        <v>1901</v>
      </c>
      <c r="H1737" t="s">
        <v>730</v>
      </c>
    </row>
    <row r="1738" spans="1:8" x14ac:dyDescent="0.2">
      <c r="A1738" t="s">
        <v>3725</v>
      </c>
      <c r="B1738" t="s">
        <v>724</v>
      </c>
      <c r="C1738" t="s">
        <v>1897</v>
      </c>
      <c r="D1738" t="s">
        <v>1898</v>
      </c>
      <c r="E1738" t="s">
        <v>1899</v>
      </c>
      <c r="F1738" t="s">
        <v>1905</v>
      </c>
      <c r="G1738" t="s">
        <v>1901</v>
      </c>
      <c r="H1738" t="s">
        <v>730</v>
      </c>
    </row>
    <row r="1739" spans="1:8" x14ac:dyDescent="0.2">
      <c r="A1739" t="s">
        <v>3726</v>
      </c>
      <c r="B1739" t="s">
        <v>724</v>
      </c>
      <c r="C1739" t="s">
        <v>1897</v>
      </c>
      <c r="D1739" t="s">
        <v>1898</v>
      </c>
      <c r="E1739" t="s">
        <v>1899</v>
      </c>
      <c r="F1739" t="s">
        <v>1905</v>
      </c>
      <c r="G1739" t="s">
        <v>1901</v>
      </c>
      <c r="H1739" t="s">
        <v>730</v>
      </c>
    </row>
    <row r="1740" spans="1:8" x14ac:dyDescent="0.2">
      <c r="A1740" t="s">
        <v>3727</v>
      </c>
      <c r="B1740" t="s">
        <v>724</v>
      </c>
      <c r="C1740" t="s">
        <v>1897</v>
      </c>
      <c r="D1740" t="s">
        <v>1898</v>
      </c>
      <c r="E1740" t="s">
        <v>1899</v>
      </c>
      <c r="F1740" t="s">
        <v>1905</v>
      </c>
      <c r="G1740" t="s">
        <v>1901</v>
      </c>
      <c r="H1740" t="s">
        <v>730</v>
      </c>
    </row>
    <row r="1741" spans="1:8" x14ac:dyDescent="0.2">
      <c r="A1741" t="s">
        <v>3728</v>
      </c>
      <c r="B1741" t="s">
        <v>724</v>
      </c>
      <c r="C1741" t="s">
        <v>1897</v>
      </c>
      <c r="D1741" t="s">
        <v>1898</v>
      </c>
      <c r="E1741" t="s">
        <v>1899</v>
      </c>
      <c r="F1741" t="s">
        <v>3335</v>
      </c>
      <c r="G1741" t="s">
        <v>1901</v>
      </c>
      <c r="H1741" t="s">
        <v>730</v>
      </c>
    </row>
    <row r="1742" spans="1:8" x14ac:dyDescent="0.2">
      <c r="A1742" t="s">
        <v>3729</v>
      </c>
      <c r="B1742" t="s">
        <v>724</v>
      </c>
      <c r="C1742" t="s">
        <v>1897</v>
      </c>
      <c r="D1742" t="s">
        <v>1898</v>
      </c>
      <c r="E1742" t="s">
        <v>1899</v>
      </c>
      <c r="F1742" t="s">
        <v>1905</v>
      </c>
      <c r="G1742" t="s">
        <v>1901</v>
      </c>
      <c r="H1742" t="s">
        <v>730</v>
      </c>
    </row>
    <row r="1743" spans="1:8" x14ac:dyDescent="0.2">
      <c r="A1743" t="s">
        <v>3730</v>
      </c>
      <c r="B1743" t="s">
        <v>724</v>
      </c>
      <c r="C1743" t="s">
        <v>1897</v>
      </c>
      <c r="D1743" t="s">
        <v>1898</v>
      </c>
      <c r="E1743" t="s">
        <v>1899</v>
      </c>
      <c r="F1743" t="s">
        <v>1900</v>
      </c>
      <c r="G1743" t="s">
        <v>1901</v>
      </c>
      <c r="H1743" t="s">
        <v>730</v>
      </c>
    </row>
    <row r="1744" spans="1:8" x14ac:dyDescent="0.2">
      <c r="A1744" t="s">
        <v>3731</v>
      </c>
      <c r="B1744" t="s">
        <v>724</v>
      </c>
      <c r="C1744" t="s">
        <v>1897</v>
      </c>
      <c r="D1744" t="s">
        <v>1898</v>
      </c>
      <c r="E1744" t="s">
        <v>1899</v>
      </c>
      <c r="F1744" t="s">
        <v>1905</v>
      </c>
      <c r="G1744" t="s">
        <v>1901</v>
      </c>
      <c r="H1744" t="s">
        <v>730</v>
      </c>
    </row>
    <row r="1745" spans="1:8" x14ac:dyDescent="0.2">
      <c r="A1745" t="s">
        <v>3732</v>
      </c>
      <c r="B1745" t="s">
        <v>724</v>
      </c>
      <c r="C1745" t="s">
        <v>1897</v>
      </c>
      <c r="D1745" t="s">
        <v>1898</v>
      </c>
      <c r="E1745" t="s">
        <v>1899</v>
      </c>
      <c r="F1745" t="s">
        <v>1959</v>
      </c>
      <c r="G1745" t="s">
        <v>1901</v>
      </c>
      <c r="H1745" t="s">
        <v>730</v>
      </c>
    </row>
    <row r="1746" spans="1:8" x14ac:dyDescent="0.2">
      <c r="A1746" t="s">
        <v>3733</v>
      </c>
      <c r="B1746" t="s">
        <v>724</v>
      </c>
      <c r="C1746" t="s">
        <v>1897</v>
      </c>
      <c r="D1746" t="s">
        <v>1898</v>
      </c>
      <c r="E1746" t="s">
        <v>1899</v>
      </c>
      <c r="F1746" t="s">
        <v>1909</v>
      </c>
      <c r="G1746" t="s">
        <v>1901</v>
      </c>
      <c r="H1746" t="s">
        <v>730</v>
      </c>
    </row>
    <row r="1747" spans="1:8" x14ac:dyDescent="0.2">
      <c r="A1747" t="s">
        <v>3734</v>
      </c>
      <c r="B1747" t="s">
        <v>724</v>
      </c>
      <c r="C1747" t="s">
        <v>1897</v>
      </c>
      <c r="D1747" t="s">
        <v>1898</v>
      </c>
      <c r="E1747" t="s">
        <v>1899</v>
      </c>
      <c r="F1747" t="s">
        <v>1905</v>
      </c>
      <c r="G1747" t="s">
        <v>1901</v>
      </c>
      <c r="H1747" t="s">
        <v>730</v>
      </c>
    </row>
    <row r="1748" spans="1:8" x14ac:dyDescent="0.2">
      <c r="A1748" t="s">
        <v>3735</v>
      </c>
      <c r="B1748" t="s">
        <v>724</v>
      </c>
      <c r="C1748" t="s">
        <v>1897</v>
      </c>
      <c r="D1748" t="s">
        <v>1898</v>
      </c>
      <c r="E1748" t="s">
        <v>1899</v>
      </c>
      <c r="F1748" t="s">
        <v>1903</v>
      </c>
      <c r="G1748" t="s">
        <v>1901</v>
      </c>
      <c r="H1748" t="s">
        <v>730</v>
      </c>
    </row>
    <row r="1749" spans="1:8" x14ac:dyDescent="0.2">
      <c r="A1749" t="s">
        <v>3736</v>
      </c>
      <c r="B1749" t="s">
        <v>724</v>
      </c>
      <c r="C1749" t="s">
        <v>1897</v>
      </c>
      <c r="D1749" t="s">
        <v>1898</v>
      </c>
      <c r="E1749" t="s">
        <v>1899</v>
      </c>
      <c r="F1749" t="s">
        <v>1903</v>
      </c>
      <c r="G1749" t="s">
        <v>1901</v>
      </c>
      <c r="H1749" t="s">
        <v>730</v>
      </c>
    </row>
    <row r="1750" spans="1:8" x14ac:dyDescent="0.2">
      <c r="A1750" t="s">
        <v>3737</v>
      </c>
      <c r="B1750" t="s">
        <v>724</v>
      </c>
      <c r="C1750" t="s">
        <v>1897</v>
      </c>
      <c r="D1750" t="s">
        <v>1898</v>
      </c>
      <c r="E1750" t="s">
        <v>1899</v>
      </c>
      <c r="F1750" t="s">
        <v>3738</v>
      </c>
      <c r="G1750" t="s">
        <v>1901</v>
      </c>
      <c r="H1750" t="s">
        <v>730</v>
      </c>
    </row>
    <row r="1751" spans="1:8" x14ac:dyDescent="0.2">
      <c r="A1751" t="s">
        <v>3739</v>
      </c>
      <c r="B1751" t="s">
        <v>724</v>
      </c>
      <c r="C1751" t="s">
        <v>1897</v>
      </c>
      <c r="D1751" t="s">
        <v>1898</v>
      </c>
      <c r="E1751" t="s">
        <v>1899</v>
      </c>
      <c r="F1751" t="s">
        <v>1909</v>
      </c>
      <c r="G1751" t="s">
        <v>1901</v>
      </c>
      <c r="H1751" t="s">
        <v>730</v>
      </c>
    </row>
    <row r="1752" spans="1:8" x14ac:dyDescent="0.2">
      <c r="A1752" t="s">
        <v>3740</v>
      </c>
      <c r="B1752" t="s">
        <v>724</v>
      </c>
      <c r="C1752" t="s">
        <v>1897</v>
      </c>
      <c r="D1752" t="s">
        <v>1898</v>
      </c>
      <c r="E1752" t="s">
        <v>1899</v>
      </c>
      <c r="F1752" t="s">
        <v>1936</v>
      </c>
      <c r="G1752" t="s">
        <v>1901</v>
      </c>
      <c r="H1752" t="s">
        <v>730</v>
      </c>
    </row>
    <row r="1753" spans="1:8" x14ac:dyDescent="0.2">
      <c r="A1753" t="s">
        <v>3741</v>
      </c>
      <c r="B1753" t="s">
        <v>724</v>
      </c>
      <c r="C1753" t="s">
        <v>1897</v>
      </c>
      <c r="D1753" t="s">
        <v>1898</v>
      </c>
      <c r="E1753" t="s">
        <v>1899</v>
      </c>
      <c r="F1753" t="s">
        <v>2362</v>
      </c>
      <c r="G1753" t="s">
        <v>1901</v>
      </c>
      <c r="H1753" t="s">
        <v>730</v>
      </c>
    </row>
    <row r="1754" spans="1:8" x14ac:dyDescent="0.2">
      <c r="A1754" t="s">
        <v>3742</v>
      </c>
      <c r="B1754" t="s">
        <v>724</v>
      </c>
      <c r="C1754" t="s">
        <v>1897</v>
      </c>
      <c r="D1754" t="s">
        <v>1898</v>
      </c>
      <c r="E1754" t="s">
        <v>1899</v>
      </c>
      <c r="F1754" t="s">
        <v>2351</v>
      </c>
      <c r="G1754" t="s">
        <v>1901</v>
      </c>
      <c r="H1754" t="s">
        <v>730</v>
      </c>
    </row>
    <row r="1755" spans="1:8" x14ac:dyDescent="0.2">
      <c r="A1755" t="s">
        <v>3743</v>
      </c>
      <c r="B1755" t="s">
        <v>724</v>
      </c>
      <c r="C1755" t="s">
        <v>1897</v>
      </c>
      <c r="D1755" t="s">
        <v>1898</v>
      </c>
      <c r="E1755" t="s">
        <v>1899</v>
      </c>
      <c r="F1755" t="s">
        <v>1922</v>
      </c>
      <c r="G1755" t="s">
        <v>1901</v>
      </c>
      <c r="H1755" t="s">
        <v>730</v>
      </c>
    </row>
    <row r="1756" spans="1:8" x14ac:dyDescent="0.2">
      <c r="A1756" t="s">
        <v>3744</v>
      </c>
      <c r="B1756" t="s">
        <v>724</v>
      </c>
      <c r="C1756" t="s">
        <v>1897</v>
      </c>
      <c r="D1756" t="s">
        <v>1898</v>
      </c>
      <c r="E1756" t="s">
        <v>1899</v>
      </c>
      <c r="F1756" t="s">
        <v>1903</v>
      </c>
      <c r="G1756" t="s">
        <v>1901</v>
      </c>
      <c r="H1756" t="s">
        <v>730</v>
      </c>
    </row>
    <row r="1757" spans="1:8" x14ac:dyDescent="0.2">
      <c r="A1757" t="s">
        <v>3745</v>
      </c>
      <c r="B1757" t="s">
        <v>724</v>
      </c>
      <c r="C1757" t="s">
        <v>1897</v>
      </c>
      <c r="D1757" t="s">
        <v>1898</v>
      </c>
      <c r="E1757" t="s">
        <v>1899</v>
      </c>
      <c r="F1757" t="s">
        <v>1905</v>
      </c>
      <c r="G1757" t="s">
        <v>1901</v>
      </c>
      <c r="H1757" t="s">
        <v>730</v>
      </c>
    </row>
    <row r="1758" spans="1:8" x14ac:dyDescent="0.2">
      <c r="A1758" t="s">
        <v>3746</v>
      </c>
      <c r="B1758" t="s">
        <v>724</v>
      </c>
      <c r="C1758" t="s">
        <v>1897</v>
      </c>
      <c r="D1758" t="s">
        <v>1898</v>
      </c>
      <c r="E1758" t="s">
        <v>1899</v>
      </c>
      <c r="F1758" t="s">
        <v>1905</v>
      </c>
      <c r="G1758" t="s">
        <v>1901</v>
      </c>
      <c r="H1758" t="s">
        <v>730</v>
      </c>
    </row>
    <row r="1759" spans="1:8" x14ac:dyDescent="0.2">
      <c r="A1759" t="s">
        <v>3747</v>
      </c>
      <c r="B1759" t="s">
        <v>724</v>
      </c>
      <c r="C1759" t="s">
        <v>1897</v>
      </c>
      <c r="D1759" t="s">
        <v>1898</v>
      </c>
      <c r="E1759" t="s">
        <v>1899</v>
      </c>
      <c r="F1759" t="s">
        <v>1933</v>
      </c>
      <c r="G1759" t="s">
        <v>1901</v>
      </c>
      <c r="H1759" t="s">
        <v>730</v>
      </c>
    </row>
    <row r="1760" spans="1:8" x14ac:dyDescent="0.2">
      <c r="A1760" t="s">
        <v>3748</v>
      </c>
      <c r="B1760" t="s">
        <v>724</v>
      </c>
      <c r="C1760" t="s">
        <v>1897</v>
      </c>
      <c r="D1760" t="s">
        <v>1898</v>
      </c>
      <c r="E1760" t="s">
        <v>1899</v>
      </c>
      <c r="F1760" t="s">
        <v>1905</v>
      </c>
      <c r="G1760" t="s">
        <v>1901</v>
      </c>
      <c r="H1760" t="s">
        <v>730</v>
      </c>
    </row>
    <row r="1761" spans="1:8" x14ac:dyDescent="0.2">
      <c r="A1761" t="s">
        <v>3749</v>
      </c>
      <c r="B1761" t="s">
        <v>724</v>
      </c>
      <c r="C1761" t="s">
        <v>1897</v>
      </c>
      <c r="D1761" t="s">
        <v>1898</v>
      </c>
      <c r="E1761" t="s">
        <v>1899</v>
      </c>
      <c r="F1761" t="s">
        <v>1911</v>
      </c>
      <c r="G1761" t="s">
        <v>1901</v>
      </c>
      <c r="H1761" t="s">
        <v>730</v>
      </c>
    </row>
    <row r="1762" spans="1:8" x14ac:dyDescent="0.2">
      <c r="A1762" t="s">
        <v>3750</v>
      </c>
      <c r="B1762" t="s">
        <v>724</v>
      </c>
      <c r="C1762" t="s">
        <v>1897</v>
      </c>
      <c r="D1762" t="s">
        <v>1898</v>
      </c>
      <c r="E1762" t="s">
        <v>1899</v>
      </c>
      <c r="F1762" t="s">
        <v>1905</v>
      </c>
      <c r="G1762" t="s">
        <v>1901</v>
      </c>
      <c r="H1762" t="s">
        <v>730</v>
      </c>
    </row>
    <row r="1763" spans="1:8" x14ac:dyDescent="0.2">
      <c r="A1763" t="s">
        <v>3751</v>
      </c>
      <c r="B1763" t="s">
        <v>724</v>
      </c>
      <c r="C1763" t="s">
        <v>1897</v>
      </c>
      <c r="D1763" t="s">
        <v>1898</v>
      </c>
      <c r="E1763" t="s">
        <v>1899</v>
      </c>
      <c r="F1763" t="s">
        <v>1915</v>
      </c>
      <c r="G1763" t="s">
        <v>1901</v>
      </c>
      <c r="H1763" t="s">
        <v>730</v>
      </c>
    </row>
    <row r="1764" spans="1:8" x14ac:dyDescent="0.2">
      <c r="A1764" t="s">
        <v>3752</v>
      </c>
      <c r="B1764" t="s">
        <v>724</v>
      </c>
      <c r="C1764" t="s">
        <v>1897</v>
      </c>
      <c r="D1764" t="s">
        <v>1898</v>
      </c>
      <c r="E1764" t="s">
        <v>1899</v>
      </c>
      <c r="F1764" t="s">
        <v>1905</v>
      </c>
      <c r="G1764" t="s">
        <v>1901</v>
      </c>
      <c r="H1764" t="s">
        <v>730</v>
      </c>
    </row>
    <row r="1765" spans="1:8" x14ac:dyDescent="0.2">
      <c r="A1765" t="s">
        <v>3753</v>
      </c>
      <c r="B1765" t="s">
        <v>724</v>
      </c>
      <c r="C1765" t="s">
        <v>1897</v>
      </c>
      <c r="D1765" t="s">
        <v>1898</v>
      </c>
      <c r="E1765" t="s">
        <v>1899</v>
      </c>
      <c r="F1765" t="s">
        <v>1905</v>
      </c>
      <c r="G1765" t="s">
        <v>1901</v>
      </c>
      <c r="H1765" t="s">
        <v>730</v>
      </c>
    </row>
    <row r="1766" spans="1:8" x14ac:dyDescent="0.2">
      <c r="A1766" t="s">
        <v>3754</v>
      </c>
      <c r="B1766" t="s">
        <v>724</v>
      </c>
      <c r="C1766" t="s">
        <v>1897</v>
      </c>
      <c r="D1766" t="s">
        <v>1898</v>
      </c>
      <c r="E1766" t="s">
        <v>1899</v>
      </c>
      <c r="F1766" t="s">
        <v>1903</v>
      </c>
      <c r="G1766" t="s">
        <v>1901</v>
      </c>
      <c r="H1766" t="s">
        <v>730</v>
      </c>
    </row>
    <row r="1767" spans="1:8" x14ac:dyDescent="0.2">
      <c r="A1767" t="s">
        <v>3755</v>
      </c>
      <c r="B1767" t="s">
        <v>724</v>
      </c>
      <c r="C1767" t="s">
        <v>1897</v>
      </c>
      <c r="D1767" t="s">
        <v>1898</v>
      </c>
      <c r="E1767" t="s">
        <v>1899</v>
      </c>
      <c r="F1767" t="s">
        <v>1903</v>
      </c>
      <c r="G1767" t="s">
        <v>1901</v>
      </c>
      <c r="H1767" t="s">
        <v>730</v>
      </c>
    </row>
    <row r="1768" spans="1:8" x14ac:dyDescent="0.2">
      <c r="A1768" t="s">
        <v>3756</v>
      </c>
      <c r="B1768" t="s">
        <v>724</v>
      </c>
      <c r="C1768" t="s">
        <v>1897</v>
      </c>
      <c r="D1768" t="s">
        <v>1898</v>
      </c>
      <c r="E1768" t="s">
        <v>1899</v>
      </c>
      <c r="F1768" t="s">
        <v>1900</v>
      </c>
      <c r="G1768" t="s">
        <v>1901</v>
      </c>
      <c r="H1768" t="s">
        <v>730</v>
      </c>
    </row>
    <row r="1769" spans="1:8" x14ac:dyDescent="0.2">
      <c r="A1769" t="s">
        <v>3757</v>
      </c>
      <c r="B1769" t="s">
        <v>724</v>
      </c>
      <c r="C1769" t="s">
        <v>1897</v>
      </c>
      <c r="D1769" t="s">
        <v>1898</v>
      </c>
      <c r="E1769" t="s">
        <v>1899</v>
      </c>
      <c r="F1769" t="s">
        <v>1928</v>
      </c>
      <c r="G1769" t="s">
        <v>1901</v>
      </c>
      <c r="H1769" t="s">
        <v>730</v>
      </c>
    </row>
    <row r="1770" spans="1:8" x14ac:dyDescent="0.2">
      <c r="A1770" t="s">
        <v>3758</v>
      </c>
      <c r="B1770" t="s">
        <v>724</v>
      </c>
      <c r="C1770" t="s">
        <v>1897</v>
      </c>
      <c r="D1770" t="s">
        <v>1898</v>
      </c>
      <c r="E1770" t="s">
        <v>1899</v>
      </c>
      <c r="F1770" t="s">
        <v>1943</v>
      </c>
      <c r="G1770" t="s">
        <v>1901</v>
      </c>
      <c r="H1770" t="s">
        <v>730</v>
      </c>
    </row>
    <row r="1771" spans="1:8" x14ac:dyDescent="0.2">
      <c r="A1771" t="s">
        <v>3759</v>
      </c>
      <c r="B1771" t="s">
        <v>724</v>
      </c>
      <c r="C1771" t="s">
        <v>1897</v>
      </c>
      <c r="D1771" t="s">
        <v>1898</v>
      </c>
      <c r="E1771" t="s">
        <v>1899</v>
      </c>
      <c r="F1771" t="s">
        <v>1948</v>
      </c>
      <c r="G1771" t="s">
        <v>1901</v>
      </c>
      <c r="H1771" t="s">
        <v>730</v>
      </c>
    </row>
    <row r="1772" spans="1:8" x14ac:dyDescent="0.2">
      <c r="A1772" t="s">
        <v>3760</v>
      </c>
      <c r="B1772" t="s">
        <v>724</v>
      </c>
      <c r="C1772" t="s">
        <v>1897</v>
      </c>
      <c r="D1772" t="s">
        <v>1898</v>
      </c>
      <c r="E1772" t="s">
        <v>1899</v>
      </c>
      <c r="F1772" t="s">
        <v>1905</v>
      </c>
      <c r="G1772" t="s">
        <v>1901</v>
      </c>
      <c r="H1772" t="s">
        <v>730</v>
      </c>
    </row>
    <row r="1773" spans="1:8" x14ac:dyDescent="0.2">
      <c r="A1773" t="s">
        <v>3761</v>
      </c>
      <c r="B1773" t="s">
        <v>724</v>
      </c>
      <c r="C1773" t="s">
        <v>1897</v>
      </c>
      <c r="D1773" t="s">
        <v>1898</v>
      </c>
      <c r="E1773" t="s">
        <v>1899</v>
      </c>
      <c r="F1773" t="s">
        <v>1948</v>
      </c>
      <c r="G1773" t="s">
        <v>1901</v>
      </c>
      <c r="H1773" t="s">
        <v>730</v>
      </c>
    </row>
    <row r="1774" spans="1:8" x14ac:dyDescent="0.2">
      <c r="A1774" t="s">
        <v>3762</v>
      </c>
      <c r="B1774" t="s">
        <v>724</v>
      </c>
      <c r="C1774" t="s">
        <v>1897</v>
      </c>
      <c r="D1774" t="s">
        <v>1898</v>
      </c>
      <c r="E1774" t="s">
        <v>1899</v>
      </c>
      <c r="F1774" t="s">
        <v>1911</v>
      </c>
      <c r="G1774" t="s">
        <v>1901</v>
      </c>
      <c r="H1774" t="s">
        <v>730</v>
      </c>
    </row>
    <row r="1775" spans="1:8" x14ac:dyDescent="0.2">
      <c r="A1775" t="s">
        <v>3763</v>
      </c>
      <c r="B1775" t="s">
        <v>724</v>
      </c>
      <c r="C1775" t="s">
        <v>1897</v>
      </c>
      <c r="D1775" t="s">
        <v>1898</v>
      </c>
      <c r="E1775" t="s">
        <v>1899</v>
      </c>
      <c r="F1775" t="s">
        <v>1905</v>
      </c>
      <c r="G1775" t="s">
        <v>1901</v>
      </c>
      <c r="H1775" t="s">
        <v>730</v>
      </c>
    </row>
    <row r="1776" spans="1:8" x14ac:dyDescent="0.2">
      <c r="A1776" t="s">
        <v>3764</v>
      </c>
      <c r="B1776" t="s">
        <v>724</v>
      </c>
      <c r="C1776" t="s">
        <v>1897</v>
      </c>
      <c r="D1776" t="s">
        <v>1898</v>
      </c>
      <c r="E1776" t="s">
        <v>1899</v>
      </c>
      <c r="F1776" t="s">
        <v>1903</v>
      </c>
      <c r="G1776" t="s">
        <v>1901</v>
      </c>
      <c r="H1776" t="s">
        <v>730</v>
      </c>
    </row>
    <row r="1777" spans="1:8" x14ac:dyDescent="0.2">
      <c r="A1777" t="s">
        <v>3765</v>
      </c>
      <c r="B1777" t="s">
        <v>724</v>
      </c>
      <c r="C1777" t="s">
        <v>1897</v>
      </c>
      <c r="D1777" t="s">
        <v>1898</v>
      </c>
      <c r="E1777" t="s">
        <v>1899</v>
      </c>
      <c r="F1777" t="s">
        <v>1905</v>
      </c>
      <c r="G1777" t="s">
        <v>1901</v>
      </c>
      <c r="H1777" t="s">
        <v>730</v>
      </c>
    </row>
    <row r="1778" spans="1:8" x14ac:dyDescent="0.2">
      <c r="A1778" t="s">
        <v>3766</v>
      </c>
      <c r="B1778" t="s">
        <v>724</v>
      </c>
      <c r="C1778" t="s">
        <v>1897</v>
      </c>
      <c r="D1778" t="s">
        <v>1898</v>
      </c>
      <c r="E1778" t="s">
        <v>1899</v>
      </c>
      <c r="F1778" t="s">
        <v>1905</v>
      </c>
      <c r="G1778" t="s">
        <v>1901</v>
      </c>
      <c r="H1778" t="s">
        <v>730</v>
      </c>
    </row>
    <row r="1779" spans="1:8" x14ac:dyDescent="0.2">
      <c r="A1779" t="s">
        <v>3767</v>
      </c>
      <c r="B1779" t="s">
        <v>724</v>
      </c>
      <c r="C1779" t="s">
        <v>1897</v>
      </c>
      <c r="D1779" t="s">
        <v>1898</v>
      </c>
      <c r="E1779" t="s">
        <v>1899</v>
      </c>
      <c r="F1779" t="s">
        <v>1931</v>
      </c>
      <c r="G1779" t="s">
        <v>1901</v>
      </c>
      <c r="H1779" t="s">
        <v>730</v>
      </c>
    </row>
    <row r="1780" spans="1:8" x14ac:dyDescent="0.2">
      <c r="A1780" t="s">
        <v>3768</v>
      </c>
      <c r="B1780" t="s">
        <v>724</v>
      </c>
      <c r="C1780" t="s">
        <v>1897</v>
      </c>
      <c r="D1780" t="s">
        <v>1898</v>
      </c>
      <c r="E1780" t="s">
        <v>1899</v>
      </c>
      <c r="F1780" t="s">
        <v>1936</v>
      </c>
      <c r="G1780" t="s">
        <v>1901</v>
      </c>
      <c r="H1780" t="s">
        <v>730</v>
      </c>
    </row>
    <row r="1781" spans="1:8" x14ac:dyDescent="0.2">
      <c r="A1781" t="s">
        <v>3769</v>
      </c>
      <c r="B1781" t="s">
        <v>724</v>
      </c>
      <c r="C1781" t="s">
        <v>1897</v>
      </c>
      <c r="D1781" t="s">
        <v>1898</v>
      </c>
      <c r="E1781" t="s">
        <v>1899</v>
      </c>
      <c r="F1781" t="s">
        <v>1915</v>
      </c>
      <c r="G1781" t="s">
        <v>1901</v>
      </c>
      <c r="H1781" t="s">
        <v>730</v>
      </c>
    </row>
    <row r="1782" spans="1:8" x14ac:dyDescent="0.2">
      <c r="A1782" t="s">
        <v>3770</v>
      </c>
      <c r="B1782" t="s">
        <v>724</v>
      </c>
      <c r="C1782" t="s">
        <v>1897</v>
      </c>
      <c r="D1782" t="s">
        <v>1898</v>
      </c>
      <c r="E1782" t="s">
        <v>1899</v>
      </c>
      <c r="F1782" t="s">
        <v>1905</v>
      </c>
      <c r="G1782" t="s">
        <v>1901</v>
      </c>
      <c r="H1782" t="s">
        <v>730</v>
      </c>
    </row>
    <row r="1783" spans="1:8" x14ac:dyDescent="0.2">
      <c r="A1783" t="s">
        <v>3771</v>
      </c>
      <c r="B1783" t="s">
        <v>724</v>
      </c>
      <c r="C1783" t="s">
        <v>1897</v>
      </c>
      <c r="D1783" t="s">
        <v>1898</v>
      </c>
      <c r="E1783" t="s">
        <v>1899</v>
      </c>
      <c r="F1783" t="s">
        <v>1903</v>
      </c>
      <c r="G1783" t="s">
        <v>1901</v>
      </c>
      <c r="H1783" t="s">
        <v>730</v>
      </c>
    </row>
    <row r="1784" spans="1:8" x14ac:dyDescent="0.2">
      <c r="A1784" t="s">
        <v>3772</v>
      </c>
      <c r="B1784" t="s">
        <v>724</v>
      </c>
      <c r="C1784" t="s">
        <v>1897</v>
      </c>
      <c r="D1784" t="s">
        <v>1898</v>
      </c>
      <c r="E1784" t="s">
        <v>1899</v>
      </c>
      <c r="F1784" t="s">
        <v>1905</v>
      </c>
      <c r="G1784" t="s">
        <v>1901</v>
      </c>
      <c r="H1784" t="s">
        <v>730</v>
      </c>
    </row>
    <row r="1785" spans="1:8" x14ac:dyDescent="0.2">
      <c r="A1785" t="s">
        <v>3773</v>
      </c>
      <c r="B1785" t="s">
        <v>724</v>
      </c>
      <c r="C1785" t="s">
        <v>1897</v>
      </c>
      <c r="D1785" t="s">
        <v>1898</v>
      </c>
      <c r="E1785" t="s">
        <v>1899</v>
      </c>
      <c r="F1785" t="s">
        <v>1905</v>
      </c>
      <c r="G1785" t="s">
        <v>1901</v>
      </c>
      <c r="H1785" t="s">
        <v>730</v>
      </c>
    </row>
    <row r="1786" spans="1:8" x14ac:dyDescent="0.2">
      <c r="A1786" t="s">
        <v>3774</v>
      </c>
      <c r="B1786" t="s">
        <v>724</v>
      </c>
      <c r="C1786" t="s">
        <v>1897</v>
      </c>
      <c r="D1786" t="s">
        <v>1898</v>
      </c>
      <c r="E1786" t="s">
        <v>1899</v>
      </c>
      <c r="F1786" t="s">
        <v>1905</v>
      </c>
      <c r="G1786" t="s">
        <v>1901</v>
      </c>
      <c r="H1786" t="s">
        <v>730</v>
      </c>
    </row>
    <row r="1787" spans="1:8" x14ac:dyDescent="0.2">
      <c r="A1787" t="s">
        <v>3775</v>
      </c>
      <c r="B1787" t="s">
        <v>724</v>
      </c>
      <c r="C1787" t="s">
        <v>1897</v>
      </c>
      <c r="D1787" t="s">
        <v>1898</v>
      </c>
      <c r="E1787" t="s">
        <v>1899</v>
      </c>
      <c r="F1787" t="s">
        <v>1943</v>
      </c>
      <c r="G1787" t="s">
        <v>1901</v>
      </c>
      <c r="H1787" t="s">
        <v>730</v>
      </c>
    </row>
    <row r="1788" spans="1:8" x14ac:dyDescent="0.2">
      <c r="A1788" t="s">
        <v>3776</v>
      </c>
      <c r="B1788" t="s">
        <v>724</v>
      </c>
      <c r="C1788" t="s">
        <v>1897</v>
      </c>
      <c r="D1788" t="s">
        <v>1898</v>
      </c>
      <c r="E1788" t="s">
        <v>1899</v>
      </c>
      <c r="F1788" t="s">
        <v>1903</v>
      </c>
      <c r="G1788" t="s">
        <v>1901</v>
      </c>
      <c r="H1788" t="s">
        <v>730</v>
      </c>
    </row>
    <row r="1789" spans="1:8" x14ac:dyDescent="0.2">
      <c r="A1789" t="s">
        <v>3777</v>
      </c>
      <c r="B1789" t="s">
        <v>724</v>
      </c>
      <c r="C1789" t="s">
        <v>1897</v>
      </c>
      <c r="D1789" t="s">
        <v>1898</v>
      </c>
      <c r="E1789" t="s">
        <v>1899</v>
      </c>
      <c r="F1789" t="s">
        <v>1911</v>
      </c>
      <c r="G1789" t="s">
        <v>1901</v>
      </c>
      <c r="H1789" t="s">
        <v>730</v>
      </c>
    </row>
    <row r="1790" spans="1:8" x14ac:dyDescent="0.2">
      <c r="A1790" t="s">
        <v>3778</v>
      </c>
      <c r="B1790" t="s">
        <v>724</v>
      </c>
      <c r="C1790" t="s">
        <v>1897</v>
      </c>
      <c r="D1790" t="s">
        <v>1898</v>
      </c>
      <c r="E1790" t="s">
        <v>1899</v>
      </c>
      <c r="F1790" t="s">
        <v>1943</v>
      </c>
      <c r="G1790" t="s">
        <v>1901</v>
      </c>
      <c r="H1790" t="s">
        <v>730</v>
      </c>
    </row>
    <row r="1791" spans="1:8" x14ac:dyDescent="0.2">
      <c r="A1791" t="s">
        <v>3779</v>
      </c>
      <c r="B1791" t="s">
        <v>724</v>
      </c>
      <c r="C1791" t="s">
        <v>1897</v>
      </c>
      <c r="D1791" t="s">
        <v>1898</v>
      </c>
      <c r="E1791" t="s">
        <v>1899</v>
      </c>
      <c r="F1791" t="s">
        <v>1911</v>
      </c>
      <c r="G1791" t="s">
        <v>1901</v>
      </c>
      <c r="H1791" t="s">
        <v>730</v>
      </c>
    </row>
    <row r="1792" spans="1:8" x14ac:dyDescent="0.2">
      <c r="A1792" t="s">
        <v>3780</v>
      </c>
      <c r="B1792" t="s">
        <v>724</v>
      </c>
      <c r="C1792" t="s">
        <v>1897</v>
      </c>
      <c r="D1792" t="s">
        <v>1898</v>
      </c>
      <c r="E1792" t="s">
        <v>1899</v>
      </c>
      <c r="F1792" t="s">
        <v>1905</v>
      </c>
      <c r="G1792" t="s">
        <v>1901</v>
      </c>
      <c r="H1792" t="s">
        <v>730</v>
      </c>
    </row>
    <row r="1793" spans="1:8" x14ac:dyDescent="0.2">
      <c r="A1793" t="s">
        <v>3781</v>
      </c>
      <c r="B1793" t="s">
        <v>724</v>
      </c>
      <c r="C1793" t="s">
        <v>1897</v>
      </c>
      <c r="D1793" t="s">
        <v>1898</v>
      </c>
      <c r="E1793" t="s">
        <v>1899</v>
      </c>
      <c r="F1793" t="s">
        <v>1903</v>
      </c>
      <c r="G1793" t="s">
        <v>1901</v>
      </c>
      <c r="H1793" t="s">
        <v>730</v>
      </c>
    </row>
    <row r="1794" spans="1:8" x14ac:dyDescent="0.2">
      <c r="A1794" t="s">
        <v>3782</v>
      </c>
      <c r="B1794" t="s">
        <v>724</v>
      </c>
      <c r="C1794" t="s">
        <v>1897</v>
      </c>
      <c r="D1794" t="s">
        <v>1898</v>
      </c>
      <c r="E1794" t="s">
        <v>1899</v>
      </c>
      <c r="F1794" t="s">
        <v>1905</v>
      </c>
      <c r="G1794" t="s">
        <v>1901</v>
      </c>
      <c r="H1794" t="s">
        <v>730</v>
      </c>
    </row>
    <row r="1795" spans="1:8" x14ac:dyDescent="0.2">
      <c r="A1795" t="s">
        <v>3783</v>
      </c>
      <c r="B1795" t="s">
        <v>724</v>
      </c>
      <c r="C1795" t="s">
        <v>1897</v>
      </c>
      <c r="D1795" t="s">
        <v>1898</v>
      </c>
      <c r="E1795" t="s">
        <v>1899</v>
      </c>
      <c r="F1795" t="s">
        <v>1903</v>
      </c>
      <c r="G1795" t="s">
        <v>1901</v>
      </c>
      <c r="H1795" t="s">
        <v>730</v>
      </c>
    </row>
    <row r="1796" spans="1:8" x14ac:dyDescent="0.2">
      <c r="A1796" t="s">
        <v>3784</v>
      </c>
      <c r="B1796" t="s">
        <v>724</v>
      </c>
      <c r="C1796" t="s">
        <v>1897</v>
      </c>
      <c r="D1796" t="s">
        <v>1898</v>
      </c>
      <c r="E1796" t="s">
        <v>1899</v>
      </c>
      <c r="F1796" t="s">
        <v>1900</v>
      </c>
      <c r="G1796" t="s">
        <v>1901</v>
      </c>
      <c r="H1796" t="s">
        <v>730</v>
      </c>
    </row>
    <row r="1797" spans="1:8" x14ac:dyDescent="0.2">
      <c r="A1797" t="s">
        <v>3785</v>
      </c>
      <c r="B1797" t="s">
        <v>724</v>
      </c>
      <c r="C1797" t="s">
        <v>1897</v>
      </c>
      <c r="D1797" t="s">
        <v>1898</v>
      </c>
      <c r="E1797" t="s">
        <v>1899</v>
      </c>
      <c r="F1797" t="s">
        <v>1903</v>
      </c>
      <c r="G1797" t="s">
        <v>1901</v>
      </c>
      <c r="H1797" t="s">
        <v>730</v>
      </c>
    </row>
    <row r="1798" spans="1:8" x14ac:dyDescent="0.2">
      <c r="A1798" t="s">
        <v>3786</v>
      </c>
      <c r="B1798" t="s">
        <v>724</v>
      </c>
      <c r="C1798" t="s">
        <v>1897</v>
      </c>
      <c r="D1798" t="s">
        <v>1898</v>
      </c>
      <c r="E1798" t="s">
        <v>1899</v>
      </c>
      <c r="F1798" t="s">
        <v>1900</v>
      </c>
      <c r="G1798" t="s">
        <v>1901</v>
      </c>
      <c r="H1798" t="s">
        <v>730</v>
      </c>
    </row>
    <row r="1799" spans="1:8" x14ac:dyDescent="0.2">
      <c r="A1799" t="s">
        <v>3787</v>
      </c>
      <c r="B1799" t="s">
        <v>724</v>
      </c>
      <c r="C1799" t="s">
        <v>1897</v>
      </c>
      <c r="D1799" t="s">
        <v>1898</v>
      </c>
      <c r="E1799" t="s">
        <v>1899</v>
      </c>
      <c r="F1799" t="s">
        <v>1905</v>
      </c>
      <c r="G1799" t="s">
        <v>1901</v>
      </c>
      <c r="H1799" t="s">
        <v>730</v>
      </c>
    </row>
    <row r="1800" spans="1:8" x14ac:dyDescent="0.2">
      <c r="A1800" t="s">
        <v>3788</v>
      </c>
      <c r="B1800" t="s">
        <v>724</v>
      </c>
      <c r="C1800" t="s">
        <v>1897</v>
      </c>
      <c r="D1800" t="s">
        <v>1898</v>
      </c>
      <c r="E1800" t="s">
        <v>1899</v>
      </c>
      <c r="F1800" t="s">
        <v>1928</v>
      </c>
      <c r="G1800" t="s">
        <v>1901</v>
      </c>
      <c r="H1800" t="s">
        <v>730</v>
      </c>
    </row>
    <row r="1801" spans="1:8" x14ac:dyDescent="0.2">
      <c r="A1801" t="s">
        <v>3789</v>
      </c>
      <c r="B1801" t="s">
        <v>724</v>
      </c>
      <c r="C1801" t="s">
        <v>1897</v>
      </c>
      <c r="D1801" t="s">
        <v>1898</v>
      </c>
      <c r="E1801" t="s">
        <v>1899</v>
      </c>
      <c r="F1801" t="s">
        <v>1978</v>
      </c>
      <c r="G1801" t="s">
        <v>1901</v>
      </c>
      <c r="H1801" t="s">
        <v>730</v>
      </c>
    </row>
    <row r="1802" spans="1:8" x14ac:dyDescent="0.2">
      <c r="A1802" t="s">
        <v>3790</v>
      </c>
      <c r="B1802" t="s">
        <v>724</v>
      </c>
      <c r="C1802" t="s">
        <v>1897</v>
      </c>
      <c r="D1802" t="s">
        <v>1898</v>
      </c>
      <c r="E1802" t="s">
        <v>1899</v>
      </c>
      <c r="F1802" t="s">
        <v>1905</v>
      </c>
      <c r="G1802" t="s">
        <v>1901</v>
      </c>
      <c r="H1802" t="s">
        <v>730</v>
      </c>
    </row>
    <row r="1803" spans="1:8" x14ac:dyDescent="0.2">
      <c r="A1803" t="s">
        <v>3791</v>
      </c>
      <c r="B1803" t="s">
        <v>724</v>
      </c>
      <c r="C1803" t="s">
        <v>1897</v>
      </c>
      <c r="D1803" t="s">
        <v>1898</v>
      </c>
      <c r="E1803" t="s">
        <v>1899</v>
      </c>
      <c r="F1803" t="s">
        <v>1903</v>
      </c>
      <c r="G1803" t="s">
        <v>1901</v>
      </c>
      <c r="H1803" t="s">
        <v>730</v>
      </c>
    </row>
    <row r="1804" spans="1:8" x14ac:dyDescent="0.2">
      <c r="A1804" t="s">
        <v>3792</v>
      </c>
      <c r="B1804" t="s">
        <v>724</v>
      </c>
      <c r="C1804" t="s">
        <v>1897</v>
      </c>
      <c r="D1804" t="s">
        <v>1898</v>
      </c>
      <c r="E1804" t="s">
        <v>1899</v>
      </c>
      <c r="F1804" t="s">
        <v>1911</v>
      </c>
      <c r="G1804" t="s">
        <v>1901</v>
      </c>
      <c r="H1804" t="s">
        <v>730</v>
      </c>
    </row>
    <row r="1805" spans="1:8" x14ac:dyDescent="0.2">
      <c r="A1805" t="s">
        <v>3793</v>
      </c>
      <c r="B1805" t="s">
        <v>724</v>
      </c>
      <c r="C1805" t="s">
        <v>1897</v>
      </c>
      <c r="D1805" t="s">
        <v>1898</v>
      </c>
      <c r="E1805" t="s">
        <v>1899</v>
      </c>
      <c r="F1805" t="s">
        <v>1905</v>
      </c>
      <c r="G1805" t="s">
        <v>1901</v>
      </c>
      <c r="H1805" t="s">
        <v>730</v>
      </c>
    </row>
    <row r="1806" spans="1:8" x14ac:dyDescent="0.2">
      <c r="A1806" t="s">
        <v>3794</v>
      </c>
      <c r="B1806" t="s">
        <v>724</v>
      </c>
      <c r="C1806" t="s">
        <v>1897</v>
      </c>
      <c r="D1806" t="s">
        <v>1898</v>
      </c>
      <c r="E1806" t="s">
        <v>1899</v>
      </c>
      <c r="F1806" t="s">
        <v>1903</v>
      </c>
      <c r="G1806" t="s">
        <v>1901</v>
      </c>
      <c r="H1806" t="s">
        <v>730</v>
      </c>
    </row>
    <row r="1807" spans="1:8" x14ac:dyDescent="0.2">
      <c r="A1807" t="s">
        <v>3795</v>
      </c>
      <c r="B1807" t="s">
        <v>724</v>
      </c>
      <c r="C1807" t="s">
        <v>1897</v>
      </c>
      <c r="D1807" t="s">
        <v>1898</v>
      </c>
      <c r="E1807" t="s">
        <v>1899</v>
      </c>
      <c r="F1807" t="s">
        <v>1905</v>
      </c>
      <c r="G1807" t="s">
        <v>1901</v>
      </c>
      <c r="H1807" t="s">
        <v>730</v>
      </c>
    </row>
    <row r="1808" spans="1:8" x14ac:dyDescent="0.2">
      <c r="A1808" t="s">
        <v>3796</v>
      </c>
      <c r="B1808" t="s">
        <v>724</v>
      </c>
      <c r="C1808" t="s">
        <v>1897</v>
      </c>
      <c r="D1808" t="s">
        <v>1898</v>
      </c>
      <c r="E1808" t="s">
        <v>1899</v>
      </c>
      <c r="F1808" t="s">
        <v>1909</v>
      </c>
      <c r="G1808" t="s">
        <v>1901</v>
      </c>
      <c r="H1808" t="s">
        <v>730</v>
      </c>
    </row>
    <row r="1809" spans="1:8" x14ac:dyDescent="0.2">
      <c r="A1809" t="s">
        <v>3797</v>
      </c>
      <c r="B1809" t="s">
        <v>724</v>
      </c>
      <c r="C1809" t="s">
        <v>1897</v>
      </c>
      <c r="D1809" t="s">
        <v>1898</v>
      </c>
      <c r="E1809" t="s">
        <v>1899</v>
      </c>
      <c r="F1809" t="s">
        <v>1928</v>
      </c>
      <c r="G1809" t="s">
        <v>1901</v>
      </c>
      <c r="H1809" t="s">
        <v>730</v>
      </c>
    </row>
    <row r="1810" spans="1:8" x14ac:dyDescent="0.2">
      <c r="A1810" t="s">
        <v>3798</v>
      </c>
      <c r="B1810" t="s">
        <v>724</v>
      </c>
      <c r="C1810" t="s">
        <v>1897</v>
      </c>
      <c r="D1810" t="s">
        <v>1898</v>
      </c>
      <c r="E1810" t="s">
        <v>1899</v>
      </c>
      <c r="F1810" t="s">
        <v>1948</v>
      </c>
      <c r="G1810" t="s">
        <v>1901</v>
      </c>
      <c r="H1810" t="s">
        <v>730</v>
      </c>
    </row>
    <row r="1811" spans="1:8" x14ac:dyDescent="0.2">
      <c r="A1811" t="s">
        <v>3799</v>
      </c>
      <c r="B1811" t="s">
        <v>724</v>
      </c>
      <c r="C1811" t="s">
        <v>1897</v>
      </c>
      <c r="D1811" t="s">
        <v>1898</v>
      </c>
      <c r="E1811" t="s">
        <v>1899</v>
      </c>
      <c r="F1811" t="s">
        <v>1928</v>
      </c>
      <c r="G1811" t="s">
        <v>1901</v>
      </c>
      <c r="H1811" t="s">
        <v>730</v>
      </c>
    </row>
    <row r="1812" spans="1:8" x14ac:dyDescent="0.2">
      <c r="A1812" t="s">
        <v>3800</v>
      </c>
      <c r="B1812" t="s">
        <v>724</v>
      </c>
      <c r="C1812" t="s">
        <v>1897</v>
      </c>
      <c r="D1812" t="s">
        <v>1898</v>
      </c>
      <c r="E1812" t="s">
        <v>1899</v>
      </c>
      <c r="F1812" t="s">
        <v>1909</v>
      </c>
      <c r="G1812" t="s">
        <v>1901</v>
      </c>
      <c r="H1812" t="s">
        <v>730</v>
      </c>
    </row>
    <row r="1813" spans="1:8" x14ac:dyDescent="0.2">
      <c r="A1813" t="s">
        <v>3801</v>
      </c>
      <c r="B1813" t="s">
        <v>724</v>
      </c>
      <c r="C1813" t="s">
        <v>1897</v>
      </c>
      <c r="D1813" t="s">
        <v>1898</v>
      </c>
      <c r="E1813" t="s">
        <v>1899</v>
      </c>
      <c r="F1813" t="s">
        <v>1931</v>
      </c>
      <c r="G1813" t="s">
        <v>1901</v>
      </c>
      <c r="H1813" t="s">
        <v>730</v>
      </c>
    </row>
    <row r="1814" spans="1:8" x14ac:dyDescent="0.2">
      <c r="A1814" t="s">
        <v>3802</v>
      </c>
      <c r="B1814" t="s">
        <v>724</v>
      </c>
      <c r="C1814" t="s">
        <v>1897</v>
      </c>
      <c r="D1814" t="s">
        <v>1898</v>
      </c>
      <c r="E1814" t="s">
        <v>1899</v>
      </c>
      <c r="F1814" t="s">
        <v>1903</v>
      </c>
      <c r="G1814" t="s">
        <v>1901</v>
      </c>
      <c r="H1814" t="s">
        <v>730</v>
      </c>
    </row>
    <row r="1815" spans="1:8" x14ac:dyDescent="0.2">
      <c r="A1815" t="s">
        <v>3803</v>
      </c>
      <c r="B1815" t="s">
        <v>724</v>
      </c>
      <c r="C1815" t="s">
        <v>1897</v>
      </c>
      <c r="D1815" t="s">
        <v>1898</v>
      </c>
      <c r="E1815" t="s">
        <v>1899</v>
      </c>
      <c r="F1815" t="s">
        <v>1903</v>
      </c>
      <c r="G1815" t="s">
        <v>1901</v>
      </c>
      <c r="H1815" t="s">
        <v>730</v>
      </c>
    </row>
    <row r="1816" spans="1:8" x14ac:dyDescent="0.2">
      <c r="A1816" t="s">
        <v>3804</v>
      </c>
      <c r="B1816" t="s">
        <v>724</v>
      </c>
      <c r="C1816" t="s">
        <v>1897</v>
      </c>
      <c r="D1816" t="s">
        <v>1898</v>
      </c>
      <c r="E1816" t="s">
        <v>1899</v>
      </c>
      <c r="F1816" t="s">
        <v>1905</v>
      </c>
      <c r="G1816" t="s">
        <v>1901</v>
      </c>
      <c r="H1816" t="s">
        <v>730</v>
      </c>
    </row>
    <row r="1817" spans="1:8" x14ac:dyDescent="0.2">
      <c r="A1817" t="s">
        <v>3805</v>
      </c>
      <c r="B1817" t="s">
        <v>724</v>
      </c>
      <c r="C1817" t="s">
        <v>1897</v>
      </c>
      <c r="D1817" t="s">
        <v>1898</v>
      </c>
      <c r="E1817" t="s">
        <v>1899</v>
      </c>
      <c r="F1817" t="s">
        <v>2052</v>
      </c>
      <c r="G1817" t="s">
        <v>1901</v>
      </c>
      <c r="H1817" t="s">
        <v>730</v>
      </c>
    </row>
    <row r="1818" spans="1:8" x14ac:dyDescent="0.2">
      <c r="A1818" t="s">
        <v>3806</v>
      </c>
      <c r="B1818" t="s">
        <v>724</v>
      </c>
      <c r="C1818" t="s">
        <v>1897</v>
      </c>
      <c r="D1818" t="s">
        <v>1898</v>
      </c>
      <c r="E1818" t="s">
        <v>1899</v>
      </c>
      <c r="F1818" t="s">
        <v>1909</v>
      </c>
      <c r="G1818" t="s">
        <v>1901</v>
      </c>
      <c r="H1818" t="s">
        <v>730</v>
      </c>
    </row>
    <row r="1819" spans="1:8" x14ac:dyDescent="0.2">
      <c r="A1819" t="s">
        <v>3807</v>
      </c>
      <c r="B1819" t="s">
        <v>724</v>
      </c>
      <c r="C1819" t="s">
        <v>1897</v>
      </c>
      <c r="D1819" t="s">
        <v>1898</v>
      </c>
      <c r="E1819" t="s">
        <v>1899</v>
      </c>
      <c r="F1819" t="s">
        <v>1905</v>
      </c>
      <c r="G1819" t="s">
        <v>1901</v>
      </c>
      <c r="H1819" t="s">
        <v>730</v>
      </c>
    </row>
    <row r="1820" spans="1:8" x14ac:dyDescent="0.2">
      <c r="A1820" t="s">
        <v>3808</v>
      </c>
      <c r="B1820" t="s">
        <v>724</v>
      </c>
      <c r="C1820" t="s">
        <v>1897</v>
      </c>
      <c r="D1820" t="s">
        <v>1898</v>
      </c>
      <c r="E1820" t="s">
        <v>1899</v>
      </c>
      <c r="F1820" t="s">
        <v>1941</v>
      </c>
      <c r="G1820" t="s">
        <v>1901</v>
      </c>
      <c r="H1820" t="s">
        <v>730</v>
      </c>
    </row>
    <row r="1821" spans="1:8" x14ac:dyDescent="0.2">
      <c r="A1821" t="s">
        <v>3809</v>
      </c>
      <c r="B1821" t="s">
        <v>724</v>
      </c>
      <c r="C1821" t="s">
        <v>1897</v>
      </c>
      <c r="D1821" t="s">
        <v>1898</v>
      </c>
      <c r="E1821" t="s">
        <v>1899</v>
      </c>
      <c r="F1821" t="s">
        <v>1903</v>
      </c>
      <c r="G1821" t="s">
        <v>1901</v>
      </c>
      <c r="H1821" t="s">
        <v>730</v>
      </c>
    </row>
    <row r="1822" spans="1:8" x14ac:dyDescent="0.2">
      <c r="A1822" t="s">
        <v>3810</v>
      </c>
      <c r="B1822" t="s">
        <v>724</v>
      </c>
      <c r="C1822" t="s">
        <v>1897</v>
      </c>
      <c r="D1822" t="s">
        <v>1898</v>
      </c>
      <c r="E1822" t="s">
        <v>1899</v>
      </c>
      <c r="F1822" t="s">
        <v>1903</v>
      </c>
      <c r="G1822" t="s">
        <v>1901</v>
      </c>
      <c r="H1822" t="s">
        <v>730</v>
      </c>
    </row>
    <row r="1823" spans="1:8" x14ac:dyDescent="0.2">
      <c r="A1823" t="s">
        <v>3811</v>
      </c>
      <c r="B1823" t="s">
        <v>724</v>
      </c>
      <c r="C1823" t="s">
        <v>1897</v>
      </c>
      <c r="D1823" t="s">
        <v>1898</v>
      </c>
      <c r="E1823" t="s">
        <v>1899</v>
      </c>
      <c r="F1823" t="s">
        <v>1900</v>
      </c>
      <c r="G1823" t="s">
        <v>1901</v>
      </c>
      <c r="H1823" t="s">
        <v>730</v>
      </c>
    </row>
    <row r="1824" spans="1:8" x14ac:dyDescent="0.2">
      <c r="A1824" t="s">
        <v>3812</v>
      </c>
      <c r="B1824" t="s">
        <v>724</v>
      </c>
      <c r="C1824" t="s">
        <v>1897</v>
      </c>
      <c r="D1824" t="s">
        <v>1898</v>
      </c>
      <c r="E1824" t="s">
        <v>1899</v>
      </c>
      <c r="F1824" t="s">
        <v>1903</v>
      </c>
      <c r="G1824" t="s">
        <v>1901</v>
      </c>
      <c r="H1824" t="s">
        <v>730</v>
      </c>
    </row>
    <row r="1825" spans="1:8" x14ac:dyDescent="0.2">
      <c r="A1825" t="s">
        <v>3813</v>
      </c>
      <c r="B1825" t="s">
        <v>724</v>
      </c>
      <c r="C1825" t="s">
        <v>1897</v>
      </c>
      <c r="D1825" t="s">
        <v>1898</v>
      </c>
      <c r="E1825" t="s">
        <v>1899</v>
      </c>
      <c r="F1825" t="s">
        <v>1903</v>
      </c>
      <c r="G1825" t="s">
        <v>1901</v>
      </c>
      <c r="H1825" t="s">
        <v>730</v>
      </c>
    </row>
    <row r="1826" spans="1:8" x14ac:dyDescent="0.2">
      <c r="A1826" t="s">
        <v>3814</v>
      </c>
      <c r="B1826" t="s">
        <v>724</v>
      </c>
      <c r="C1826" t="s">
        <v>1897</v>
      </c>
      <c r="D1826" t="s">
        <v>1898</v>
      </c>
      <c r="E1826" t="s">
        <v>1899</v>
      </c>
      <c r="F1826" t="s">
        <v>1905</v>
      </c>
      <c r="G1826" t="s">
        <v>1901</v>
      </c>
      <c r="H1826" t="s">
        <v>730</v>
      </c>
    </row>
    <row r="1827" spans="1:8" x14ac:dyDescent="0.2">
      <c r="A1827" t="s">
        <v>3815</v>
      </c>
      <c r="B1827" t="s">
        <v>724</v>
      </c>
      <c r="C1827" t="s">
        <v>1897</v>
      </c>
      <c r="D1827" t="s">
        <v>1898</v>
      </c>
      <c r="E1827" t="s">
        <v>1899</v>
      </c>
      <c r="F1827" t="s">
        <v>1900</v>
      </c>
      <c r="G1827" t="s">
        <v>1901</v>
      </c>
      <c r="H1827" t="s">
        <v>730</v>
      </c>
    </row>
    <row r="1828" spans="1:8" x14ac:dyDescent="0.2">
      <c r="A1828" t="s">
        <v>3816</v>
      </c>
      <c r="B1828" t="s">
        <v>724</v>
      </c>
      <c r="C1828" t="s">
        <v>1897</v>
      </c>
      <c r="D1828" t="s">
        <v>1898</v>
      </c>
      <c r="E1828" t="s">
        <v>1899</v>
      </c>
      <c r="F1828" t="s">
        <v>1926</v>
      </c>
      <c r="G1828" t="s">
        <v>1901</v>
      </c>
      <c r="H1828" t="s">
        <v>730</v>
      </c>
    </row>
    <row r="1829" spans="1:8" x14ac:dyDescent="0.2">
      <c r="A1829" t="s">
        <v>3817</v>
      </c>
      <c r="B1829" t="s">
        <v>724</v>
      </c>
      <c r="C1829" t="s">
        <v>1897</v>
      </c>
      <c r="D1829" t="s">
        <v>1898</v>
      </c>
      <c r="E1829" t="s">
        <v>1899</v>
      </c>
      <c r="F1829" t="s">
        <v>1931</v>
      </c>
      <c r="G1829" t="s">
        <v>1901</v>
      </c>
      <c r="H1829" t="s">
        <v>730</v>
      </c>
    </row>
    <row r="1830" spans="1:8" x14ac:dyDescent="0.2">
      <c r="A1830" t="s">
        <v>3818</v>
      </c>
      <c r="B1830" t="s">
        <v>724</v>
      </c>
      <c r="C1830" t="s">
        <v>1897</v>
      </c>
      <c r="D1830" t="s">
        <v>1898</v>
      </c>
      <c r="E1830" t="s">
        <v>1899</v>
      </c>
      <c r="F1830" t="s">
        <v>1922</v>
      </c>
      <c r="G1830" t="s">
        <v>1901</v>
      </c>
      <c r="H1830" t="s">
        <v>730</v>
      </c>
    </row>
    <row r="1831" spans="1:8" x14ac:dyDescent="0.2">
      <c r="A1831" t="s">
        <v>3819</v>
      </c>
      <c r="B1831" t="s">
        <v>724</v>
      </c>
      <c r="C1831" t="s">
        <v>1897</v>
      </c>
      <c r="D1831" t="s">
        <v>1898</v>
      </c>
      <c r="E1831" t="s">
        <v>1899</v>
      </c>
      <c r="F1831" t="s">
        <v>1903</v>
      </c>
      <c r="G1831" t="s">
        <v>1901</v>
      </c>
      <c r="H1831" t="s">
        <v>730</v>
      </c>
    </row>
    <row r="1832" spans="1:8" x14ac:dyDescent="0.2">
      <c r="A1832" t="s">
        <v>3820</v>
      </c>
      <c r="B1832" t="s">
        <v>724</v>
      </c>
      <c r="C1832" t="s">
        <v>1897</v>
      </c>
      <c r="D1832" t="s">
        <v>1898</v>
      </c>
      <c r="E1832" t="s">
        <v>1899</v>
      </c>
      <c r="F1832" t="s">
        <v>1905</v>
      </c>
      <c r="G1832" t="s">
        <v>1901</v>
      </c>
      <c r="H1832" t="s">
        <v>730</v>
      </c>
    </row>
    <row r="1833" spans="1:8" x14ac:dyDescent="0.2">
      <c r="A1833" t="s">
        <v>3821</v>
      </c>
      <c r="B1833" t="s">
        <v>724</v>
      </c>
      <c r="C1833" t="s">
        <v>1897</v>
      </c>
      <c r="D1833" t="s">
        <v>1898</v>
      </c>
      <c r="E1833" t="s">
        <v>1899</v>
      </c>
      <c r="F1833" t="s">
        <v>1903</v>
      </c>
      <c r="G1833" t="s">
        <v>1901</v>
      </c>
      <c r="H1833" t="s">
        <v>730</v>
      </c>
    </row>
    <row r="1834" spans="1:8" x14ac:dyDescent="0.2">
      <c r="A1834" t="s">
        <v>3822</v>
      </c>
      <c r="B1834" t="s">
        <v>724</v>
      </c>
      <c r="C1834" t="s">
        <v>1897</v>
      </c>
      <c r="D1834" t="s">
        <v>1898</v>
      </c>
      <c r="E1834" t="s">
        <v>1899</v>
      </c>
      <c r="F1834" t="s">
        <v>1903</v>
      </c>
      <c r="G1834" t="s">
        <v>1901</v>
      </c>
      <c r="H1834" t="s">
        <v>730</v>
      </c>
    </row>
    <row r="1835" spans="1:8" x14ac:dyDescent="0.2">
      <c r="A1835" t="s">
        <v>3823</v>
      </c>
      <c r="B1835" t="s">
        <v>724</v>
      </c>
      <c r="C1835" t="s">
        <v>1897</v>
      </c>
      <c r="D1835" t="s">
        <v>1898</v>
      </c>
      <c r="E1835" t="s">
        <v>1899</v>
      </c>
      <c r="F1835" t="s">
        <v>1903</v>
      </c>
      <c r="G1835" t="s">
        <v>1901</v>
      </c>
      <c r="H1835" t="s">
        <v>730</v>
      </c>
    </row>
    <row r="1836" spans="1:8" x14ac:dyDescent="0.2">
      <c r="A1836" t="s">
        <v>3824</v>
      </c>
      <c r="B1836" t="s">
        <v>724</v>
      </c>
      <c r="C1836" t="s">
        <v>1897</v>
      </c>
      <c r="D1836" t="s">
        <v>1898</v>
      </c>
      <c r="E1836" t="s">
        <v>1899</v>
      </c>
      <c r="F1836" t="s">
        <v>1905</v>
      </c>
      <c r="G1836" t="s">
        <v>1901</v>
      </c>
      <c r="H1836" t="s">
        <v>730</v>
      </c>
    </row>
    <row r="1837" spans="1:8" x14ac:dyDescent="0.2">
      <c r="A1837" t="s">
        <v>3825</v>
      </c>
      <c r="B1837" t="s">
        <v>724</v>
      </c>
      <c r="C1837" t="s">
        <v>1897</v>
      </c>
      <c r="D1837" t="s">
        <v>1898</v>
      </c>
      <c r="E1837" t="s">
        <v>1899</v>
      </c>
      <c r="F1837" t="s">
        <v>1943</v>
      </c>
      <c r="G1837" t="s">
        <v>1901</v>
      </c>
      <c r="H1837" t="s">
        <v>730</v>
      </c>
    </row>
    <row r="1838" spans="1:8" x14ac:dyDescent="0.2">
      <c r="A1838" t="s">
        <v>3826</v>
      </c>
      <c r="B1838" t="s">
        <v>724</v>
      </c>
      <c r="C1838" t="s">
        <v>1897</v>
      </c>
      <c r="D1838" t="s">
        <v>1898</v>
      </c>
      <c r="E1838" t="s">
        <v>1899</v>
      </c>
      <c r="F1838" t="s">
        <v>1905</v>
      </c>
      <c r="G1838" t="s">
        <v>1901</v>
      </c>
      <c r="H1838" t="s">
        <v>730</v>
      </c>
    </row>
    <row r="1839" spans="1:8" x14ac:dyDescent="0.2">
      <c r="A1839" t="s">
        <v>3827</v>
      </c>
      <c r="B1839" t="s">
        <v>724</v>
      </c>
      <c r="C1839" t="s">
        <v>1897</v>
      </c>
      <c r="D1839" t="s">
        <v>1898</v>
      </c>
      <c r="E1839" t="s">
        <v>1899</v>
      </c>
      <c r="F1839" t="s">
        <v>3828</v>
      </c>
      <c r="G1839" t="s">
        <v>1901</v>
      </c>
      <c r="H1839" t="s">
        <v>730</v>
      </c>
    </row>
    <row r="1840" spans="1:8" x14ac:dyDescent="0.2">
      <c r="A1840" t="s">
        <v>3829</v>
      </c>
      <c r="B1840" t="s">
        <v>724</v>
      </c>
      <c r="C1840" t="s">
        <v>1897</v>
      </c>
      <c r="D1840" t="s">
        <v>1898</v>
      </c>
      <c r="E1840" t="s">
        <v>1899</v>
      </c>
      <c r="F1840" t="s">
        <v>1928</v>
      </c>
      <c r="G1840" t="s">
        <v>1901</v>
      </c>
      <c r="H1840" t="s">
        <v>730</v>
      </c>
    </row>
    <row r="1841" spans="1:8" x14ac:dyDescent="0.2">
      <c r="A1841" t="s">
        <v>3830</v>
      </c>
      <c r="B1841" t="s">
        <v>724</v>
      </c>
      <c r="C1841" t="s">
        <v>1897</v>
      </c>
      <c r="D1841" t="s">
        <v>1898</v>
      </c>
      <c r="E1841" t="s">
        <v>1899</v>
      </c>
      <c r="F1841" t="s">
        <v>1941</v>
      </c>
      <c r="G1841" t="s">
        <v>1901</v>
      </c>
      <c r="H1841" t="s">
        <v>730</v>
      </c>
    </row>
    <row r="1842" spans="1:8" x14ac:dyDescent="0.2">
      <c r="A1842" t="s">
        <v>3831</v>
      </c>
      <c r="B1842" t="s">
        <v>724</v>
      </c>
      <c r="C1842" t="s">
        <v>1897</v>
      </c>
      <c r="D1842" t="s">
        <v>1898</v>
      </c>
      <c r="E1842" t="s">
        <v>1899</v>
      </c>
      <c r="F1842" t="s">
        <v>1905</v>
      </c>
      <c r="G1842" t="s">
        <v>1901</v>
      </c>
      <c r="H1842" t="s">
        <v>730</v>
      </c>
    </row>
    <row r="1843" spans="1:8" x14ac:dyDescent="0.2">
      <c r="A1843" t="s">
        <v>3832</v>
      </c>
      <c r="B1843" t="s">
        <v>724</v>
      </c>
      <c r="C1843" t="s">
        <v>1897</v>
      </c>
      <c r="D1843" t="s">
        <v>1898</v>
      </c>
      <c r="E1843" t="s">
        <v>1899</v>
      </c>
      <c r="F1843" t="s">
        <v>1928</v>
      </c>
      <c r="G1843" t="s">
        <v>1901</v>
      </c>
      <c r="H1843" t="s">
        <v>730</v>
      </c>
    </row>
    <row r="1844" spans="1:8" x14ac:dyDescent="0.2">
      <c r="A1844" t="s">
        <v>3833</v>
      </c>
      <c r="B1844" t="s">
        <v>724</v>
      </c>
      <c r="C1844" t="s">
        <v>1897</v>
      </c>
      <c r="D1844" t="s">
        <v>1898</v>
      </c>
      <c r="E1844" t="s">
        <v>1899</v>
      </c>
      <c r="F1844" t="s">
        <v>1903</v>
      </c>
      <c r="G1844" t="s">
        <v>1901</v>
      </c>
      <c r="H1844" t="s">
        <v>730</v>
      </c>
    </row>
    <row r="1845" spans="1:8" x14ac:dyDescent="0.2">
      <c r="A1845" t="s">
        <v>3834</v>
      </c>
      <c r="B1845" t="s">
        <v>724</v>
      </c>
      <c r="C1845" t="s">
        <v>1897</v>
      </c>
      <c r="D1845" t="s">
        <v>1898</v>
      </c>
      <c r="E1845" t="s">
        <v>1899</v>
      </c>
      <c r="F1845" t="s">
        <v>1903</v>
      </c>
      <c r="G1845" t="s">
        <v>1901</v>
      </c>
      <c r="H1845" t="s">
        <v>730</v>
      </c>
    </row>
    <row r="1846" spans="1:8" x14ac:dyDescent="0.2">
      <c r="A1846" t="s">
        <v>3835</v>
      </c>
      <c r="B1846" t="s">
        <v>724</v>
      </c>
      <c r="C1846" t="s">
        <v>1897</v>
      </c>
      <c r="D1846" t="s">
        <v>1898</v>
      </c>
      <c r="E1846" t="s">
        <v>1899</v>
      </c>
      <c r="F1846" t="s">
        <v>1909</v>
      </c>
      <c r="G1846" t="s">
        <v>1901</v>
      </c>
      <c r="H1846" t="s">
        <v>730</v>
      </c>
    </row>
    <row r="1847" spans="1:8" x14ac:dyDescent="0.2">
      <c r="A1847" t="s">
        <v>3836</v>
      </c>
      <c r="B1847" t="s">
        <v>724</v>
      </c>
      <c r="C1847" t="s">
        <v>1897</v>
      </c>
      <c r="D1847" t="s">
        <v>1898</v>
      </c>
      <c r="E1847" t="s">
        <v>1899</v>
      </c>
      <c r="F1847" t="s">
        <v>1909</v>
      </c>
      <c r="G1847" t="s">
        <v>1901</v>
      </c>
      <c r="H1847" t="s">
        <v>730</v>
      </c>
    </row>
    <row r="1848" spans="1:8" x14ac:dyDescent="0.2">
      <c r="A1848" t="s">
        <v>3837</v>
      </c>
      <c r="B1848" t="s">
        <v>724</v>
      </c>
      <c r="C1848" t="s">
        <v>1897</v>
      </c>
      <c r="D1848" t="s">
        <v>1898</v>
      </c>
      <c r="E1848" t="s">
        <v>1899</v>
      </c>
      <c r="F1848" t="s">
        <v>1900</v>
      </c>
      <c r="G1848" t="s">
        <v>1901</v>
      </c>
      <c r="H1848" t="s">
        <v>730</v>
      </c>
    </row>
    <row r="1849" spans="1:8" x14ac:dyDescent="0.2">
      <c r="A1849" t="s">
        <v>3838</v>
      </c>
      <c r="B1849" t="s">
        <v>724</v>
      </c>
      <c r="C1849" t="s">
        <v>1897</v>
      </c>
      <c r="D1849" t="s">
        <v>1898</v>
      </c>
      <c r="E1849" t="s">
        <v>1899</v>
      </c>
      <c r="F1849" t="s">
        <v>3839</v>
      </c>
      <c r="G1849" t="s">
        <v>1901</v>
      </c>
      <c r="H1849" t="s">
        <v>730</v>
      </c>
    </row>
    <row r="1850" spans="1:8" x14ac:dyDescent="0.2">
      <c r="A1850" t="s">
        <v>3840</v>
      </c>
      <c r="B1850" t="s">
        <v>724</v>
      </c>
      <c r="C1850" t="s">
        <v>1897</v>
      </c>
      <c r="D1850" t="s">
        <v>1898</v>
      </c>
      <c r="E1850" t="s">
        <v>1899</v>
      </c>
      <c r="F1850" t="s">
        <v>1905</v>
      </c>
      <c r="G1850" t="s">
        <v>1901</v>
      </c>
      <c r="H1850" t="s">
        <v>730</v>
      </c>
    </row>
    <row r="1851" spans="1:8" x14ac:dyDescent="0.2">
      <c r="A1851" t="s">
        <v>3841</v>
      </c>
      <c r="B1851" t="s">
        <v>724</v>
      </c>
      <c r="C1851" t="s">
        <v>1897</v>
      </c>
      <c r="D1851" t="s">
        <v>1898</v>
      </c>
      <c r="E1851" t="s">
        <v>1899</v>
      </c>
      <c r="F1851" t="s">
        <v>1905</v>
      </c>
      <c r="G1851" t="s">
        <v>1901</v>
      </c>
      <c r="H1851" t="s">
        <v>730</v>
      </c>
    </row>
    <row r="1852" spans="1:8" x14ac:dyDescent="0.2">
      <c r="A1852" t="s">
        <v>3842</v>
      </c>
      <c r="B1852" t="s">
        <v>724</v>
      </c>
      <c r="C1852" t="s">
        <v>1897</v>
      </c>
      <c r="D1852" t="s">
        <v>1898</v>
      </c>
      <c r="E1852" t="s">
        <v>1899</v>
      </c>
      <c r="F1852" t="s">
        <v>1928</v>
      </c>
      <c r="G1852" t="s">
        <v>1901</v>
      </c>
      <c r="H1852" t="s">
        <v>730</v>
      </c>
    </row>
    <row r="1853" spans="1:8" x14ac:dyDescent="0.2">
      <c r="A1853" t="s">
        <v>3843</v>
      </c>
      <c r="B1853" t="s">
        <v>724</v>
      </c>
      <c r="C1853" t="s">
        <v>1897</v>
      </c>
      <c r="D1853" t="s">
        <v>1898</v>
      </c>
      <c r="E1853" t="s">
        <v>1899</v>
      </c>
      <c r="F1853" t="s">
        <v>1905</v>
      </c>
      <c r="G1853" t="s">
        <v>1901</v>
      </c>
      <c r="H1853" t="s">
        <v>730</v>
      </c>
    </row>
    <row r="1854" spans="1:8" x14ac:dyDescent="0.2">
      <c r="A1854" t="s">
        <v>3844</v>
      </c>
      <c r="B1854" t="s">
        <v>724</v>
      </c>
      <c r="C1854" t="s">
        <v>1897</v>
      </c>
      <c r="D1854" t="s">
        <v>1898</v>
      </c>
      <c r="E1854" t="s">
        <v>1899</v>
      </c>
      <c r="F1854" t="s">
        <v>1900</v>
      </c>
      <c r="G1854" t="s">
        <v>1901</v>
      </c>
      <c r="H1854" t="s">
        <v>730</v>
      </c>
    </row>
    <row r="1855" spans="1:8" x14ac:dyDescent="0.2">
      <c r="A1855" t="s">
        <v>3845</v>
      </c>
      <c r="B1855" t="s">
        <v>724</v>
      </c>
      <c r="C1855" t="s">
        <v>1897</v>
      </c>
      <c r="D1855" t="s">
        <v>1898</v>
      </c>
      <c r="E1855" t="s">
        <v>1899</v>
      </c>
      <c r="F1855" t="s">
        <v>1909</v>
      </c>
      <c r="G1855" t="s">
        <v>1901</v>
      </c>
      <c r="H1855" t="s">
        <v>730</v>
      </c>
    </row>
    <row r="1856" spans="1:8" x14ac:dyDescent="0.2">
      <c r="A1856" t="s">
        <v>3846</v>
      </c>
      <c r="B1856" t="s">
        <v>724</v>
      </c>
      <c r="C1856" t="s">
        <v>1897</v>
      </c>
      <c r="D1856" t="s">
        <v>1898</v>
      </c>
      <c r="E1856" t="s">
        <v>1899</v>
      </c>
      <c r="F1856" t="s">
        <v>3293</v>
      </c>
      <c r="G1856" t="s">
        <v>1901</v>
      </c>
      <c r="H1856" t="s">
        <v>730</v>
      </c>
    </row>
    <row r="1857" spans="1:8" x14ac:dyDescent="0.2">
      <c r="A1857" t="s">
        <v>3847</v>
      </c>
      <c r="B1857" t="s">
        <v>724</v>
      </c>
      <c r="C1857" t="s">
        <v>1897</v>
      </c>
      <c r="D1857" t="s">
        <v>1898</v>
      </c>
      <c r="E1857" t="s">
        <v>1899</v>
      </c>
      <c r="F1857" t="s">
        <v>1905</v>
      </c>
      <c r="G1857" t="s">
        <v>1901</v>
      </c>
      <c r="H1857" t="s">
        <v>730</v>
      </c>
    </row>
    <row r="1858" spans="1:8" x14ac:dyDescent="0.2">
      <c r="A1858" t="s">
        <v>3848</v>
      </c>
      <c r="B1858" t="s">
        <v>724</v>
      </c>
      <c r="C1858" t="s">
        <v>1897</v>
      </c>
      <c r="D1858" t="s">
        <v>1898</v>
      </c>
      <c r="E1858" t="s">
        <v>1899</v>
      </c>
      <c r="F1858" t="s">
        <v>1905</v>
      </c>
      <c r="G1858" t="s">
        <v>1901</v>
      </c>
      <c r="H1858" t="s">
        <v>730</v>
      </c>
    </row>
    <row r="1859" spans="1:8" x14ac:dyDescent="0.2">
      <c r="A1859" t="s">
        <v>3849</v>
      </c>
      <c r="B1859" t="s">
        <v>724</v>
      </c>
      <c r="C1859" t="s">
        <v>1897</v>
      </c>
      <c r="D1859" t="s">
        <v>1898</v>
      </c>
      <c r="E1859" t="s">
        <v>1899</v>
      </c>
      <c r="F1859" t="s">
        <v>1900</v>
      </c>
      <c r="G1859" t="s">
        <v>1901</v>
      </c>
      <c r="H1859" t="s">
        <v>730</v>
      </c>
    </row>
    <row r="1860" spans="1:8" x14ac:dyDescent="0.2">
      <c r="A1860" t="s">
        <v>3850</v>
      </c>
      <c r="B1860" t="s">
        <v>724</v>
      </c>
      <c r="C1860" t="s">
        <v>1897</v>
      </c>
      <c r="D1860" t="s">
        <v>1898</v>
      </c>
      <c r="E1860" t="s">
        <v>1899</v>
      </c>
      <c r="F1860" t="s">
        <v>1936</v>
      </c>
      <c r="G1860" t="s">
        <v>1901</v>
      </c>
      <c r="H1860" t="s">
        <v>730</v>
      </c>
    </row>
    <row r="1861" spans="1:8" x14ac:dyDescent="0.2">
      <c r="A1861" t="s">
        <v>3851</v>
      </c>
      <c r="B1861" t="s">
        <v>724</v>
      </c>
      <c r="C1861" t="s">
        <v>1897</v>
      </c>
      <c r="D1861" t="s">
        <v>1898</v>
      </c>
      <c r="E1861" t="s">
        <v>1899</v>
      </c>
      <c r="F1861" t="s">
        <v>1900</v>
      </c>
      <c r="G1861" t="s">
        <v>1901</v>
      </c>
      <c r="H1861" t="s">
        <v>730</v>
      </c>
    </row>
    <row r="1862" spans="1:8" x14ac:dyDescent="0.2">
      <c r="A1862" t="s">
        <v>3852</v>
      </c>
      <c r="B1862" t="s">
        <v>724</v>
      </c>
      <c r="C1862" t="s">
        <v>1897</v>
      </c>
      <c r="D1862" t="s">
        <v>1898</v>
      </c>
      <c r="E1862" t="s">
        <v>1899</v>
      </c>
      <c r="F1862" t="s">
        <v>1905</v>
      </c>
      <c r="G1862" t="s">
        <v>1901</v>
      </c>
      <c r="H1862" t="s">
        <v>730</v>
      </c>
    </row>
    <row r="1863" spans="1:8" x14ac:dyDescent="0.2">
      <c r="A1863" t="s">
        <v>3853</v>
      </c>
      <c r="B1863" t="s">
        <v>724</v>
      </c>
      <c r="C1863" t="s">
        <v>1897</v>
      </c>
      <c r="D1863" t="s">
        <v>1898</v>
      </c>
      <c r="E1863" t="s">
        <v>1899</v>
      </c>
      <c r="F1863" t="s">
        <v>1938</v>
      </c>
      <c r="G1863" t="s">
        <v>1901</v>
      </c>
      <c r="H1863" t="s">
        <v>730</v>
      </c>
    </row>
    <row r="1864" spans="1:8" x14ac:dyDescent="0.2">
      <c r="A1864" t="s">
        <v>3854</v>
      </c>
      <c r="B1864" t="s">
        <v>724</v>
      </c>
      <c r="C1864" t="s">
        <v>1897</v>
      </c>
      <c r="D1864" t="s">
        <v>1898</v>
      </c>
      <c r="E1864" t="s">
        <v>1899</v>
      </c>
      <c r="F1864" t="s">
        <v>3855</v>
      </c>
      <c r="G1864" t="s">
        <v>1901</v>
      </c>
      <c r="H1864" t="s">
        <v>730</v>
      </c>
    </row>
    <row r="1865" spans="1:8" x14ac:dyDescent="0.2">
      <c r="A1865" t="s">
        <v>3856</v>
      </c>
      <c r="B1865" t="s">
        <v>724</v>
      </c>
      <c r="C1865" t="s">
        <v>1897</v>
      </c>
      <c r="D1865" t="s">
        <v>1898</v>
      </c>
      <c r="E1865" t="s">
        <v>1899</v>
      </c>
      <c r="F1865" t="s">
        <v>1905</v>
      </c>
      <c r="G1865" t="s">
        <v>1901</v>
      </c>
      <c r="H1865" t="s">
        <v>730</v>
      </c>
    </row>
    <row r="1866" spans="1:8" x14ac:dyDescent="0.2">
      <c r="A1866" t="s">
        <v>3857</v>
      </c>
      <c r="B1866" t="s">
        <v>724</v>
      </c>
      <c r="C1866" t="s">
        <v>1897</v>
      </c>
      <c r="D1866" t="s">
        <v>1898</v>
      </c>
      <c r="E1866" t="s">
        <v>1899</v>
      </c>
      <c r="F1866" t="s">
        <v>1905</v>
      </c>
      <c r="G1866" t="s">
        <v>1901</v>
      </c>
      <c r="H1866" t="s">
        <v>730</v>
      </c>
    </row>
    <row r="1867" spans="1:8" x14ac:dyDescent="0.2">
      <c r="A1867" t="s">
        <v>3858</v>
      </c>
      <c r="B1867" t="s">
        <v>724</v>
      </c>
      <c r="C1867" t="s">
        <v>1897</v>
      </c>
      <c r="D1867" t="s">
        <v>1898</v>
      </c>
      <c r="E1867" t="s">
        <v>1899</v>
      </c>
      <c r="F1867" t="s">
        <v>1900</v>
      </c>
      <c r="G1867" t="s">
        <v>1901</v>
      </c>
      <c r="H1867" t="s">
        <v>730</v>
      </c>
    </row>
    <row r="1868" spans="1:8" x14ac:dyDescent="0.2">
      <c r="A1868" t="s">
        <v>3859</v>
      </c>
      <c r="B1868" t="s">
        <v>724</v>
      </c>
      <c r="C1868" t="s">
        <v>1897</v>
      </c>
      <c r="D1868" t="s">
        <v>1898</v>
      </c>
      <c r="E1868" t="s">
        <v>1899</v>
      </c>
      <c r="F1868" t="s">
        <v>1905</v>
      </c>
      <c r="G1868" t="s">
        <v>1901</v>
      </c>
      <c r="H1868" t="s">
        <v>730</v>
      </c>
    </row>
    <row r="1869" spans="1:8" x14ac:dyDescent="0.2">
      <c r="A1869" t="s">
        <v>3860</v>
      </c>
      <c r="B1869" t="s">
        <v>724</v>
      </c>
      <c r="C1869" t="s">
        <v>1897</v>
      </c>
      <c r="D1869" t="s">
        <v>1898</v>
      </c>
      <c r="E1869" t="s">
        <v>1899</v>
      </c>
      <c r="F1869" t="s">
        <v>1905</v>
      </c>
      <c r="G1869" t="s">
        <v>1901</v>
      </c>
      <c r="H1869" t="s">
        <v>730</v>
      </c>
    </row>
    <row r="1870" spans="1:8" x14ac:dyDescent="0.2">
      <c r="A1870" t="s">
        <v>3861</v>
      </c>
      <c r="B1870" t="s">
        <v>724</v>
      </c>
      <c r="C1870" t="s">
        <v>1897</v>
      </c>
      <c r="D1870" t="s">
        <v>1898</v>
      </c>
      <c r="E1870" t="s">
        <v>1899</v>
      </c>
      <c r="F1870" t="s">
        <v>1903</v>
      </c>
      <c r="G1870" t="s">
        <v>1901</v>
      </c>
      <c r="H1870" t="s">
        <v>730</v>
      </c>
    </row>
    <row r="1871" spans="1:8" x14ac:dyDescent="0.2">
      <c r="A1871" t="s">
        <v>3862</v>
      </c>
      <c r="B1871" t="s">
        <v>724</v>
      </c>
      <c r="C1871" t="s">
        <v>1897</v>
      </c>
      <c r="D1871" t="s">
        <v>1898</v>
      </c>
      <c r="E1871" t="s">
        <v>1899</v>
      </c>
      <c r="F1871" t="s">
        <v>1905</v>
      </c>
      <c r="G1871" t="s">
        <v>1901</v>
      </c>
      <c r="H1871" t="s">
        <v>730</v>
      </c>
    </row>
    <row r="1872" spans="1:8" x14ac:dyDescent="0.2">
      <c r="A1872" t="s">
        <v>3863</v>
      </c>
      <c r="B1872" t="s">
        <v>724</v>
      </c>
      <c r="C1872" t="s">
        <v>1897</v>
      </c>
      <c r="D1872" t="s">
        <v>1898</v>
      </c>
      <c r="E1872" t="s">
        <v>1899</v>
      </c>
      <c r="F1872" t="s">
        <v>1905</v>
      </c>
      <c r="G1872" t="s">
        <v>1901</v>
      </c>
      <c r="H1872" t="s">
        <v>730</v>
      </c>
    </row>
    <row r="1873" spans="1:8" x14ac:dyDescent="0.2">
      <c r="A1873" t="s">
        <v>3864</v>
      </c>
      <c r="B1873" t="s">
        <v>724</v>
      </c>
      <c r="C1873" t="s">
        <v>1897</v>
      </c>
      <c r="D1873" t="s">
        <v>1898</v>
      </c>
      <c r="E1873" t="s">
        <v>1899</v>
      </c>
      <c r="F1873" t="s">
        <v>1903</v>
      </c>
      <c r="G1873" t="s">
        <v>1901</v>
      </c>
      <c r="H1873" t="s">
        <v>730</v>
      </c>
    </row>
    <row r="1874" spans="1:8" x14ac:dyDescent="0.2">
      <c r="A1874" t="s">
        <v>3865</v>
      </c>
      <c r="B1874" t="s">
        <v>724</v>
      </c>
      <c r="C1874" t="s">
        <v>1897</v>
      </c>
      <c r="D1874" t="s">
        <v>1898</v>
      </c>
      <c r="E1874" t="s">
        <v>1899</v>
      </c>
      <c r="F1874" t="s">
        <v>1905</v>
      </c>
      <c r="G1874" t="s">
        <v>1901</v>
      </c>
      <c r="H1874" t="s">
        <v>730</v>
      </c>
    </row>
    <row r="1875" spans="1:8" x14ac:dyDescent="0.2">
      <c r="A1875" t="s">
        <v>3866</v>
      </c>
      <c r="B1875" t="s">
        <v>724</v>
      </c>
      <c r="C1875" t="s">
        <v>1897</v>
      </c>
      <c r="D1875" t="s">
        <v>1898</v>
      </c>
      <c r="E1875" t="s">
        <v>1899</v>
      </c>
      <c r="F1875" t="s">
        <v>1905</v>
      </c>
      <c r="G1875" t="s">
        <v>1901</v>
      </c>
      <c r="H1875" t="s">
        <v>730</v>
      </c>
    </row>
    <row r="1876" spans="1:8" x14ac:dyDescent="0.2">
      <c r="A1876" t="s">
        <v>3867</v>
      </c>
      <c r="B1876" t="s">
        <v>724</v>
      </c>
      <c r="C1876" t="s">
        <v>1897</v>
      </c>
      <c r="D1876" t="s">
        <v>1898</v>
      </c>
      <c r="E1876" t="s">
        <v>1899</v>
      </c>
      <c r="F1876" t="s">
        <v>1931</v>
      </c>
      <c r="G1876" t="s">
        <v>1901</v>
      </c>
      <c r="H1876" t="s">
        <v>730</v>
      </c>
    </row>
    <row r="1877" spans="1:8" x14ac:dyDescent="0.2">
      <c r="A1877" t="s">
        <v>3868</v>
      </c>
      <c r="B1877" t="s">
        <v>724</v>
      </c>
      <c r="C1877" t="s">
        <v>1897</v>
      </c>
      <c r="D1877" t="s">
        <v>1898</v>
      </c>
      <c r="E1877" t="s">
        <v>1899</v>
      </c>
      <c r="F1877" t="s">
        <v>1922</v>
      </c>
      <c r="G1877" t="s">
        <v>1901</v>
      </c>
      <c r="H1877" t="s">
        <v>730</v>
      </c>
    </row>
    <row r="1878" spans="1:8" x14ac:dyDescent="0.2">
      <c r="A1878" t="s">
        <v>3869</v>
      </c>
      <c r="B1878" t="s">
        <v>724</v>
      </c>
      <c r="C1878" t="s">
        <v>1897</v>
      </c>
      <c r="D1878" t="s">
        <v>1898</v>
      </c>
      <c r="E1878" t="s">
        <v>1899</v>
      </c>
      <c r="F1878" t="s">
        <v>2216</v>
      </c>
      <c r="G1878" t="s">
        <v>1901</v>
      </c>
      <c r="H1878" t="s">
        <v>730</v>
      </c>
    </row>
    <row r="1879" spans="1:8" x14ac:dyDescent="0.2">
      <c r="A1879" t="s">
        <v>3870</v>
      </c>
      <c r="B1879" t="s">
        <v>724</v>
      </c>
      <c r="C1879" t="s">
        <v>1897</v>
      </c>
      <c r="D1879" t="s">
        <v>1898</v>
      </c>
      <c r="E1879" t="s">
        <v>1899</v>
      </c>
      <c r="F1879" t="s">
        <v>1994</v>
      </c>
      <c r="G1879" t="s">
        <v>1901</v>
      </c>
      <c r="H1879" t="s">
        <v>730</v>
      </c>
    </row>
    <row r="1880" spans="1:8" x14ac:dyDescent="0.2">
      <c r="A1880" t="s">
        <v>3871</v>
      </c>
      <c r="B1880" t="s">
        <v>724</v>
      </c>
      <c r="C1880" t="s">
        <v>1897</v>
      </c>
      <c r="D1880" t="s">
        <v>1898</v>
      </c>
      <c r="E1880" t="s">
        <v>1899</v>
      </c>
      <c r="F1880" t="s">
        <v>1903</v>
      </c>
      <c r="G1880" t="s">
        <v>1901</v>
      </c>
      <c r="H1880" t="s">
        <v>730</v>
      </c>
    </row>
    <row r="1881" spans="1:8" x14ac:dyDescent="0.2">
      <c r="A1881" t="s">
        <v>3872</v>
      </c>
      <c r="B1881" t="s">
        <v>724</v>
      </c>
      <c r="C1881" t="s">
        <v>1897</v>
      </c>
      <c r="D1881" t="s">
        <v>1898</v>
      </c>
      <c r="E1881" t="s">
        <v>1899</v>
      </c>
      <c r="F1881" t="s">
        <v>1905</v>
      </c>
      <c r="G1881" t="s">
        <v>1901</v>
      </c>
      <c r="H1881" t="s">
        <v>730</v>
      </c>
    </row>
    <row r="1882" spans="1:8" x14ac:dyDescent="0.2">
      <c r="A1882" t="s">
        <v>3873</v>
      </c>
      <c r="B1882" t="s">
        <v>724</v>
      </c>
      <c r="C1882" t="s">
        <v>1897</v>
      </c>
      <c r="D1882" t="s">
        <v>1898</v>
      </c>
      <c r="E1882" t="s">
        <v>1899</v>
      </c>
      <c r="F1882" t="s">
        <v>1903</v>
      </c>
      <c r="G1882" t="s">
        <v>1901</v>
      </c>
      <c r="H1882" t="s">
        <v>730</v>
      </c>
    </row>
    <row r="1883" spans="1:8" x14ac:dyDescent="0.2">
      <c r="A1883" t="s">
        <v>3874</v>
      </c>
      <c r="B1883" t="s">
        <v>724</v>
      </c>
      <c r="C1883" t="s">
        <v>1897</v>
      </c>
      <c r="D1883" t="s">
        <v>1898</v>
      </c>
      <c r="E1883" t="s">
        <v>1899</v>
      </c>
      <c r="F1883" t="s">
        <v>1905</v>
      </c>
      <c r="G1883" t="s">
        <v>1901</v>
      </c>
      <c r="H1883" t="s">
        <v>730</v>
      </c>
    </row>
    <row r="1884" spans="1:8" x14ac:dyDescent="0.2">
      <c r="A1884" t="s">
        <v>3875</v>
      </c>
      <c r="B1884" t="s">
        <v>724</v>
      </c>
      <c r="C1884" t="s">
        <v>1897</v>
      </c>
      <c r="D1884" t="s">
        <v>1898</v>
      </c>
      <c r="E1884" t="s">
        <v>1899</v>
      </c>
      <c r="F1884" t="s">
        <v>1931</v>
      </c>
      <c r="G1884" t="s">
        <v>1901</v>
      </c>
      <c r="H1884" t="s">
        <v>730</v>
      </c>
    </row>
    <row r="1885" spans="1:8" x14ac:dyDescent="0.2">
      <c r="A1885" t="s">
        <v>3876</v>
      </c>
      <c r="B1885" t="s">
        <v>724</v>
      </c>
      <c r="C1885" t="s">
        <v>1897</v>
      </c>
      <c r="D1885" t="s">
        <v>1898</v>
      </c>
      <c r="E1885" t="s">
        <v>1899</v>
      </c>
      <c r="F1885" t="s">
        <v>1905</v>
      </c>
      <c r="G1885" t="s">
        <v>1901</v>
      </c>
      <c r="H1885" t="s">
        <v>730</v>
      </c>
    </row>
    <row r="1886" spans="1:8" x14ac:dyDescent="0.2">
      <c r="A1886" t="s">
        <v>3877</v>
      </c>
      <c r="B1886" t="s">
        <v>724</v>
      </c>
      <c r="C1886" t="s">
        <v>1897</v>
      </c>
      <c r="D1886" t="s">
        <v>1898</v>
      </c>
      <c r="E1886" t="s">
        <v>1899</v>
      </c>
      <c r="F1886" t="s">
        <v>1948</v>
      </c>
      <c r="G1886" t="s">
        <v>1901</v>
      </c>
      <c r="H1886" t="s">
        <v>730</v>
      </c>
    </row>
    <row r="1887" spans="1:8" x14ac:dyDescent="0.2">
      <c r="A1887" t="s">
        <v>3878</v>
      </c>
      <c r="B1887" t="s">
        <v>724</v>
      </c>
      <c r="C1887" t="s">
        <v>1897</v>
      </c>
      <c r="D1887" t="s">
        <v>1898</v>
      </c>
      <c r="E1887" t="s">
        <v>1899</v>
      </c>
      <c r="F1887" t="s">
        <v>1900</v>
      </c>
      <c r="G1887" t="s">
        <v>1901</v>
      </c>
      <c r="H1887" t="s">
        <v>730</v>
      </c>
    </row>
    <row r="1888" spans="1:8" x14ac:dyDescent="0.2">
      <c r="A1888" t="s">
        <v>3879</v>
      </c>
      <c r="B1888" t="s">
        <v>724</v>
      </c>
      <c r="C1888" t="s">
        <v>1897</v>
      </c>
      <c r="D1888" t="s">
        <v>1898</v>
      </c>
      <c r="E1888" t="s">
        <v>1899</v>
      </c>
      <c r="F1888" t="s">
        <v>1905</v>
      </c>
      <c r="G1888" t="s">
        <v>1901</v>
      </c>
      <c r="H1888" t="s">
        <v>730</v>
      </c>
    </row>
    <row r="1889" spans="1:8" x14ac:dyDescent="0.2">
      <c r="A1889" t="s">
        <v>3880</v>
      </c>
      <c r="B1889" t="s">
        <v>724</v>
      </c>
      <c r="C1889" t="s">
        <v>1897</v>
      </c>
      <c r="D1889" t="s">
        <v>1898</v>
      </c>
      <c r="E1889" t="s">
        <v>1899</v>
      </c>
      <c r="F1889" t="s">
        <v>1903</v>
      </c>
      <c r="G1889" t="s">
        <v>1901</v>
      </c>
      <c r="H1889" t="s">
        <v>730</v>
      </c>
    </row>
    <row r="1890" spans="1:8" x14ac:dyDescent="0.2">
      <c r="A1890" t="s">
        <v>3881</v>
      </c>
      <c r="B1890" t="s">
        <v>724</v>
      </c>
      <c r="C1890" t="s">
        <v>1897</v>
      </c>
      <c r="D1890" t="s">
        <v>1898</v>
      </c>
      <c r="E1890" t="s">
        <v>1899</v>
      </c>
      <c r="F1890" t="s">
        <v>1903</v>
      </c>
      <c r="G1890" t="s">
        <v>1901</v>
      </c>
      <c r="H1890" t="s">
        <v>730</v>
      </c>
    </row>
    <row r="1891" spans="1:8" x14ac:dyDescent="0.2">
      <c r="A1891" t="s">
        <v>3882</v>
      </c>
      <c r="B1891" t="s">
        <v>724</v>
      </c>
      <c r="C1891" t="s">
        <v>1897</v>
      </c>
      <c r="D1891" t="s">
        <v>1898</v>
      </c>
      <c r="E1891" t="s">
        <v>1899</v>
      </c>
      <c r="F1891" t="s">
        <v>2216</v>
      </c>
      <c r="G1891" t="s">
        <v>1901</v>
      </c>
      <c r="H1891" t="s">
        <v>730</v>
      </c>
    </row>
    <row r="1892" spans="1:8" x14ac:dyDescent="0.2">
      <c r="A1892" t="s">
        <v>3883</v>
      </c>
      <c r="B1892" t="s">
        <v>724</v>
      </c>
      <c r="C1892" t="s">
        <v>1897</v>
      </c>
      <c r="D1892" t="s">
        <v>1898</v>
      </c>
      <c r="E1892" t="s">
        <v>1899</v>
      </c>
      <c r="F1892" t="s">
        <v>1903</v>
      </c>
      <c r="G1892" t="s">
        <v>1901</v>
      </c>
      <c r="H1892" t="s">
        <v>730</v>
      </c>
    </row>
    <row r="1893" spans="1:8" x14ac:dyDescent="0.2">
      <c r="A1893" t="s">
        <v>3884</v>
      </c>
      <c r="B1893" t="s">
        <v>724</v>
      </c>
      <c r="C1893" t="s">
        <v>1897</v>
      </c>
      <c r="D1893" t="s">
        <v>1898</v>
      </c>
      <c r="E1893" t="s">
        <v>1899</v>
      </c>
      <c r="F1893" t="s">
        <v>1905</v>
      </c>
      <c r="G1893" t="s">
        <v>1901</v>
      </c>
      <c r="H1893" t="s">
        <v>730</v>
      </c>
    </row>
    <row r="1894" spans="1:8" x14ac:dyDescent="0.2">
      <c r="A1894" t="s">
        <v>3885</v>
      </c>
      <c r="B1894" t="s">
        <v>724</v>
      </c>
      <c r="C1894" t="s">
        <v>1897</v>
      </c>
      <c r="D1894" t="s">
        <v>1898</v>
      </c>
      <c r="E1894" t="s">
        <v>1899</v>
      </c>
      <c r="F1894" t="s">
        <v>1905</v>
      </c>
      <c r="G1894" t="s">
        <v>1901</v>
      </c>
      <c r="H1894" t="s">
        <v>730</v>
      </c>
    </row>
    <row r="1895" spans="1:8" x14ac:dyDescent="0.2">
      <c r="A1895" t="s">
        <v>3886</v>
      </c>
      <c r="B1895" t="s">
        <v>724</v>
      </c>
      <c r="C1895" t="s">
        <v>1897</v>
      </c>
      <c r="D1895" t="s">
        <v>1898</v>
      </c>
      <c r="E1895" t="s">
        <v>1899</v>
      </c>
      <c r="F1895" t="s">
        <v>1903</v>
      </c>
      <c r="G1895" t="s">
        <v>1901</v>
      </c>
      <c r="H1895" t="s">
        <v>730</v>
      </c>
    </row>
    <row r="1896" spans="1:8" x14ac:dyDescent="0.2">
      <c r="A1896" t="s">
        <v>3887</v>
      </c>
      <c r="B1896" t="s">
        <v>724</v>
      </c>
      <c r="C1896" t="s">
        <v>1897</v>
      </c>
      <c r="D1896" t="s">
        <v>1898</v>
      </c>
      <c r="E1896" t="s">
        <v>1899</v>
      </c>
      <c r="F1896" t="s">
        <v>1900</v>
      </c>
      <c r="G1896" t="s">
        <v>1901</v>
      </c>
      <c r="H1896" t="s">
        <v>730</v>
      </c>
    </row>
    <row r="1897" spans="1:8" x14ac:dyDescent="0.2">
      <c r="A1897" t="s">
        <v>3888</v>
      </c>
      <c r="B1897" t="s">
        <v>724</v>
      </c>
      <c r="C1897" t="s">
        <v>1897</v>
      </c>
      <c r="D1897" t="s">
        <v>1898</v>
      </c>
      <c r="E1897" t="s">
        <v>1899</v>
      </c>
      <c r="F1897" t="s">
        <v>1900</v>
      </c>
      <c r="G1897" t="s">
        <v>1901</v>
      </c>
      <c r="H1897" t="s">
        <v>730</v>
      </c>
    </row>
    <row r="1898" spans="1:8" x14ac:dyDescent="0.2">
      <c r="A1898" t="s">
        <v>3889</v>
      </c>
      <c r="B1898" t="s">
        <v>724</v>
      </c>
      <c r="C1898" t="s">
        <v>1897</v>
      </c>
      <c r="D1898" t="s">
        <v>1898</v>
      </c>
      <c r="E1898" t="s">
        <v>1899</v>
      </c>
      <c r="F1898" t="s">
        <v>1905</v>
      </c>
      <c r="G1898" t="s">
        <v>1901</v>
      </c>
      <c r="H1898" t="s">
        <v>730</v>
      </c>
    </row>
    <row r="1899" spans="1:8" x14ac:dyDescent="0.2">
      <c r="A1899" t="s">
        <v>3890</v>
      </c>
      <c r="B1899" t="s">
        <v>724</v>
      </c>
      <c r="C1899" t="s">
        <v>1897</v>
      </c>
      <c r="D1899" t="s">
        <v>1898</v>
      </c>
      <c r="E1899" t="s">
        <v>1899</v>
      </c>
      <c r="F1899" t="s">
        <v>1903</v>
      </c>
      <c r="G1899" t="s">
        <v>1901</v>
      </c>
      <c r="H1899" t="s">
        <v>730</v>
      </c>
    </row>
    <row r="1900" spans="1:8" x14ac:dyDescent="0.2">
      <c r="A1900" t="s">
        <v>3891</v>
      </c>
      <c r="B1900" t="s">
        <v>724</v>
      </c>
      <c r="C1900" t="s">
        <v>1897</v>
      </c>
      <c r="D1900" t="s">
        <v>1898</v>
      </c>
      <c r="E1900" t="s">
        <v>1899</v>
      </c>
      <c r="F1900" t="s">
        <v>1903</v>
      </c>
      <c r="G1900" t="s">
        <v>1901</v>
      </c>
      <c r="H1900" t="s">
        <v>730</v>
      </c>
    </row>
    <row r="1901" spans="1:8" x14ac:dyDescent="0.2">
      <c r="A1901" t="s">
        <v>3892</v>
      </c>
      <c r="B1901" t="s">
        <v>724</v>
      </c>
      <c r="C1901" t="s">
        <v>1897</v>
      </c>
      <c r="D1901" t="s">
        <v>1898</v>
      </c>
      <c r="E1901" t="s">
        <v>1899</v>
      </c>
      <c r="F1901" t="s">
        <v>1915</v>
      </c>
      <c r="G1901" t="s">
        <v>1901</v>
      </c>
      <c r="H1901" t="s">
        <v>730</v>
      </c>
    </row>
    <row r="1902" spans="1:8" x14ac:dyDescent="0.2">
      <c r="A1902" t="s">
        <v>3893</v>
      </c>
      <c r="B1902" t="s">
        <v>724</v>
      </c>
      <c r="C1902" t="s">
        <v>1897</v>
      </c>
      <c r="D1902" t="s">
        <v>1898</v>
      </c>
      <c r="E1902" t="s">
        <v>1899</v>
      </c>
      <c r="F1902" t="s">
        <v>1948</v>
      </c>
      <c r="G1902" t="s">
        <v>1901</v>
      </c>
      <c r="H1902" t="s">
        <v>730</v>
      </c>
    </row>
    <row r="1903" spans="1:8" x14ac:dyDescent="0.2">
      <c r="A1903" t="s">
        <v>3894</v>
      </c>
      <c r="B1903" t="s">
        <v>724</v>
      </c>
      <c r="C1903" t="s">
        <v>1897</v>
      </c>
      <c r="D1903" t="s">
        <v>1898</v>
      </c>
      <c r="E1903" t="s">
        <v>1899</v>
      </c>
      <c r="F1903" t="s">
        <v>1928</v>
      </c>
      <c r="G1903" t="s">
        <v>1901</v>
      </c>
      <c r="H1903" t="s">
        <v>730</v>
      </c>
    </row>
    <row r="1904" spans="1:8" x14ac:dyDescent="0.2">
      <c r="A1904" t="s">
        <v>3895</v>
      </c>
      <c r="B1904" t="s">
        <v>724</v>
      </c>
      <c r="C1904" t="s">
        <v>1897</v>
      </c>
      <c r="D1904" t="s">
        <v>1898</v>
      </c>
      <c r="E1904" t="s">
        <v>1899</v>
      </c>
      <c r="F1904" t="s">
        <v>1909</v>
      </c>
      <c r="G1904" t="s">
        <v>1901</v>
      </c>
      <c r="H1904" t="s">
        <v>730</v>
      </c>
    </row>
    <row r="1905" spans="1:8" x14ac:dyDescent="0.2">
      <c r="A1905" t="s">
        <v>3896</v>
      </c>
      <c r="B1905" t="s">
        <v>724</v>
      </c>
      <c r="C1905" t="s">
        <v>1897</v>
      </c>
      <c r="D1905" t="s">
        <v>1898</v>
      </c>
      <c r="E1905" t="s">
        <v>1899</v>
      </c>
      <c r="F1905" t="s">
        <v>1948</v>
      </c>
      <c r="G1905" t="s">
        <v>1901</v>
      </c>
      <c r="H1905" t="s">
        <v>730</v>
      </c>
    </row>
    <row r="1906" spans="1:8" x14ac:dyDescent="0.2">
      <c r="A1906" t="s">
        <v>3897</v>
      </c>
      <c r="B1906" t="s">
        <v>724</v>
      </c>
      <c r="C1906" t="s">
        <v>1897</v>
      </c>
      <c r="D1906" t="s">
        <v>1898</v>
      </c>
      <c r="E1906" t="s">
        <v>1899</v>
      </c>
      <c r="F1906" t="s">
        <v>2826</v>
      </c>
      <c r="G1906" t="s">
        <v>1901</v>
      </c>
      <c r="H1906" t="s">
        <v>730</v>
      </c>
    </row>
    <row r="1907" spans="1:8" x14ac:dyDescent="0.2">
      <c r="A1907" t="s">
        <v>3898</v>
      </c>
      <c r="B1907" t="s">
        <v>724</v>
      </c>
      <c r="C1907" t="s">
        <v>1897</v>
      </c>
      <c r="D1907" t="s">
        <v>1898</v>
      </c>
      <c r="E1907" t="s">
        <v>1899</v>
      </c>
      <c r="F1907" t="s">
        <v>2826</v>
      </c>
      <c r="G1907" t="s">
        <v>1901</v>
      </c>
      <c r="H1907" t="s">
        <v>730</v>
      </c>
    </row>
    <row r="1908" spans="1:8" x14ac:dyDescent="0.2">
      <c r="A1908" t="s">
        <v>3899</v>
      </c>
      <c r="B1908" t="s">
        <v>724</v>
      </c>
      <c r="C1908" t="s">
        <v>1897</v>
      </c>
      <c r="D1908" t="s">
        <v>1898</v>
      </c>
      <c r="E1908" t="s">
        <v>1899</v>
      </c>
      <c r="F1908" t="s">
        <v>1948</v>
      </c>
      <c r="G1908" t="s">
        <v>1901</v>
      </c>
      <c r="H1908" t="s">
        <v>730</v>
      </c>
    </row>
    <row r="1909" spans="1:8" x14ac:dyDescent="0.2">
      <c r="A1909" t="s">
        <v>3900</v>
      </c>
      <c r="B1909" t="s">
        <v>724</v>
      </c>
      <c r="C1909" t="s">
        <v>1897</v>
      </c>
      <c r="D1909" t="s">
        <v>1898</v>
      </c>
      <c r="E1909" t="s">
        <v>1899</v>
      </c>
      <c r="F1909" t="s">
        <v>3335</v>
      </c>
      <c r="G1909" t="s">
        <v>1901</v>
      </c>
      <c r="H1909" t="s">
        <v>730</v>
      </c>
    </row>
    <row r="1910" spans="1:8" x14ac:dyDescent="0.2">
      <c r="A1910" t="s">
        <v>3901</v>
      </c>
      <c r="B1910" t="s">
        <v>724</v>
      </c>
      <c r="C1910" t="s">
        <v>1897</v>
      </c>
      <c r="D1910" t="s">
        <v>1898</v>
      </c>
      <c r="E1910" t="s">
        <v>1899</v>
      </c>
      <c r="F1910" t="s">
        <v>1918</v>
      </c>
      <c r="G1910" t="s">
        <v>1901</v>
      </c>
      <c r="H1910" t="s">
        <v>730</v>
      </c>
    </row>
    <row r="1911" spans="1:8" x14ac:dyDescent="0.2">
      <c r="A1911" t="s">
        <v>3902</v>
      </c>
      <c r="B1911" t="s">
        <v>724</v>
      </c>
      <c r="C1911" t="s">
        <v>1897</v>
      </c>
      <c r="D1911" t="s">
        <v>1898</v>
      </c>
      <c r="E1911" t="s">
        <v>1899</v>
      </c>
      <c r="F1911" t="s">
        <v>1903</v>
      </c>
      <c r="G1911" t="s">
        <v>1901</v>
      </c>
      <c r="H1911" t="s">
        <v>730</v>
      </c>
    </row>
    <row r="1912" spans="1:8" x14ac:dyDescent="0.2">
      <c r="A1912" t="s">
        <v>3903</v>
      </c>
      <c r="B1912" t="s">
        <v>724</v>
      </c>
      <c r="C1912" t="s">
        <v>1897</v>
      </c>
      <c r="D1912" t="s">
        <v>1898</v>
      </c>
      <c r="E1912" t="s">
        <v>1899</v>
      </c>
      <c r="F1912" t="s">
        <v>1905</v>
      </c>
      <c r="G1912" t="s">
        <v>1901</v>
      </c>
      <c r="H1912" t="s">
        <v>730</v>
      </c>
    </row>
    <row r="1913" spans="1:8" x14ac:dyDescent="0.2">
      <c r="A1913" t="s">
        <v>3904</v>
      </c>
      <c r="B1913" t="s">
        <v>724</v>
      </c>
      <c r="C1913" t="s">
        <v>1897</v>
      </c>
      <c r="D1913" t="s">
        <v>1898</v>
      </c>
      <c r="E1913" t="s">
        <v>1899</v>
      </c>
      <c r="F1913" t="s">
        <v>1936</v>
      </c>
      <c r="G1913" t="s">
        <v>1901</v>
      </c>
      <c r="H1913" t="s">
        <v>730</v>
      </c>
    </row>
    <row r="1914" spans="1:8" x14ac:dyDescent="0.2">
      <c r="A1914" t="s">
        <v>3905</v>
      </c>
      <c r="B1914" t="s">
        <v>724</v>
      </c>
      <c r="C1914" t="s">
        <v>1897</v>
      </c>
      <c r="D1914" t="s">
        <v>1898</v>
      </c>
      <c r="E1914" t="s">
        <v>1899</v>
      </c>
      <c r="F1914" t="s">
        <v>1999</v>
      </c>
      <c r="G1914" t="s">
        <v>1901</v>
      </c>
      <c r="H1914" t="s">
        <v>730</v>
      </c>
    </row>
    <row r="1915" spans="1:8" x14ac:dyDescent="0.2">
      <c r="A1915" t="s">
        <v>3906</v>
      </c>
      <c r="B1915" t="s">
        <v>724</v>
      </c>
      <c r="C1915" t="s">
        <v>1897</v>
      </c>
      <c r="D1915" t="s">
        <v>1898</v>
      </c>
      <c r="E1915" t="s">
        <v>1899</v>
      </c>
      <c r="F1915" t="s">
        <v>1905</v>
      </c>
      <c r="G1915" t="s">
        <v>1901</v>
      </c>
      <c r="H1915" t="s">
        <v>730</v>
      </c>
    </row>
    <row r="1916" spans="1:8" x14ac:dyDescent="0.2">
      <c r="A1916" t="s">
        <v>3907</v>
      </c>
      <c r="B1916" t="s">
        <v>724</v>
      </c>
      <c r="C1916" t="s">
        <v>1897</v>
      </c>
      <c r="D1916" t="s">
        <v>1898</v>
      </c>
      <c r="E1916" t="s">
        <v>1899</v>
      </c>
      <c r="F1916" t="s">
        <v>1905</v>
      </c>
      <c r="G1916" t="s">
        <v>1901</v>
      </c>
      <c r="H1916" t="s">
        <v>730</v>
      </c>
    </row>
    <row r="1917" spans="1:8" x14ac:dyDescent="0.2">
      <c r="A1917" t="s">
        <v>3908</v>
      </c>
      <c r="B1917" t="s">
        <v>724</v>
      </c>
      <c r="C1917" t="s">
        <v>1897</v>
      </c>
      <c r="D1917" t="s">
        <v>1898</v>
      </c>
      <c r="E1917" t="s">
        <v>1899</v>
      </c>
      <c r="F1917" t="s">
        <v>2092</v>
      </c>
      <c r="G1917" t="s">
        <v>1901</v>
      </c>
      <c r="H1917" t="s">
        <v>730</v>
      </c>
    </row>
    <row r="1918" spans="1:8" x14ac:dyDescent="0.2">
      <c r="A1918" t="s">
        <v>3909</v>
      </c>
      <c r="B1918" t="s">
        <v>724</v>
      </c>
      <c r="C1918" t="s">
        <v>1897</v>
      </c>
      <c r="D1918" t="s">
        <v>1898</v>
      </c>
      <c r="E1918" t="s">
        <v>1899</v>
      </c>
      <c r="F1918" t="s">
        <v>1905</v>
      </c>
      <c r="G1918" t="s">
        <v>1901</v>
      </c>
      <c r="H1918" t="s">
        <v>730</v>
      </c>
    </row>
    <row r="1919" spans="1:8" x14ac:dyDescent="0.2">
      <c r="A1919" t="s">
        <v>3910</v>
      </c>
      <c r="B1919" t="s">
        <v>724</v>
      </c>
      <c r="C1919" t="s">
        <v>1897</v>
      </c>
      <c r="D1919" t="s">
        <v>1898</v>
      </c>
      <c r="E1919" t="s">
        <v>1899</v>
      </c>
      <c r="F1919" t="s">
        <v>1900</v>
      </c>
      <c r="G1919" t="s">
        <v>1901</v>
      </c>
      <c r="H1919" t="s">
        <v>730</v>
      </c>
    </row>
    <row r="1920" spans="1:8" x14ac:dyDescent="0.2">
      <c r="A1920" t="s">
        <v>3911</v>
      </c>
      <c r="B1920" t="s">
        <v>724</v>
      </c>
      <c r="C1920" t="s">
        <v>1897</v>
      </c>
      <c r="D1920" t="s">
        <v>1898</v>
      </c>
      <c r="E1920" t="s">
        <v>1899</v>
      </c>
      <c r="F1920" t="s">
        <v>1905</v>
      </c>
      <c r="G1920" t="s">
        <v>1901</v>
      </c>
      <c r="H1920" t="s">
        <v>730</v>
      </c>
    </row>
    <row r="1921" spans="1:8" x14ac:dyDescent="0.2">
      <c r="A1921" t="s">
        <v>3912</v>
      </c>
      <c r="B1921" t="s">
        <v>724</v>
      </c>
      <c r="C1921" t="s">
        <v>1897</v>
      </c>
      <c r="D1921" t="s">
        <v>1898</v>
      </c>
      <c r="E1921" t="s">
        <v>1899</v>
      </c>
      <c r="F1921" t="s">
        <v>1903</v>
      </c>
      <c r="G1921" t="s">
        <v>1901</v>
      </c>
      <c r="H1921" t="s">
        <v>730</v>
      </c>
    </row>
    <row r="1922" spans="1:8" x14ac:dyDescent="0.2">
      <c r="A1922" t="s">
        <v>3913</v>
      </c>
      <c r="B1922" t="s">
        <v>724</v>
      </c>
      <c r="C1922" t="s">
        <v>1897</v>
      </c>
      <c r="D1922" t="s">
        <v>1898</v>
      </c>
      <c r="E1922" t="s">
        <v>1899</v>
      </c>
      <c r="F1922" t="s">
        <v>1948</v>
      </c>
      <c r="G1922" t="s">
        <v>1901</v>
      </c>
      <c r="H1922" t="s">
        <v>730</v>
      </c>
    </row>
    <row r="1923" spans="1:8" x14ac:dyDescent="0.2">
      <c r="A1923" t="s">
        <v>3914</v>
      </c>
      <c r="B1923" t="s">
        <v>724</v>
      </c>
      <c r="C1923" t="s">
        <v>1897</v>
      </c>
      <c r="D1923" t="s">
        <v>1898</v>
      </c>
      <c r="E1923" t="s">
        <v>1899</v>
      </c>
      <c r="F1923" t="s">
        <v>1900</v>
      </c>
      <c r="G1923" t="s">
        <v>1901</v>
      </c>
      <c r="H1923" t="s">
        <v>730</v>
      </c>
    </row>
    <row r="1924" spans="1:8" x14ac:dyDescent="0.2">
      <c r="A1924" t="s">
        <v>3915</v>
      </c>
      <c r="B1924" t="s">
        <v>724</v>
      </c>
      <c r="C1924" t="s">
        <v>1897</v>
      </c>
      <c r="D1924" t="s">
        <v>1898</v>
      </c>
      <c r="E1924" t="s">
        <v>1899</v>
      </c>
      <c r="F1924" t="s">
        <v>1905</v>
      </c>
      <c r="G1924" t="s">
        <v>1901</v>
      </c>
      <c r="H1924" t="s">
        <v>730</v>
      </c>
    </row>
    <row r="1925" spans="1:8" x14ac:dyDescent="0.2">
      <c r="A1925" t="s">
        <v>3916</v>
      </c>
      <c r="B1925" t="s">
        <v>724</v>
      </c>
      <c r="C1925" t="s">
        <v>1897</v>
      </c>
      <c r="D1925" t="s">
        <v>1898</v>
      </c>
      <c r="E1925" t="s">
        <v>1899</v>
      </c>
      <c r="F1925" t="s">
        <v>1928</v>
      </c>
      <c r="G1925" t="s">
        <v>1901</v>
      </c>
      <c r="H1925" t="s">
        <v>730</v>
      </c>
    </row>
    <row r="1926" spans="1:8" x14ac:dyDescent="0.2">
      <c r="A1926" t="s">
        <v>3917</v>
      </c>
      <c r="B1926" t="s">
        <v>724</v>
      </c>
      <c r="C1926" t="s">
        <v>1897</v>
      </c>
      <c r="D1926" t="s">
        <v>1898</v>
      </c>
      <c r="E1926" t="s">
        <v>1899</v>
      </c>
      <c r="F1926" t="s">
        <v>1903</v>
      </c>
      <c r="G1926" t="s">
        <v>1901</v>
      </c>
      <c r="H1926" t="s">
        <v>730</v>
      </c>
    </row>
    <row r="1927" spans="1:8" x14ac:dyDescent="0.2">
      <c r="A1927" t="s">
        <v>3918</v>
      </c>
      <c r="B1927" t="s">
        <v>724</v>
      </c>
      <c r="C1927" t="s">
        <v>1897</v>
      </c>
      <c r="D1927" t="s">
        <v>1898</v>
      </c>
      <c r="E1927" t="s">
        <v>1899</v>
      </c>
      <c r="F1927" t="s">
        <v>1905</v>
      </c>
      <c r="G1927" t="s">
        <v>1901</v>
      </c>
      <c r="H1927" t="s">
        <v>730</v>
      </c>
    </row>
    <row r="1928" spans="1:8" x14ac:dyDescent="0.2">
      <c r="A1928" t="s">
        <v>3919</v>
      </c>
      <c r="B1928" t="s">
        <v>724</v>
      </c>
      <c r="C1928" t="s">
        <v>1897</v>
      </c>
      <c r="D1928" t="s">
        <v>1898</v>
      </c>
      <c r="E1928" t="s">
        <v>1899</v>
      </c>
      <c r="F1928" t="s">
        <v>1928</v>
      </c>
      <c r="G1928" t="s">
        <v>1901</v>
      </c>
      <c r="H1928" t="s">
        <v>730</v>
      </c>
    </row>
    <row r="1929" spans="1:8" x14ac:dyDescent="0.2">
      <c r="A1929" t="s">
        <v>3920</v>
      </c>
      <c r="B1929" t="s">
        <v>724</v>
      </c>
      <c r="C1929" t="s">
        <v>1897</v>
      </c>
      <c r="D1929" t="s">
        <v>1898</v>
      </c>
      <c r="E1929" t="s">
        <v>1899</v>
      </c>
      <c r="F1929" t="s">
        <v>1941</v>
      </c>
      <c r="G1929" t="s">
        <v>1901</v>
      </c>
      <c r="H1929" t="s">
        <v>730</v>
      </c>
    </row>
    <row r="1930" spans="1:8" x14ac:dyDescent="0.2">
      <c r="A1930" t="s">
        <v>3921</v>
      </c>
      <c r="B1930" t="s">
        <v>724</v>
      </c>
      <c r="C1930" t="s">
        <v>1897</v>
      </c>
      <c r="D1930" t="s">
        <v>1898</v>
      </c>
      <c r="E1930" t="s">
        <v>1899</v>
      </c>
      <c r="F1930" t="s">
        <v>1928</v>
      </c>
      <c r="G1930" t="s">
        <v>1901</v>
      </c>
      <c r="H1930" t="s">
        <v>730</v>
      </c>
    </row>
    <row r="1931" spans="1:8" x14ac:dyDescent="0.2">
      <c r="A1931" t="s">
        <v>3922</v>
      </c>
      <c r="B1931" t="s">
        <v>724</v>
      </c>
      <c r="C1931" t="s">
        <v>1897</v>
      </c>
      <c r="D1931" t="s">
        <v>1898</v>
      </c>
      <c r="E1931" t="s">
        <v>1899</v>
      </c>
      <c r="F1931" t="s">
        <v>1948</v>
      </c>
      <c r="G1931" t="s">
        <v>1901</v>
      </c>
      <c r="H1931" t="s">
        <v>730</v>
      </c>
    </row>
    <row r="1932" spans="1:8" x14ac:dyDescent="0.2">
      <c r="A1932" t="s">
        <v>3923</v>
      </c>
      <c r="B1932" t="s">
        <v>724</v>
      </c>
      <c r="C1932" t="s">
        <v>1897</v>
      </c>
      <c r="D1932" t="s">
        <v>1898</v>
      </c>
      <c r="E1932" t="s">
        <v>1899</v>
      </c>
      <c r="F1932" t="s">
        <v>1909</v>
      </c>
      <c r="G1932" t="s">
        <v>1901</v>
      </c>
      <c r="H1932" t="s">
        <v>730</v>
      </c>
    </row>
    <row r="1933" spans="1:8" x14ac:dyDescent="0.2">
      <c r="A1933" t="s">
        <v>3924</v>
      </c>
      <c r="B1933" t="s">
        <v>724</v>
      </c>
      <c r="C1933" t="s">
        <v>1897</v>
      </c>
      <c r="D1933" t="s">
        <v>1898</v>
      </c>
      <c r="E1933" t="s">
        <v>1899</v>
      </c>
      <c r="F1933" t="s">
        <v>1903</v>
      </c>
      <c r="G1933" t="s">
        <v>1901</v>
      </c>
      <c r="H1933" t="s">
        <v>730</v>
      </c>
    </row>
    <row r="1934" spans="1:8" x14ac:dyDescent="0.2">
      <c r="A1934" t="s">
        <v>3925</v>
      </c>
      <c r="B1934" t="s">
        <v>724</v>
      </c>
      <c r="C1934" t="s">
        <v>1897</v>
      </c>
      <c r="D1934" t="s">
        <v>1898</v>
      </c>
      <c r="E1934" t="s">
        <v>1899</v>
      </c>
      <c r="F1934" t="s">
        <v>1909</v>
      </c>
      <c r="G1934" t="s">
        <v>1901</v>
      </c>
      <c r="H1934" t="s">
        <v>730</v>
      </c>
    </row>
    <row r="1935" spans="1:8" x14ac:dyDescent="0.2">
      <c r="A1935" t="s">
        <v>3926</v>
      </c>
      <c r="B1935" t="s">
        <v>724</v>
      </c>
      <c r="C1935" t="s">
        <v>1897</v>
      </c>
      <c r="D1935" t="s">
        <v>1898</v>
      </c>
      <c r="E1935" t="s">
        <v>1899</v>
      </c>
      <c r="F1935" t="s">
        <v>1909</v>
      </c>
      <c r="G1935" t="s">
        <v>1901</v>
      </c>
      <c r="H1935" t="s">
        <v>730</v>
      </c>
    </row>
    <row r="1936" spans="1:8" x14ac:dyDescent="0.2">
      <c r="A1936" t="s">
        <v>3927</v>
      </c>
      <c r="B1936" t="s">
        <v>724</v>
      </c>
      <c r="C1936" t="s">
        <v>1897</v>
      </c>
      <c r="D1936" t="s">
        <v>1898</v>
      </c>
      <c r="E1936" t="s">
        <v>1899</v>
      </c>
      <c r="F1936" t="s">
        <v>1903</v>
      </c>
      <c r="G1936" t="s">
        <v>1901</v>
      </c>
      <c r="H1936" t="s">
        <v>730</v>
      </c>
    </row>
    <row r="1937" spans="1:8" x14ac:dyDescent="0.2">
      <c r="A1937" t="s">
        <v>3928</v>
      </c>
      <c r="B1937" t="s">
        <v>724</v>
      </c>
      <c r="C1937" t="s">
        <v>1897</v>
      </c>
      <c r="D1937" t="s">
        <v>1898</v>
      </c>
      <c r="E1937" t="s">
        <v>1899</v>
      </c>
      <c r="F1937" t="s">
        <v>1905</v>
      </c>
      <c r="G1937" t="s">
        <v>1901</v>
      </c>
      <c r="H1937" t="s">
        <v>730</v>
      </c>
    </row>
    <row r="1938" spans="1:8" x14ac:dyDescent="0.2">
      <c r="A1938" t="s">
        <v>3929</v>
      </c>
      <c r="B1938" t="s">
        <v>724</v>
      </c>
      <c r="C1938" t="s">
        <v>1897</v>
      </c>
      <c r="D1938" t="s">
        <v>1898</v>
      </c>
      <c r="E1938" t="s">
        <v>1899</v>
      </c>
      <c r="F1938" t="s">
        <v>1905</v>
      </c>
      <c r="G1938" t="s">
        <v>1901</v>
      </c>
      <c r="H1938" t="s">
        <v>730</v>
      </c>
    </row>
    <row r="1939" spans="1:8" x14ac:dyDescent="0.2">
      <c r="A1939" t="s">
        <v>3930</v>
      </c>
      <c r="B1939" t="s">
        <v>724</v>
      </c>
      <c r="C1939" t="s">
        <v>1897</v>
      </c>
      <c r="D1939" t="s">
        <v>1898</v>
      </c>
      <c r="E1939" t="s">
        <v>1899</v>
      </c>
      <c r="F1939" t="s">
        <v>1905</v>
      </c>
      <c r="G1939" t="s">
        <v>1901</v>
      </c>
      <c r="H1939" t="s">
        <v>730</v>
      </c>
    </row>
    <row r="1940" spans="1:8" x14ac:dyDescent="0.2">
      <c r="A1940" t="s">
        <v>3931</v>
      </c>
      <c r="B1940" t="s">
        <v>724</v>
      </c>
      <c r="C1940" t="s">
        <v>1897</v>
      </c>
      <c r="D1940" t="s">
        <v>1898</v>
      </c>
      <c r="E1940" t="s">
        <v>1899</v>
      </c>
      <c r="F1940" t="s">
        <v>1905</v>
      </c>
      <c r="G1940" t="s">
        <v>1901</v>
      </c>
      <c r="H1940" t="s">
        <v>730</v>
      </c>
    </row>
    <row r="1941" spans="1:8" x14ac:dyDescent="0.2">
      <c r="A1941" t="s">
        <v>3932</v>
      </c>
      <c r="B1941" t="s">
        <v>724</v>
      </c>
      <c r="C1941" t="s">
        <v>1897</v>
      </c>
      <c r="D1941" t="s">
        <v>1898</v>
      </c>
      <c r="E1941" t="s">
        <v>1899</v>
      </c>
      <c r="F1941" t="s">
        <v>1918</v>
      </c>
      <c r="G1941" t="s">
        <v>1901</v>
      </c>
      <c r="H1941" t="s">
        <v>730</v>
      </c>
    </row>
    <row r="1942" spans="1:8" x14ac:dyDescent="0.2">
      <c r="A1942" t="s">
        <v>3933</v>
      </c>
      <c r="B1942" t="s">
        <v>724</v>
      </c>
      <c r="C1942" t="s">
        <v>1897</v>
      </c>
      <c r="D1942" t="s">
        <v>1898</v>
      </c>
      <c r="E1942" t="s">
        <v>1899</v>
      </c>
      <c r="F1942" t="s">
        <v>1941</v>
      </c>
      <c r="G1942" t="s">
        <v>1901</v>
      </c>
      <c r="H1942" t="s">
        <v>730</v>
      </c>
    </row>
    <row r="1943" spans="1:8" x14ac:dyDescent="0.2">
      <c r="A1943" t="s">
        <v>3934</v>
      </c>
      <c r="B1943" t="s">
        <v>724</v>
      </c>
      <c r="C1943" t="s">
        <v>1897</v>
      </c>
      <c r="D1943" t="s">
        <v>1898</v>
      </c>
      <c r="E1943" t="s">
        <v>1899</v>
      </c>
      <c r="F1943" t="s">
        <v>1905</v>
      </c>
      <c r="G1943" t="s">
        <v>1901</v>
      </c>
      <c r="H1943" t="s">
        <v>730</v>
      </c>
    </row>
    <row r="1944" spans="1:8" x14ac:dyDescent="0.2">
      <c r="A1944" t="s">
        <v>3935</v>
      </c>
      <c r="B1944" t="s">
        <v>724</v>
      </c>
      <c r="C1944" t="s">
        <v>1897</v>
      </c>
      <c r="D1944" t="s">
        <v>1898</v>
      </c>
      <c r="E1944" t="s">
        <v>1899</v>
      </c>
      <c r="F1944" t="s">
        <v>1911</v>
      </c>
      <c r="G1944" t="s">
        <v>1901</v>
      </c>
      <c r="H1944" t="s">
        <v>730</v>
      </c>
    </row>
    <row r="1945" spans="1:8" x14ac:dyDescent="0.2">
      <c r="A1945" t="s">
        <v>3936</v>
      </c>
      <c r="B1945" t="s">
        <v>724</v>
      </c>
      <c r="C1945" t="s">
        <v>1897</v>
      </c>
      <c r="D1945" t="s">
        <v>1898</v>
      </c>
      <c r="E1945" t="s">
        <v>1899</v>
      </c>
      <c r="F1945" t="s">
        <v>1905</v>
      </c>
      <c r="G1945" t="s">
        <v>1901</v>
      </c>
      <c r="H1945" t="s">
        <v>730</v>
      </c>
    </row>
    <row r="1946" spans="1:8" x14ac:dyDescent="0.2">
      <c r="A1946" t="s">
        <v>3937</v>
      </c>
      <c r="B1946" t="s">
        <v>724</v>
      </c>
      <c r="C1946" t="s">
        <v>1897</v>
      </c>
      <c r="D1946" t="s">
        <v>1898</v>
      </c>
      <c r="E1946" t="s">
        <v>1899</v>
      </c>
      <c r="F1946" t="s">
        <v>1943</v>
      </c>
      <c r="G1946" t="s">
        <v>1901</v>
      </c>
      <c r="H1946" t="s">
        <v>730</v>
      </c>
    </row>
    <row r="1947" spans="1:8" x14ac:dyDescent="0.2">
      <c r="A1947" t="s">
        <v>3938</v>
      </c>
      <c r="B1947" t="s">
        <v>724</v>
      </c>
      <c r="C1947" t="s">
        <v>1897</v>
      </c>
      <c r="D1947" t="s">
        <v>1898</v>
      </c>
      <c r="E1947" t="s">
        <v>1899</v>
      </c>
      <c r="F1947" t="s">
        <v>1941</v>
      </c>
      <c r="G1947" t="s">
        <v>1901</v>
      </c>
      <c r="H1947" t="s">
        <v>730</v>
      </c>
    </row>
    <row r="1948" spans="1:8" x14ac:dyDescent="0.2">
      <c r="A1948" t="s">
        <v>3939</v>
      </c>
      <c r="B1948" t="s">
        <v>724</v>
      </c>
      <c r="C1948" t="s">
        <v>1897</v>
      </c>
      <c r="D1948" t="s">
        <v>1898</v>
      </c>
      <c r="E1948" t="s">
        <v>1899</v>
      </c>
      <c r="F1948" t="s">
        <v>1903</v>
      </c>
      <c r="G1948" t="s">
        <v>1901</v>
      </c>
      <c r="H1948" t="s">
        <v>730</v>
      </c>
    </row>
    <row r="1949" spans="1:8" x14ac:dyDescent="0.2">
      <c r="A1949" t="s">
        <v>3940</v>
      </c>
      <c r="B1949" t="s">
        <v>724</v>
      </c>
      <c r="C1949" t="s">
        <v>1897</v>
      </c>
      <c r="D1949" t="s">
        <v>1898</v>
      </c>
      <c r="E1949" t="s">
        <v>1899</v>
      </c>
      <c r="F1949" t="s">
        <v>1926</v>
      </c>
      <c r="G1949" t="s">
        <v>1901</v>
      </c>
      <c r="H1949" t="s">
        <v>730</v>
      </c>
    </row>
    <row r="1950" spans="1:8" x14ac:dyDescent="0.2">
      <c r="A1950" t="s">
        <v>3941</v>
      </c>
      <c r="B1950" t="s">
        <v>724</v>
      </c>
      <c r="C1950" t="s">
        <v>1897</v>
      </c>
      <c r="D1950" t="s">
        <v>1898</v>
      </c>
      <c r="E1950" t="s">
        <v>1899</v>
      </c>
      <c r="F1950" t="s">
        <v>1905</v>
      </c>
      <c r="G1950" t="s">
        <v>1901</v>
      </c>
      <c r="H1950" t="s">
        <v>730</v>
      </c>
    </row>
    <row r="1951" spans="1:8" x14ac:dyDescent="0.2">
      <c r="A1951" t="s">
        <v>3942</v>
      </c>
      <c r="B1951" t="s">
        <v>724</v>
      </c>
      <c r="C1951" t="s">
        <v>1897</v>
      </c>
      <c r="D1951" t="s">
        <v>1898</v>
      </c>
      <c r="E1951" t="s">
        <v>1899</v>
      </c>
      <c r="F1951" t="s">
        <v>1936</v>
      </c>
      <c r="G1951" t="s">
        <v>1901</v>
      </c>
      <c r="H1951" t="s">
        <v>730</v>
      </c>
    </row>
    <row r="1952" spans="1:8" x14ac:dyDescent="0.2">
      <c r="A1952" t="s">
        <v>3943</v>
      </c>
      <c r="B1952" t="s">
        <v>724</v>
      </c>
      <c r="C1952" t="s">
        <v>1897</v>
      </c>
      <c r="D1952" t="s">
        <v>1898</v>
      </c>
      <c r="E1952" t="s">
        <v>1899</v>
      </c>
      <c r="F1952" t="s">
        <v>1941</v>
      </c>
      <c r="G1952" t="s">
        <v>1901</v>
      </c>
      <c r="H1952" t="s">
        <v>730</v>
      </c>
    </row>
    <row r="1953" spans="1:8" x14ac:dyDescent="0.2">
      <c r="A1953" t="s">
        <v>3944</v>
      </c>
      <c r="B1953" t="s">
        <v>724</v>
      </c>
      <c r="C1953" t="s">
        <v>1897</v>
      </c>
      <c r="D1953" t="s">
        <v>1898</v>
      </c>
      <c r="E1953" t="s">
        <v>1899</v>
      </c>
      <c r="F1953" t="s">
        <v>1903</v>
      </c>
      <c r="G1953" t="s">
        <v>1901</v>
      </c>
      <c r="H1953" t="s">
        <v>730</v>
      </c>
    </row>
    <row r="1954" spans="1:8" x14ac:dyDescent="0.2">
      <c r="A1954" t="s">
        <v>3945</v>
      </c>
      <c r="B1954" t="s">
        <v>724</v>
      </c>
      <c r="C1954" t="s">
        <v>1897</v>
      </c>
      <c r="D1954" t="s">
        <v>1898</v>
      </c>
      <c r="E1954" t="s">
        <v>1899</v>
      </c>
      <c r="F1954" t="s">
        <v>1941</v>
      </c>
      <c r="G1954" t="s">
        <v>1901</v>
      </c>
      <c r="H1954" t="s">
        <v>730</v>
      </c>
    </row>
    <row r="1955" spans="1:8" x14ac:dyDescent="0.2">
      <c r="A1955" t="s">
        <v>3946</v>
      </c>
      <c r="B1955" t="s">
        <v>724</v>
      </c>
      <c r="C1955" t="s">
        <v>1897</v>
      </c>
      <c r="D1955" t="s">
        <v>1898</v>
      </c>
      <c r="E1955" t="s">
        <v>1899</v>
      </c>
      <c r="F1955" t="s">
        <v>1905</v>
      </c>
      <c r="G1955" t="s">
        <v>1901</v>
      </c>
      <c r="H1955" t="s">
        <v>730</v>
      </c>
    </row>
    <row r="1956" spans="1:8" x14ac:dyDescent="0.2">
      <c r="A1956" t="s">
        <v>3947</v>
      </c>
      <c r="B1956" t="s">
        <v>724</v>
      </c>
      <c r="C1956" t="s">
        <v>1897</v>
      </c>
      <c r="D1956" t="s">
        <v>1898</v>
      </c>
      <c r="E1956" t="s">
        <v>1899</v>
      </c>
      <c r="F1956" t="s">
        <v>1970</v>
      </c>
      <c r="G1956" t="s">
        <v>1901</v>
      </c>
      <c r="H1956" t="s">
        <v>730</v>
      </c>
    </row>
    <row r="1957" spans="1:8" x14ac:dyDescent="0.2">
      <c r="A1957" t="s">
        <v>3948</v>
      </c>
      <c r="B1957" t="s">
        <v>724</v>
      </c>
      <c r="C1957" t="s">
        <v>1897</v>
      </c>
      <c r="D1957" t="s">
        <v>1898</v>
      </c>
      <c r="E1957" t="s">
        <v>1899</v>
      </c>
      <c r="F1957" t="s">
        <v>1928</v>
      </c>
      <c r="G1957" t="s">
        <v>1901</v>
      </c>
      <c r="H1957" t="s">
        <v>730</v>
      </c>
    </row>
    <row r="1958" spans="1:8" x14ac:dyDescent="0.2">
      <c r="A1958" t="s">
        <v>3949</v>
      </c>
      <c r="B1958" t="s">
        <v>724</v>
      </c>
      <c r="C1958" t="s">
        <v>1897</v>
      </c>
      <c r="D1958" t="s">
        <v>1898</v>
      </c>
      <c r="E1958" t="s">
        <v>1899</v>
      </c>
      <c r="F1958" t="s">
        <v>1900</v>
      </c>
      <c r="G1958" t="s">
        <v>1901</v>
      </c>
      <c r="H1958" t="s">
        <v>730</v>
      </c>
    </row>
    <row r="1959" spans="1:8" x14ac:dyDescent="0.2">
      <c r="A1959" t="s">
        <v>3950</v>
      </c>
      <c r="B1959" t="s">
        <v>724</v>
      </c>
      <c r="C1959" t="s">
        <v>1897</v>
      </c>
      <c r="D1959" t="s">
        <v>1898</v>
      </c>
      <c r="E1959" t="s">
        <v>1899</v>
      </c>
      <c r="F1959" t="s">
        <v>1905</v>
      </c>
      <c r="G1959" t="s">
        <v>1901</v>
      </c>
      <c r="H1959" t="s">
        <v>730</v>
      </c>
    </row>
    <row r="1960" spans="1:8" x14ac:dyDescent="0.2">
      <c r="A1960" t="s">
        <v>3951</v>
      </c>
      <c r="B1960" t="s">
        <v>724</v>
      </c>
      <c r="C1960" t="s">
        <v>1897</v>
      </c>
      <c r="D1960" t="s">
        <v>1898</v>
      </c>
      <c r="E1960" t="s">
        <v>1899</v>
      </c>
      <c r="F1960" t="s">
        <v>1903</v>
      </c>
      <c r="G1960" t="s">
        <v>1901</v>
      </c>
      <c r="H1960" t="s">
        <v>730</v>
      </c>
    </row>
    <row r="1961" spans="1:8" x14ac:dyDescent="0.2">
      <c r="A1961" t="s">
        <v>3952</v>
      </c>
      <c r="B1961" t="s">
        <v>724</v>
      </c>
      <c r="C1961" t="s">
        <v>1897</v>
      </c>
      <c r="D1961" t="s">
        <v>1898</v>
      </c>
      <c r="E1961" t="s">
        <v>1899</v>
      </c>
      <c r="F1961" t="s">
        <v>1905</v>
      </c>
      <c r="G1961" t="s">
        <v>1901</v>
      </c>
      <c r="H1961" t="s">
        <v>730</v>
      </c>
    </row>
    <row r="1962" spans="1:8" x14ac:dyDescent="0.2">
      <c r="A1962" t="s">
        <v>3953</v>
      </c>
      <c r="B1962" t="s">
        <v>724</v>
      </c>
      <c r="C1962" t="s">
        <v>1897</v>
      </c>
      <c r="D1962" t="s">
        <v>1898</v>
      </c>
      <c r="E1962" t="s">
        <v>1899</v>
      </c>
      <c r="F1962" t="s">
        <v>1900</v>
      </c>
      <c r="G1962" t="s">
        <v>1901</v>
      </c>
      <c r="H1962" t="s">
        <v>730</v>
      </c>
    </row>
    <row r="1963" spans="1:8" x14ac:dyDescent="0.2">
      <c r="A1963" t="s">
        <v>3954</v>
      </c>
      <c r="B1963" t="s">
        <v>724</v>
      </c>
      <c r="C1963" t="s">
        <v>1897</v>
      </c>
      <c r="D1963" t="s">
        <v>1898</v>
      </c>
      <c r="E1963" t="s">
        <v>1899</v>
      </c>
      <c r="F1963" t="s">
        <v>1933</v>
      </c>
      <c r="G1963" t="s">
        <v>1901</v>
      </c>
      <c r="H1963" t="s">
        <v>730</v>
      </c>
    </row>
    <row r="1964" spans="1:8" x14ac:dyDescent="0.2">
      <c r="A1964" t="s">
        <v>3955</v>
      </c>
      <c r="B1964" t="s">
        <v>724</v>
      </c>
      <c r="C1964" t="s">
        <v>1897</v>
      </c>
      <c r="D1964" t="s">
        <v>1898</v>
      </c>
      <c r="E1964" t="s">
        <v>1899</v>
      </c>
      <c r="F1964" t="s">
        <v>1984</v>
      </c>
      <c r="G1964" t="s">
        <v>1901</v>
      </c>
      <c r="H1964" t="s">
        <v>730</v>
      </c>
    </row>
    <row r="1965" spans="1:8" x14ac:dyDescent="0.2">
      <c r="A1965" t="s">
        <v>3956</v>
      </c>
      <c r="B1965" t="s">
        <v>724</v>
      </c>
      <c r="C1965" t="s">
        <v>1897</v>
      </c>
      <c r="D1965" t="s">
        <v>1898</v>
      </c>
      <c r="E1965" t="s">
        <v>1899</v>
      </c>
      <c r="F1965" t="s">
        <v>1903</v>
      </c>
      <c r="G1965" t="s">
        <v>1901</v>
      </c>
      <c r="H1965" t="s">
        <v>730</v>
      </c>
    </row>
    <row r="1966" spans="1:8" x14ac:dyDescent="0.2">
      <c r="A1966" t="s">
        <v>3957</v>
      </c>
      <c r="B1966" t="s">
        <v>724</v>
      </c>
      <c r="C1966" t="s">
        <v>1897</v>
      </c>
      <c r="D1966" t="s">
        <v>1898</v>
      </c>
      <c r="E1966" t="s">
        <v>1899</v>
      </c>
      <c r="F1966" t="s">
        <v>1905</v>
      </c>
      <c r="G1966" t="s">
        <v>1901</v>
      </c>
      <c r="H1966" t="s">
        <v>730</v>
      </c>
    </row>
    <row r="1967" spans="1:8" x14ac:dyDescent="0.2">
      <c r="A1967" t="s">
        <v>3958</v>
      </c>
      <c r="B1967" t="s">
        <v>724</v>
      </c>
      <c r="C1967" t="s">
        <v>1897</v>
      </c>
      <c r="D1967" t="s">
        <v>1898</v>
      </c>
      <c r="E1967" t="s">
        <v>1899</v>
      </c>
      <c r="F1967" t="s">
        <v>2032</v>
      </c>
      <c r="G1967" t="s">
        <v>1901</v>
      </c>
      <c r="H1967" t="s">
        <v>730</v>
      </c>
    </row>
    <row r="1968" spans="1:8" x14ac:dyDescent="0.2">
      <c r="A1968" t="s">
        <v>3959</v>
      </c>
      <c r="B1968" t="s">
        <v>724</v>
      </c>
      <c r="C1968" t="s">
        <v>1897</v>
      </c>
      <c r="D1968" t="s">
        <v>1898</v>
      </c>
      <c r="E1968" t="s">
        <v>1899</v>
      </c>
      <c r="F1968" t="s">
        <v>1931</v>
      </c>
      <c r="G1968" t="s">
        <v>1901</v>
      </c>
      <c r="H1968" t="s">
        <v>730</v>
      </c>
    </row>
    <row r="1969" spans="1:8" x14ac:dyDescent="0.2">
      <c r="A1969" t="s">
        <v>3960</v>
      </c>
      <c r="B1969" t="s">
        <v>724</v>
      </c>
      <c r="C1969" t="s">
        <v>1897</v>
      </c>
      <c r="D1969" t="s">
        <v>1898</v>
      </c>
      <c r="E1969" t="s">
        <v>1899</v>
      </c>
      <c r="F1969" t="s">
        <v>1905</v>
      </c>
      <c r="G1969" t="s">
        <v>1901</v>
      </c>
      <c r="H1969" t="s">
        <v>730</v>
      </c>
    </row>
    <row r="1970" spans="1:8" x14ac:dyDescent="0.2">
      <c r="A1970" t="s">
        <v>3961</v>
      </c>
      <c r="B1970" t="s">
        <v>724</v>
      </c>
      <c r="C1970" t="s">
        <v>1897</v>
      </c>
      <c r="D1970" t="s">
        <v>1898</v>
      </c>
      <c r="E1970" t="s">
        <v>1899</v>
      </c>
      <c r="F1970" t="s">
        <v>1918</v>
      </c>
      <c r="G1970" t="s">
        <v>1901</v>
      </c>
      <c r="H1970" t="s">
        <v>730</v>
      </c>
    </row>
    <row r="1971" spans="1:8" x14ac:dyDescent="0.2">
      <c r="A1971" t="s">
        <v>3962</v>
      </c>
      <c r="B1971" t="s">
        <v>724</v>
      </c>
      <c r="C1971" t="s">
        <v>1897</v>
      </c>
      <c r="D1971" t="s">
        <v>1898</v>
      </c>
      <c r="E1971" t="s">
        <v>1899</v>
      </c>
      <c r="F1971" t="s">
        <v>1900</v>
      </c>
      <c r="G1971" t="s">
        <v>1901</v>
      </c>
      <c r="H1971" t="s">
        <v>730</v>
      </c>
    </row>
    <row r="1972" spans="1:8" x14ac:dyDescent="0.2">
      <c r="A1972" t="s">
        <v>3963</v>
      </c>
      <c r="B1972" t="s">
        <v>724</v>
      </c>
      <c r="C1972" t="s">
        <v>1897</v>
      </c>
      <c r="D1972" t="s">
        <v>1898</v>
      </c>
      <c r="E1972" t="s">
        <v>1899</v>
      </c>
      <c r="F1972" t="s">
        <v>1900</v>
      </c>
      <c r="G1972" t="s">
        <v>1901</v>
      </c>
      <c r="H1972" t="s">
        <v>730</v>
      </c>
    </row>
    <row r="1973" spans="1:8" x14ac:dyDescent="0.2">
      <c r="A1973" t="s">
        <v>3964</v>
      </c>
      <c r="B1973" t="s">
        <v>724</v>
      </c>
      <c r="C1973" t="s">
        <v>1897</v>
      </c>
      <c r="D1973" t="s">
        <v>1898</v>
      </c>
      <c r="E1973" t="s">
        <v>1899</v>
      </c>
      <c r="F1973" t="s">
        <v>1928</v>
      </c>
      <c r="G1973" t="s">
        <v>1901</v>
      </c>
      <c r="H1973" t="s">
        <v>730</v>
      </c>
    </row>
    <row r="1974" spans="1:8" x14ac:dyDescent="0.2">
      <c r="A1974" t="s">
        <v>3965</v>
      </c>
      <c r="B1974" t="s">
        <v>724</v>
      </c>
      <c r="C1974" t="s">
        <v>1897</v>
      </c>
      <c r="D1974" t="s">
        <v>1898</v>
      </c>
      <c r="E1974" t="s">
        <v>1899</v>
      </c>
      <c r="F1974" t="s">
        <v>1905</v>
      </c>
      <c r="G1974" t="s">
        <v>1901</v>
      </c>
      <c r="H1974" t="s">
        <v>730</v>
      </c>
    </row>
    <row r="1975" spans="1:8" x14ac:dyDescent="0.2">
      <c r="A1975" t="s">
        <v>3966</v>
      </c>
      <c r="B1975" t="s">
        <v>724</v>
      </c>
      <c r="C1975" t="s">
        <v>1897</v>
      </c>
      <c r="D1975" t="s">
        <v>1898</v>
      </c>
      <c r="E1975" t="s">
        <v>1899</v>
      </c>
      <c r="F1975" t="s">
        <v>1941</v>
      </c>
      <c r="G1975" t="s">
        <v>1901</v>
      </c>
      <c r="H1975" t="s">
        <v>730</v>
      </c>
    </row>
    <row r="1976" spans="1:8" x14ac:dyDescent="0.2">
      <c r="A1976" t="s">
        <v>3967</v>
      </c>
      <c r="B1976" t="s">
        <v>724</v>
      </c>
      <c r="C1976" t="s">
        <v>1897</v>
      </c>
      <c r="D1976" t="s">
        <v>1898</v>
      </c>
      <c r="E1976" t="s">
        <v>1899</v>
      </c>
      <c r="F1976" t="s">
        <v>1931</v>
      </c>
      <c r="G1976" t="s">
        <v>1901</v>
      </c>
      <c r="H1976" t="s">
        <v>730</v>
      </c>
    </row>
    <row r="1977" spans="1:8" x14ac:dyDescent="0.2">
      <c r="A1977" t="s">
        <v>3968</v>
      </c>
      <c r="B1977" t="s">
        <v>724</v>
      </c>
      <c r="C1977" t="s">
        <v>1897</v>
      </c>
      <c r="D1977" t="s">
        <v>1898</v>
      </c>
      <c r="E1977" t="s">
        <v>1899</v>
      </c>
      <c r="F1977" t="s">
        <v>1905</v>
      </c>
      <c r="G1977" t="s">
        <v>1901</v>
      </c>
      <c r="H1977" t="s">
        <v>730</v>
      </c>
    </row>
    <row r="1978" spans="1:8" x14ac:dyDescent="0.2">
      <c r="A1978" t="s">
        <v>3969</v>
      </c>
      <c r="B1978" t="s">
        <v>724</v>
      </c>
      <c r="C1978" t="s">
        <v>1897</v>
      </c>
      <c r="D1978" t="s">
        <v>1898</v>
      </c>
      <c r="E1978" t="s">
        <v>1899</v>
      </c>
      <c r="F1978" t="s">
        <v>1926</v>
      </c>
      <c r="G1978" t="s">
        <v>1901</v>
      </c>
      <c r="H1978" t="s">
        <v>730</v>
      </c>
    </row>
    <row r="1979" spans="1:8" x14ac:dyDescent="0.2">
      <c r="A1979" t="s">
        <v>3970</v>
      </c>
      <c r="B1979" t="s">
        <v>724</v>
      </c>
      <c r="C1979" t="s">
        <v>1897</v>
      </c>
      <c r="D1979" t="s">
        <v>1898</v>
      </c>
      <c r="E1979" t="s">
        <v>1899</v>
      </c>
      <c r="F1979" t="s">
        <v>1905</v>
      </c>
      <c r="G1979" t="s">
        <v>1901</v>
      </c>
      <c r="H1979" t="s">
        <v>730</v>
      </c>
    </row>
    <row r="1980" spans="1:8" x14ac:dyDescent="0.2">
      <c r="A1980" t="s">
        <v>3971</v>
      </c>
      <c r="B1980" t="s">
        <v>724</v>
      </c>
      <c r="C1980" t="s">
        <v>1897</v>
      </c>
      <c r="D1980" t="s">
        <v>1898</v>
      </c>
      <c r="E1980" t="s">
        <v>1899</v>
      </c>
      <c r="F1980" t="s">
        <v>1905</v>
      </c>
      <c r="G1980" t="s">
        <v>1901</v>
      </c>
      <c r="H1980" t="s">
        <v>730</v>
      </c>
    </row>
    <row r="1981" spans="1:8" x14ac:dyDescent="0.2">
      <c r="A1981" t="s">
        <v>3972</v>
      </c>
      <c r="B1981" t="s">
        <v>724</v>
      </c>
      <c r="C1981" t="s">
        <v>1897</v>
      </c>
      <c r="D1981" t="s">
        <v>1898</v>
      </c>
      <c r="E1981" t="s">
        <v>1899</v>
      </c>
      <c r="F1981" t="s">
        <v>1941</v>
      </c>
      <c r="G1981" t="s">
        <v>1901</v>
      </c>
      <c r="H1981" t="s">
        <v>730</v>
      </c>
    </row>
    <row r="1982" spans="1:8" x14ac:dyDescent="0.2">
      <c r="A1982" t="s">
        <v>3973</v>
      </c>
      <c r="B1982" t="s">
        <v>724</v>
      </c>
      <c r="C1982" t="s">
        <v>1897</v>
      </c>
      <c r="D1982" t="s">
        <v>1898</v>
      </c>
      <c r="E1982" t="s">
        <v>1899</v>
      </c>
      <c r="F1982" t="s">
        <v>1900</v>
      </c>
      <c r="G1982" t="s">
        <v>1901</v>
      </c>
      <c r="H1982" t="s">
        <v>730</v>
      </c>
    </row>
    <row r="1983" spans="1:8" x14ac:dyDescent="0.2">
      <c r="A1983" t="s">
        <v>3974</v>
      </c>
      <c r="B1983" t="s">
        <v>724</v>
      </c>
      <c r="C1983" t="s">
        <v>1897</v>
      </c>
      <c r="D1983" t="s">
        <v>1898</v>
      </c>
      <c r="E1983" t="s">
        <v>1899</v>
      </c>
      <c r="F1983" t="s">
        <v>1905</v>
      </c>
      <c r="G1983" t="s">
        <v>1901</v>
      </c>
      <c r="H1983" t="s">
        <v>730</v>
      </c>
    </row>
    <row r="1984" spans="1:8" x14ac:dyDescent="0.2">
      <c r="A1984" t="s">
        <v>3975</v>
      </c>
      <c r="B1984" t="s">
        <v>724</v>
      </c>
      <c r="C1984" t="s">
        <v>1897</v>
      </c>
      <c r="D1984" t="s">
        <v>1898</v>
      </c>
      <c r="E1984" t="s">
        <v>1899</v>
      </c>
      <c r="F1984" t="s">
        <v>1948</v>
      </c>
      <c r="G1984" t="s">
        <v>1901</v>
      </c>
      <c r="H1984" t="s">
        <v>730</v>
      </c>
    </row>
    <row r="1985" spans="1:8" x14ac:dyDescent="0.2">
      <c r="A1985" t="s">
        <v>3976</v>
      </c>
      <c r="B1985" t="s">
        <v>724</v>
      </c>
      <c r="C1985" t="s">
        <v>1897</v>
      </c>
      <c r="D1985" t="s">
        <v>1898</v>
      </c>
      <c r="E1985" t="s">
        <v>1899</v>
      </c>
      <c r="F1985" t="s">
        <v>1903</v>
      </c>
      <c r="G1985" t="s">
        <v>1901</v>
      </c>
      <c r="H1985" t="s">
        <v>730</v>
      </c>
    </row>
    <row r="1986" spans="1:8" x14ac:dyDescent="0.2">
      <c r="A1986" t="s">
        <v>3977</v>
      </c>
      <c r="B1986" t="s">
        <v>724</v>
      </c>
      <c r="C1986" t="s">
        <v>1897</v>
      </c>
      <c r="D1986" t="s">
        <v>1898</v>
      </c>
      <c r="E1986" t="s">
        <v>1899</v>
      </c>
      <c r="F1986" t="s">
        <v>1941</v>
      </c>
      <c r="G1986" t="s">
        <v>1901</v>
      </c>
      <c r="H1986" t="s">
        <v>730</v>
      </c>
    </row>
    <row r="1987" spans="1:8" x14ac:dyDescent="0.2">
      <c r="A1987" t="s">
        <v>3978</v>
      </c>
      <c r="B1987" t="s">
        <v>724</v>
      </c>
      <c r="C1987" t="s">
        <v>1897</v>
      </c>
      <c r="D1987" t="s">
        <v>1898</v>
      </c>
      <c r="E1987" t="s">
        <v>1899</v>
      </c>
      <c r="F1987" t="s">
        <v>1909</v>
      </c>
      <c r="G1987" t="s">
        <v>1901</v>
      </c>
      <c r="H1987" t="s">
        <v>730</v>
      </c>
    </row>
    <row r="1988" spans="1:8" x14ac:dyDescent="0.2">
      <c r="A1988" t="s">
        <v>3979</v>
      </c>
      <c r="B1988" t="s">
        <v>724</v>
      </c>
      <c r="C1988" t="s">
        <v>1897</v>
      </c>
      <c r="D1988" t="s">
        <v>1898</v>
      </c>
      <c r="E1988" t="s">
        <v>1899</v>
      </c>
      <c r="F1988" t="s">
        <v>1905</v>
      </c>
      <c r="G1988" t="s">
        <v>1901</v>
      </c>
      <c r="H1988" t="s">
        <v>730</v>
      </c>
    </row>
    <row r="1989" spans="1:8" x14ac:dyDescent="0.2">
      <c r="A1989" t="s">
        <v>3980</v>
      </c>
      <c r="B1989" t="s">
        <v>724</v>
      </c>
      <c r="C1989" t="s">
        <v>1897</v>
      </c>
      <c r="D1989" t="s">
        <v>1898</v>
      </c>
      <c r="E1989" t="s">
        <v>1899</v>
      </c>
      <c r="F1989" t="s">
        <v>2102</v>
      </c>
      <c r="G1989" t="s">
        <v>1901</v>
      </c>
      <c r="H1989" t="s">
        <v>730</v>
      </c>
    </row>
    <row r="1990" spans="1:8" x14ac:dyDescent="0.2">
      <c r="A1990" t="s">
        <v>3981</v>
      </c>
      <c r="B1990" t="s">
        <v>724</v>
      </c>
      <c r="C1990" t="s">
        <v>1897</v>
      </c>
      <c r="D1990" t="s">
        <v>1898</v>
      </c>
      <c r="E1990" t="s">
        <v>1899</v>
      </c>
      <c r="F1990" t="s">
        <v>1905</v>
      </c>
      <c r="G1990" t="s">
        <v>1901</v>
      </c>
      <c r="H1990" t="s">
        <v>730</v>
      </c>
    </row>
    <row r="1991" spans="1:8" x14ac:dyDescent="0.2">
      <c r="A1991" t="s">
        <v>3982</v>
      </c>
      <c r="B1991" t="s">
        <v>724</v>
      </c>
      <c r="C1991" t="s">
        <v>1897</v>
      </c>
      <c r="D1991" t="s">
        <v>1898</v>
      </c>
      <c r="E1991" t="s">
        <v>1899</v>
      </c>
      <c r="F1991" t="s">
        <v>3335</v>
      </c>
      <c r="G1991" t="s">
        <v>1901</v>
      </c>
      <c r="H1991" t="s">
        <v>730</v>
      </c>
    </row>
    <row r="1992" spans="1:8" x14ac:dyDescent="0.2">
      <c r="A1992" t="s">
        <v>3983</v>
      </c>
      <c r="B1992" t="s">
        <v>724</v>
      </c>
      <c r="C1992" t="s">
        <v>1897</v>
      </c>
      <c r="D1992" t="s">
        <v>1898</v>
      </c>
      <c r="E1992" t="s">
        <v>1899</v>
      </c>
      <c r="F1992" t="s">
        <v>1931</v>
      </c>
      <c r="G1992" t="s">
        <v>1901</v>
      </c>
      <c r="H1992" t="s">
        <v>730</v>
      </c>
    </row>
    <row r="1993" spans="1:8" x14ac:dyDescent="0.2">
      <c r="A1993" t="s">
        <v>3984</v>
      </c>
      <c r="B1993" t="s">
        <v>724</v>
      </c>
      <c r="C1993" t="s">
        <v>1897</v>
      </c>
      <c r="D1993" t="s">
        <v>1898</v>
      </c>
      <c r="E1993" t="s">
        <v>1899</v>
      </c>
      <c r="F1993" t="s">
        <v>1903</v>
      </c>
      <c r="G1993" t="s">
        <v>1901</v>
      </c>
      <c r="H1993" t="s">
        <v>730</v>
      </c>
    </row>
    <row r="1994" spans="1:8" x14ac:dyDescent="0.2">
      <c r="A1994" t="s">
        <v>3985</v>
      </c>
      <c r="B1994" t="s">
        <v>724</v>
      </c>
      <c r="C1994" t="s">
        <v>1897</v>
      </c>
      <c r="D1994" t="s">
        <v>1898</v>
      </c>
      <c r="E1994" t="s">
        <v>1899</v>
      </c>
      <c r="F1994" t="s">
        <v>1903</v>
      </c>
      <c r="G1994" t="s">
        <v>1901</v>
      </c>
      <c r="H1994" t="s">
        <v>730</v>
      </c>
    </row>
    <row r="1995" spans="1:8" x14ac:dyDescent="0.2">
      <c r="A1995" t="s">
        <v>3986</v>
      </c>
      <c r="B1995" t="s">
        <v>724</v>
      </c>
      <c r="C1995" t="s">
        <v>1897</v>
      </c>
      <c r="D1995" t="s">
        <v>1898</v>
      </c>
      <c r="E1995" t="s">
        <v>1899</v>
      </c>
      <c r="F1995" t="s">
        <v>1928</v>
      </c>
      <c r="G1995" t="s">
        <v>1901</v>
      </c>
      <c r="H1995" t="s">
        <v>730</v>
      </c>
    </row>
    <row r="1996" spans="1:8" x14ac:dyDescent="0.2">
      <c r="A1996" t="s">
        <v>3987</v>
      </c>
      <c r="B1996" t="s">
        <v>724</v>
      </c>
      <c r="C1996" t="s">
        <v>1897</v>
      </c>
      <c r="D1996" t="s">
        <v>1898</v>
      </c>
      <c r="E1996" t="s">
        <v>1899</v>
      </c>
      <c r="F1996" t="s">
        <v>1928</v>
      </c>
      <c r="G1996" t="s">
        <v>1901</v>
      </c>
      <c r="H1996" t="s">
        <v>730</v>
      </c>
    </row>
    <row r="1997" spans="1:8" x14ac:dyDescent="0.2">
      <c r="A1997" t="s">
        <v>3988</v>
      </c>
      <c r="B1997" t="s">
        <v>724</v>
      </c>
      <c r="C1997" t="s">
        <v>1897</v>
      </c>
      <c r="D1997" t="s">
        <v>1898</v>
      </c>
      <c r="E1997" t="s">
        <v>1899</v>
      </c>
      <c r="F1997" t="s">
        <v>1905</v>
      </c>
      <c r="G1997" t="s">
        <v>1901</v>
      </c>
      <c r="H1997" t="s">
        <v>730</v>
      </c>
    </row>
    <row r="1998" spans="1:8" x14ac:dyDescent="0.2">
      <c r="A1998" t="s">
        <v>3989</v>
      </c>
      <c r="B1998" t="s">
        <v>724</v>
      </c>
      <c r="C1998" t="s">
        <v>1897</v>
      </c>
      <c r="D1998" t="s">
        <v>1898</v>
      </c>
      <c r="E1998" t="s">
        <v>1899</v>
      </c>
      <c r="F1998" t="s">
        <v>1905</v>
      </c>
      <c r="G1998" t="s">
        <v>1901</v>
      </c>
      <c r="H1998" t="s">
        <v>730</v>
      </c>
    </row>
    <row r="1999" spans="1:8" x14ac:dyDescent="0.2">
      <c r="A1999" t="s">
        <v>3990</v>
      </c>
      <c r="B1999" t="s">
        <v>724</v>
      </c>
      <c r="C1999" t="s">
        <v>1897</v>
      </c>
      <c r="D1999" t="s">
        <v>1898</v>
      </c>
      <c r="E1999" t="s">
        <v>1899</v>
      </c>
      <c r="F1999" t="s">
        <v>1911</v>
      </c>
      <c r="G1999" t="s">
        <v>1901</v>
      </c>
      <c r="H1999" t="s">
        <v>730</v>
      </c>
    </row>
    <row r="2000" spans="1:8" x14ac:dyDescent="0.2">
      <c r="A2000" t="s">
        <v>3991</v>
      </c>
      <c r="B2000" t="s">
        <v>724</v>
      </c>
      <c r="C2000" t="s">
        <v>1897</v>
      </c>
      <c r="D2000" t="s">
        <v>1898</v>
      </c>
      <c r="E2000" t="s">
        <v>1899</v>
      </c>
      <c r="F2000" t="s">
        <v>1905</v>
      </c>
      <c r="G2000" t="s">
        <v>1901</v>
      </c>
      <c r="H2000" t="s">
        <v>730</v>
      </c>
    </row>
    <row r="2001" spans="1:8" x14ac:dyDescent="0.2">
      <c r="A2001" t="s">
        <v>3992</v>
      </c>
      <c r="B2001" t="s">
        <v>724</v>
      </c>
      <c r="C2001" t="s">
        <v>1897</v>
      </c>
      <c r="D2001" t="s">
        <v>1898</v>
      </c>
      <c r="E2001" t="s">
        <v>1899</v>
      </c>
      <c r="F2001" t="s">
        <v>1905</v>
      </c>
      <c r="G2001" t="s">
        <v>1901</v>
      </c>
      <c r="H2001" t="s">
        <v>730</v>
      </c>
    </row>
    <row r="2002" spans="1:8" x14ac:dyDescent="0.2">
      <c r="A2002" t="s">
        <v>3993</v>
      </c>
      <c r="B2002" t="s">
        <v>724</v>
      </c>
      <c r="C2002" t="s">
        <v>1897</v>
      </c>
      <c r="D2002" t="s">
        <v>1898</v>
      </c>
      <c r="E2002" t="s">
        <v>1899</v>
      </c>
      <c r="F2002" t="s">
        <v>1905</v>
      </c>
      <c r="G2002" t="s">
        <v>1901</v>
      </c>
      <c r="H2002" t="s">
        <v>730</v>
      </c>
    </row>
    <row r="2003" spans="1:8" x14ac:dyDescent="0.2">
      <c r="A2003" t="s">
        <v>3994</v>
      </c>
      <c r="B2003" t="s">
        <v>724</v>
      </c>
      <c r="C2003" t="s">
        <v>1897</v>
      </c>
      <c r="D2003" t="s">
        <v>1898</v>
      </c>
      <c r="E2003" t="s">
        <v>1899</v>
      </c>
      <c r="F2003" t="s">
        <v>1903</v>
      </c>
      <c r="G2003" t="s">
        <v>1901</v>
      </c>
      <c r="H2003" t="s">
        <v>730</v>
      </c>
    </row>
    <row r="2004" spans="1:8" x14ac:dyDescent="0.2">
      <c r="A2004" t="s">
        <v>3995</v>
      </c>
      <c r="B2004" t="s">
        <v>724</v>
      </c>
      <c r="C2004" t="s">
        <v>1897</v>
      </c>
      <c r="D2004" t="s">
        <v>1898</v>
      </c>
      <c r="E2004" t="s">
        <v>1899</v>
      </c>
      <c r="F2004" t="s">
        <v>1905</v>
      </c>
      <c r="G2004" t="s">
        <v>1901</v>
      </c>
      <c r="H2004" t="s">
        <v>730</v>
      </c>
    </row>
    <row r="2005" spans="1:8" x14ac:dyDescent="0.2">
      <c r="A2005" t="s">
        <v>3996</v>
      </c>
      <c r="B2005" t="s">
        <v>724</v>
      </c>
      <c r="C2005" t="s">
        <v>1897</v>
      </c>
      <c r="D2005" t="s">
        <v>1898</v>
      </c>
      <c r="E2005" t="s">
        <v>1899</v>
      </c>
      <c r="F2005" t="s">
        <v>1905</v>
      </c>
      <c r="G2005" t="s">
        <v>1901</v>
      </c>
      <c r="H2005" t="s">
        <v>730</v>
      </c>
    </row>
    <row r="2006" spans="1:8" x14ac:dyDescent="0.2">
      <c r="A2006" t="s">
        <v>3997</v>
      </c>
      <c r="B2006" t="s">
        <v>724</v>
      </c>
      <c r="C2006" t="s">
        <v>1897</v>
      </c>
      <c r="D2006" t="s">
        <v>1898</v>
      </c>
      <c r="E2006" t="s">
        <v>1899</v>
      </c>
      <c r="F2006" t="s">
        <v>2043</v>
      </c>
      <c r="G2006" t="s">
        <v>1901</v>
      </c>
      <c r="H2006" t="s">
        <v>730</v>
      </c>
    </row>
    <row r="2007" spans="1:8" x14ac:dyDescent="0.2">
      <c r="A2007" t="s">
        <v>3998</v>
      </c>
      <c r="B2007" t="s">
        <v>724</v>
      </c>
      <c r="C2007" t="s">
        <v>1897</v>
      </c>
      <c r="D2007" t="s">
        <v>1898</v>
      </c>
      <c r="E2007" t="s">
        <v>1899</v>
      </c>
      <c r="F2007" t="s">
        <v>1903</v>
      </c>
      <c r="G2007" t="s">
        <v>1901</v>
      </c>
      <c r="H2007" t="s">
        <v>730</v>
      </c>
    </row>
    <row r="2008" spans="1:8" x14ac:dyDescent="0.2">
      <c r="A2008" t="s">
        <v>3999</v>
      </c>
      <c r="B2008" t="s">
        <v>724</v>
      </c>
      <c r="C2008" t="s">
        <v>1897</v>
      </c>
      <c r="D2008" t="s">
        <v>1898</v>
      </c>
      <c r="E2008" t="s">
        <v>1899</v>
      </c>
      <c r="F2008" t="s">
        <v>1905</v>
      </c>
      <c r="G2008" t="s">
        <v>1901</v>
      </c>
      <c r="H2008" t="s">
        <v>730</v>
      </c>
    </row>
    <row r="2009" spans="1:8" x14ac:dyDescent="0.2">
      <c r="A2009" t="s">
        <v>4000</v>
      </c>
      <c r="B2009" t="s">
        <v>724</v>
      </c>
      <c r="C2009" t="s">
        <v>1897</v>
      </c>
      <c r="D2009" t="s">
        <v>1898</v>
      </c>
      <c r="E2009" t="s">
        <v>1899</v>
      </c>
      <c r="F2009" t="s">
        <v>1905</v>
      </c>
      <c r="G2009" t="s">
        <v>1901</v>
      </c>
      <c r="H2009" t="s">
        <v>730</v>
      </c>
    </row>
    <row r="2010" spans="1:8" x14ac:dyDescent="0.2">
      <c r="A2010" t="s">
        <v>4001</v>
      </c>
      <c r="B2010" t="s">
        <v>724</v>
      </c>
      <c r="C2010" t="s">
        <v>1897</v>
      </c>
      <c r="D2010" t="s">
        <v>1898</v>
      </c>
      <c r="E2010" t="s">
        <v>1899</v>
      </c>
      <c r="F2010" t="s">
        <v>1900</v>
      </c>
      <c r="G2010" t="s">
        <v>1901</v>
      </c>
      <c r="H2010" t="s">
        <v>730</v>
      </c>
    </row>
    <row r="2011" spans="1:8" x14ac:dyDescent="0.2">
      <c r="A2011" t="s">
        <v>4002</v>
      </c>
      <c r="B2011" t="s">
        <v>724</v>
      </c>
      <c r="C2011" t="s">
        <v>1897</v>
      </c>
      <c r="D2011" t="s">
        <v>1898</v>
      </c>
      <c r="E2011" t="s">
        <v>1899</v>
      </c>
      <c r="F2011" t="s">
        <v>1905</v>
      </c>
      <c r="G2011" t="s">
        <v>1901</v>
      </c>
      <c r="H2011" t="s">
        <v>730</v>
      </c>
    </row>
    <row r="2012" spans="1:8" x14ac:dyDescent="0.2">
      <c r="A2012" t="s">
        <v>4003</v>
      </c>
      <c r="B2012" t="s">
        <v>724</v>
      </c>
      <c r="C2012" t="s">
        <v>1897</v>
      </c>
      <c r="D2012" t="s">
        <v>1898</v>
      </c>
      <c r="E2012" t="s">
        <v>1899</v>
      </c>
      <c r="F2012" t="s">
        <v>1931</v>
      </c>
      <c r="G2012" t="s">
        <v>1901</v>
      </c>
      <c r="H2012" t="s">
        <v>730</v>
      </c>
    </row>
    <row r="2013" spans="1:8" x14ac:dyDescent="0.2">
      <c r="A2013" t="s">
        <v>4004</v>
      </c>
      <c r="B2013" t="s">
        <v>724</v>
      </c>
      <c r="C2013" t="s">
        <v>1897</v>
      </c>
      <c r="D2013" t="s">
        <v>1898</v>
      </c>
      <c r="E2013" t="s">
        <v>1899</v>
      </c>
      <c r="F2013" t="s">
        <v>1941</v>
      </c>
      <c r="G2013" t="s">
        <v>1901</v>
      </c>
      <c r="H2013" t="s">
        <v>730</v>
      </c>
    </row>
    <row r="2014" spans="1:8" x14ac:dyDescent="0.2">
      <c r="A2014" t="s">
        <v>4005</v>
      </c>
      <c r="B2014" t="s">
        <v>724</v>
      </c>
      <c r="C2014" t="s">
        <v>1897</v>
      </c>
      <c r="D2014" t="s">
        <v>1898</v>
      </c>
      <c r="E2014" t="s">
        <v>1899</v>
      </c>
      <c r="F2014" t="s">
        <v>1903</v>
      </c>
      <c r="G2014" t="s">
        <v>1901</v>
      </c>
      <c r="H2014" t="s">
        <v>730</v>
      </c>
    </row>
    <row r="2015" spans="1:8" x14ac:dyDescent="0.2">
      <c r="A2015" t="s">
        <v>4006</v>
      </c>
      <c r="B2015" t="s">
        <v>724</v>
      </c>
      <c r="C2015" t="s">
        <v>1897</v>
      </c>
      <c r="D2015" t="s">
        <v>1898</v>
      </c>
      <c r="E2015" t="s">
        <v>1899</v>
      </c>
      <c r="F2015" t="s">
        <v>1903</v>
      </c>
      <c r="G2015" t="s">
        <v>1901</v>
      </c>
      <c r="H2015" t="s">
        <v>730</v>
      </c>
    </row>
    <row r="2016" spans="1:8" x14ac:dyDescent="0.2">
      <c r="A2016" t="s">
        <v>4007</v>
      </c>
      <c r="B2016" t="s">
        <v>724</v>
      </c>
      <c r="C2016" t="s">
        <v>1897</v>
      </c>
      <c r="D2016" t="s">
        <v>1898</v>
      </c>
      <c r="E2016" t="s">
        <v>1899</v>
      </c>
      <c r="F2016" t="s">
        <v>1928</v>
      </c>
      <c r="G2016" t="s">
        <v>1901</v>
      </c>
      <c r="H2016" t="s">
        <v>730</v>
      </c>
    </row>
    <row r="2017" spans="1:8" x14ac:dyDescent="0.2">
      <c r="A2017" t="s">
        <v>4008</v>
      </c>
      <c r="B2017" t="s">
        <v>724</v>
      </c>
      <c r="C2017" t="s">
        <v>1897</v>
      </c>
      <c r="D2017" t="s">
        <v>1898</v>
      </c>
      <c r="E2017" t="s">
        <v>1899</v>
      </c>
      <c r="F2017" t="s">
        <v>1905</v>
      </c>
      <c r="G2017" t="s">
        <v>1901</v>
      </c>
      <c r="H2017" t="s">
        <v>730</v>
      </c>
    </row>
    <row r="2018" spans="1:8" x14ac:dyDescent="0.2">
      <c r="A2018" t="s">
        <v>4009</v>
      </c>
      <c r="B2018" t="s">
        <v>724</v>
      </c>
      <c r="C2018" t="s">
        <v>1897</v>
      </c>
      <c r="D2018" t="s">
        <v>1898</v>
      </c>
      <c r="E2018" t="s">
        <v>1899</v>
      </c>
      <c r="F2018" t="s">
        <v>1900</v>
      </c>
      <c r="G2018" t="s">
        <v>1901</v>
      </c>
      <c r="H2018" t="s">
        <v>730</v>
      </c>
    </row>
    <row r="2019" spans="1:8" x14ac:dyDescent="0.2">
      <c r="A2019" t="s">
        <v>4010</v>
      </c>
      <c r="B2019" t="s">
        <v>724</v>
      </c>
      <c r="C2019" t="s">
        <v>1897</v>
      </c>
      <c r="D2019" t="s">
        <v>1898</v>
      </c>
      <c r="E2019" t="s">
        <v>1899</v>
      </c>
      <c r="F2019" t="s">
        <v>1905</v>
      </c>
      <c r="G2019" t="s">
        <v>1901</v>
      </c>
      <c r="H2019" t="s">
        <v>730</v>
      </c>
    </row>
    <row r="2020" spans="1:8" x14ac:dyDescent="0.2">
      <c r="A2020" t="s">
        <v>4011</v>
      </c>
      <c r="B2020" t="s">
        <v>724</v>
      </c>
      <c r="C2020" t="s">
        <v>1897</v>
      </c>
      <c r="D2020" t="s">
        <v>1898</v>
      </c>
      <c r="E2020" t="s">
        <v>1899</v>
      </c>
      <c r="F2020" t="s">
        <v>1943</v>
      </c>
      <c r="G2020" t="s">
        <v>1901</v>
      </c>
      <c r="H2020" t="s">
        <v>730</v>
      </c>
    </row>
    <row r="2021" spans="1:8" x14ac:dyDescent="0.2">
      <c r="A2021" t="s">
        <v>4012</v>
      </c>
      <c r="B2021" t="s">
        <v>724</v>
      </c>
      <c r="C2021" t="s">
        <v>1897</v>
      </c>
      <c r="D2021" t="s">
        <v>1898</v>
      </c>
      <c r="E2021" t="s">
        <v>1899</v>
      </c>
      <c r="F2021" t="s">
        <v>1905</v>
      </c>
      <c r="G2021" t="s">
        <v>1901</v>
      </c>
      <c r="H2021" t="s">
        <v>730</v>
      </c>
    </row>
    <row r="2022" spans="1:8" x14ac:dyDescent="0.2">
      <c r="A2022" t="s">
        <v>4013</v>
      </c>
      <c r="B2022" t="s">
        <v>724</v>
      </c>
      <c r="C2022" t="s">
        <v>1897</v>
      </c>
      <c r="D2022" t="s">
        <v>1898</v>
      </c>
      <c r="E2022" t="s">
        <v>1899</v>
      </c>
      <c r="F2022" t="s">
        <v>1905</v>
      </c>
      <c r="G2022" t="s">
        <v>1901</v>
      </c>
      <c r="H2022" t="s">
        <v>730</v>
      </c>
    </row>
    <row r="2023" spans="1:8" x14ac:dyDescent="0.2">
      <c r="A2023" t="s">
        <v>4014</v>
      </c>
      <c r="B2023" t="s">
        <v>724</v>
      </c>
      <c r="C2023" t="s">
        <v>1897</v>
      </c>
      <c r="D2023" t="s">
        <v>1898</v>
      </c>
      <c r="E2023" t="s">
        <v>1899</v>
      </c>
      <c r="F2023" t="s">
        <v>1905</v>
      </c>
      <c r="G2023" t="s">
        <v>1901</v>
      </c>
      <c r="H2023" t="s">
        <v>730</v>
      </c>
    </row>
    <row r="2024" spans="1:8" x14ac:dyDescent="0.2">
      <c r="A2024" t="s">
        <v>4015</v>
      </c>
      <c r="B2024" t="s">
        <v>724</v>
      </c>
      <c r="C2024" t="s">
        <v>1897</v>
      </c>
      <c r="D2024" t="s">
        <v>1898</v>
      </c>
      <c r="E2024" t="s">
        <v>1899</v>
      </c>
      <c r="F2024" t="s">
        <v>1903</v>
      </c>
      <c r="G2024" t="s">
        <v>1901</v>
      </c>
      <c r="H2024" t="s">
        <v>730</v>
      </c>
    </row>
    <row r="2025" spans="1:8" x14ac:dyDescent="0.2">
      <c r="A2025" t="s">
        <v>4016</v>
      </c>
      <c r="B2025" t="s">
        <v>724</v>
      </c>
      <c r="C2025" t="s">
        <v>1897</v>
      </c>
      <c r="D2025" t="s">
        <v>1898</v>
      </c>
      <c r="E2025" t="s">
        <v>1899</v>
      </c>
      <c r="F2025" t="s">
        <v>1911</v>
      </c>
      <c r="G2025" t="s">
        <v>1901</v>
      </c>
      <c r="H2025" t="s">
        <v>730</v>
      </c>
    </row>
    <row r="2026" spans="1:8" x14ac:dyDescent="0.2">
      <c r="A2026" t="s">
        <v>4017</v>
      </c>
      <c r="B2026" t="s">
        <v>724</v>
      </c>
      <c r="C2026" t="s">
        <v>1897</v>
      </c>
      <c r="D2026" t="s">
        <v>1898</v>
      </c>
      <c r="E2026" t="s">
        <v>1899</v>
      </c>
      <c r="F2026" t="s">
        <v>1948</v>
      </c>
      <c r="G2026" t="s">
        <v>1901</v>
      </c>
      <c r="H2026" t="s">
        <v>730</v>
      </c>
    </row>
    <row r="2027" spans="1:8" x14ac:dyDescent="0.2">
      <c r="A2027" t="s">
        <v>4018</v>
      </c>
      <c r="B2027" t="s">
        <v>724</v>
      </c>
      <c r="C2027" t="s">
        <v>1897</v>
      </c>
      <c r="D2027" t="s">
        <v>1898</v>
      </c>
      <c r="E2027" t="s">
        <v>1899</v>
      </c>
      <c r="F2027" t="s">
        <v>1909</v>
      </c>
      <c r="G2027" t="s">
        <v>1901</v>
      </c>
      <c r="H2027" t="s">
        <v>730</v>
      </c>
    </row>
    <row r="2028" spans="1:8" x14ac:dyDescent="0.2">
      <c r="A2028" t="s">
        <v>4019</v>
      </c>
      <c r="B2028" t="s">
        <v>724</v>
      </c>
      <c r="C2028" t="s">
        <v>1897</v>
      </c>
      <c r="D2028" t="s">
        <v>1898</v>
      </c>
      <c r="E2028" t="s">
        <v>1899</v>
      </c>
      <c r="F2028" t="s">
        <v>1905</v>
      </c>
      <c r="G2028" t="s">
        <v>1901</v>
      </c>
      <c r="H2028" t="s">
        <v>730</v>
      </c>
    </row>
    <row r="2029" spans="1:8" x14ac:dyDescent="0.2">
      <c r="A2029" t="s">
        <v>4020</v>
      </c>
      <c r="B2029" t="s">
        <v>724</v>
      </c>
      <c r="C2029" t="s">
        <v>1897</v>
      </c>
      <c r="D2029" t="s">
        <v>1898</v>
      </c>
      <c r="E2029" t="s">
        <v>1899</v>
      </c>
      <c r="F2029" t="s">
        <v>1905</v>
      </c>
      <c r="G2029" t="s">
        <v>1901</v>
      </c>
      <c r="H2029" t="s">
        <v>730</v>
      </c>
    </row>
    <row r="2030" spans="1:8" x14ac:dyDescent="0.2">
      <c r="A2030" t="s">
        <v>4021</v>
      </c>
      <c r="B2030" t="s">
        <v>724</v>
      </c>
      <c r="C2030" t="s">
        <v>1897</v>
      </c>
      <c r="D2030" t="s">
        <v>1898</v>
      </c>
      <c r="E2030" t="s">
        <v>1899</v>
      </c>
      <c r="F2030" t="s">
        <v>1905</v>
      </c>
      <c r="G2030" t="s">
        <v>1901</v>
      </c>
      <c r="H2030" t="s">
        <v>730</v>
      </c>
    </row>
    <row r="2031" spans="1:8" x14ac:dyDescent="0.2">
      <c r="A2031" t="s">
        <v>4022</v>
      </c>
      <c r="B2031" t="s">
        <v>724</v>
      </c>
      <c r="C2031" t="s">
        <v>1897</v>
      </c>
      <c r="D2031" t="s">
        <v>1898</v>
      </c>
      <c r="E2031" t="s">
        <v>1899</v>
      </c>
      <c r="F2031" t="s">
        <v>1941</v>
      </c>
      <c r="G2031" t="s">
        <v>1901</v>
      </c>
      <c r="H2031" t="s">
        <v>730</v>
      </c>
    </row>
    <row r="2032" spans="1:8" x14ac:dyDescent="0.2">
      <c r="A2032" t="s">
        <v>4023</v>
      </c>
      <c r="B2032" t="s">
        <v>724</v>
      </c>
      <c r="C2032" t="s">
        <v>1897</v>
      </c>
      <c r="D2032" t="s">
        <v>1898</v>
      </c>
      <c r="E2032" t="s">
        <v>1899</v>
      </c>
      <c r="F2032" t="s">
        <v>1905</v>
      </c>
      <c r="G2032" t="s">
        <v>1901</v>
      </c>
      <c r="H2032" t="s">
        <v>730</v>
      </c>
    </row>
    <row r="2033" spans="1:8" x14ac:dyDescent="0.2">
      <c r="A2033" t="s">
        <v>4024</v>
      </c>
      <c r="B2033" t="s">
        <v>724</v>
      </c>
      <c r="C2033" t="s">
        <v>1897</v>
      </c>
      <c r="D2033" t="s">
        <v>1898</v>
      </c>
      <c r="E2033" t="s">
        <v>1899</v>
      </c>
      <c r="F2033" t="s">
        <v>1905</v>
      </c>
      <c r="G2033" t="s">
        <v>1901</v>
      </c>
      <c r="H2033" t="s">
        <v>730</v>
      </c>
    </row>
    <row r="2034" spans="1:8" x14ac:dyDescent="0.2">
      <c r="A2034" t="s">
        <v>4025</v>
      </c>
      <c r="B2034" t="s">
        <v>724</v>
      </c>
      <c r="C2034" t="s">
        <v>1897</v>
      </c>
      <c r="D2034" t="s">
        <v>1898</v>
      </c>
      <c r="E2034" t="s">
        <v>1899</v>
      </c>
      <c r="F2034" t="s">
        <v>1918</v>
      </c>
      <c r="G2034" t="s">
        <v>1901</v>
      </c>
      <c r="H2034" t="s">
        <v>730</v>
      </c>
    </row>
    <row r="2035" spans="1:8" x14ac:dyDescent="0.2">
      <c r="A2035" t="s">
        <v>4026</v>
      </c>
      <c r="B2035" t="s">
        <v>724</v>
      </c>
      <c r="C2035" t="s">
        <v>1897</v>
      </c>
      <c r="D2035" t="s">
        <v>1898</v>
      </c>
      <c r="E2035" t="s">
        <v>1899</v>
      </c>
      <c r="F2035" t="s">
        <v>1905</v>
      </c>
      <c r="G2035" t="s">
        <v>1901</v>
      </c>
      <c r="H2035" t="s">
        <v>730</v>
      </c>
    </row>
    <row r="2036" spans="1:8" x14ac:dyDescent="0.2">
      <c r="A2036" t="s">
        <v>4027</v>
      </c>
      <c r="B2036" t="s">
        <v>724</v>
      </c>
      <c r="C2036" t="s">
        <v>1897</v>
      </c>
      <c r="D2036" t="s">
        <v>1898</v>
      </c>
      <c r="E2036" t="s">
        <v>1899</v>
      </c>
      <c r="F2036" t="s">
        <v>1928</v>
      </c>
      <c r="G2036" t="s">
        <v>1901</v>
      </c>
      <c r="H2036" t="s">
        <v>730</v>
      </c>
    </row>
    <row r="2037" spans="1:8" x14ac:dyDescent="0.2">
      <c r="A2037" t="s">
        <v>4028</v>
      </c>
      <c r="B2037" t="s">
        <v>724</v>
      </c>
      <c r="C2037" t="s">
        <v>1897</v>
      </c>
      <c r="D2037" t="s">
        <v>1898</v>
      </c>
      <c r="E2037" t="s">
        <v>1899</v>
      </c>
      <c r="F2037" t="s">
        <v>1928</v>
      </c>
      <c r="G2037" t="s">
        <v>1901</v>
      </c>
      <c r="H2037" t="s">
        <v>730</v>
      </c>
    </row>
    <row r="2038" spans="1:8" x14ac:dyDescent="0.2">
      <c r="A2038" t="s">
        <v>4029</v>
      </c>
      <c r="B2038" t="s">
        <v>724</v>
      </c>
      <c r="C2038" t="s">
        <v>1897</v>
      </c>
      <c r="D2038" t="s">
        <v>1898</v>
      </c>
      <c r="E2038" t="s">
        <v>1899</v>
      </c>
      <c r="F2038" t="s">
        <v>1903</v>
      </c>
      <c r="G2038" t="s">
        <v>1901</v>
      </c>
      <c r="H2038" t="s">
        <v>730</v>
      </c>
    </row>
    <row r="2039" spans="1:8" x14ac:dyDescent="0.2">
      <c r="A2039" t="s">
        <v>4030</v>
      </c>
      <c r="B2039" t="s">
        <v>724</v>
      </c>
      <c r="C2039" t="s">
        <v>1897</v>
      </c>
      <c r="D2039" t="s">
        <v>1898</v>
      </c>
      <c r="E2039" t="s">
        <v>1899</v>
      </c>
      <c r="F2039" t="s">
        <v>1905</v>
      </c>
      <c r="G2039" t="s">
        <v>1901</v>
      </c>
      <c r="H2039" t="s">
        <v>730</v>
      </c>
    </row>
    <row r="2040" spans="1:8" x14ac:dyDescent="0.2">
      <c r="A2040" t="s">
        <v>4031</v>
      </c>
      <c r="B2040" t="s">
        <v>724</v>
      </c>
      <c r="C2040" t="s">
        <v>1897</v>
      </c>
      <c r="D2040" t="s">
        <v>1898</v>
      </c>
      <c r="E2040" t="s">
        <v>1899</v>
      </c>
      <c r="F2040" t="s">
        <v>1905</v>
      </c>
      <c r="G2040" t="s">
        <v>1901</v>
      </c>
      <c r="H2040" t="s">
        <v>730</v>
      </c>
    </row>
    <row r="2041" spans="1:8" x14ac:dyDescent="0.2">
      <c r="A2041" t="s">
        <v>4032</v>
      </c>
      <c r="B2041" t="s">
        <v>724</v>
      </c>
      <c r="C2041" t="s">
        <v>1897</v>
      </c>
      <c r="D2041" t="s">
        <v>1898</v>
      </c>
      <c r="E2041" t="s">
        <v>1899</v>
      </c>
      <c r="F2041" t="s">
        <v>1905</v>
      </c>
      <c r="G2041" t="s">
        <v>1901</v>
      </c>
      <c r="H2041" t="s">
        <v>730</v>
      </c>
    </row>
    <row r="2042" spans="1:8" x14ac:dyDescent="0.2">
      <c r="A2042" t="s">
        <v>4033</v>
      </c>
      <c r="B2042" t="s">
        <v>724</v>
      </c>
      <c r="C2042" t="s">
        <v>1897</v>
      </c>
      <c r="D2042" t="s">
        <v>1898</v>
      </c>
      <c r="E2042" t="s">
        <v>1899</v>
      </c>
      <c r="F2042" t="s">
        <v>1905</v>
      </c>
      <c r="G2042" t="s">
        <v>1901</v>
      </c>
      <c r="H2042" t="s">
        <v>730</v>
      </c>
    </row>
    <row r="2043" spans="1:8" x14ac:dyDescent="0.2">
      <c r="A2043" t="s">
        <v>4034</v>
      </c>
      <c r="B2043" t="s">
        <v>724</v>
      </c>
      <c r="C2043" t="s">
        <v>1897</v>
      </c>
      <c r="D2043" t="s">
        <v>1898</v>
      </c>
      <c r="E2043" t="s">
        <v>1899</v>
      </c>
      <c r="F2043" t="s">
        <v>1905</v>
      </c>
      <c r="G2043" t="s">
        <v>1901</v>
      </c>
      <c r="H2043" t="s">
        <v>730</v>
      </c>
    </row>
    <row r="2044" spans="1:8" x14ac:dyDescent="0.2">
      <c r="A2044" t="s">
        <v>4035</v>
      </c>
      <c r="B2044" t="s">
        <v>724</v>
      </c>
      <c r="C2044" t="s">
        <v>1897</v>
      </c>
      <c r="D2044" t="s">
        <v>1898</v>
      </c>
      <c r="E2044" t="s">
        <v>1899</v>
      </c>
      <c r="F2044" t="s">
        <v>1941</v>
      </c>
      <c r="G2044" t="s">
        <v>1901</v>
      </c>
      <c r="H2044" t="s">
        <v>730</v>
      </c>
    </row>
    <row r="2045" spans="1:8" x14ac:dyDescent="0.2">
      <c r="A2045" t="s">
        <v>4036</v>
      </c>
      <c r="B2045" t="s">
        <v>724</v>
      </c>
      <c r="C2045" t="s">
        <v>1897</v>
      </c>
      <c r="D2045" t="s">
        <v>1898</v>
      </c>
      <c r="E2045" t="s">
        <v>1899</v>
      </c>
      <c r="F2045" t="s">
        <v>1903</v>
      </c>
      <c r="G2045" t="s">
        <v>1901</v>
      </c>
      <c r="H2045" t="s">
        <v>730</v>
      </c>
    </row>
    <row r="2046" spans="1:8" x14ac:dyDescent="0.2">
      <c r="A2046" t="s">
        <v>4037</v>
      </c>
      <c r="B2046" t="s">
        <v>724</v>
      </c>
      <c r="C2046" t="s">
        <v>1897</v>
      </c>
      <c r="D2046" t="s">
        <v>1898</v>
      </c>
      <c r="E2046" t="s">
        <v>1899</v>
      </c>
      <c r="F2046" t="s">
        <v>1905</v>
      </c>
      <c r="G2046" t="s">
        <v>1901</v>
      </c>
      <c r="H2046" t="s">
        <v>730</v>
      </c>
    </row>
    <row r="2047" spans="1:8" x14ac:dyDescent="0.2">
      <c r="A2047" t="s">
        <v>4038</v>
      </c>
      <c r="B2047" t="s">
        <v>724</v>
      </c>
      <c r="C2047" t="s">
        <v>1897</v>
      </c>
      <c r="D2047" t="s">
        <v>1898</v>
      </c>
      <c r="E2047" t="s">
        <v>1899</v>
      </c>
      <c r="F2047" t="s">
        <v>1903</v>
      </c>
      <c r="G2047" t="s">
        <v>1901</v>
      </c>
      <c r="H2047" t="s">
        <v>730</v>
      </c>
    </row>
    <row r="2048" spans="1:8" x14ac:dyDescent="0.2">
      <c r="A2048" t="s">
        <v>4039</v>
      </c>
      <c r="B2048" t="s">
        <v>724</v>
      </c>
      <c r="C2048" t="s">
        <v>1897</v>
      </c>
      <c r="D2048" t="s">
        <v>1898</v>
      </c>
      <c r="E2048" t="s">
        <v>1899</v>
      </c>
      <c r="F2048" t="s">
        <v>1928</v>
      </c>
      <c r="G2048" t="s">
        <v>1901</v>
      </c>
      <c r="H2048" t="s">
        <v>730</v>
      </c>
    </row>
    <row r="2049" spans="1:8" x14ac:dyDescent="0.2">
      <c r="A2049" t="s">
        <v>4040</v>
      </c>
      <c r="B2049" t="s">
        <v>724</v>
      </c>
      <c r="C2049" t="s">
        <v>1897</v>
      </c>
      <c r="D2049" t="s">
        <v>1898</v>
      </c>
      <c r="E2049" t="s">
        <v>1899</v>
      </c>
      <c r="F2049" t="s">
        <v>1905</v>
      </c>
      <c r="G2049" t="s">
        <v>1901</v>
      </c>
      <c r="H2049" t="s">
        <v>730</v>
      </c>
    </row>
    <row r="2050" spans="1:8" x14ac:dyDescent="0.2">
      <c r="A2050" t="s">
        <v>4041</v>
      </c>
      <c r="B2050" t="s">
        <v>724</v>
      </c>
      <c r="C2050" t="s">
        <v>1897</v>
      </c>
      <c r="D2050" t="s">
        <v>1898</v>
      </c>
      <c r="E2050" t="s">
        <v>1899</v>
      </c>
      <c r="F2050" t="s">
        <v>1905</v>
      </c>
      <c r="G2050" t="s">
        <v>1901</v>
      </c>
      <c r="H2050" t="s">
        <v>730</v>
      </c>
    </row>
    <row r="2051" spans="1:8" x14ac:dyDescent="0.2">
      <c r="A2051" t="s">
        <v>4042</v>
      </c>
      <c r="B2051" t="s">
        <v>724</v>
      </c>
      <c r="C2051" t="s">
        <v>1897</v>
      </c>
      <c r="D2051" t="s">
        <v>1898</v>
      </c>
      <c r="E2051" t="s">
        <v>1899</v>
      </c>
      <c r="F2051" t="s">
        <v>1905</v>
      </c>
      <c r="G2051" t="s">
        <v>1901</v>
      </c>
      <c r="H2051" t="s">
        <v>730</v>
      </c>
    </row>
    <row r="2052" spans="1:8" x14ac:dyDescent="0.2">
      <c r="A2052" t="s">
        <v>4043</v>
      </c>
      <c r="B2052" t="s">
        <v>724</v>
      </c>
      <c r="C2052" t="s">
        <v>1897</v>
      </c>
      <c r="D2052" t="s">
        <v>1898</v>
      </c>
      <c r="E2052" t="s">
        <v>1899</v>
      </c>
      <c r="F2052" t="s">
        <v>1903</v>
      </c>
      <c r="G2052" t="s">
        <v>1901</v>
      </c>
      <c r="H2052" t="s">
        <v>730</v>
      </c>
    </row>
    <row r="2053" spans="1:8" x14ac:dyDescent="0.2">
      <c r="A2053" t="s">
        <v>4044</v>
      </c>
      <c r="B2053" t="s">
        <v>724</v>
      </c>
      <c r="C2053" t="s">
        <v>1897</v>
      </c>
      <c r="D2053" t="s">
        <v>1898</v>
      </c>
      <c r="E2053" t="s">
        <v>1899</v>
      </c>
      <c r="F2053" t="s">
        <v>1900</v>
      </c>
      <c r="G2053" t="s">
        <v>1901</v>
      </c>
      <c r="H2053" t="s">
        <v>730</v>
      </c>
    </row>
    <row r="2054" spans="1:8" x14ac:dyDescent="0.2">
      <c r="A2054" t="s">
        <v>4045</v>
      </c>
      <c r="B2054" t="s">
        <v>724</v>
      </c>
      <c r="C2054" t="s">
        <v>1897</v>
      </c>
      <c r="D2054" t="s">
        <v>1898</v>
      </c>
      <c r="E2054" t="s">
        <v>1899</v>
      </c>
      <c r="F2054" t="s">
        <v>1900</v>
      </c>
      <c r="G2054" t="s">
        <v>1901</v>
      </c>
      <c r="H2054" t="s">
        <v>730</v>
      </c>
    </row>
    <row r="2055" spans="1:8" x14ac:dyDescent="0.2">
      <c r="A2055" t="s">
        <v>4046</v>
      </c>
      <c r="B2055" t="s">
        <v>724</v>
      </c>
      <c r="C2055" t="s">
        <v>1897</v>
      </c>
      <c r="D2055" t="s">
        <v>1898</v>
      </c>
      <c r="E2055" t="s">
        <v>1899</v>
      </c>
      <c r="F2055" t="s">
        <v>1941</v>
      </c>
      <c r="G2055" t="s">
        <v>1901</v>
      </c>
      <c r="H2055" t="s">
        <v>730</v>
      </c>
    </row>
    <row r="2056" spans="1:8" x14ac:dyDescent="0.2">
      <c r="A2056" t="s">
        <v>4047</v>
      </c>
      <c r="B2056" t="s">
        <v>724</v>
      </c>
      <c r="C2056" t="s">
        <v>1897</v>
      </c>
      <c r="D2056" t="s">
        <v>1898</v>
      </c>
      <c r="E2056" t="s">
        <v>1899</v>
      </c>
      <c r="F2056" t="s">
        <v>1905</v>
      </c>
      <c r="G2056" t="s">
        <v>1901</v>
      </c>
      <c r="H2056" t="s">
        <v>730</v>
      </c>
    </row>
    <row r="2057" spans="1:8" x14ac:dyDescent="0.2">
      <c r="A2057" t="s">
        <v>4048</v>
      </c>
      <c r="B2057" t="s">
        <v>724</v>
      </c>
      <c r="C2057" t="s">
        <v>1897</v>
      </c>
      <c r="D2057" t="s">
        <v>1898</v>
      </c>
      <c r="E2057" t="s">
        <v>1899</v>
      </c>
      <c r="F2057" t="s">
        <v>1911</v>
      </c>
      <c r="G2057" t="s">
        <v>1901</v>
      </c>
      <c r="H2057" t="s">
        <v>730</v>
      </c>
    </row>
    <row r="2058" spans="1:8" x14ac:dyDescent="0.2">
      <c r="A2058" t="s">
        <v>4049</v>
      </c>
      <c r="B2058" t="s">
        <v>724</v>
      </c>
      <c r="C2058" t="s">
        <v>1897</v>
      </c>
      <c r="D2058" t="s">
        <v>1898</v>
      </c>
      <c r="E2058" t="s">
        <v>1899</v>
      </c>
      <c r="F2058" t="s">
        <v>2071</v>
      </c>
      <c r="G2058" t="s">
        <v>1901</v>
      </c>
      <c r="H2058" t="s">
        <v>730</v>
      </c>
    </row>
    <row r="2059" spans="1:8" x14ac:dyDescent="0.2">
      <c r="A2059" t="s">
        <v>4050</v>
      </c>
      <c r="B2059" t="s">
        <v>724</v>
      </c>
      <c r="C2059" t="s">
        <v>1897</v>
      </c>
      <c r="D2059" t="s">
        <v>1898</v>
      </c>
      <c r="E2059" t="s">
        <v>1899</v>
      </c>
      <c r="F2059" t="s">
        <v>1905</v>
      </c>
      <c r="G2059" t="s">
        <v>1901</v>
      </c>
      <c r="H2059" t="s">
        <v>730</v>
      </c>
    </row>
    <row r="2060" spans="1:8" x14ac:dyDescent="0.2">
      <c r="A2060" t="s">
        <v>4051</v>
      </c>
      <c r="B2060" t="s">
        <v>724</v>
      </c>
      <c r="C2060" t="s">
        <v>1897</v>
      </c>
      <c r="D2060" t="s">
        <v>1898</v>
      </c>
      <c r="E2060" t="s">
        <v>1899</v>
      </c>
      <c r="F2060" t="s">
        <v>1905</v>
      </c>
      <c r="G2060" t="s">
        <v>1901</v>
      </c>
      <c r="H2060" t="s">
        <v>730</v>
      </c>
    </row>
    <row r="2061" spans="1:8" x14ac:dyDescent="0.2">
      <c r="A2061" t="s">
        <v>4052</v>
      </c>
      <c r="B2061" t="s">
        <v>724</v>
      </c>
      <c r="C2061" t="s">
        <v>1897</v>
      </c>
      <c r="D2061" t="s">
        <v>1898</v>
      </c>
      <c r="E2061" t="s">
        <v>1899</v>
      </c>
      <c r="F2061" t="s">
        <v>1905</v>
      </c>
      <c r="G2061" t="s">
        <v>1901</v>
      </c>
      <c r="H2061" t="s">
        <v>730</v>
      </c>
    </row>
    <row r="2062" spans="1:8" x14ac:dyDescent="0.2">
      <c r="A2062" t="s">
        <v>4053</v>
      </c>
      <c r="B2062" t="s">
        <v>724</v>
      </c>
      <c r="C2062" t="s">
        <v>1897</v>
      </c>
      <c r="D2062" t="s">
        <v>1898</v>
      </c>
      <c r="E2062" t="s">
        <v>1899</v>
      </c>
      <c r="F2062" t="s">
        <v>1905</v>
      </c>
      <c r="G2062" t="s">
        <v>1901</v>
      </c>
      <c r="H2062" t="s">
        <v>730</v>
      </c>
    </row>
    <row r="2063" spans="1:8" x14ac:dyDescent="0.2">
      <c r="A2063" t="s">
        <v>4054</v>
      </c>
      <c r="B2063" t="s">
        <v>724</v>
      </c>
      <c r="C2063" t="s">
        <v>1897</v>
      </c>
      <c r="D2063" t="s">
        <v>1898</v>
      </c>
      <c r="E2063" t="s">
        <v>1899</v>
      </c>
      <c r="F2063" t="s">
        <v>1903</v>
      </c>
      <c r="G2063" t="s">
        <v>1901</v>
      </c>
      <c r="H2063" t="s">
        <v>730</v>
      </c>
    </row>
    <row r="2064" spans="1:8" x14ac:dyDescent="0.2">
      <c r="A2064" t="s">
        <v>4055</v>
      </c>
      <c r="B2064" t="s">
        <v>724</v>
      </c>
      <c r="C2064" t="s">
        <v>1897</v>
      </c>
      <c r="D2064" t="s">
        <v>1898</v>
      </c>
      <c r="E2064" t="s">
        <v>1899</v>
      </c>
      <c r="F2064" t="s">
        <v>1903</v>
      </c>
      <c r="G2064" t="s">
        <v>1901</v>
      </c>
      <c r="H2064" t="s">
        <v>730</v>
      </c>
    </row>
    <row r="2065" spans="1:8" x14ac:dyDescent="0.2">
      <c r="A2065" t="s">
        <v>4056</v>
      </c>
      <c r="B2065" t="s">
        <v>724</v>
      </c>
      <c r="C2065" t="s">
        <v>1897</v>
      </c>
      <c r="D2065" t="s">
        <v>1898</v>
      </c>
      <c r="E2065" t="s">
        <v>1899</v>
      </c>
      <c r="F2065" t="s">
        <v>1905</v>
      </c>
      <c r="G2065" t="s">
        <v>1901</v>
      </c>
      <c r="H2065" t="s">
        <v>730</v>
      </c>
    </row>
    <row r="2066" spans="1:8" x14ac:dyDescent="0.2">
      <c r="A2066" t="s">
        <v>4057</v>
      </c>
      <c r="B2066" t="s">
        <v>724</v>
      </c>
      <c r="C2066" t="s">
        <v>1897</v>
      </c>
      <c r="D2066" t="s">
        <v>1898</v>
      </c>
      <c r="E2066" t="s">
        <v>1899</v>
      </c>
      <c r="F2066" t="s">
        <v>1905</v>
      </c>
      <c r="G2066" t="s">
        <v>1901</v>
      </c>
      <c r="H2066" t="s">
        <v>730</v>
      </c>
    </row>
    <row r="2067" spans="1:8" x14ac:dyDescent="0.2">
      <c r="A2067" t="s">
        <v>4058</v>
      </c>
      <c r="B2067" t="s">
        <v>724</v>
      </c>
      <c r="C2067" t="s">
        <v>1897</v>
      </c>
      <c r="D2067" t="s">
        <v>1898</v>
      </c>
      <c r="E2067" t="s">
        <v>1899</v>
      </c>
      <c r="F2067" t="s">
        <v>1905</v>
      </c>
      <c r="G2067" t="s">
        <v>1901</v>
      </c>
      <c r="H2067" t="s">
        <v>730</v>
      </c>
    </row>
    <row r="2068" spans="1:8" x14ac:dyDescent="0.2">
      <c r="A2068" t="s">
        <v>4059</v>
      </c>
      <c r="B2068" t="s">
        <v>724</v>
      </c>
      <c r="C2068" t="s">
        <v>1897</v>
      </c>
      <c r="D2068" t="s">
        <v>1898</v>
      </c>
      <c r="E2068" t="s">
        <v>1899</v>
      </c>
      <c r="F2068" t="s">
        <v>1903</v>
      </c>
      <c r="G2068" t="s">
        <v>1901</v>
      </c>
      <c r="H2068" t="s">
        <v>730</v>
      </c>
    </row>
    <row r="2069" spans="1:8" x14ac:dyDescent="0.2">
      <c r="A2069" t="s">
        <v>4060</v>
      </c>
      <c r="B2069" t="s">
        <v>724</v>
      </c>
      <c r="C2069" t="s">
        <v>1897</v>
      </c>
      <c r="D2069" t="s">
        <v>1898</v>
      </c>
      <c r="E2069" t="s">
        <v>1899</v>
      </c>
      <c r="F2069" t="s">
        <v>1905</v>
      </c>
      <c r="G2069" t="s">
        <v>1901</v>
      </c>
      <c r="H2069" t="s">
        <v>730</v>
      </c>
    </row>
    <row r="2070" spans="1:8" x14ac:dyDescent="0.2">
      <c r="A2070" t="s">
        <v>4061</v>
      </c>
      <c r="B2070" t="s">
        <v>724</v>
      </c>
      <c r="C2070" t="s">
        <v>1897</v>
      </c>
      <c r="D2070" t="s">
        <v>1898</v>
      </c>
      <c r="E2070" t="s">
        <v>1899</v>
      </c>
      <c r="F2070" t="s">
        <v>1905</v>
      </c>
      <c r="G2070" t="s">
        <v>1901</v>
      </c>
      <c r="H2070" t="s">
        <v>730</v>
      </c>
    </row>
    <row r="2071" spans="1:8" x14ac:dyDescent="0.2">
      <c r="A2071" t="s">
        <v>4062</v>
      </c>
      <c r="B2071" t="s">
        <v>724</v>
      </c>
      <c r="C2071" t="s">
        <v>1897</v>
      </c>
      <c r="D2071" t="s">
        <v>1898</v>
      </c>
      <c r="E2071" t="s">
        <v>1899</v>
      </c>
      <c r="F2071" t="s">
        <v>1943</v>
      </c>
      <c r="G2071" t="s">
        <v>1901</v>
      </c>
      <c r="H2071" t="s">
        <v>730</v>
      </c>
    </row>
    <row r="2072" spans="1:8" x14ac:dyDescent="0.2">
      <c r="A2072" t="s">
        <v>4063</v>
      </c>
      <c r="B2072" t="s">
        <v>724</v>
      </c>
      <c r="C2072" t="s">
        <v>1897</v>
      </c>
      <c r="D2072" t="s">
        <v>1898</v>
      </c>
      <c r="E2072" t="s">
        <v>1899</v>
      </c>
      <c r="F2072" t="s">
        <v>1903</v>
      </c>
      <c r="G2072" t="s">
        <v>1901</v>
      </c>
      <c r="H2072" t="s">
        <v>730</v>
      </c>
    </row>
    <row r="2073" spans="1:8" x14ac:dyDescent="0.2">
      <c r="A2073" t="s">
        <v>4064</v>
      </c>
      <c r="B2073" t="s">
        <v>724</v>
      </c>
      <c r="C2073" t="s">
        <v>1897</v>
      </c>
      <c r="D2073" t="s">
        <v>1898</v>
      </c>
      <c r="E2073" t="s">
        <v>1899</v>
      </c>
      <c r="F2073" t="s">
        <v>1905</v>
      </c>
      <c r="G2073" t="s">
        <v>1901</v>
      </c>
      <c r="H2073" t="s">
        <v>730</v>
      </c>
    </row>
    <row r="2074" spans="1:8" x14ac:dyDescent="0.2">
      <c r="A2074" t="s">
        <v>4065</v>
      </c>
      <c r="B2074" t="s">
        <v>724</v>
      </c>
      <c r="C2074" t="s">
        <v>1897</v>
      </c>
      <c r="D2074" t="s">
        <v>1898</v>
      </c>
      <c r="E2074" t="s">
        <v>1899</v>
      </c>
      <c r="F2074" t="s">
        <v>1928</v>
      </c>
      <c r="G2074" t="s">
        <v>1901</v>
      </c>
      <c r="H2074" t="s">
        <v>730</v>
      </c>
    </row>
    <row r="2075" spans="1:8" x14ac:dyDescent="0.2">
      <c r="A2075" t="s">
        <v>4066</v>
      </c>
      <c r="B2075" t="s">
        <v>724</v>
      </c>
      <c r="C2075" t="s">
        <v>1897</v>
      </c>
      <c r="D2075" t="s">
        <v>1898</v>
      </c>
      <c r="E2075" t="s">
        <v>1899</v>
      </c>
      <c r="F2075" t="s">
        <v>1900</v>
      </c>
      <c r="G2075" t="s">
        <v>1901</v>
      </c>
      <c r="H2075" t="s">
        <v>730</v>
      </c>
    </row>
    <row r="2076" spans="1:8" x14ac:dyDescent="0.2">
      <c r="A2076" t="s">
        <v>4067</v>
      </c>
      <c r="B2076" t="s">
        <v>724</v>
      </c>
      <c r="C2076" t="s">
        <v>1897</v>
      </c>
      <c r="D2076" t="s">
        <v>1898</v>
      </c>
      <c r="E2076" t="s">
        <v>1899</v>
      </c>
      <c r="F2076" t="s">
        <v>1903</v>
      </c>
      <c r="G2076" t="s">
        <v>1901</v>
      </c>
      <c r="H2076" t="s">
        <v>730</v>
      </c>
    </row>
    <row r="2077" spans="1:8" x14ac:dyDescent="0.2">
      <c r="A2077" t="s">
        <v>4068</v>
      </c>
      <c r="B2077" t="s">
        <v>724</v>
      </c>
      <c r="C2077" t="s">
        <v>1897</v>
      </c>
      <c r="D2077" t="s">
        <v>1898</v>
      </c>
      <c r="E2077" t="s">
        <v>1899</v>
      </c>
      <c r="F2077" t="s">
        <v>1933</v>
      </c>
      <c r="G2077" t="s">
        <v>1901</v>
      </c>
      <c r="H2077" t="s">
        <v>730</v>
      </c>
    </row>
    <row r="2078" spans="1:8" x14ac:dyDescent="0.2">
      <c r="A2078" t="s">
        <v>4069</v>
      </c>
      <c r="B2078" t="s">
        <v>724</v>
      </c>
      <c r="C2078" t="s">
        <v>1897</v>
      </c>
      <c r="D2078" t="s">
        <v>1898</v>
      </c>
      <c r="E2078" t="s">
        <v>1899</v>
      </c>
      <c r="F2078" t="s">
        <v>1905</v>
      </c>
      <c r="G2078" t="s">
        <v>1901</v>
      </c>
      <c r="H2078" t="s">
        <v>730</v>
      </c>
    </row>
    <row r="2079" spans="1:8" x14ac:dyDescent="0.2">
      <c r="A2079" t="s">
        <v>4070</v>
      </c>
      <c r="B2079" t="s">
        <v>724</v>
      </c>
      <c r="C2079" t="s">
        <v>1897</v>
      </c>
      <c r="D2079" t="s">
        <v>1898</v>
      </c>
      <c r="E2079" t="s">
        <v>1899</v>
      </c>
      <c r="F2079" t="s">
        <v>1999</v>
      </c>
      <c r="G2079" t="s">
        <v>1901</v>
      </c>
      <c r="H2079" t="s">
        <v>730</v>
      </c>
    </row>
    <row r="2080" spans="1:8" x14ac:dyDescent="0.2">
      <c r="A2080" t="s">
        <v>4071</v>
      </c>
      <c r="B2080" t="s">
        <v>724</v>
      </c>
      <c r="C2080" t="s">
        <v>1897</v>
      </c>
      <c r="D2080" t="s">
        <v>1898</v>
      </c>
      <c r="E2080" t="s">
        <v>1899</v>
      </c>
      <c r="F2080" t="s">
        <v>1905</v>
      </c>
      <c r="G2080" t="s">
        <v>1901</v>
      </c>
      <c r="H2080" t="s">
        <v>730</v>
      </c>
    </row>
    <row r="2081" spans="1:8" x14ac:dyDescent="0.2">
      <c r="A2081" t="s">
        <v>4072</v>
      </c>
      <c r="B2081" t="s">
        <v>724</v>
      </c>
      <c r="C2081" t="s">
        <v>1897</v>
      </c>
      <c r="D2081" t="s">
        <v>1898</v>
      </c>
      <c r="E2081" t="s">
        <v>1899</v>
      </c>
      <c r="F2081" t="s">
        <v>1905</v>
      </c>
      <c r="G2081" t="s">
        <v>1901</v>
      </c>
      <c r="H2081" t="s">
        <v>730</v>
      </c>
    </row>
    <row r="2082" spans="1:8" x14ac:dyDescent="0.2">
      <c r="A2082" t="s">
        <v>4073</v>
      </c>
      <c r="B2082" t="s">
        <v>724</v>
      </c>
      <c r="C2082" t="s">
        <v>1897</v>
      </c>
      <c r="D2082" t="s">
        <v>1898</v>
      </c>
      <c r="E2082" t="s">
        <v>1899</v>
      </c>
      <c r="F2082" t="s">
        <v>1905</v>
      </c>
      <c r="G2082" t="s">
        <v>1901</v>
      </c>
      <c r="H2082" t="s">
        <v>730</v>
      </c>
    </row>
    <row r="2083" spans="1:8" x14ac:dyDescent="0.2">
      <c r="A2083" t="s">
        <v>4074</v>
      </c>
      <c r="B2083" t="s">
        <v>724</v>
      </c>
      <c r="C2083" t="s">
        <v>1897</v>
      </c>
      <c r="D2083" t="s">
        <v>1898</v>
      </c>
      <c r="E2083" t="s">
        <v>1899</v>
      </c>
      <c r="F2083" t="s">
        <v>1903</v>
      </c>
      <c r="G2083" t="s">
        <v>1901</v>
      </c>
      <c r="H2083" t="s">
        <v>730</v>
      </c>
    </row>
    <row r="2084" spans="1:8" x14ac:dyDescent="0.2">
      <c r="A2084" t="s">
        <v>4075</v>
      </c>
      <c r="B2084" t="s">
        <v>724</v>
      </c>
      <c r="C2084" t="s">
        <v>1897</v>
      </c>
      <c r="D2084" t="s">
        <v>1898</v>
      </c>
      <c r="E2084" t="s">
        <v>1899</v>
      </c>
      <c r="F2084" t="s">
        <v>1943</v>
      </c>
      <c r="G2084" t="s">
        <v>1901</v>
      </c>
      <c r="H2084" t="s">
        <v>730</v>
      </c>
    </row>
    <row r="2085" spans="1:8" x14ac:dyDescent="0.2">
      <c r="A2085" t="s">
        <v>4076</v>
      </c>
      <c r="B2085" t="s">
        <v>724</v>
      </c>
      <c r="C2085" t="s">
        <v>1897</v>
      </c>
      <c r="D2085" t="s">
        <v>1898</v>
      </c>
      <c r="E2085" t="s">
        <v>1899</v>
      </c>
      <c r="F2085" t="s">
        <v>1943</v>
      </c>
      <c r="G2085" t="s">
        <v>1901</v>
      </c>
      <c r="H2085" t="s">
        <v>730</v>
      </c>
    </row>
    <row r="2086" spans="1:8" x14ac:dyDescent="0.2">
      <c r="A2086" t="s">
        <v>4077</v>
      </c>
      <c r="B2086" t="s">
        <v>724</v>
      </c>
      <c r="C2086" t="s">
        <v>1897</v>
      </c>
      <c r="D2086" t="s">
        <v>1898</v>
      </c>
      <c r="E2086" t="s">
        <v>1899</v>
      </c>
      <c r="F2086" t="s">
        <v>1905</v>
      </c>
      <c r="G2086" t="s">
        <v>1901</v>
      </c>
      <c r="H2086" t="s">
        <v>730</v>
      </c>
    </row>
    <row r="2087" spans="1:8" x14ac:dyDescent="0.2">
      <c r="A2087" t="s">
        <v>4078</v>
      </c>
      <c r="B2087" t="s">
        <v>724</v>
      </c>
      <c r="C2087" t="s">
        <v>1897</v>
      </c>
      <c r="D2087" t="s">
        <v>1898</v>
      </c>
      <c r="E2087" t="s">
        <v>1899</v>
      </c>
      <c r="F2087" t="s">
        <v>1905</v>
      </c>
      <c r="G2087" t="s">
        <v>1901</v>
      </c>
      <c r="H2087" t="s">
        <v>730</v>
      </c>
    </row>
    <row r="2088" spans="1:8" x14ac:dyDescent="0.2">
      <c r="A2088" t="s">
        <v>4079</v>
      </c>
      <c r="B2088" t="s">
        <v>724</v>
      </c>
      <c r="C2088" t="s">
        <v>1897</v>
      </c>
      <c r="D2088" t="s">
        <v>1898</v>
      </c>
      <c r="E2088" t="s">
        <v>1899</v>
      </c>
      <c r="F2088" t="s">
        <v>1905</v>
      </c>
      <c r="G2088" t="s">
        <v>1901</v>
      </c>
      <c r="H2088" t="s">
        <v>730</v>
      </c>
    </row>
    <row r="2089" spans="1:8" x14ac:dyDescent="0.2">
      <c r="A2089" t="s">
        <v>4080</v>
      </c>
      <c r="B2089" t="s">
        <v>724</v>
      </c>
      <c r="C2089" t="s">
        <v>1897</v>
      </c>
      <c r="D2089" t="s">
        <v>1898</v>
      </c>
      <c r="E2089" t="s">
        <v>1899</v>
      </c>
      <c r="F2089" t="s">
        <v>1905</v>
      </c>
      <c r="G2089" t="s">
        <v>1901</v>
      </c>
      <c r="H2089" t="s">
        <v>730</v>
      </c>
    </row>
    <row r="2090" spans="1:8" x14ac:dyDescent="0.2">
      <c r="A2090" t="s">
        <v>4081</v>
      </c>
      <c r="B2090" t="s">
        <v>724</v>
      </c>
      <c r="C2090" t="s">
        <v>1897</v>
      </c>
      <c r="D2090" t="s">
        <v>1898</v>
      </c>
      <c r="E2090" t="s">
        <v>1899</v>
      </c>
      <c r="F2090" t="s">
        <v>1903</v>
      </c>
      <c r="G2090" t="s">
        <v>1901</v>
      </c>
      <c r="H2090" t="s">
        <v>730</v>
      </c>
    </row>
    <row r="2091" spans="1:8" x14ac:dyDescent="0.2">
      <c r="A2091" t="s">
        <v>4082</v>
      </c>
      <c r="B2091" t="s">
        <v>724</v>
      </c>
      <c r="C2091" t="s">
        <v>1897</v>
      </c>
      <c r="D2091" t="s">
        <v>1898</v>
      </c>
      <c r="E2091" t="s">
        <v>1899</v>
      </c>
      <c r="F2091" t="s">
        <v>1903</v>
      </c>
      <c r="G2091" t="s">
        <v>1901</v>
      </c>
      <c r="H2091" t="s">
        <v>730</v>
      </c>
    </row>
    <row r="2092" spans="1:8" x14ac:dyDescent="0.2">
      <c r="A2092" t="s">
        <v>4083</v>
      </c>
      <c r="B2092" t="s">
        <v>724</v>
      </c>
      <c r="C2092" t="s">
        <v>1897</v>
      </c>
      <c r="D2092" t="s">
        <v>1898</v>
      </c>
      <c r="E2092" t="s">
        <v>1899</v>
      </c>
      <c r="F2092" t="s">
        <v>1903</v>
      </c>
      <c r="G2092" t="s">
        <v>1901</v>
      </c>
      <c r="H2092" t="s">
        <v>730</v>
      </c>
    </row>
    <row r="2093" spans="1:8" x14ac:dyDescent="0.2">
      <c r="A2093" t="s">
        <v>4084</v>
      </c>
      <c r="B2093" t="s">
        <v>724</v>
      </c>
      <c r="C2093" t="s">
        <v>1897</v>
      </c>
      <c r="D2093" t="s">
        <v>1898</v>
      </c>
      <c r="E2093" t="s">
        <v>1899</v>
      </c>
      <c r="F2093" t="s">
        <v>1905</v>
      </c>
      <c r="G2093" t="s">
        <v>1901</v>
      </c>
      <c r="H2093" t="s">
        <v>730</v>
      </c>
    </row>
    <row r="2094" spans="1:8" x14ac:dyDescent="0.2">
      <c r="A2094" t="s">
        <v>4085</v>
      </c>
      <c r="B2094" t="s">
        <v>724</v>
      </c>
      <c r="C2094" t="s">
        <v>1897</v>
      </c>
      <c r="D2094" t="s">
        <v>1898</v>
      </c>
      <c r="E2094" t="s">
        <v>1899</v>
      </c>
      <c r="F2094" t="s">
        <v>1903</v>
      </c>
      <c r="G2094" t="s">
        <v>1901</v>
      </c>
      <c r="H2094" t="s">
        <v>730</v>
      </c>
    </row>
    <row r="2095" spans="1:8" x14ac:dyDescent="0.2">
      <c r="A2095" t="s">
        <v>4086</v>
      </c>
      <c r="B2095" t="s">
        <v>724</v>
      </c>
      <c r="C2095" t="s">
        <v>1897</v>
      </c>
      <c r="D2095" t="s">
        <v>1898</v>
      </c>
      <c r="E2095" t="s">
        <v>1899</v>
      </c>
      <c r="F2095" t="s">
        <v>1900</v>
      </c>
      <c r="G2095" t="s">
        <v>1901</v>
      </c>
      <c r="H2095" t="s">
        <v>730</v>
      </c>
    </row>
    <row r="2096" spans="1:8" x14ac:dyDescent="0.2">
      <c r="A2096" t="s">
        <v>4087</v>
      </c>
      <c r="B2096" t="s">
        <v>724</v>
      </c>
      <c r="C2096" t="s">
        <v>1897</v>
      </c>
      <c r="D2096" t="s">
        <v>1898</v>
      </c>
      <c r="E2096" t="s">
        <v>1899</v>
      </c>
      <c r="F2096" t="s">
        <v>1905</v>
      </c>
      <c r="G2096" t="s">
        <v>1901</v>
      </c>
      <c r="H2096" t="s">
        <v>730</v>
      </c>
    </row>
    <row r="2097" spans="1:8" x14ac:dyDescent="0.2">
      <c r="A2097" t="s">
        <v>4088</v>
      </c>
      <c r="B2097" t="s">
        <v>724</v>
      </c>
      <c r="C2097" t="s">
        <v>1897</v>
      </c>
      <c r="D2097" t="s">
        <v>1898</v>
      </c>
      <c r="E2097" t="s">
        <v>1899</v>
      </c>
      <c r="F2097" t="s">
        <v>1905</v>
      </c>
      <c r="G2097" t="s">
        <v>1901</v>
      </c>
      <c r="H2097" t="s">
        <v>730</v>
      </c>
    </row>
    <row r="2098" spans="1:8" x14ac:dyDescent="0.2">
      <c r="A2098" t="s">
        <v>4089</v>
      </c>
      <c r="B2098" t="s">
        <v>724</v>
      </c>
      <c r="C2098" t="s">
        <v>1897</v>
      </c>
      <c r="D2098" t="s">
        <v>1898</v>
      </c>
      <c r="E2098" t="s">
        <v>1899</v>
      </c>
      <c r="F2098" t="s">
        <v>1905</v>
      </c>
      <c r="G2098" t="s">
        <v>1901</v>
      </c>
      <c r="H2098" t="s">
        <v>730</v>
      </c>
    </row>
    <row r="2099" spans="1:8" x14ac:dyDescent="0.2">
      <c r="A2099" t="s">
        <v>4090</v>
      </c>
      <c r="B2099" t="s">
        <v>724</v>
      </c>
      <c r="C2099" t="s">
        <v>1897</v>
      </c>
      <c r="D2099" t="s">
        <v>1898</v>
      </c>
      <c r="E2099" t="s">
        <v>1899</v>
      </c>
      <c r="F2099" t="s">
        <v>1905</v>
      </c>
      <c r="G2099" t="s">
        <v>1901</v>
      </c>
      <c r="H2099" t="s">
        <v>730</v>
      </c>
    </row>
    <row r="2100" spans="1:8" x14ac:dyDescent="0.2">
      <c r="A2100" t="s">
        <v>4091</v>
      </c>
      <c r="B2100" t="s">
        <v>724</v>
      </c>
      <c r="C2100" t="s">
        <v>1897</v>
      </c>
      <c r="D2100" t="s">
        <v>1898</v>
      </c>
      <c r="E2100" t="s">
        <v>1899</v>
      </c>
      <c r="F2100" t="s">
        <v>1909</v>
      </c>
      <c r="G2100" t="s">
        <v>1901</v>
      </c>
      <c r="H2100" t="s">
        <v>730</v>
      </c>
    </row>
    <row r="2101" spans="1:8" x14ac:dyDescent="0.2">
      <c r="A2101" t="s">
        <v>4092</v>
      </c>
      <c r="B2101" t="s">
        <v>724</v>
      </c>
      <c r="C2101" t="s">
        <v>1897</v>
      </c>
      <c r="D2101" t="s">
        <v>1898</v>
      </c>
      <c r="E2101" t="s">
        <v>1899</v>
      </c>
      <c r="F2101" t="s">
        <v>2742</v>
      </c>
      <c r="G2101" t="s">
        <v>1901</v>
      </c>
      <c r="H2101" t="s">
        <v>730</v>
      </c>
    </row>
    <row r="2102" spans="1:8" x14ac:dyDescent="0.2">
      <c r="A2102" t="s">
        <v>4093</v>
      </c>
      <c r="B2102" t="s">
        <v>724</v>
      </c>
      <c r="C2102" t="s">
        <v>1897</v>
      </c>
      <c r="D2102" t="s">
        <v>1898</v>
      </c>
      <c r="E2102" t="s">
        <v>1899</v>
      </c>
      <c r="F2102" t="s">
        <v>1905</v>
      </c>
      <c r="G2102" t="s">
        <v>1901</v>
      </c>
      <c r="H2102" t="s">
        <v>730</v>
      </c>
    </row>
    <row r="2103" spans="1:8" x14ac:dyDescent="0.2">
      <c r="A2103" t="s">
        <v>4094</v>
      </c>
      <c r="B2103" t="s">
        <v>724</v>
      </c>
      <c r="C2103" t="s">
        <v>1897</v>
      </c>
      <c r="D2103" t="s">
        <v>1898</v>
      </c>
      <c r="E2103" t="s">
        <v>1899</v>
      </c>
      <c r="F2103" t="s">
        <v>1905</v>
      </c>
      <c r="G2103" t="s">
        <v>1901</v>
      </c>
      <c r="H2103" t="s">
        <v>730</v>
      </c>
    </row>
    <row r="2104" spans="1:8" x14ac:dyDescent="0.2">
      <c r="A2104" t="s">
        <v>4095</v>
      </c>
      <c r="B2104" t="s">
        <v>724</v>
      </c>
      <c r="C2104" t="s">
        <v>1897</v>
      </c>
      <c r="D2104" t="s">
        <v>1898</v>
      </c>
      <c r="E2104" t="s">
        <v>1899</v>
      </c>
      <c r="F2104" t="s">
        <v>2034</v>
      </c>
      <c r="G2104" t="s">
        <v>1901</v>
      </c>
      <c r="H2104" t="s">
        <v>730</v>
      </c>
    </row>
    <row r="2105" spans="1:8" x14ac:dyDescent="0.2">
      <c r="A2105" t="s">
        <v>4096</v>
      </c>
      <c r="B2105" t="s">
        <v>724</v>
      </c>
      <c r="C2105" t="s">
        <v>1897</v>
      </c>
      <c r="D2105" t="s">
        <v>1898</v>
      </c>
      <c r="E2105" t="s">
        <v>1899</v>
      </c>
      <c r="F2105" t="s">
        <v>1903</v>
      </c>
      <c r="G2105" t="s">
        <v>1901</v>
      </c>
      <c r="H2105" t="s">
        <v>730</v>
      </c>
    </row>
    <row r="2106" spans="1:8" x14ac:dyDescent="0.2">
      <c r="A2106" t="s">
        <v>4097</v>
      </c>
      <c r="B2106" t="s">
        <v>724</v>
      </c>
      <c r="C2106" t="s">
        <v>1897</v>
      </c>
      <c r="D2106" t="s">
        <v>1898</v>
      </c>
      <c r="E2106" t="s">
        <v>1899</v>
      </c>
      <c r="F2106" t="s">
        <v>1905</v>
      </c>
      <c r="G2106" t="s">
        <v>1901</v>
      </c>
      <c r="H2106" t="s">
        <v>730</v>
      </c>
    </row>
    <row r="2107" spans="1:8" x14ac:dyDescent="0.2">
      <c r="A2107" t="s">
        <v>4098</v>
      </c>
      <c r="B2107" t="s">
        <v>724</v>
      </c>
      <c r="C2107" t="s">
        <v>1897</v>
      </c>
      <c r="D2107" t="s">
        <v>1898</v>
      </c>
      <c r="E2107" t="s">
        <v>1899</v>
      </c>
      <c r="F2107" t="s">
        <v>1931</v>
      </c>
      <c r="G2107" t="s">
        <v>1901</v>
      </c>
      <c r="H2107" t="s">
        <v>730</v>
      </c>
    </row>
    <row r="2108" spans="1:8" x14ac:dyDescent="0.2">
      <c r="A2108" t="s">
        <v>4099</v>
      </c>
      <c r="B2108" t="s">
        <v>724</v>
      </c>
      <c r="C2108" t="s">
        <v>1897</v>
      </c>
      <c r="D2108" t="s">
        <v>1898</v>
      </c>
      <c r="E2108" t="s">
        <v>1899</v>
      </c>
      <c r="F2108" t="s">
        <v>1905</v>
      </c>
      <c r="G2108" t="s">
        <v>1901</v>
      </c>
      <c r="H2108" t="s">
        <v>730</v>
      </c>
    </row>
    <row r="2109" spans="1:8" x14ac:dyDescent="0.2">
      <c r="A2109" t="s">
        <v>4100</v>
      </c>
      <c r="B2109" t="s">
        <v>724</v>
      </c>
      <c r="C2109" t="s">
        <v>1897</v>
      </c>
      <c r="D2109" t="s">
        <v>1898</v>
      </c>
      <c r="E2109" t="s">
        <v>1899</v>
      </c>
      <c r="F2109" t="s">
        <v>1903</v>
      </c>
      <c r="G2109" t="s">
        <v>1901</v>
      </c>
      <c r="H2109" t="s">
        <v>730</v>
      </c>
    </row>
    <row r="2110" spans="1:8" x14ac:dyDescent="0.2">
      <c r="A2110" t="s">
        <v>4101</v>
      </c>
      <c r="B2110" t="s">
        <v>724</v>
      </c>
      <c r="C2110" t="s">
        <v>1897</v>
      </c>
      <c r="D2110" t="s">
        <v>1898</v>
      </c>
      <c r="E2110" t="s">
        <v>1899</v>
      </c>
      <c r="F2110" t="s">
        <v>1905</v>
      </c>
      <c r="G2110" t="s">
        <v>1901</v>
      </c>
      <c r="H2110" t="s">
        <v>730</v>
      </c>
    </row>
    <row r="2111" spans="1:8" x14ac:dyDescent="0.2">
      <c r="A2111" t="s">
        <v>4102</v>
      </c>
      <c r="B2111" t="s">
        <v>724</v>
      </c>
      <c r="C2111" t="s">
        <v>1897</v>
      </c>
      <c r="D2111" t="s">
        <v>1898</v>
      </c>
      <c r="E2111" t="s">
        <v>1899</v>
      </c>
      <c r="F2111" t="s">
        <v>1903</v>
      </c>
      <c r="G2111" t="s">
        <v>1901</v>
      </c>
      <c r="H2111" t="s">
        <v>730</v>
      </c>
    </row>
    <row r="2112" spans="1:8" x14ac:dyDescent="0.2">
      <c r="A2112" t="s">
        <v>4103</v>
      </c>
      <c r="B2112" t="s">
        <v>724</v>
      </c>
      <c r="C2112" t="s">
        <v>1897</v>
      </c>
      <c r="D2112" t="s">
        <v>1898</v>
      </c>
      <c r="E2112" t="s">
        <v>1899</v>
      </c>
      <c r="F2112" t="s">
        <v>1900</v>
      </c>
      <c r="G2112" t="s">
        <v>1901</v>
      </c>
      <c r="H2112" t="s">
        <v>730</v>
      </c>
    </row>
    <row r="2113" spans="1:8" x14ac:dyDescent="0.2">
      <c r="A2113" t="s">
        <v>4104</v>
      </c>
      <c r="B2113" t="s">
        <v>724</v>
      </c>
      <c r="C2113" t="s">
        <v>1897</v>
      </c>
      <c r="D2113" t="s">
        <v>1898</v>
      </c>
      <c r="E2113" t="s">
        <v>1899</v>
      </c>
      <c r="F2113" t="s">
        <v>1903</v>
      </c>
      <c r="G2113" t="s">
        <v>1901</v>
      </c>
      <c r="H2113" t="s">
        <v>730</v>
      </c>
    </row>
    <row r="2114" spans="1:8" x14ac:dyDescent="0.2">
      <c r="A2114" t="s">
        <v>4105</v>
      </c>
      <c r="B2114" t="s">
        <v>724</v>
      </c>
      <c r="C2114" t="s">
        <v>1897</v>
      </c>
      <c r="D2114" t="s">
        <v>1898</v>
      </c>
      <c r="E2114" t="s">
        <v>1899</v>
      </c>
      <c r="F2114" t="s">
        <v>1900</v>
      </c>
      <c r="G2114" t="s">
        <v>1901</v>
      </c>
      <c r="H2114" t="s">
        <v>730</v>
      </c>
    </row>
    <row r="2115" spans="1:8" x14ac:dyDescent="0.2">
      <c r="A2115" t="s">
        <v>4106</v>
      </c>
      <c r="B2115" t="s">
        <v>724</v>
      </c>
      <c r="C2115" t="s">
        <v>1897</v>
      </c>
      <c r="D2115" t="s">
        <v>1898</v>
      </c>
      <c r="E2115" t="s">
        <v>1899</v>
      </c>
      <c r="F2115" t="s">
        <v>1903</v>
      </c>
      <c r="G2115" t="s">
        <v>1901</v>
      </c>
      <c r="H2115" t="s">
        <v>730</v>
      </c>
    </row>
    <row r="2116" spans="1:8" x14ac:dyDescent="0.2">
      <c r="A2116" t="s">
        <v>4107</v>
      </c>
      <c r="B2116" t="s">
        <v>724</v>
      </c>
      <c r="C2116" t="s">
        <v>1897</v>
      </c>
      <c r="D2116" t="s">
        <v>1898</v>
      </c>
      <c r="E2116" t="s">
        <v>1899</v>
      </c>
      <c r="F2116" t="s">
        <v>1903</v>
      </c>
      <c r="G2116" t="s">
        <v>1901</v>
      </c>
      <c r="H2116" t="s">
        <v>730</v>
      </c>
    </row>
    <row r="2117" spans="1:8" x14ac:dyDescent="0.2">
      <c r="A2117" t="s">
        <v>4108</v>
      </c>
      <c r="B2117" t="s">
        <v>724</v>
      </c>
      <c r="C2117" t="s">
        <v>1897</v>
      </c>
      <c r="D2117" t="s">
        <v>1898</v>
      </c>
      <c r="E2117" t="s">
        <v>1899</v>
      </c>
      <c r="F2117" t="s">
        <v>1903</v>
      </c>
      <c r="G2117" t="s">
        <v>1901</v>
      </c>
      <c r="H2117" t="s">
        <v>730</v>
      </c>
    </row>
    <row r="2118" spans="1:8" x14ac:dyDescent="0.2">
      <c r="A2118" t="s">
        <v>4109</v>
      </c>
      <c r="B2118" t="s">
        <v>724</v>
      </c>
      <c r="C2118" t="s">
        <v>1897</v>
      </c>
      <c r="D2118" t="s">
        <v>1898</v>
      </c>
      <c r="E2118" t="s">
        <v>1899</v>
      </c>
      <c r="F2118" t="s">
        <v>2055</v>
      </c>
      <c r="G2118" t="s">
        <v>1901</v>
      </c>
      <c r="H2118" t="s">
        <v>730</v>
      </c>
    </row>
    <row r="2119" spans="1:8" x14ac:dyDescent="0.2">
      <c r="A2119" t="s">
        <v>4110</v>
      </c>
      <c r="B2119" t="s">
        <v>724</v>
      </c>
      <c r="C2119" t="s">
        <v>1897</v>
      </c>
      <c r="D2119" t="s">
        <v>1898</v>
      </c>
      <c r="E2119" t="s">
        <v>1899</v>
      </c>
      <c r="F2119" t="s">
        <v>2025</v>
      </c>
      <c r="G2119" t="s">
        <v>1901</v>
      </c>
      <c r="H2119" t="s">
        <v>730</v>
      </c>
    </row>
    <row r="2120" spans="1:8" x14ac:dyDescent="0.2">
      <c r="A2120" t="s">
        <v>4111</v>
      </c>
      <c r="B2120" t="s">
        <v>724</v>
      </c>
      <c r="C2120" t="s">
        <v>1897</v>
      </c>
      <c r="D2120" t="s">
        <v>1898</v>
      </c>
      <c r="E2120" t="s">
        <v>1899</v>
      </c>
      <c r="F2120" t="s">
        <v>1938</v>
      </c>
      <c r="G2120" t="s">
        <v>1901</v>
      </c>
      <c r="H2120" t="s">
        <v>730</v>
      </c>
    </row>
    <row r="2121" spans="1:8" x14ac:dyDescent="0.2">
      <c r="A2121" t="s">
        <v>4112</v>
      </c>
      <c r="B2121" t="s">
        <v>724</v>
      </c>
      <c r="C2121" t="s">
        <v>1897</v>
      </c>
      <c r="D2121" t="s">
        <v>1898</v>
      </c>
      <c r="E2121" t="s">
        <v>1899</v>
      </c>
      <c r="F2121" t="s">
        <v>1905</v>
      </c>
      <c r="G2121" t="s">
        <v>1901</v>
      </c>
      <c r="H2121" t="s">
        <v>730</v>
      </c>
    </row>
    <row r="2122" spans="1:8" x14ac:dyDescent="0.2">
      <c r="A2122" t="s">
        <v>4113</v>
      </c>
      <c r="B2122" t="s">
        <v>724</v>
      </c>
      <c r="C2122" t="s">
        <v>1897</v>
      </c>
      <c r="D2122" t="s">
        <v>1898</v>
      </c>
      <c r="E2122" t="s">
        <v>1899</v>
      </c>
      <c r="F2122" t="s">
        <v>1905</v>
      </c>
      <c r="G2122" t="s">
        <v>1901</v>
      </c>
      <c r="H2122" t="s">
        <v>730</v>
      </c>
    </row>
    <row r="2123" spans="1:8" x14ac:dyDescent="0.2">
      <c r="A2123" t="s">
        <v>4114</v>
      </c>
      <c r="B2123" t="s">
        <v>724</v>
      </c>
      <c r="C2123" t="s">
        <v>1897</v>
      </c>
      <c r="D2123" t="s">
        <v>1898</v>
      </c>
      <c r="E2123" t="s">
        <v>1899</v>
      </c>
      <c r="F2123" t="s">
        <v>1905</v>
      </c>
      <c r="G2123" t="s">
        <v>1901</v>
      </c>
      <c r="H2123" t="s">
        <v>730</v>
      </c>
    </row>
    <row r="2124" spans="1:8" x14ac:dyDescent="0.2">
      <c r="A2124" t="s">
        <v>4115</v>
      </c>
      <c r="B2124" t="s">
        <v>724</v>
      </c>
      <c r="C2124" t="s">
        <v>1897</v>
      </c>
      <c r="D2124" t="s">
        <v>1898</v>
      </c>
      <c r="E2124" t="s">
        <v>1899</v>
      </c>
      <c r="F2124" t="s">
        <v>1909</v>
      </c>
      <c r="G2124" t="s">
        <v>1901</v>
      </c>
      <c r="H2124" t="s">
        <v>730</v>
      </c>
    </row>
    <row r="2125" spans="1:8" x14ac:dyDescent="0.2">
      <c r="A2125" t="s">
        <v>4116</v>
      </c>
      <c r="B2125" t="s">
        <v>724</v>
      </c>
      <c r="C2125" t="s">
        <v>1897</v>
      </c>
      <c r="D2125" t="s">
        <v>1898</v>
      </c>
      <c r="E2125" t="s">
        <v>1899</v>
      </c>
      <c r="F2125" t="s">
        <v>1970</v>
      </c>
      <c r="G2125" t="s">
        <v>1901</v>
      </c>
      <c r="H2125" t="s">
        <v>730</v>
      </c>
    </row>
    <row r="2126" spans="1:8" x14ac:dyDescent="0.2">
      <c r="A2126" t="s">
        <v>4117</v>
      </c>
      <c r="B2126" t="s">
        <v>724</v>
      </c>
      <c r="C2126" t="s">
        <v>1897</v>
      </c>
      <c r="D2126" t="s">
        <v>1898</v>
      </c>
      <c r="E2126" t="s">
        <v>1899</v>
      </c>
      <c r="F2126" t="s">
        <v>1905</v>
      </c>
      <c r="G2126" t="s">
        <v>1901</v>
      </c>
      <c r="H2126" t="s">
        <v>730</v>
      </c>
    </row>
    <row r="2127" spans="1:8" x14ac:dyDescent="0.2">
      <c r="A2127" t="s">
        <v>4118</v>
      </c>
      <c r="B2127" t="s">
        <v>724</v>
      </c>
      <c r="C2127" t="s">
        <v>1897</v>
      </c>
      <c r="D2127" t="s">
        <v>1898</v>
      </c>
      <c r="E2127" t="s">
        <v>1899</v>
      </c>
      <c r="F2127" t="s">
        <v>1905</v>
      </c>
      <c r="G2127" t="s">
        <v>1901</v>
      </c>
      <c r="H2127" t="s">
        <v>730</v>
      </c>
    </row>
    <row r="2128" spans="1:8" x14ac:dyDescent="0.2">
      <c r="A2128" t="s">
        <v>4119</v>
      </c>
      <c r="B2128" t="s">
        <v>724</v>
      </c>
      <c r="C2128" t="s">
        <v>1897</v>
      </c>
      <c r="D2128" t="s">
        <v>1898</v>
      </c>
      <c r="E2128" t="s">
        <v>1899</v>
      </c>
      <c r="F2128" t="s">
        <v>1938</v>
      </c>
      <c r="G2128" t="s">
        <v>1901</v>
      </c>
      <c r="H2128" t="s">
        <v>730</v>
      </c>
    </row>
    <row r="2129" spans="1:8" x14ac:dyDescent="0.2">
      <c r="A2129" t="s">
        <v>4120</v>
      </c>
      <c r="B2129" t="s">
        <v>724</v>
      </c>
      <c r="C2129" t="s">
        <v>1897</v>
      </c>
      <c r="D2129" t="s">
        <v>1898</v>
      </c>
      <c r="E2129" t="s">
        <v>1899</v>
      </c>
      <c r="F2129" t="s">
        <v>1900</v>
      </c>
      <c r="G2129" t="s">
        <v>1901</v>
      </c>
      <c r="H2129" t="s">
        <v>730</v>
      </c>
    </row>
    <row r="2130" spans="1:8" x14ac:dyDescent="0.2">
      <c r="A2130" t="s">
        <v>4121</v>
      </c>
      <c r="B2130" t="s">
        <v>724</v>
      </c>
      <c r="C2130" t="s">
        <v>1897</v>
      </c>
      <c r="D2130" t="s">
        <v>1898</v>
      </c>
      <c r="E2130" t="s">
        <v>1899</v>
      </c>
      <c r="F2130" t="s">
        <v>1928</v>
      </c>
      <c r="G2130" t="s">
        <v>1901</v>
      </c>
      <c r="H2130" t="s">
        <v>730</v>
      </c>
    </row>
    <row r="2131" spans="1:8" x14ac:dyDescent="0.2">
      <c r="A2131" t="s">
        <v>4122</v>
      </c>
      <c r="B2131" t="s">
        <v>724</v>
      </c>
      <c r="C2131" t="s">
        <v>1897</v>
      </c>
      <c r="D2131" t="s">
        <v>1898</v>
      </c>
      <c r="E2131" t="s">
        <v>1899</v>
      </c>
      <c r="F2131" t="s">
        <v>1905</v>
      </c>
      <c r="G2131" t="s">
        <v>1901</v>
      </c>
      <c r="H2131" t="s">
        <v>730</v>
      </c>
    </row>
    <row r="2132" spans="1:8" x14ac:dyDescent="0.2">
      <c r="A2132" t="s">
        <v>4123</v>
      </c>
      <c r="B2132" t="s">
        <v>724</v>
      </c>
      <c r="C2132" t="s">
        <v>1897</v>
      </c>
      <c r="D2132" t="s">
        <v>1898</v>
      </c>
      <c r="E2132" t="s">
        <v>1899</v>
      </c>
      <c r="F2132" t="s">
        <v>3855</v>
      </c>
      <c r="G2132" t="s">
        <v>1901</v>
      </c>
      <c r="H2132" t="s">
        <v>730</v>
      </c>
    </row>
    <row r="2133" spans="1:8" x14ac:dyDescent="0.2">
      <c r="A2133" t="s">
        <v>4124</v>
      </c>
      <c r="B2133" t="s">
        <v>724</v>
      </c>
      <c r="C2133" t="s">
        <v>1897</v>
      </c>
      <c r="D2133" t="s">
        <v>1898</v>
      </c>
      <c r="E2133" t="s">
        <v>1899</v>
      </c>
      <c r="F2133" t="s">
        <v>1928</v>
      </c>
      <c r="G2133" t="s">
        <v>1901</v>
      </c>
      <c r="H2133" t="s">
        <v>730</v>
      </c>
    </row>
    <row r="2134" spans="1:8" x14ac:dyDescent="0.2">
      <c r="A2134" t="s">
        <v>4125</v>
      </c>
      <c r="B2134" t="s">
        <v>724</v>
      </c>
      <c r="C2134" t="s">
        <v>1897</v>
      </c>
      <c r="D2134" t="s">
        <v>1898</v>
      </c>
      <c r="E2134" t="s">
        <v>1899</v>
      </c>
      <c r="F2134" t="s">
        <v>1905</v>
      </c>
      <c r="G2134" t="s">
        <v>1901</v>
      </c>
      <c r="H2134" t="s">
        <v>730</v>
      </c>
    </row>
    <row r="2135" spans="1:8" x14ac:dyDescent="0.2">
      <c r="A2135" t="s">
        <v>4126</v>
      </c>
      <c r="B2135" t="s">
        <v>724</v>
      </c>
      <c r="C2135" t="s">
        <v>1897</v>
      </c>
      <c r="D2135" t="s">
        <v>1898</v>
      </c>
      <c r="E2135" t="s">
        <v>1899</v>
      </c>
      <c r="F2135" t="s">
        <v>1941</v>
      </c>
      <c r="G2135" t="s">
        <v>1901</v>
      </c>
      <c r="H2135" t="s">
        <v>730</v>
      </c>
    </row>
    <row r="2136" spans="1:8" x14ac:dyDescent="0.2">
      <c r="A2136" t="s">
        <v>4127</v>
      </c>
      <c r="B2136" t="s">
        <v>724</v>
      </c>
      <c r="C2136" t="s">
        <v>1897</v>
      </c>
      <c r="D2136" t="s">
        <v>1898</v>
      </c>
      <c r="E2136" t="s">
        <v>1899</v>
      </c>
      <c r="F2136" t="s">
        <v>1903</v>
      </c>
      <c r="G2136" t="s">
        <v>1901</v>
      </c>
      <c r="H2136" t="s">
        <v>730</v>
      </c>
    </row>
    <row r="2137" spans="1:8" x14ac:dyDescent="0.2">
      <c r="A2137" t="s">
        <v>4128</v>
      </c>
      <c r="B2137" t="s">
        <v>724</v>
      </c>
      <c r="C2137" t="s">
        <v>1897</v>
      </c>
      <c r="D2137" t="s">
        <v>1898</v>
      </c>
      <c r="E2137" t="s">
        <v>1899</v>
      </c>
      <c r="F2137" t="s">
        <v>1905</v>
      </c>
      <c r="G2137" t="s">
        <v>1901</v>
      </c>
      <c r="H2137" t="s">
        <v>730</v>
      </c>
    </row>
    <row r="2138" spans="1:8" x14ac:dyDescent="0.2">
      <c r="A2138" t="s">
        <v>4129</v>
      </c>
      <c r="B2138" t="s">
        <v>724</v>
      </c>
      <c r="C2138" t="s">
        <v>1897</v>
      </c>
      <c r="D2138" t="s">
        <v>1898</v>
      </c>
      <c r="E2138" t="s">
        <v>1899</v>
      </c>
      <c r="F2138" t="s">
        <v>1903</v>
      </c>
      <c r="G2138" t="s">
        <v>1901</v>
      </c>
      <c r="H2138" t="s">
        <v>730</v>
      </c>
    </row>
    <row r="2139" spans="1:8" x14ac:dyDescent="0.2">
      <c r="A2139" t="s">
        <v>4130</v>
      </c>
      <c r="B2139" t="s">
        <v>724</v>
      </c>
      <c r="C2139" t="s">
        <v>1897</v>
      </c>
      <c r="D2139" t="s">
        <v>1898</v>
      </c>
      <c r="E2139" t="s">
        <v>1899</v>
      </c>
      <c r="F2139" t="s">
        <v>1900</v>
      </c>
      <c r="G2139" t="s">
        <v>1901</v>
      </c>
      <c r="H2139" t="s">
        <v>730</v>
      </c>
    </row>
    <row r="2140" spans="1:8" x14ac:dyDescent="0.2">
      <c r="A2140" t="s">
        <v>4131</v>
      </c>
      <c r="B2140" t="s">
        <v>724</v>
      </c>
      <c r="C2140" t="s">
        <v>1897</v>
      </c>
      <c r="D2140" t="s">
        <v>1898</v>
      </c>
      <c r="E2140" t="s">
        <v>1899</v>
      </c>
      <c r="F2140" t="s">
        <v>1928</v>
      </c>
      <c r="G2140" t="s">
        <v>1901</v>
      </c>
      <c r="H2140" t="s">
        <v>730</v>
      </c>
    </row>
    <row r="2141" spans="1:8" x14ac:dyDescent="0.2">
      <c r="A2141" t="s">
        <v>4132</v>
      </c>
      <c r="B2141" t="s">
        <v>724</v>
      </c>
      <c r="C2141" t="s">
        <v>1897</v>
      </c>
      <c r="D2141" t="s">
        <v>1898</v>
      </c>
      <c r="E2141" t="s">
        <v>1899</v>
      </c>
      <c r="F2141" t="s">
        <v>1922</v>
      </c>
      <c r="G2141" t="s">
        <v>1901</v>
      </c>
      <c r="H2141" t="s">
        <v>730</v>
      </c>
    </row>
    <row r="2142" spans="1:8" x14ac:dyDescent="0.2">
      <c r="A2142" t="s">
        <v>4133</v>
      </c>
      <c r="B2142" t="s">
        <v>724</v>
      </c>
      <c r="C2142" t="s">
        <v>1897</v>
      </c>
      <c r="D2142" t="s">
        <v>1898</v>
      </c>
      <c r="E2142" t="s">
        <v>1899</v>
      </c>
      <c r="F2142" t="s">
        <v>1933</v>
      </c>
      <c r="G2142" t="s">
        <v>1901</v>
      </c>
      <c r="H2142" t="s">
        <v>730</v>
      </c>
    </row>
    <row r="2143" spans="1:8" x14ac:dyDescent="0.2">
      <c r="A2143" t="s">
        <v>4134</v>
      </c>
      <c r="B2143" t="s">
        <v>724</v>
      </c>
      <c r="C2143" t="s">
        <v>1897</v>
      </c>
      <c r="D2143" t="s">
        <v>1898</v>
      </c>
      <c r="E2143" t="s">
        <v>1899</v>
      </c>
      <c r="F2143" t="s">
        <v>1905</v>
      </c>
      <c r="G2143" t="s">
        <v>1901</v>
      </c>
      <c r="H2143" t="s">
        <v>730</v>
      </c>
    </row>
    <row r="2144" spans="1:8" x14ac:dyDescent="0.2">
      <c r="A2144" t="s">
        <v>4135</v>
      </c>
      <c r="B2144" t="s">
        <v>724</v>
      </c>
      <c r="C2144" t="s">
        <v>1897</v>
      </c>
      <c r="D2144" t="s">
        <v>1898</v>
      </c>
      <c r="E2144" t="s">
        <v>1899</v>
      </c>
      <c r="F2144" t="s">
        <v>1905</v>
      </c>
      <c r="G2144" t="s">
        <v>1901</v>
      </c>
      <c r="H2144" t="s">
        <v>730</v>
      </c>
    </row>
    <row r="2145" spans="1:8" x14ac:dyDescent="0.2">
      <c r="A2145" t="s">
        <v>4136</v>
      </c>
      <c r="B2145" t="s">
        <v>724</v>
      </c>
      <c r="C2145" t="s">
        <v>1897</v>
      </c>
      <c r="D2145" t="s">
        <v>1898</v>
      </c>
      <c r="E2145" t="s">
        <v>1899</v>
      </c>
      <c r="F2145" t="s">
        <v>2826</v>
      </c>
      <c r="G2145" t="s">
        <v>1901</v>
      </c>
      <c r="H2145" t="s">
        <v>730</v>
      </c>
    </row>
    <row r="2146" spans="1:8" x14ac:dyDescent="0.2">
      <c r="A2146" t="s">
        <v>4137</v>
      </c>
      <c r="B2146" t="s">
        <v>724</v>
      </c>
      <c r="C2146" t="s">
        <v>1897</v>
      </c>
      <c r="D2146" t="s">
        <v>1898</v>
      </c>
      <c r="E2146" t="s">
        <v>1899</v>
      </c>
      <c r="F2146" t="s">
        <v>2032</v>
      </c>
      <c r="G2146" t="s">
        <v>1901</v>
      </c>
      <c r="H2146" t="s">
        <v>730</v>
      </c>
    </row>
    <row r="2147" spans="1:8" x14ac:dyDescent="0.2">
      <c r="A2147" t="s">
        <v>4138</v>
      </c>
      <c r="B2147" t="s">
        <v>724</v>
      </c>
      <c r="C2147" t="s">
        <v>1897</v>
      </c>
      <c r="D2147" t="s">
        <v>1898</v>
      </c>
      <c r="E2147" t="s">
        <v>1899</v>
      </c>
      <c r="F2147" t="s">
        <v>1931</v>
      </c>
      <c r="G2147" t="s">
        <v>1901</v>
      </c>
      <c r="H2147" t="s">
        <v>730</v>
      </c>
    </row>
    <row r="2148" spans="1:8" x14ac:dyDescent="0.2">
      <c r="A2148" t="s">
        <v>4139</v>
      </c>
      <c r="B2148" t="s">
        <v>724</v>
      </c>
      <c r="C2148" t="s">
        <v>1897</v>
      </c>
      <c r="D2148" t="s">
        <v>1898</v>
      </c>
      <c r="E2148" t="s">
        <v>1899</v>
      </c>
      <c r="F2148" t="s">
        <v>1905</v>
      </c>
      <c r="G2148" t="s">
        <v>1901</v>
      </c>
      <c r="H2148" t="s">
        <v>730</v>
      </c>
    </row>
    <row r="2149" spans="1:8" x14ac:dyDescent="0.2">
      <c r="A2149" t="s">
        <v>4140</v>
      </c>
      <c r="B2149" t="s">
        <v>724</v>
      </c>
      <c r="C2149" t="s">
        <v>1897</v>
      </c>
      <c r="D2149" t="s">
        <v>1898</v>
      </c>
      <c r="E2149" t="s">
        <v>1899</v>
      </c>
      <c r="F2149" t="s">
        <v>1905</v>
      </c>
      <c r="G2149" t="s">
        <v>1901</v>
      </c>
      <c r="H2149" t="s">
        <v>730</v>
      </c>
    </row>
    <row r="2150" spans="1:8" x14ac:dyDescent="0.2">
      <c r="A2150" t="s">
        <v>4141</v>
      </c>
      <c r="B2150" t="s">
        <v>724</v>
      </c>
      <c r="C2150" t="s">
        <v>1897</v>
      </c>
      <c r="D2150" t="s">
        <v>1898</v>
      </c>
      <c r="E2150" t="s">
        <v>1899</v>
      </c>
      <c r="F2150" t="s">
        <v>1905</v>
      </c>
      <c r="G2150" t="s">
        <v>1901</v>
      </c>
      <c r="H2150" t="s">
        <v>730</v>
      </c>
    </row>
    <row r="2151" spans="1:8" x14ac:dyDescent="0.2">
      <c r="A2151" t="s">
        <v>4142</v>
      </c>
      <c r="B2151" t="s">
        <v>724</v>
      </c>
      <c r="C2151" t="s">
        <v>1897</v>
      </c>
      <c r="D2151" t="s">
        <v>1898</v>
      </c>
      <c r="E2151" t="s">
        <v>1899</v>
      </c>
      <c r="F2151" t="s">
        <v>1905</v>
      </c>
      <c r="G2151" t="s">
        <v>1901</v>
      </c>
      <c r="H2151" t="s">
        <v>730</v>
      </c>
    </row>
    <row r="2152" spans="1:8" x14ac:dyDescent="0.2">
      <c r="A2152" t="s">
        <v>4143</v>
      </c>
      <c r="B2152" t="s">
        <v>724</v>
      </c>
      <c r="C2152" t="s">
        <v>1897</v>
      </c>
      <c r="D2152" t="s">
        <v>1898</v>
      </c>
      <c r="E2152" t="s">
        <v>1899</v>
      </c>
      <c r="F2152" t="s">
        <v>1900</v>
      </c>
      <c r="G2152" t="s">
        <v>1901</v>
      </c>
      <c r="H2152" t="s">
        <v>730</v>
      </c>
    </row>
    <row r="2153" spans="1:8" x14ac:dyDescent="0.2">
      <c r="A2153" t="s">
        <v>4144</v>
      </c>
      <c r="B2153" t="s">
        <v>724</v>
      </c>
      <c r="C2153" t="s">
        <v>1897</v>
      </c>
      <c r="D2153" t="s">
        <v>1898</v>
      </c>
      <c r="E2153" t="s">
        <v>1899</v>
      </c>
      <c r="F2153" t="s">
        <v>1905</v>
      </c>
      <c r="G2153" t="s">
        <v>1901</v>
      </c>
      <c r="H2153" t="s">
        <v>730</v>
      </c>
    </row>
    <row r="2154" spans="1:8" x14ac:dyDescent="0.2">
      <c r="A2154" t="s">
        <v>4145</v>
      </c>
      <c r="B2154" t="s">
        <v>724</v>
      </c>
      <c r="C2154" t="s">
        <v>1897</v>
      </c>
      <c r="D2154" t="s">
        <v>1898</v>
      </c>
      <c r="E2154" t="s">
        <v>1899</v>
      </c>
      <c r="F2154" t="s">
        <v>1911</v>
      </c>
      <c r="G2154" t="s">
        <v>1901</v>
      </c>
      <c r="H2154" t="s">
        <v>730</v>
      </c>
    </row>
    <row r="2155" spans="1:8" x14ac:dyDescent="0.2">
      <c r="A2155" t="s">
        <v>4146</v>
      </c>
      <c r="B2155" t="s">
        <v>724</v>
      </c>
      <c r="C2155" t="s">
        <v>1897</v>
      </c>
      <c r="D2155" t="s">
        <v>1898</v>
      </c>
      <c r="E2155" t="s">
        <v>1899</v>
      </c>
      <c r="F2155" t="s">
        <v>1926</v>
      </c>
      <c r="G2155" t="s">
        <v>1901</v>
      </c>
      <c r="H2155" t="s">
        <v>730</v>
      </c>
    </row>
    <row r="2156" spans="1:8" x14ac:dyDescent="0.2">
      <c r="A2156" t="s">
        <v>4147</v>
      </c>
      <c r="B2156" t="s">
        <v>724</v>
      </c>
      <c r="C2156" t="s">
        <v>1897</v>
      </c>
      <c r="D2156" t="s">
        <v>1898</v>
      </c>
      <c r="E2156" t="s">
        <v>1899</v>
      </c>
      <c r="F2156" t="s">
        <v>1911</v>
      </c>
      <c r="G2156" t="s">
        <v>1901</v>
      </c>
      <c r="H2156" t="s">
        <v>730</v>
      </c>
    </row>
    <row r="2157" spans="1:8" x14ac:dyDescent="0.2">
      <c r="A2157" t="s">
        <v>4148</v>
      </c>
      <c r="B2157" t="s">
        <v>724</v>
      </c>
      <c r="C2157" t="s">
        <v>1897</v>
      </c>
      <c r="D2157" t="s">
        <v>1898</v>
      </c>
      <c r="E2157" t="s">
        <v>1899</v>
      </c>
      <c r="F2157" t="s">
        <v>1905</v>
      </c>
      <c r="G2157" t="s">
        <v>1901</v>
      </c>
      <c r="H2157" t="s">
        <v>730</v>
      </c>
    </row>
    <row r="2158" spans="1:8" x14ac:dyDescent="0.2">
      <c r="A2158" t="s">
        <v>4149</v>
      </c>
      <c r="B2158" t="s">
        <v>724</v>
      </c>
      <c r="C2158" t="s">
        <v>1897</v>
      </c>
      <c r="D2158" t="s">
        <v>1898</v>
      </c>
      <c r="E2158" t="s">
        <v>1899</v>
      </c>
      <c r="F2158" t="s">
        <v>1905</v>
      </c>
      <c r="G2158" t="s">
        <v>1901</v>
      </c>
      <c r="H2158" t="s">
        <v>730</v>
      </c>
    </row>
    <row r="2159" spans="1:8" x14ac:dyDescent="0.2">
      <c r="A2159" t="s">
        <v>4150</v>
      </c>
      <c r="B2159" t="s">
        <v>724</v>
      </c>
      <c r="C2159" t="s">
        <v>1897</v>
      </c>
      <c r="D2159" t="s">
        <v>1898</v>
      </c>
      <c r="E2159" t="s">
        <v>1899</v>
      </c>
      <c r="F2159" t="s">
        <v>1905</v>
      </c>
      <c r="G2159" t="s">
        <v>1901</v>
      </c>
      <c r="H2159" t="s">
        <v>730</v>
      </c>
    </row>
    <row r="2160" spans="1:8" x14ac:dyDescent="0.2">
      <c r="A2160" t="s">
        <v>4151</v>
      </c>
      <c r="B2160" t="s">
        <v>724</v>
      </c>
      <c r="C2160" t="s">
        <v>1897</v>
      </c>
      <c r="D2160" t="s">
        <v>1898</v>
      </c>
      <c r="E2160" t="s">
        <v>1899</v>
      </c>
      <c r="F2160" t="s">
        <v>1905</v>
      </c>
      <c r="G2160" t="s">
        <v>1901</v>
      </c>
      <c r="H2160" t="s">
        <v>730</v>
      </c>
    </row>
    <row r="2161" spans="1:8" x14ac:dyDescent="0.2">
      <c r="A2161" t="s">
        <v>4152</v>
      </c>
      <c r="B2161" t="s">
        <v>724</v>
      </c>
      <c r="C2161" t="s">
        <v>1897</v>
      </c>
      <c r="D2161" t="s">
        <v>1898</v>
      </c>
      <c r="E2161" t="s">
        <v>1899</v>
      </c>
      <c r="F2161" t="s">
        <v>1905</v>
      </c>
      <c r="G2161" t="s">
        <v>1901</v>
      </c>
      <c r="H2161" t="s">
        <v>730</v>
      </c>
    </row>
    <row r="2162" spans="1:8" x14ac:dyDescent="0.2">
      <c r="A2162" t="s">
        <v>4153</v>
      </c>
      <c r="B2162" t="s">
        <v>724</v>
      </c>
      <c r="C2162" t="s">
        <v>1897</v>
      </c>
      <c r="D2162" t="s">
        <v>1898</v>
      </c>
      <c r="E2162" t="s">
        <v>1899</v>
      </c>
      <c r="F2162" t="s">
        <v>1905</v>
      </c>
      <c r="G2162" t="s">
        <v>1901</v>
      </c>
      <c r="H2162" t="s">
        <v>730</v>
      </c>
    </row>
    <row r="2163" spans="1:8" x14ac:dyDescent="0.2">
      <c r="A2163" t="s">
        <v>4154</v>
      </c>
      <c r="B2163" t="s">
        <v>724</v>
      </c>
      <c r="C2163" t="s">
        <v>1897</v>
      </c>
      <c r="D2163" t="s">
        <v>1898</v>
      </c>
      <c r="E2163" t="s">
        <v>1899</v>
      </c>
      <c r="F2163" t="s">
        <v>1905</v>
      </c>
      <c r="G2163" t="s">
        <v>1901</v>
      </c>
      <c r="H2163" t="s">
        <v>730</v>
      </c>
    </row>
    <row r="2164" spans="1:8" x14ac:dyDescent="0.2">
      <c r="A2164" t="s">
        <v>4155</v>
      </c>
      <c r="B2164" t="s">
        <v>724</v>
      </c>
      <c r="C2164" t="s">
        <v>1897</v>
      </c>
      <c r="D2164" t="s">
        <v>1898</v>
      </c>
      <c r="E2164" t="s">
        <v>1899</v>
      </c>
      <c r="F2164" t="s">
        <v>1941</v>
      </c>
      <c r="G2164" t="s">
        <v>1901</v>
      </c>
      <c r="H2164" t="s">
        <v>730</v>
      </c>
    </row>
    <row r="2165" spans="1:8" x14ac:dyDescent="0.2">
      <c r="A2165" t="s">
        <v>4156</v>
      </c>
      <c r="B2165" t="s">
        <v>724</v>
      </c>
      <c r="C2165" t="s">
        <v>1897</v>
      </c>
      <c r="D2165" t="s">
        <v>1898</v>
      </c>
      <c r="E2165" t="s">
        <v>1899</v>
      </c>
      <c r="F2165" t="s">
        <v>4157</v>
      </c>
      <c r="G2165" t="s">
        <v>1901</v>
      </c>
      <c r="H2165" t="s">
        <v>730</v>
      </c>
    </row>
    <row r="2166" spans="1:8" x14ac:dyDescent="0.2">
      <c r="A2166" t="s">
        <v>4158</v>
      </c>
      <c r="B2166" t="s">
        <v>724</v>
      </c>
      <c r="C2166" t="s">
        <v>1897</v>
      </c>
      <c r="D2166" t="s">
        <v>1898</v>
      </c>
      <c r="E2166" t="s">
        <v>1899</v>
      </c>
      <c r="F2166" t="s">
        <v>1905</v>
      </c>
      <c r="G2166" t="s">
        <v>1901</v>
      </c>
      <c r="H2166" t="s">
        <v>730</v>
      </c>
    </row>
    <row r="2167" spans="1:8" x14ac:dyDescent="0.2">
      <c r="A2167" t="s">
        <v>4159</v>
      </c>
      <c r="B2167" t="s">
        <v>724</v>
      </c>
      <c r="C2167" t="s">
        <v>1897</v>
      </c>
      <c r="D2167" t="s">
        <v>1898</v>
      </c>
      <c r="E2167" t="s">
        <v>1899</v>
      </c>
      <c r="F2167" t="s">
        <v>1900</v>
      </c>
      <c r="G2167" t="s">
        <v>1901</v>
      </c>
      <c r="H2167" t="s">
        <v>730</v>
      </c>
    </row>
    <row r="2168" spans="1:8" x14ac:dyDescent="0.2">
      <c r="A2168" t="s">
        <v>4160</v>
      </c>
      <c r="B2168" t="s">
        <v>724</v>
      </c>
      <c r="C2168" t="s">
        <v>1897</v>
      </c>
      <c r="D2168" t="s">
        <v>1898</v>
      </c>
      <c r="E2168" t="s">
        <v>1899</v>
      </c>
      <c r="F2168" t="s">
        <v>1911</v>
      </c>
      <c r="G2168" t="s">
        <v>1901</v>
      </c>
      <c r="H2168" t="s">
        <v>730</v>
      </c>
    </row>
    <row r="2169" spans="1:8" x14ac:dyDescent="0.2">
      <c r="A2169" t="s">
        <v>4161</v>
      </c>
      <c r="B2169" t="s">
        <v>724</v>
      </c>
      <c r="C2169" t="s">
        <v>1897</v>
      </c>
      <c r="D2169" t="s">
        <v>1898</v>
      </c>
      <c r="E2169" t="s">
        <v>1899</v>
      </c>
      <c r="F2169" t="s">
        <v>2071</v>
      </c>
      <c r="G2169" t="s">
        <v>1901</v>
      </c>
      <c r="H2169" t="s">
        <v>730</v>
      </c>
    </row>
    <row r="2170" spans="1:8" x14ac:dyDescent="0.2">
      <c r="A2170" t="s">
        <v>4162</v>
      </c>
      <c r="B2170" t="s">
        <v>724</v>
      </c>
      <c r="C2170" t="s">
        <v>1897</v>
      </c>
      <c r="D2170" t="s">
        <v>1898</v>
      </c>
      <c r="E2170" t="s">
        <v>1899</v>
      </c>
      <c r="F2170" t="s">
        <v>1911</v>
      </c>
      <c r="G2170" t="s">
        <v>1901</v>
      </c>
      <c r="H2170" t="s">
        <v>730</v>
      </c>
    </row>
    <row r="2171" spans="1:8" x14ac:dyDescent="0.2">
      <c r="A2171" t="s">
        <v>4163</v>
      </c>
      <c r="B2171" t="s">
        <v>724</v>
      </c>
      <c r="C2171" t="s">
        <v>1897</v>
      </c>
      <c r="D2171" t="s">
        <v>1898</v>
      </c>
      <c r="E2171" t="s">
        <v>1899</v>
      </c>
      <c r="F2171" t="s">
        <v>1903</v>
      </c>
      <c r="G2171" t="s">
        <v>1901</v>
      </c>
      <c r="H2171" t="s">
        <v>730</v>
      </c>
    </row>
    <row r="2172" spans="1:8" x14ac:dyDescent="0.2">
      <c r="A2172" t="s">
        <v>4164</v>
      </c>
      <c r="B2172" t="s">
        <v>724</v>
      </c>
      <c r="C2172" t="s">
        <v>1897</v>
      </c>
      <c r="D2172" t="s">
        <v>1898</v>
      </c>
      <c r="E2172" t="s">
        <v>1899</v>
      </c>
      <c r="F2172" t="s">
        <v>1903</v>
      </c>
      <c r="G2172" t="s">
        <v>1901</v>
      </c>
      <c r="H2172" t="s">
        <v>730</v>
      </c>
    </row>
    <row r="2173" spans="1:8" x14ac:dyDescent="0.2">
      <c r="A2173" t="s">
        <v>4165</v>
      </c>
      <c r="B2173" t="s">
        <v>724</v>
      </c>
      <c r="C2173" t="s">
        <v>1897</v>
      </c>
      <c r="D2173" t="s">
        <v>1898</v>
      </c>
      <c r="E2173" t="s">
        <v>1899</v>
      </c>
      <c r="F2173" t="s">
        <v>1984</v>
      </c>
      <c r="G2173" t="s">
        <v>1901</v>
      </c>
      <c r="H2173" t="s">
        <v>730</v>
      </c>
    </row>
    <row r="2174" spans="1:8" x14ac:dyDescent="0.2">
      <c r="A2174" t="s">
        <v>4166</v>
      </c>
      <c r="B2174" t="s">
        <v>724</v>
      </c>
      <c r="C2174" t="s">
        <v>1897</v>
      </c>
      <c r="D2174" t="s">
        <v>1898</v>
      </c>
      <c r="E2174" t="s">
        <v>1899</v>
      </c>
      <c r="F2174" t="s">
        <v>1900</v>
      </c>
      <c r="G2174" t="s">
        <v>1901</v>
      </c>
      <c r="H2174" t="s">
        <v>730</v>
      </c>
    </row>
    <row r="2175" spans="1:8" x14ac:dyDescent="0.2">
      <c r="A2175" t="s">
        <v>4167</v>
      </c>
      <c r="B2175" t="s">
        <v>724</v>
      </c>
      <c r="C2175" t="s">
        <v>1897</v>
      </c>
      <c r="D2175" t="s">
        <v>1898</v>
      </c>
      <c r="E2175" t="s">
        <v>1899</v>
      </c>
      <c r="F2175" t="s">
        <v>1928</v>
      </c>
      <c r="G2175" t="s">
        <v>1901</v>
      </c>
      <c r="H2175" t="s">
        <v>730</v>
      </c>
    </row>
    <row r="2176" spans="1:8" x14ac:dyDescent="0.2">
      <c r="A2176" t="s">
        <v>4168</v>
      </c>
      <c r="B2176" t="s">
        <v>724</v>
      </c>
      <c r="C2176" t="s">
        <v>1897</v>
      </c>
      <c r="D2176" t="s">
        <v>1898</v>
      </c>
      <c r="E2176" t="s">
        <v>1899</v>
      </c>
      <c r="F2176" t="s">
        <v>1905</v>
      </c>
      <c r="G2176" t="s">
        <v>1901</v>
      </c>
      <c r="H2176" t="s">
        <v>730</v>
      </c>
    </row>
    <row r="2177" spans="1:8" x14ac:dyDescent="0.2">
      <c r="A2177" t="s">
        <v>4169</v>
      </c>
      <c r="B2177" t="s">
        <v>724</v>
      </c>
      <c r="C2177" t="s">
        <v>1897</v>
      </c>
      <c r="D2177" t="s">
        <v>1898</v>
      </c>
      <c r="E2177" t="s">
        <v>1899</v>
      </c>
      <c r="F2177" t="s">
        <v>1931</v>
      </c>
      <c r="G2177" t="s">
        <v>1901</v>
      </c>
      <c r="H2177" t="s">
        <v>730</v>
      </c>
    </row>
    <row r="2178" spans="1:8" x14ac:dyDescent="0.2">
      <c r="A2178" t="s">
        <v>4170</v>
      </c>
      <c r="B2178" t="s">
        <v>724</v>
      </c>
      <c r="C2178" t="s">
        <v>1897</v>
      </c>
      <c r="D2178" t="s">
        <v>1898</v>
      </c>
      <c r="E2178" t="s">
        <v>1899</v>
      </c>
      <c r="F2178" t="s">
        <v>1903</v>
      </c>
      <c r="G2178" t="s">
        <v>1901</v>
      </c>
      <c r="H2178" t="s">
        <v>730</v>
      </c>
    </row>
    <row r="2179" spans="1:8" x14ac:dyDescent="0.2">
      <c r="A2179" t="s">
        <v>4171</v>
      </c>
      <c r="B2179" t="s">
        <v>724</v>
      </c>
      <c r="C2179" t="s">
        <v>1897</v>
      </c>
      <c r="D2179" t="s">
        <v>1898</v>
      </c>
      <c r="E2179" t="s">
        <v>1899</v>
      </c>
      <c r="F2179" t="s">
        <v>1900</v>
      </c>
      <c r="G2179" t="s">
        <v>1901</v>
      </c>
      <c r="H2179" t="s">
        <v>730</v>
      </c>
    </row>
    <row r="2180" spans="1:8" x14ac:dyDescent="0.2">
      <c r="A2180" t="s">
        <v>4172</v>
      </c>
      <c r="B2180" t="s">
        <v>724</v>
      </c>
      <c r="C2180" t="s">
        <v>1897</v>
      </c>
      <c r="D2180" t="s">
        <v>1898</v>
      </c>
      <c r="E2180" t="s">
        <v>1899</v>
      </c>
      <c r="F2180" t="s">
        <v>1936</v>
      </c>
      <c r="G2180" t="s">
        <v>1901</v>
      </c>
      <c r="H2180" t="s">
        <v>730</v>
      </c>
    </row>
    <row r="2181" spans="1:8" x14ac:dyDescent="0.2">
      <c r="A2181" t="s">
        <v>4173</v>
      </c>
      <c r="B2181" t="s">
        <v>724</v>
      </c>
      <c r="C2181" t="s">
        <v>1897</v>
      </c>
      <c r="D2181" t="s">
        <v>1898</v>
      </c>
      <c r="E2181" t="s">
        <v>1899</v>
      </c>
      <c r="F2181" t="s">
        <v>1905</v>
      </c>
      <c r="G2181" t="s">
        <v>1901</v>
      </c>
      <c r="H2181" t="s">
        <v>730</v>
      </c>
    </row>
    <row r="2182" spans="1:8" x14ac:dyDescent="0.2">
      <c r="A2182" t="s">
        <v>4174</v>
      </c>
      <c r="B2182" t="s">
        <v>724</v>
      </c>
      <c r="C2182" t="s">
        <v>1897</v>
      </c>
      <c r="D2182" t="s">
        <v>1898</v>
      </c>
      <c r="E2182" t="s">
        <v>1899</v>
      </c>
      <c r="F2182" t="s">
        <v>1903</v>
      </c>
      <c r="G2182" t="s">
        <v>1901</v>
      </c>
      <c r="H2182" t="s">
        <v>730</v>
      </c>
    </row>
    <row r="2183" spans="1:8" x14ac:dyDescent="0.2">
      <c r="A2183" t="s">
        <v>4175</v>
      </c>
      <c r="B2183" t="s">
        <v>724</v>
      </c>
      <c r="C2183" t="s">
        <v>1897</v>
      </c>
      <c r="D2183" t="s">
        <v>1898</v>
      </c>
      <c r="E2183" t="s">
        <v>1899</v>
      </c>
      <c r="F2183" t="s">
        <v>1943</v>
      </c>
      <c r="G2183" t="s">
        <v>1901</v>
      </c>
      <c r="H2183" t="s">
        <v>730</v>
      </c>
    </row>
    <row r="2184" spans="1:8" x14ac:dyDescent="0.2">
      <c r="A2184" t="s">
        <v>4176</v>
      </c>
      <c r="B2184" t="s">
        <v>724</v>
      </c>
      <c r="C2184" t="s">
        <v>1897</v>
      </c>
      <c r="D2184" t="s">
        <v>1898</v>
      </c>
      <c r="E2184" t="s">
        <v>1899</v>
      </c>
      <c r="F2184" t="s">
        <v>1941</v>
      </c>
      <c r="G2184" t="s">
        <v>1901</v>
      </c>
      <c r="H2184" t="s">
        <v>730</v>
      </c>
    </row>
    <row r="2185" spans="1:8" x14ac:dyDescent="0.2">
      <c r="A2185" t="s">
        <v>4177</v>
      </c>
      <c r="B2185" t="s">
        <v>724</v>
      </c>
      <c r="C2185" t="s">
        <v>1897</v>
      </c>
      <c r="D2185" t="s">
        <v>1898</v>
      </c>
      <c r="E2185" t="s">
        <v>1899</v>
      </c>
      <c r="F2185" t="s">
        <v>1905</v>
      </c>
      <c r="G2185" t="s">
        <v>1901</v>
      </c>
      <c r="H2185" t="s">
        <v>730</v>
      </c>
    </row>
    <row r="2186" spans="1:8" x14ac:dyDescent="0.2">
      <c r="A2186" t="s">
        <v>4178</v>
      </c>
      <c r="B2186" t="s">
        <v>724</v>
      </c>
      <c r="C2186" t="s">
        <v>1897</v>
      </c>
      <c r="D2186" t="s">
        <v>1898</v>
      </c>
      <c r="E2186" t="s">
        <v>1899</v>
      </c>
      <c r="F2186" t="s">
        <v>1905</v>
      </c>
      <c r="G2186" t="s">
        <v>1901</v>
      </c>
      <c r="H2186" t="s">
        <v>730</v>
      </c>
    </row>
    <row r="2187" spans="1:8" x14ac:dyDescent="0.2">
      <c r="A2187" t="s">
        <v>4179</v>
      </c>
      <c r="B2187" t="s">
        <v>724</v>
      </c>
      <c r="C2187" t="s">
        <v>1897</v>
      </c>
      <c r="D2187" t="s">
        <v>1898</v>
      </c>
      <c r="E2187" t="s">
        <v>1899</v>
      </c>
      <c r="F2187" t="s">
        <v>1903</v>
      </c>
      <c r="G2187" t="s">
        <v>1901</v>
      </c>
      <c r="H2187" t="s">
        <v>730</v>
      </c>
    </row>
    <row r="2188" spans="1:8" x14ac:dyDescent="0.2">
      <c r="A2188" t="s">
        <v>4180</v>
      </c>
      <c r="B2188" t="s">
        <v>724</v>
      </c>
      <c r="C2188" t="s">
        <v>1897</v>
      </c>
      <c r="D2188" t="s">
        <v>1898</v>
      </c>
      <c r="E2188" t="s">
        <v>1899</v>
      </c>
      <c r="F2188" t="s">
        <v>1905</v>
      </c>
      <c r="G2188" t="s">
        <v>1901</v>
      </c>
      <c r="H2188" t="s">
        <v>730</v>
      </c>
    </row>
    <row r="2189" spans="1:8" x14ac:dyDescent="0.2">
      <c r="A2189" t="s">
        <v>4181</v>
      </c>
      <c r="B2189" t="s">
        <v>724</v>
      </c>
      <c r="C2189" t="s">
        <v>1897</v>
      </c>
      <c r="D2189" t="s">
        <v>1898</v>
      </c>
      <c r="E2189" t="s">
        <v>1899</v>
      </c>
      <c r="F2189" t="s">
        <v>1905</v>
      </c>
      <c r="G2189" t="s">
        <v>1901</v>
      </c>
      <c r="H2189" t="s">
        <v>730</v>
      </c>
    </row>
    <row r="2190" spans="1:8" x14ac:dyDescent="0.2">
      <c r="A2190" t="s">
        <v>4182</v>
      </c>
      <c r="B2190" t="s">
        <v>724</v>
      </c>
      <c r="C2190" t="s">
        <v>1897</v>
      </c>
      <c r="D2190" t="s">
        <v>1898</v>
      </c>
      <c r="E2190" t="s">
        <v>1899</v>
      </c>
      <c r="F2190" t="s">
        <v>1903</v>
      </c>
      <c r="G2190" t="s">
        <v>1901</v>
      </c>
      <c r="H2190" t="s">
        <v>730</v>
      </c>
    </row>
    <row r="2191" spans="1:8" x14ac:dyDescent="0.2">
      <c r="A2191" t="s">
        <v>4183</v>
      </c>
      <c r="B2191" t="s">
        <v>724</v>
      </c>
      <c r="C2191" t="s">
        <v>1897</v>
      </c>
      <c r="D2191" t="s">
        <v>1898</v>
      </c>
      <c r="E2191" t="s">
        <v>1899</v>
      </c>
      <c r="F2191" t="s">
        <v>1928</v>
      </c>
      <c r="G2191" t="s">
        <v>1901</v>
      </c>
      <c r="H2191" t="s">
        <v>730</v>
      </c>
    </row>
    <row r="2192" spans="1:8" x14ac:dyDescent="0.2">
      <c r="A2192" t="s">
        <v>4184</v>
      </c>
      <c r="B2192" t="s">
        <v>724</v>
      </c>
      <c r="C2192" t="s">
        <v>1897</v>
      </c>
      <c r="D2192" t="s">
        <v>1898</v>
      </c>
      <c r="E2192" t="s">
        <v>1899</v>
      </c>
      <c r="F2192" t="s">
        <v>1928</v>
      </c>
      <c r="G2192" t="s">
        <v>1901</v>
      </c>
      <c r="H2192" t="s">
        <v>730</v>
      </c>
    </row>
    <row r="2193" spans="1:8" x14ac:dyDescent="0.2">
      <c r="A2193" t="s">
        <v>4185</v>
      </c>
      <c r="B2193" t="s">
        <v>724</v>
      </c>
      <c r="C2193" t="s">
        <v>1897</v>
      </c>
      <c r="D2193" t="s">
        <v>1898</v>
      </c>
      <c r="E2193" t="s">
        <v>1899</v>
      </c>
      <c r="F2193" t="s">
        <v>1905</v>
      </c>
      <c r="G2193" t="s">
        <v>1901</v>
      </c>
      <c r="H2193" t="s">
        <v>730</v>
      </c>
    </row>
    <row r="2194" spans="1:8" x14ac:dyDescent="0.2">
      <c r="A2194" t="s">
        <v>4186</v>
      </c>
      <c r="B2194" t="s">
        <v>724</v>
      </c>
      <c r="C2194" t="s">
        <v>1897</v>
      </c>
      <c r="D2194" t="s">
        <v>1898</v>
      </c>
      <c r="E2194" t="s">
        <v>1899</v>
      </c>
      <c r="F2194" t="s">
        <v>1900</v>
      </c>
      <c r="G2194" t="s">
        <v>1901</v>
      </c>
      <c r="H2194" t="s">
        <v>730</v>
      </c>
    </row>
    <row r="2195" spans="1:8" x14ac:dyDescent="0.2">
      <c r="A2195" t="s">
        <v>4187</v>
      </c>
      <c r="B2195" t="s">
        <v>724</v>
      </c>
      <c r="C2195" t="s">
        <v>1897</v>
      </c>
      <c r="D2195" t="s">
        <v>1898</v>
      </c>
      <c r="E2195" t="s">
        <v>1899</v>
      </c>
      <c r="F2195" t="s">
        <v>1905</v>
      </c>
      <c r="G2195" t="s">
        <v>1901</v>
      </c>
      <c r="H2195" t="s">
        <v>730</v>
      </c>
    </row>
    <row r="2196" spans="1:8" x14ac:dyDescent="0.2">
      <c r="A2196" t="s">
        <v>4188</v>
      </c>
      <c r="B2196" t="s">
        <v>724</v>
      </c>
      <c r="C2196" t="s">
        <v>1897</v>
      </c>
      <c r="D2196" t="s">
        <v>1898</v>
      </c>
      <c r="E2196" t="s">
        <v>1899</v>
      </c>
      <c r="F2196" t="s">
        <v>1900</v>
      </c>
      <c r="G2196" t="s">
        <v>1901</v>
      </c>
      <c r="H2196" t="s">
        <v>730</v>
      </c>
    </row>
    <row r="2197" spans="1:8" x14ac:dyDescent="0.2">
      <c r="A2197" t="s">
        <v>4189</v>
      </c>
      <c r="B2197" t="s">
        <v>724</v>
      </c>
      <c r="C2197" t="s">
        <v>1897</v>
      </c>
      <c r="D2197" t="s">
        <v>1898</v>
      </c>
      <c r="E2197" t="s">
        <v>1899</v>
      </c>
      <c r="F2197" t="s">
        <v>1900</v>
      </c>
      <c r="G2197" t="s">
        <v>1901</v>
      </c>
      <c r="H2197" t="s">
        <v>730</v>
      </c>
    </row>
    <row r="2198" spans="1:8" x14ac:dyDescent="0.2">
      <c r="A2198" t="s">
        <v>4190</v>
      </c>
      <c r="B2198" t="s">
        <v>724</v>
      </c>
      <c r="C2198" t="s">
        <v>1897</v>
      </c>
      <c r="D2198" t="s">
        <v>1898</v>
      </c>
      <c r="E2198" t="s">
        <v>1899</v>
      </c>
      <c r="F2198" t="s">
        <v>1905</v>
      </c>
      <c r="G2198" t="s">
        <v>1901</v>
      </c>
      <c r="H2198" t="s">
        <v>730</v>
      </c>
    </row>
    <row r="2199" spans="1:8" x14ac:dyDescent="0.2">
      <c r="A2199" t="s">
        <v>4191</v>
      </c>
      <c r="B2199" t="s">
        <v>724</v>
      </c>
      <c r="C2199" t="s">
        <v>1897</v>
      </c>
      <c r="D2199" t="s">
        <v>1898</v>
      </c>
      <c r="E2199" t="s">
        <v>1899</v>
      </c>
      <c r="F2199" t="s">
        <v>1905</v>
      </c>
      <c r="G2199" t="s">
        <v>1901</v>
      </c>
      <c r="H2199" t="s">
        <v>730</v>
      </c>
    </row>
    <row r="2200" spans="1:8" x14ac:dyDescent="0.2">
      <c r="A2200" t="s">
        <v>4192</v>
      </c>
      <c r="B2200" t="s">
        <v>724</v>
      </c>
      <c r="C2200" t="s">
        <v>1897</v>
      </c>
      <c r="D2200" t="s">
        <v>1898</v>
      </c>
      <c r="E2200" t="s">
        <v>1899</v>
      </c>
      <c r="F2200" t="s">
        <v>2304</v>
      </c>
      <c r="G2200" t="s">
        <v>1901</v>
      </c>
      <c r="H2200" t="s">
        <v>730</v>
      </c>
    </row>
    <row r="2201" spans="1:8" x14ac:dyDescent="0.2">
      <c r="A2201" t="s">
        <v>4193</v>
      </c>
      <c r="B2201" t="s">
        <v>724</v>
      </c>
      <c r="C2201" t="s">
        <v>1897</v>
      </c>
      <c r="D2201" t="s">
        <v>1898</v>
      </c>
      <c r="E2201" t="s">
        <v>1899</v>
      </c>
      <c r="F2201" t="s">
        <v>1905</v>
      </c>
      <c r="G2201" t="s">
        <v>1901</v>
      </c>
      <c r="H2201" t="s">
        <v>730</v>
      </c>
    </row>
    <row r="2202" spans="1:8" x14ac:dyDescent="0.2">
      <c r="A2202" t="s">
        <v>4194</v>
      </c>
      <c r="B2202" t="s">
        <v>724</v>
      </c>
      <c r="C2202" t="s">
        <v>1897</v>
      </c>
      <c r="D2202" t="s">
        <v>1898</v>
      </c>
      <c r="E2202" t="s">
        <v>1899</v>
      </c>
      <c r="F2202" t="s">
        <v>1903</v>
      </c>
      <c r="G2202" t="s">
        <v>1901</v>
      </c>
      <c r="H2202" t="s">
        <v>730</v>
      </c>
    </row>
    <row r="2203" spans="1:8" x14ac:dyDescent="0.2">
      <c r="A2203" t="s">
        <v>4195</v>
      </c>
      <c r="B2203" t="s">
        <v>724</v>
      </c>
      <c r="C2203" t="s">
        <v>1897</v>
      </c>
      <c r="D2203" t="s">
        <v>1898</v>
      </c>
      <c r="E2203" t="s">
        <v>1899</v>
      </c>
      <c r="F2203" t="s">
        <v>1903</v>
      </c>
      <c r="G2203" t="s">
        <v>1901</v>
      </c>
      <c r="H2203" t="s">
        <v>730</v>
      </c>
    </row>
    <row r="2204" spans="1:8" x14ac:dyDescent="0.2">
      <c r="A2204" t="s">
        <v>4196</v>
      </c>
      <c r="B2204" t="s">
        <v>724</v>
      </c>
      <c r="C2204" t="s">
        <v>1897</v>
      </c>
      <c r="D2204" t="s">
        <v>1898</v>
      </c>
      <c r="E2204" t="s">
        <v>1899</v>
      </c>
      <c r="F2204" t="s">
        <v>1905</v>
      </c>
      <c r="G2204" t="s">
        <v>1901</v>
      </c>
      <c r="H2204" t="s">
        <v>730</v>
      </c>
    </row>
    <row r="2205" spans="1:8" x14ac:dyDescent="0.2">
      <c r="A2205" t="s">
        <v>4197</v>
      </c>
      <c r="B2205" t="s">
        <v>724</v>
      </c>
      <c r="C2205" t="s">
        <v>1897</v>
      </c>
      <c r="D2205" t="s">
        <v>1898</v>
      </c>
      <c r="E2205" t="s">
        <v>1899</v>
      </c>
      <c r="F2205" t="s">
        <v>1905</v>
      </c>
      <c r="G2205" t="s">
        <v>1901</v>
      </c>
      <c r="H2205" t="s">
        <v>730</v>
      </c>
    </row>
    <row r="2206" spans="1:8" x14ac:dyDescent="0.2">
      <c r="A2206" t="s">
        <v>4198</v>
      </c>
      <c r="B2206" t="s">
        <v>724</v>
      </c>
      <c r="C2206" t="s">
        <v>1897</v>
      </c>
      <c r="D2206" t="s">
        <v>1898</v>
      </c>
      <c r="E2206" t="s">
        <v>1899</v>
      </c>
      <c r="F2206" t="s">
        <v>1943</v>
      </c>
      <c r="G2206" t="s">
        <v>1901</v>
      </c>
      <c r="H2206" t="s">
        <v>730</v>
      </c>
    </row>
    <row r="2207" spans="1:8" x14ac:dyDescent="0.2">
      <c r="A2207" t="s">
        <v>4199</v>
      </c>
      <c r="B2207" t="s">
        <v>724</v>
      </c>
      <c r="C2207" t="s">
        <v>1897</v>
      </c>
      <c r="D2207" t="s">
        <v>1898</v>
      </c>
      <c r="E2207" t="s">
        <v>1899</v>
      </c>
      <c r="F2207" t="s">
        <v>1905</v>
      </c>
      <c r="G2207" t="s">
        <v>1901</v>
      </c>
      <c r="H2207" t="s">
        <v>730</v>
      </c>
    </row>
    <row r="2208" spans="1:8" x14ac:dyDescent="0.2">
      <c r="A2208" t="s">
        <v>4200</v>
      </c>
      <c r="B2208" t="s">
        <v>724</v>
      </c>
      <c r="C2208" t="s">
        <v>1897</v>
      </c>
      <c r="D2208" t="s">
        <v>1898</v>
      </c>
      <c r="E2208" t="s">
        <v>1899</v>
      </c>
      <c r="F2208" t="s">
        <v>1943</v>
      </c>
      <c r="G2208" t="s">
        <v>1901</v>
      </c>
      <c r="H2208" t="s">
        <v>730</v>
      </c>
    </row>
    <row r="2209" spans="1:8" x14ac:dyDescent="0.2">
      <c r="A2209" t="s">
        <v>4201</v>
      </c>
      <c r="B2209" t="s">
        <v>724</v>
      </c>
      <c r="C2209" t="s">
        <v>1897</v>
      </c>
      <c r="D2209" t="s">
        <v>1898</v>
      </c>
      <c r="E2209" t="s">
        <v>1899</v>
      </c>
      <c r="F2209" t="s">
        <v>1959</v>
      </c>
      <c r="G2209" t="s">
        <v>1901</v>
      </c>
      <c r="H2209" t="s">
        <v>730</v>
      </c>
    </row>
    <row r="2210" spans="1:8" x14ac:dyDescent="0.2">
      <c r="A2210" t="s">
        <v>4202</v>
      </c>
      <c r="B2210" t="s">
        <v>724</v>
      </c>
      <c r="C2210" t="s">
        <v>1897</v>
      </c>
      <c r="D2210" t="s">
        <v>1898</v>
      </c>
      <c r="E2210" t="s">
        <v>1899</v>
      </c>
      <c r="F2210" t="s">
        <v>1900</v>
      </c>
      <c r="G2210" t="s">
        <v>1901</v>
      </c>
      <c r="H2210" t="s">
        <v>730</v>
      </c>
    </row>
    <row r="2211" spans="1:8" x14ac:dyDescent="0.2">
      <c r="A2211" t="s">
        <v>4203</v>
      </c>
      <c r="B2211" t="s">
        <v>724</v>
      </c>
      <c r="C2211" t="s">
        <v>1897</v>
      </c>
      <c r="D2211" t="s">
        <v>1898</v>
      </c>
      <c r="E2211" t="s">
        <v>1899</v>
      </c>
      <c r="F2211" t="s">
        <v>1905</v>
      </c>
      <c r="G2211" t="s">
        <v>1901</v>
      </c>
      <c r="H2211" t="s">
        <v>730</v>
      </c>
    </row>
    <row r="2212" spans="1:8" x14ac:dyDescent="0.2">
      <c r="A2212" t="s">
        <v>4204</v>
      </c>
      <c r="B2212" t="s">
        <v>724</v>
      </c>
      <c r="C2212" t="s">
        <v>1897</v>
      </c>
      <c r="D2212" t="s">
        <v>1898</v>
      </c>
      <c r="E2212" t="s">
        <v>1899</v>
      </c>
      <c r="F2212" t="s">
        <v>1931</v>
      </c>
      <c r="G2212" t="s">
        <v>1901</v>
      </c>
      <c r="H2212" t="s">
        <v>730</v>
      </c>
    </row>
    <row r="2213" spans="1:8" x14ac:dyDescent="0.2">
      <c r="A2213" t="s">
        <v>4205</v>
      </c>
      <c r="B2213" t="s">
        <v>724</v>
      </c>
      <c r="C2213" t="s">
        <v>1897</v>
      </c>
      <c r="D2213" t="s">
        <v>1898</v>
      </c>
      <c r="E2213" t="s">
        <v>1899</v>
      </c>
      <c r="F2213" t="s">
        <v>1905</v>
      </c>
      <c r="G2213" t="s">
        <v>1901</v>
      </c>
      <c r="H2213" t="s">
        <v>730</v>
      </c>
    </row>
    <row r="2214" spans="1:8" x14ac:dyDescent="0.2">
      <c r="A2214" t="s">
        <v>4206</v>
      </c>
      <c r="B2214" t="s">
        <v>724</v>
      </c>
      <c r="C2214" t="s">
        <v>1897</v>
      </c>
      <c r="D2214" t="s">
        <v>1898</v>
      </c>
      <c r="E2214" t="s">
        <v>1899</v>
      </c>
      <c r="F2214" t="s">
        <v>1905</v>
      </c>
      <c r="G2214" t="s">
        <v>1901</v>
      </c>
      <c r="H2214" t="s">
        <v>730</v>
      </c>
    </row>
    <row r="2215" spans="1:8" x14ac:dyDescent="0.2">
      <c r="A2215" t="s">
        <v>4207</v>
      </c>
      <c r="B2215" t="s">
        <v>724</v>
      </c>
      <c r="C2215" t="s">
        <v>1897</v>
      </c>
      <c r="D2215" t="s">
        <v>1898</v>
      </c>
      <c r="E2215" t="s">
        <v>1899</v>
      </c>
      <c r="F2215" t="s">
        <v>1936</v>
      </c>
      <c r="G2215" t="s">
        <v>1901</v>
      </c>
      <c r="H2215" t="s">
        <v>730</v>
      </c>
    </row>
    <row r="2216" spans="1:8" x14ac:dyDescent="0.2">
      <c r="A2216" t="s">
        <v>4208</v>
      </c>
      <c r="B2216" t="s">
        <v>724</v>
      </c>
      <c r="C2216" t="s">
        <v>1897</v>
      </c>
      <c r="D2216" t="s">
        <v>1898</v>
      </c>
      <c r="E2216" t="s">
        <v>1899</v>
      </c>
      <c r="F2216" t="s">
        <v>1905</v>
      </c>
      <c r="G2216" t="s">
        <v>1901</v>
      </c>
      <c r="H2216" t="s">
        <v>730</v>
      </c>
    </row>
    <row r="2217" spans="1:8" x14ac:dyDescent="0.2">
      <c r="A2217" t="s">
        <v>4209</v>
      </c>
      <c r="B2217" t="s">
        <v>724</v>
      </c>
      <c r="C2217" t="s">
        <v>1897</v>
      </c>
      <c r="D2217" t="s">
        <v>1898</v>
      </c>
      <c r="E2217" t="s">
        <v>1899</v>
      </c>
      <c r="F2217" t="s">
        <v>1905</v>
      </c>
      <c r="G2217" t="s">
        <v>1901</v>
      </c>
      <c r="H2217" t="s">
        <v>730</v>
      </c>
    </row>
    <row r="2218" spans="1:8" x14ac:dyDescent="0.2">
      <c r="A2218" t="s">
        <v>4210</v>
      </c>
      <c r="B2218" t="s">
        <v>724</v>
      </c>
      <c r="C2218" t="s">
        <v>1897</v>
      </c>
      <c r="D2218" t="s">
        <v>1898</v>
      </c>
      <c r="E2218" t="s">
        <v>1899</v>
      </c>
      <c r="F2218" t="s">
        <v>1903</v>
      </c>
      <c r="G2218" t="s">
        <v>1901</v>
      </c>
      <c r="H2218" t="s">
        <v>730</v>
      </c>
    </row>
    <row r="2219" spans="1:8" x14ac:dyDescent="0.2">
      <c r="A2219" t="s">
        <v>4211</v>
      </c>
      <c r="B2219" t="s">
        <v>724</v>
      </c>
      <c r="C2219" t="s">
        <v>1897</v>
      </c>
      <c r="D2219" t="s">
        <v>1898</v>
      </c>
      <c r="E2219" t="s">
        <v>1899</v>
      </c>
      <c r="F2219" t="s">
        <v>1903</v>
      </c>
      <c r="G2219" t="s">
        <v>1901</v>
      </c>
      <c r="H2219" t="s">
        <v>730</v>
      </c>
    </row>
    <row r="2220" spans="1:8" x14ac:dyDescent="0.2">
      <c r="A2220" t="s">
        <v>4212</v>
      </c>
      <c r="B2220" t="s">
        <v>724</v>
      </c>
      <c r="C2220" t="s">
        <v>1897</v>
      </c>
      <c r="D2220" t="s">
        <v>1898</v>
      </c>
      <c r="E2220" t="s">
        <v>1899</v>
      </c>
      <c r="F2220" t="s">
        <v>1905</v>
      </c>
      <c r="G2220" t="s">
        <v>1901</v>
      </c>
      <c r="H2220" t="s">
        <v>730</v>
      </c>
    </row>
    <row r="2221" spans="1:8" x14ac:dyDescent="0.2">
      <c r="A2221" t="s">
        <v>4213</v>
      </c>
      <c r="B2221" t="s">
        <v>724</v>
      </c>
      <c r="C2221" t="s">
        <v>1897</v>
      </c>
      <c r="D2221" t="s">
        <v>1898</v>
      </c>
      <c r="E2221" t="s">
        <v>1899</v>
      </c>
      <c r="F2221" t="s">
        <v>1922</v>
      </c>
      <c r="G2221" t="s">
        <v>1901</v>
      </c>
      <c r="H2221" t="s">
        <v>730</v>
      </c>
    </row>
    <row r="2222" spans="1:8" x14ac:dyDescent="0.2">
      <c r="A2222" t="s">
        <v>4214</v>
      </c>
      <c r="B2222" t="s">
        <v>724</v>
      </c>
      <c r="C2222" t="s">
        <v>1897</v>
      </c>
      <c r="D2222" t="s">
        <v>1898</v>
      </c>
      <c r="E2222" t="s">
        <v>1899</v>
      </c>
      <c r="F2222" t="s">
        <v>1928</v>
      </c>
      <c r="G2222" t="s">
        <v>1901</v>
      </c>
      <c r="H2222" t="s">
        <v>730</v>
      </c>
    </row>
    <row r="2223" spans="1:8" x14ac:dyDescent="0.2">
      <c r="A2223" t="s">
        <v>4215</v>
      </c>
      <c r="B2223" t="s">
        <v>724</v>
      </c>
      <c r="C2223" t="s">
        <v>1897</v>
      </c>
      <c r="D2223" t="s">
        <v>1898</v>
      </c>
      <c r="E2223" t="s">
        <v>1899</v>
      </c>
      <c r="F2223" t="s">
        <v>1915</v>
      </c>
      <c r="G2223" t="s">
        <v>1901</v>
      </c>
      <c r="H2223" t="s">
        <v>730</v>
      </c>
    </row>
    <row r="2224" spans="1:8" x14ac:dyDescent="0.2">
      <c r="A2224" t="s">
        <v>4216</v>
      </c>
      <c r="B2224" t="s">
        <v>724</v>
      </c>
      <c r="C2224" t="s">
        <v>1897</v>
      </c>
      <c r="D2224" t="s">
        <v>1898</v>
      </c>
      <c r="E2224" t="s">
        <v>1899</v>
      </c>
      <c r="F2224" t="s">
        <v>1900</v>
      </c>
      <c r="G2224" t="s">
        <v>1901</v>
      </c>
      <c r="H2224" t="s">
        <v>730</v>
      </c>
    </row>
    <row r="2225" spans="1:8" x14ac:dyDescent="0.2">
      <c r="A2225" t="s">
        <v>4217</v>
      </c>
      <c r="B2225" t="s">
        <v>724</v>
      </c>
      <c r="C2225" t="s">
        <v>1897</v>
      </c>
      <c r="D2225" t="s">
        <v>1898</v>
      </c>
      <c r="E2225" t="s">
        <v>1899</v>
      </c>
      <c r="F2225" t="s">
        <v>1941</v>
      </c>
      <c r="G2225" t="s">
        <v>1901</v>
      </c>
      <c r="H2225" t="s">
        <v>730</v>
      </c>
    </row>
    <row r="2226" spans="1:8" x14ac:dyDescent="0.2">
      <c r="A2226" t="s">
        <v>4218</v>
      </c>
      <c r="B2226" t="s">
        <v>724</v>
      </c>
      <c r="C2226" t="s">
        <v>1897</v>
      </c>
      <c r="D2226" t="s">
        <v>1898</v>
      </c>
      <c r="E2226" t="s">
        <v>1899</v>
      </c>
      <c r="F2226" t="s">
        <v>1905</v>
      </c>
      <c r="G2226" t="s">
        <v>1901</v>
      </c>
      <c r="H2226" t="s">
        <v>730</v>
      </c>
    </row>
    <row r="2227" spans="1:8" x14ac:dyDescent="0.2">
      <c r="A2227" t="s">
        <v>4219</v>
      </c>
      <c r="B2227" t="s">
        <v>724</v>
      </c>
      <c r="C2227" t="s">
        <v>1897</v>
      </c>
      <c r="D2227" t="s">
        <v>1898</v>
      </c>
      <c r="E2227" t="s">
        <v>1899</v>
      </c>
      <c r="F2227" t="s">
        <v>1905</v>
      </c>
      <c r="G2227" t="s">
        <v>1901</v>
      </c>
      <c r="H2227" t="s">
        <v>730</v>
      </c>
    </row>
    <row r="2228" spans="1:8" x14ac:dyDescent="0.2">
      <c r="A2228" t="s">
        <v>4220</v>
      </c>
      <c r="B2228" t="s">
        <v>724</v>
      </c>
      <c r="C2228" t="s">
        <v>1897</v>
      </c>
      <c r="D2228" t="s">
        <v>1898</v>
      </c>
      <c r="E2228" t="s">
        <v>1899</v>
      </c>
      <c r="F2228" t="s">
        <v>1943</v>
      </c>
      <c r="G2228" t="s">
        <v>1901</v>
      </c>
      <c r="H2228" t="s">
        <v>730</v>
      </c>
    </row>
    <row r="2229" spans="1:8" x14ac:dyDescent="0.2">
      <c r="A2229" t="s">
        <v>4221</v>
      </c>
      <c r="B2229" t="s">
        <v>724</v>
      </c>
      <c r="C2229" t="s">
        <v>1897</v>
      </c>
      <c r="D2229" t="s">
        <v>1898</v>
      </c>
      <c r="E2229" t="s">
        <v>1899</v>
      </c>
      <c r="F2229" t="s">
        <v>1943</v>
      </c>
      <c r="G2229" t="s">
        <v>1901</v>
      </c>
      <c r="H2229" t="s">
        <v>730</v>
      </c>
    </row>
    <row r="2230" spans="1:8" x14ac:dyDescent="0.2">
      <c r="A2230" t="s">
        <v>4222</v>
      </c>
      <c r="B2230" t="s">
        <v>724</v>
      </c>
      <c r="C2230" t="s">
        <v>1897</v>
      </c>
      <c r="D2230" t="s">
        <v>1898</v>
      </c>
      <c r="E2230" t="s">
        <v>1899</v>
      </c>
      <c r="F2230" t="s">
        <v>1905</v>
      </c>
      <c r="G2230" t="s">
        <v>1901</v>
      </c>
      <c r="H2230" t="s">
        <v>730</v>
      </c>
    </row>
    <row r="2231" spans="1:8" x14ac:dyDescent="0.2">
      <c r="A2231" t="s">
        <v>4223</v>
      </c>
      <c r="B2231" t="s">
        <v>724</v>
      </c>
      <c r="C2231" t="s">
        <v>1897</v>
      </c>
      <c r="D2231" t="s">
        <v>1898</v>
      </c>
      <c r="E2231" t="s">
        <v>1899</v>
      </c>
      <c r="F2231" t="s">
        <v>1905</v>
      </c>
      <c r="G2231" t="s">
        <v>1901</v>
      </c>
      <c r="H2231" t="s">
        <v>730</v>
      </c>
    </row>
    <row r="2232" spans="1:8" x14ac:dyDescent="0.2">
      <c r="A2232" t="s">
        <v>4224</v>
      </c>
      <c r="B2232" t="s">
        <v>724</v>
      </c>
      <c r="C2232" t="s">
        <v>1897</v>
      </c>
      <c r="D2232" t="s">
        <v>1898</v>
      </c>
      <c r="E2232" t="s">
        <v>1899</v>
      </c>
      <c r="F2232" t="s">
        <v>1903</v>
      </c>
      <c r="G2232" t="s">
        <v>1901</v>
      </c>
      <c r="H2232" t="s">
        <v>730</v>
      </c>
    </row>
    <row r="2233" spans="1:8" x14ac:dyDescent="0.2">
      <c r="A2233" t="s">
        <v>4225</v>
      </c>
      <c r="B2233" t="s">
        <v>724</v>
      </c>
      <c r="C2233" t="s">
        <v>1897</v>
      </c>
      <c r="D2233" t="s">
        <v>1898</v>
      </c>
      <c r="E2233" t="s">
        <v>1899</v>
      </c>
      <c r="F2233" t="s">
        <v>1905</v>
      </c>
      <c r="G2233" t="s">
        <v>1901</v>
      </c>
      <c r="H2233" t="s">
        <v>730</v>
      </c>
    </row>
    <row r="2234" spans="1:8" x14ac:dyDescent="0.2">
      <c r="A2234" t="s">
        <v>4226</v>
      </c>
      <c r="B2234" t="s">
        <v>724</v>
      </c>
      <c r="C2234" t="s">
        <v>1897</v>
      </c>
      <c r="D2234" t="s">
        <v>1898</v>
      </c>
      <c r="E2234" t="s">
        <v>1899</v>
      </c>
      <c r="F2234" t="s">
        <v>1903</v>
      </c>
      <c r="G2234" t="s">
        <v>1901</v>
      </c>
      <c r="H2234" t="s">
        <v>730</v>
      </c>
    </row>
    <row r="2235" spans="1:8" x14ac:dyDescent="0.2">
      <c r="A2235" t="s">
        <v>4227</v>
      </c>
      <c r="B2235" t="s">
        <v>724</v>
      </c>
      <c r="C2235" t="s">
        <v>1897</v>
      </c>
      <c r="D2235" t="s">
        <v>1898</v>
      </c>
      <c r="E2235" t="s">
        <v>1899</v>
      </c>
      <c r="F2235" t="s">
        <v>1984</v>
      </c>
      <c r="G2235" t="s">
        <v>1901</v>
      </c>
      <c r="H2235" t="s">
        <v>730</v>
      </c>
    </row>
    <row r="2236" spans="1:8" x14ac:dyDescent="0.2">
      <c r="A2236" t="s">
        <v>4228</v>
      </c>
      <c r="B2236" t="s">
        <v>724</v>
      </c>
      <c r="C2236" t="s">
        <v>1897</v>
      </c>
      <c r="D2236" t="s">
        <v>1898</v>
      </c>
      <c r="E2236" t="s">
        <v>1899</v>
      </c>
      <c r="F2236" t="s">
        <v>1905</v>
      </c>
      <c r="G2236" t="s">
        <v>1901</v>
      </c>
      <c r="H2236" t="s">
        <v>730</v>
      </c>
    </row>
    <row r="2237" spans="1:8" x14ac:dyDescent="0.2">
      <c r="A2237" t="s">
        <v>4229</v>
      </c>
      <c r="B2237" t="s">
        <v>724</v>
      </c>
      <c r="C2237" t="s">
        <v>1897</v>
      </c>
      <c r="D2237" t="s">
        <v>1898</v>
      </c>
      <c r="E2237" t="s">
        <v>1899</v>
      </c>
      <c r="F2237" t="s">
        <v>1941</v>
      </c>
      <c r="G2237" t="s">
        <v>1901</v>
      </c>
      <c r="H2237" t="s">
        <v>730</v>
      </c>
    </row>
    <row r="2238" spans="1:8" x14ac:dyDescent="0.2">
      <c r="A2238" t="s">
        <v>4230</v>
      </c>
      <c r="B2238" t="s">
        <v>724</v>
      </c>
      <c r="C2238" t="s">
        <v>1897</v>
      </c>
      <c r="D2238" t="s">
        <v>1898</v>
      </c>
      <c r="E2238" t="s">
        <v>1899</v>
      </c>
      <c r="F2238" t="s">
        <v>1928</v>
      </c>
      <c r="G2238" t="s">
        <v>1901</v>
      </c>
      <c r="H2238" t="s">
        <v>730</v>
      </c>
    </row>
    <row r="2239" spans="1:8" x14ac:dyDescent="0.2">
      <c r="A2239" t="s">
        <v>4231</v>
      </c>
      <c r="B2239" t="s">
        <v>724</v>
      </c>
      <c r="C2239" t="s">
        <v>1897</v>
      </c>
      <c r="D2239" t="s">
        <v>1898</v>
      </c>
      <c r="E2239" t="s">
        <v>1899</v>
      </c>
      <c r="F2239" t="s">
        <v>1909</v>
      </c>
      <c r="G2239" t="s">
        <v>1901</v>
      </c>
      <c r="H2239" t="s">
        <v>730</v>
      </c>
    </row>
    <row r="2240" spans="1:8" x14ac:dyDescent="0.2">
      <c r="A2240" t="s">
        <v>4232</v>
      </c>
      <c r="B2240" t="s">
        <v>724</v>
      </c>
      <c r="C2240" t="s">
        <v>1897</v>
      </c>
      <c r="D2240" t="s">
        <v>1898</v>
      </c>
      <c r="E2240" t="s">
        <v>1899</v>
      </c>
      <c r="F2240" t="s">
        <v>1943</v>
      </c>
      <c r="G2240" t="s">
        <v>1901</v>
      </c>
      <c r="H2240" t="s">
        <v>730</v>
      </c>
    </row>
    <row r="2241" spans="1:8" x14ac:dyDescent="0.2">
      <c r="A2241" t="s">
        <v>4233</v>
      </c>
      <c r="B2241" t="s">
        <v>724</v>
      </c>
      <c r="C2241" t="s">
        <v>1897</v>
      </c>
      <c r="D2241" t="s">
        <v>1898</v>
      </c>
      <c r="E2241" t="s">
        <v>1899</v>
      </c>
      <c r="F2241" t="s">
        <v>1905</v>
      </c>
      <c r="G2241" t="s">
        <v>1901</v>
      </c>
      <c r="H2241" t="s">
        <v>730</v>
      </c>
    </row>
    <row r="2242" spans="1:8" x14ac:dyDescent="0.2">
      <c r="A2242" t="s">
        <v>4234</v>
      </c>
      <c r="B2242" t="s">
        <v>724</v>
      </c>
      <c r="C2242" t="s">
        <v>1897</v>
      </c>
      <c r="D2242" t="s">
        <v>1898</v>
      </c>
      <c r="E2242" t="s">
        <v>1899</v>
      </c>
      <c r="F2242" t="s">
        <v>1936</v>
      </c>
      <c r="G2242" t="s">
        <v>1901</v>
      </c>
      <c r="H2242" t="s">
        <v>730</v>
      </c>
    </row>
    <row r="2243" spans="1:8" x14ac:dyDescent="0.2">
      <c r="A2243" t="s">
        <v>4235</v>
      </c>
      <c r="B2243" t="s">
        <v>724</v>
      </c>
      <c r="C2243" t="s">
        <v>1897</v>
      </c>
      <c r="D2243" t="s">
        <v>1898</v>
      </c>
      <c r="E2243" t="s">
        <v>1899</v>
      </c>
      <c r="F2243" t="s">
        <v>1905</v>
      </c>
      <c r="G2243" t="s">
        <v>1901</v>
      </c>
      <c r="H2243" t="s">
        <v>730</v>
      </c>
    </row>
    <row r="2244" spans="1:8" x14ac:dyDescent="0.2">
      <c r="A2244" t="s">
        <v>4236</v>
      </c>
      <c r="B2244" t="s">
        <v>724</v>
      </c>
      <c r="C2244" t="s">
        <v>1897</v>
      </c>
      <c r="D2244" t="s">
        <v>1898</v>
      </c>
      <c r="E2244" t="s">
        <v>1899</v>
      </c>
      <c r="F2244" t="s">
        <v>1905</v>
      </c>
      <c r="G2244" t="s">
        <v>1901</v>
      </c>
      <c r="H2244" t="s">
        <v>730</v>
      </c>
    </row>
    <row r="2245" spans="1:8" x14ac:dyDescent="0.2">
      <c r="A2245" t="s">
        <v>4237</v>
      </c>
      <c r="B2245" t="s">
        <v>724</v>
      </c>
      <c r="C2245" t="s">
        <v>1897</v>
      </c>
      <c r="D2245" t="s">
        <v>1898</v>
      </c>
      <c r="E2245" t="s">
        <v>1899</v>
      </c>
      <c r="F2245" t="s">
        <v>1903</v>
      </c>
      <c r="G2245" t="s">
        <v>1901</v>
      </c>
      <c r="H2245" t="s">
        <v>730</v>
      </c>
    </row>
    <row r="2246" spans="1:8" x14ac:dyDescent="0.2">
      <c r="A2246" t="s">
        <v>4238</v>
      </c>
      <c r="B2246" t="s">
        <v>724</v>
      </c>
      <c r="C2246" t="s">
        <v>1897</v>
      </c>
      <c r="D2246" t="s">
        <v>1898</v>
      </c>
      <c r="E2246" t="s">
        <v>1899</v>
      </c>
      <c r="F2246" t="s">
        <v>1905</v>
      </c>
      <c r="G2246" t="s">
        <v>1901</v>
      </c>
      <c r="H2246" t="s">
        <v>730</v>
      </c>
    </row>
    <row r="2247" spans="1:8" x14ac:dyDescent="0.2">
      <c r="A2247" t="s">
        <v>4239</v>
      </c>
      <c r="B2247" t="s">
        <v>724</v>
      </c>
      <c r="C2247" t="s">
        <v>1897</v>
      </c>
      <c r="D2247" t="s">
        <v>1898</v>
      </c>
      <c r="E2247" t="s">
        <v>1899</v>
      </c>
      <c r="F2247" t="s">
        <v>1905</v>
      </c>
      <c r="G2247" t="s">
        <v>1901</v>
      </c>
      <c r="H2247" t="s">
        <v>730</v>
      </c>
    </row>
    <row r="2248" spans="1:8" x14ac:dyDescent="0.2">
      <c r="A2248" t="s">
        <v>4240</v>
      </c>
      <c r="B2248" t="s">
        <v>724</v>
      </c>
      <c r="C2248" t="s">
        <v>1897</v>
      </c>
      <c r="D2248" t="s">
        <v>1898</v>
      </c>
      <c r="E2248" t="s">
        <v>1899</v>
      </c>
      <c r="F2248" t="s">
        <v>1905</v>
      </c>
      <c r="G2248" t="s">
        <v>1901</v>
      </c>
      <c r="H2248" t="s">
        <v>730</v>
      </c>
    </row>
    <row r="2249" spans="1:8" x14ac:dyDescent="0.2">
      <c r="A2249" t="s">
        <v>4241</v>
      </c>
      <c r="B2249" t="s">
        <v>724</v>
      </c>
      <c r="C2249" t="s">
        <v>1897</v>
      </c>
      <c r="D2249" t="s">
        <v>1898</v>
      </c>
      <c r="E2249" t="s">
        <v>1899</v>
      </c>
      <c r="F2249" t="s">
        <v>1941</v>
      </c>
      <c r="G2249" t="s">
        <v>1901</v>
      </c>
      <c r="H2249" t="s">
        <v>730</v>
      </c>
    </row>
    <row r="2250" spans="1:8" x14ac:dyDescent="0.2">
      <c r="A2250" t="s">
        <v>4242</v>
      </c>
      <c r="B2250" t="s">
        <v>724</v>
      </c>
      <c r="C2250" t="s">
        <v>1897</v>
      </c>
      <c r="D2250" t="s">
        <v>1898</v>
      </c>
      <c r="E2250" t="s">
        <v>1899</v>
      </c>
      <c r="F2250" t="s">
        <v>1903</v>
      </c>
      <c r="G2250" t="s">
        <v>1901</v>
      </c>
      <c r="H2250" t="s">
        <v>730</v>
      </c>
    </row>
    <row r="2251" spans="1:8" x14ac:dyDescent="0.2">
      <c r="A2251" t="s">
        <v>4243</v>
      </c>
      <c r="B2251" t="s">
        <v>724</v>
      </c>
      <c r="C2251" t="s">
        <v>1897</v>
      </c>
      <c r="D2251" t="s">
        <v>1898</v>
      </c>
      <c r="E2251" t="s">
        <v>1899</v>
      </c>
      <c r="F2251" t="s">
        <v>1905</v>
      </c>
      <c r="G2251" t="s">
        <v>1901</v>
      </c>
      <c r="H2251" t="s">
        <v>730</v>
      </c>
    </row>
    <row r="2252" spans="1:8" x14ac:dyDescent="0.2">
      <c r="A2252" t="s">
        <v>4244</v>
      </c>
      <c r="B2252" t="s">
        <v>724</v>
      </c>
      <c r="C2252" t="s">
        <v>1897</v>
      </c>
      <c r="D2252" t="s">
        <v>1898</v>
      </c>
      <c r="E2252" t="s">
        <v>1899</v>
      </c>
      <c r="F2252" t="s">
        <v>1909</v>
      </c>
      <c r="G2252" t="s">
        <v>1901</v>
      </c>
      <c r="H2252" t="s">
        <v>730</v>
      </c>
    </row>
    <row r="2253" spans="1:8" x14ac:dyDescent="0.2">
      <c r="A2253" t="s">
        <v>4245</v>
      </c>
      <c r="B2253" t="s">
        <v>724</v>
      </c>
      <c r="C2253" t="s">
        <v>1897</v>
      </c>
      <c r="D2253" t="s">
        <v>1898</v>
      </c>
      <c r="E2253" t="s">
        <v>1899</v>
      </c>
      <c r="F2253" t="s">
        <v>1900</v>
      </c>
      <c r="G2253" t="s">
        <v>1901</v>
      </c>
      <c r="H2253" t="s">
        <v>730</v>
      </c>
    </row>
    <row r="2254" spans="1:8" x14ac:dyDescent="0.2">
      <c r="A2254" t="s">
        <v>4246</v>
      </c>
      <c r="B2254" t="s">
        <v>724</v>
      </c>
      <c r="C2254" t="s">
        <v>1897</v>
      </c>
      <c r="D2254" t="s">
        <v>1898</v>
      </c>
      <c r="E2254" t="s">
        <v>1899</v>
      </c>
      <c r="F2254" t="s">
        <v>1903</v>
      </c>
      <c r="G2254" t="s">
        <v>1901</v>
      </c>
      <c r="H2254" t="s">
        <v>730</v>
      </c>
    </row>
    <row r="2255" spans="1:8" x14ac:dyDescent="0.2">
      <c r="A2255" t="s">
        <v>4247</v>
      </c>
      <c r="B2255" t="s">
        <v>724</v>
      </c>
      <c r="C2255" t="s">
        <v>1897</v>
      </c>
      <c r="D2255" t="s">
        <v>1898</v>
      </c>
      <c r="E2255" t="s">
        <v>1899</v>
      </c>
      <c r="F2255" t="s">
        <v>1928</v>
      </c>
      <c r="G2255" t="s">
        <v>1901</v>
      </c>
      <c r="H2255" t="s">
        <v>730</v>
      </c>
    </row>
    <row r="2256" spans="1:8" x14ac:dyDescent="0.2">
      <c r="A2256" t="s">
        <v>4248</v>
      </c>
      <c r="B2256" t="s">
        <v>724</v>
      </c>
      <c r="C2256" t="s">
        <v>1897</v>
      </c>
      <c r="D2256" t="s">
        <v>1898</v>
      </c>
      <c r="E2256" t="s">
        <v>1899</v>
      </c>
      <c r="F2256" t="s">
        <v>1941</v>
      </c>
      <c r="G2256" t="s">
        <v>1901</v>
      </c>
      <c r="H2256" t="s">
        <v>730</v>
      </c>
    </row>
    <row r="2257" spans="1:8" x14ac:dyDescent="0.2">
      <c r="A2257" t="s">
        <v>4249</v>
      </c>
      <c r="B2257" t="s">
        <v>724</v>
      </c>
      <c r="C2257" t="s">
        <v>1897</v>
      </c>
      <c r="D2257" t="s">
        <v>1898</v>
      </c>
      <c r="E2257" t="s">
        <v>1899</v>
      </c>
      <c r="F2257" t="s">
        <v>1903</v>
      </c>
      <c r="G2257" t="s">
        <v>1901</v>
      </c>
      <c r="H2257" t="s">
        <v>730</v>
      </c>
    </row>
    <row r="2258" spans="1:8" x14ac:dyDescent="0.2">
      <c r="A2258" t="s">
        <v>4250</v>
      </c>
      <c r="B2258" t="s">
        <v>724</v>
      </c>
      <c r="C2258" t="s">
        <v>1897</v>
      </c>
      <c r="D2258" t="s">
        <v>1898</v>
      </c>
      <c r="E2258" t="s">
        <v>1899</v>
      </c>
      <c r="F2258" t="s">
        <v>1905</v>
      </c>
      <c r="G2258" t="s">
        <v>1901</v>
      </c>
      <c r="H2258" t="s">
        <v>730</v>
      </c>
    </row>
    <row r="2259" spans="1:8" x14ac:dyDescent="0.2">
      <c r="A2259" t="s">
        <v>4251</v>
      </c>
      <c r="B2259" t="s">
        <v>724</v>
      </c>
      <c r="C2259" t="s">
        <v>1897</v>
      </c>
      <c r="D2259" t="s">
        <v>1898</v>
      </c>
      <c r="E2259" t="s">
        <v>1899</v>
      </c>
      <c r="F2259" t="s">
        <v>1941</v>
      </c>
      <c r="G2259" t="s">
        <v>1901</v>
      </c>
      <c r="H2259" t="s">
        <v>730</v>
      </c>
    </row>
    <row r="2260" spans="1:8" x14ac:dyDescent="0.2">
      <c r="A2260" t="s">
        <v>4252</v>
      </c>
      <c r="B2260" t="s">
        <v>724</v>
      </c>
      <c r="C2260" t="s">
        <v>1897</v>
      </c>
      <c r="D2260" t="s">
        <v>1898</v>
      </c>
      <c r="E2260" t="s">
        <v>1899</v>
      </c>
      <c r="F2260" t="s">
        <v>1905</v>
      </c>
      <c r="G2260" t="s">
        <v>1901</v>
      </c>
      <c r="H2260" t="s">
        <v>730</v>
      </c>
    </row>
    <row r="2261" spans="1:8" x14ac:dyDescent="0.2">
      <c r="A2261" t="s">
        <v>4253</v>
      </c>
      <c r="B2261" t="s">
        <v>724</v>
      </c>
      <c r="C2261" t="s">
        <v>1897</v>
      </c>
      <c r="D2261" t="s">
        <v>1898</v>
      </c>
      <c r="E2261" t="s">
        <v>1899</v>
      </c>
      <c r="F2261" t="s">
        <v>1905</v>
      </c>
      <c r="G2261" t="s">
        <v>1901</v>
      </c>
      <c r="H2261" t="s">
        <v>730</v>
      </c>
    </row>
    <row r="2262" spans="1:8" x14ac:dyDescent="0.2">
      <c r="A2262" t="s">
        <v>4254</v>
      </c>
      <c r="B2262" t="s">
        <v>724</v>
      </c>
      <c r="C2262" t="s">
        <v>1897</v>
      </c>
      <c r="D2262" t="s">
        <v>1898</v>
      </c>
      <c r="E2262" t="s">
        <v>1899</v>
      </c>
      <c r="F2262" t="s">
        <v>1905</v>
      </c>
      <c r="G2262" t="s">
        <v>1901</v>
      </c>
      <c r="H2262" t="s">
        <v>730</v>
      </c>
    </row>
    <row r="2263" spans="1:8" x14ac:dyDescent="0.2">
      <c r="A2263" t="s">
        <v>4255</v>
      </c>
      <c r="B2263" t="s">
        <v>724</v>
      </c>
      <c r="C2263" t="s">
        <v>1897</v>
      </c>
      <c r="D2263" t="s">
        <v>1898</v>
      </c>
      <c r="E2263" t="s">
        <v>1899</v>
      </c>
      <c r="F2263" t="s">
        <v>1903</v>
      </c>
      <c r="G2263" t="s">
        <v>1901</v>
      </c>
      <c r="H2263" t="s">
        <v>730</v>
      </c>
    </row>
    <row r="2264" spans="1:8" x14ac:dyDescent="0.2">
      <c r="A2264" t="s">
        <v>4256</v>
      </c>
      <c r="B2264" t="s">
        <v>724</v>
      </c>
      <c r="C2264" t="s">
        <v>1897</v>
      </c>
      <c r="D2264" t="s">
        <v>1898</v>
      </c>
      <c r="E2264" t="s">
        <v>1899</v>
      </c>
      <c r="F2264" t="s">
        <v>1948</v>
      </c>
      <c r="G2264" t="s">
        <v>1901</v>
      </c>
      <c r="H2264" t="s">
        <v>730</v>
      </c>
    </row>
    <row r="2265" spans="1:8" x14ac:dyDescent="0.2">
      <c r="A2265" t="s">
        <v>4257</v>
      </c>
      <c r="B2265" t="s">
        <v>724</v>
      </c>
      <c r="C2265" t="s">
        <v>1897</v>
      </c>
      <c r="D2265" t="s">
        <v>1898</v>
      </c>
      <c r="E2265" t="s">
        <v>1899</v>
      </c>
      <c r="F2265" t="s">
        <v>1905</v>
      </c>
      <c r="G2265" t="s">
        <v>1901</v>
      </c>
      <c r="H2265" t="s">
        <v>730</v>
      </c>
    </row>
    <row r="2266" spans="1:8" x14ac:dyDescent="0.2">
      <c r="A2266" t="s">
        <v>4258</v>
      </c>
      <c r="B2266" t="s">
        <v>724</v>
      </c>
      <c r="C2266" t="s">
        <v>1897</v>
      </c>
      <c r="D2266" t="s">
        <v>1898</v>
      </c>
      <c r="E2266" t="s">
        <v>1899</v>
      </c>
      <c r="F2266" t="s">
        <v>1905</v>
      </c>
      <c r="G2266" t="s">
        <v>1901</v>
      </c>
      <c r="H2266" t="s">
        <v>730</v>
      </c>
    </row>
    <row r="2267" spans="1:8" x14ac:dyDescent="0.2">
      <c r="A2267" t="s">
        <v>4259</v>
      </c>
      <c r="B2267" t="s">
        <v>724</v>
      </c>
      <c r="C2267" t="s">
        <v>1897</v>
      </c>
      <c r="D2267" t="s">
        <v>1898</v>
      </c>
      <c r="E2267" t="s">
        <v>1899</v>
      </c>
      <c r="F2267" t="s">
        <v>1909</v>
      </c>
      <c r="G2267" t="s">
        <v>1901</v>
      </c>
      <c r="H2267" t="s">
        <v>730</v>
      </c>
    </row>
    <row r="2268" spans="1:8" x14ac:dyDescent="0.2">
      <c r="A2268" t="s">
        <v>4260</v>
      </c>
      <c r="B2268" t="s">
        <v>724</v>
      </c>
      <c r="C2268" t="s">
        <v>1897</v>
      </c>
      <c r="D2268" t="s">
        <v>1898</v>
      </c>
      <c r="E2268" t="s">
        <v>1899</v>
      </c>
      <c r="F2268" t="s">
        <v>1905</v>
      </c>
      <c r="G2268" t="s">
        <v>1901</v>
      </c>
      <c r="H2268" t="s">
        <v>730</v>
      </c>
    </row>
    <row r="2269" spans="1:8" x14ac:dyDescent="0.2">
      <c r="A2269" t="s">
        <v>4261</v>
      </c>
      <c r="B2269" t="s">
        <v>724</v>
      </c>
      <c r="C2269" t="s">
        <v>1897</v>
      </c>
      <c r="D2269" t="s">
        <v>1898</v>
      </c>
      <c r="E2269" t="s">
        <v>1899</v>
      </c>
      <c r="F2269" t="s">
        <v>1905</v>
      </c>
      <c r="G2269" t="s">
        <v>1901</v>
      </c>
      <c r="H2269" t="s">
        <v>730</v>
      </c>
    </row>
    <row r="2270" spans="1:8" x14ac:dyDescent="0.2">
      <c r="A2270" t="s">
        <v>4262</v>
      </c>
      <c r="B2270" t="s">
        <v>724</v>
      </c>
      <c r="C2270" t="s">
        <v>1897</v>
      </c>
      <c r="D2270" t="s">
        <v>1898</v>
      </c>
      <c r="E2270" t="s">
        <v>1899</v>
      </c>
      <c r="F2270" t="s">
        <v>1926</v>
      </c>
      <c r="G2270" t="s">
        <v>1901</v>
      </c>
      <c r="H2270" t="s">
        <v>730</v>
      </c>
    </row>
    <row r="2271" spans="1:8" x14ac:dyDescent="0.2">
      <c r="A2271" t="s">
        <v>4263</v>
      </c>
      <c r="B2271" t="s">
        <v>724</v>
      </c>
      <c r="C2271" t="s">
        <v>1897</v>
      </c>
      <c r="D2271" t="s">
        <v>1898</v>
      </c>
      <c r="E2271" t="s">
        <v>1899</v>
      </c>
      <c r="F2271" t="s">
        <v>1909</v>
      </c>
      <c r="G2271" t="s">
        <v>1901</v>
      </c>
      <c r="H2271" t="s">
        <v>730</v>
      </c>
    </row>
    <row r="2272" spans="1:8" x14ac:dyDescent="0.2">
      <c r="A2272" t="s">
        <v>4264</v>
      </c>
      <c r="B2272" t="s">
        <v>724</v>
      </c>
      <c r="C2272" t="s">
        <v>1897</v>
      </c>
      <c r="D2272" t="s">
        <v>1898</v>
      </c>
      <c r="E2272" t="s">
        <v>1899</v>
      </c>
      <c r="F2272" t="s">
        <v>1905</v>
      </c>
      <c r="G2272" t="s">
        <v>1901</v>
      </c>
      <c r="H2272" t="s">
        <v>730</v>
      </c>
    </row>
    <row r="2273" spans="1:8" x14ac:dyDescent="0.2">
      <c r="A2273" t="s">
        <v>4265</v>
      </c>
      <c r="B2273" t="s">
        <v>724</v>
      </c>
      <c r="C2273" t="s">
        <v>1897</v>
      </c>
      <c r="D2273" t="s">
        <v>1898</v>
      </c>
      <c r="E2273" t="s">
        <v>1899</v>
      </c>
      <c r="F2273" t="s">
        <v>1938</v>
      </c>
      <c r="G2273" t="s">
        <v>1901</v>
      </c>
      <c r="H2273" t="s">
        <v>730</v>
      </c>
    </row>
    <row r="2274" spans="1:8" x14ac:dyDescent="0.2">
      <c r="A2274" t="s">
        <v>4266</v>
      </c>
      <c r="B2274" t="s">
        <v>724</v>
      </c>
      <c r="C2274" t="s">
        <v>1897</v>
      </c>
      <c r="D2274" t="s">
        <v>1898</v>
      </c>
      <c r="E2274" t="s">
        <v>1899</v>
      </c>
      <c r="F2274" t="s">
        <v>1905</v>
      </c>
      <c r="G2274" t="s">
        <v>1901</v>
      </c>
      <c r="H2274" t="s">
        <v>730</v>
      </c>
    </row>
    <row r="2275" spans="1:8" x14ac:dyDescent="0.2">
      <c r="A2275" t="s">
        <v>4267</v>
      </c>
      <c r="B2275" t="s">
        <v>724</v>
      </c>
      <c r="C2275" t="s">
        <v>1897</v>
      </c>
      <c r="D2275" t="s">
        <v>1898</v>
      </c>
      <c r="E2275" t="s">
        <v>1899</v>
      </c>
      <c r="F2275" t="s">
        <v>1903</v>
      </c>
      <c r="G2275" t="s">
        <v>1901</v>
      </c>
      <c r="H2275" t="s">
        <v>730</v>
      </c>
    </row>
    <row r="2276" spans="1:8" x14ac:dyDescent="0.2">
      <c r="A2276" t="s">
        <v>4268</v>
      </c>
      <c r="B2276" t="s">
        <v>724</v>
      </c>
      <c r="C2276" t="s">
        <v>1897</v>
      </c>
      <c r="D2276" t="s">
        <v>1898</v>
      </c>
      <c r="E2276" t="s">
        <v>1899</v>
      </c>
      <c r="F2276" t="s">
        <v>1911</v>
      </c>
      <c r="G2276" t="s">
        <v>1901</v>
      </c>
      <c r="H2276" t="s">
        <v>730</v>
      </c>
    </row>
    <row r="2277" spans="1:8" x14ac:dyDescent="0.2">
      <c r="A2277" t="s">
        <v>4269</v>
      </c>
      <c r="B2277" t="s">
        <v>724</v>
      </c>
      <c r="C2277" t="s">
        <v>1897</v>
      </c>
      <c r="D2277" t="s">
        <v>1898</v>
      </c>
      <c r="E2277" t="s">
        <v>1899</v>
      </c>
      <c r="F2277" t="s">
        <v>1909</v>
      </c>
      <c r="G2277" t="s">
        <v>1901</v>
      </c>
      <c r="H2277" t="s">
        <v>730</v>
      </c>
    </row>
    <row r="2278" spans="1:8" x14ac:dyDescent="0.2">
      <c r="A2278" t="s">
        <v>4270</v>
      </c>
      <c r="B2278" t="s">
        <v>724</v>
      </c>
      <c r="C2278" t="s">
        <v>1897</v>
      </c>
      <c r="D2278" t="s">
        <v>1898</v>
      </c>
      <c r="E2278" t="s">
        <v>1899</v>
      </c>
      <c r="F2278" t="s">
        <v>1905</v>
      </c>
      <c r="G2278" t="s">
        <v>1901</v>
      </c>
      <c r="H2278" t="s">
        <v>730</v>
      </c>
    </row>
    <row r="2279" spans="1:8" x14ac:dyDescent="0.2">
      <c r="A2279" t="s">
        <v>4271</v>
      </c>
      <c r="B2279" t="s">
        <v>724</v>
      </c>
      <c r="C2279" t="s">
        <v>1897</v>
      </c>
      <c r="D2279" t="s">
        <v>1898</v>
      </c>
      <c r="E2279" t="s">
        <v>1899</v>
      </c>
      <c r="F2279" t="s">
        <v>1905</v>
      </c>
      <c r="G2279" t="s">
        <v>1901</v>
      </c>
      <c r="H2279" t="s">
        <v>730</v>
      </c>
    </row>
    <row r="2280" spans="1:8" x14ac:dyDescent="0.2">
      <c r="A2280" t="s">
        <v>4272</v>
      </c>
      <c r="B2280" t="s">
        <v>724</v>
      </c>
      <c r="C2280" t="s">
        <v>1897</v>
      </c>
      <c r="D2280" t="s">
        <v>1898</v>
      </c>
      <c r="E2280" t="s">
        <v>1899</v>
      </c>
      <c r="F2280" t="s">
        <v>1905</v>
      </c>
      <c r="G2280" t="s">
        <v>1901</v>
      </c>
      <c r="H2280" t="s">
        <v>730</v>
      </c>
    </row>
    <row r="2281" spans="1:8" x14ac:dyDescent="0.2">
      <c r="A2281" t="s">
        <v>4273</v>
      </c>
      <c r="B2281" t="s">
        <v>724</v>
      </c>
      <c r="C2281" t="s">
        <v>1897</v>
      </c>
      <c r="D2281" t="s">
        <v>1898</v>
      </c>
      <c r="E2281" t="s">
        <v>1899</v>
      </c>
      <c r="F2281" t="s">
        <v>1905</v>
      </c>
      <c r="G2281" t="s">
        <v>1901</v>
      </c>
      <c r="H2281" t="s">
        <v>730</v>
      </c>
    </row>
    <row r="2282" spans="1:8" x14ac:dyDescent="0.2">
      <c r="A2282" t="s">
        <v>4274</v>
      </c>
      <c r="B2282" t="s">
        <v>724</v>
      </c>
      <c r="C2282" t="s">
        <v>1897</v>
      </c>
      <c r="D2282" t="s">
        <v>1898</v>
      </c>
      <c r="E2282" t="s">
        <v>1899</v>
      </c>
      <c r="F2282" t="s">
        <v>1905</v>
      </c>
      <c r="G2282" t="s">
        <v>1901</v>
      </c>
      <c r="H2282" t="s">
        <v>730</v>
      </c>
    </row>
    <row r="2283" spans="1:8" x14ac:dyDescent="0.2">
      <c r="A2283" t="s">
        <v>4275</v>
      </c>
      <c r="B2283" t="s">
        <v>724</v>
      </c>
      <c r="C2283" t="s">
        <v>1897</v>
      </c>
      <c r="D2283" t="s">
        <v>1898</v>
      </c>
      <c r="E2283" t="s">
        <v>1899</v>
      </c>
      <c r="F2283" t="s">
        <v>1905</v>
      </c>
      <c r="G2283" t="s">
        <v>1901</v>
      </c>
      <c r="H2283" t="s">
        <v>730</v>
      </c>
    </row>
    <row r="2284" spans="1:8" x14ac:dyDescent="0.2">
      <c r="A2284" t="s">
        <v>4276</v>
      </c>
      <c r="B2284" t="s">
        <v>724</v>
      </c>
      <c r="C2284" t="s">
        <v>1897</v>
      </c>
      <c r="D2284" t="s">
        <v>1898</v>
      </c>
      <c r="E2284" t="s">
        <v>1899</v>
      </c>
      <c r="F2284" t="s">
        <v>1909</v>
      </c>
      <c r="G2284" t="s">
        <v>1901</v>
      </c>
      <c r="H2284" t="s">
        <v>730</v>
      </c>
    </row>
    <row r="2285" spans="1:8" x14ac:dyDescent="0.2">
      <c r="A2285" t="s">
        <v>4277</v>
      </c>
      <c r="B2285" t="s">
        <v>724</v>
      </c>
      <c r="C2285" t="s">
        <v>1897</v>
      </c>
      <c r="D2285" t="s">
        <v>1898</v>
      </c>
      <c r="E2285" t="s">
        <v>1899</v>
      </c>
      <c r="F2285" t="s">
        <v>1903</v>
      </c>
      <c r="G2285" t="s">
        <v>1901</v>
      </c>
      <c r="H2285" t="s">
        <v>730</v>
      </c>
    </row>
    <row r="2286" spans="1:8" x14ac:dyDescent="0.2">
      <c r="A2286" t="s">
        <v>4278</v>
      </c>
      <c r="B2286" t="s">
        <v>724</v>
      </c>
      <c r="C2286" t="s">
        <v>1897</v>
      </c>
      <c r="D2286" t="s">
        <v>1898</v>
      </c>
      <c r="E2286" t="s">
        <v>1899</v>
      </c>
      <c r="F2286" t="s">
        <v>1905</v>
      </c>
      <c r="G2286" t="s">
        <v>1901</v>
      </c>
      <c r="H2286" t="s">
        <v>730</v>
      </c>
    </row>
    <row r="2287" spans="1:8" x14ac:dyDescent="0.2">
      <c r="A2287" t="s">
        <v>4279</v>
      </c>
      <c r="B2287" t="s">
        <v>724</v>
      </c>
      <c r="C2287" t="s">
        <v>1897</v>
      </c>
      <c r="D2287" t="s">
        <v>1898</v>
      </c>
      <c r="E2287" t="s">
        <v>1899</v>
      </c>
      <c r="F2287" t="s">
        <v>1905</v>
      </c>
      <c r="G2287" t="s">
        <v>1901</v>
      </c>
      <c r="H2287" t="s">
        <v>730</v>
      </c>
    </row>
    <row r="2288" spans="1:8" x14ac:dyDescent="0.2">
      <c r="A2288" t="s">
        <v>4280</v>
      </c>
      <c r="B2288" t="s">
        <v>724</v>
      </c>
      <c r="C2288" t="s">
        <v>1897</v>
      </c>
      <c r="D2288" t="s">
        <v>1898</v>
      </c>
      <c r="E2288" t="s">
        <v>1899</v>
      </c>
      <c r="F2288" t="s">
        <v>1903</v>
      </c>
      <c r="G2288" t="s">
        <v>1901</v>
      </c>
      <c r="H2288" t="s">
        <v>730</v>
      </c>
    </row>
    <row r="2289" spans="1:8" x14ac:dyDescent="0.2">
      <c r="A2289" t="s">
        <v>4281</v>
      </c>
      <c r="B2289" t="s">
        <v>724</v>
      </c>
      <c r="C2289" t="s">
        <v>1897</v>
      </c>
      <c r="D2289" t="s">
        <v>1898</v>
      </c>
      <c r="E2289" t="s">
        <v>1899</v>
      </c>
      <c r="F2289" t="s">
        <v>2055</v>
      </c>
      <c r="G2289" t="s">
        <v>1901</v>
      </c>
      <c r="H2289" t="s">
        <v>730</v>
      </c>
    </row>
    <row r="2290" spans="1:8" x14ac:dyDescent="0.2">
      <c r="A2290" t="s">
        <v>4282</v>
      </c>
      <c r="B2290" t="s">
        <v>724</v>
      </c>
      <c r="C2290" t="s">
        <v>1897</v>
      </c>
      <c r="D2290" t="s">
        <v>1898</v>
      </c>
      <c r="E2290" t="s">
        <v>1899</v>
      </c>
      <c r="F2290" t="s">
        <v>1905</v>
      </c>
      <c r="G2290" t="s">
        <v>1901</v>
      </c>
      <c r="H2290" t="s">
        <v>730</v>
      </c>
    </row>
    <row r="2291" spans="1:8" x14ac:dyDescent="0.2">
      <c r="A2291" t="s">
        <v>4283</v>
      </c>
      <c r="B2291" t="s">
        <v>724</v>
      </c>
      <c r="C2291" t="s">
        <v>1897</v>
      </c>
      <c r="D2291" t="s">
        <v>1898</v>
      </c>
      <c r="E2291" t="s">
        <v>1899</v>
      </c>
      <c r="F2291" t="s">
        <v>1905</v>
      </c>
      <c r="G2291" t="s">
        <v>1901</v>
      </c>
      <c r="H2291" t="s">
        <v>730</v>
      </c>
    </row>
    <row r="2292" spans="1:8" x14ac:dyDescent="0.2">
      <c r="A2292" t="s">
        <v>4284</v>
      </c>
      <c r="B2292" t="s">
        <v>724</v>
      </c>
      <c r="C2292" t="s">
        <v>1897</v>
      </c>
      <c r="D2292" t="s">
        <v>1898</v>
      </c>
      <c r="E2292" t="s">
        <v>1899</v>
      </c>
      <c r="F2292" t="s">
        <v>1905</v>
      </c>
      <c r="G2292" t="s">
        <v>1901</v>
      </c>
      <c r="H2292" t="s">
        <v>730</v>
      </c>
    </row>
    <row r="2293" spans="1:8" x14ac:dyDescent="0.2">
      <c r="A2293" t="s">
        <v>4285</v>
      </c>
      <c r="B2293" t="s">
        <v>724</v>
      </c>
      <c r="C2293" t="s">
        <v>1897</v>
      </c>
      <c r="D2293" t="s">
        <v>1898</v>
      </c>
      <c r="E2293" t="s">
        <v>1899</v>
      </c>
      <c r="F2293" t="s">
        <v>1905</v>
      </c>
      <c r="G2293" t="s">
        <v>1901</v>
      </c>
      <c r="H2293" t="s">
        <v>730</v>
      </c>
    </row>
    <row r="2294" spans="1:8" x14ac:dyDescent="0.2">
      <c r="A2294" t="s">
        <v>4286</v>
      </c>
      <c r="B2294" t="s">
        <v>724</v>
      </c>
      <c r="C2294" t="s">
        <v>1897</v>
      </c>
      <c r="D2294" t="s">
        <v>1898</v>
      </c>
      <c r="E2294" t="s">
        <v>1899</v>
      </c>
      <c r="F2294" t="s">
        <v>1909</v>
      </c>
      <c r="G2294" t="s">
        <v>1901</v>
      </c>
      <c r="H2294" t="s">
        <v>730</v>
      </c>
    </row>
    <row r="2295" spans="1:8" x14ac:dyDescent="0.2">
      <c r="A2295" t="s">
        <v>4287</v>
      </c>
      <c r="B2295" t="s">
        <v>724</v>
      </c>
      <c r="C2295" t="s">
        <v>1897</v>
      </c>
      <c r="D2295" t="s">
        <v>1898</v>
      </c>
      <c r="E2295" t="s">
        <v>1899</v>
      </c>
      <c r="F2295" t="s">
        <v>2034</v>
      </c>
      <c r="G2295" t="s">
        <v>1901</v>
      </c>
      <c r="H2295" t="s">
        <v>730</v>
      </c>
    </row>
    <row r="2296" spans="1:8" x14ac:dyDescent="0.2">
      <c r="A2296" t="s">
        <v>4288</v>
      </c>
      <c r="B2296" t="s">
        <v>724</v>
      </c>
      <c r="C2296" t="s">
        <v>1897</v>
      </c>
      <c r="D2296" t="s">
        <v>1898</v>
      </c>
      <c r="E2296" t="s">
        <v>1899</v>
      </c>
      <c r="F2296" t="s">
        <v>1943</v>
      </c>
      <c r="G2296" t="s">
        <v>1901</v>
      </c>
      <c r="H2296" t="s">
        <v>730</v>
      </c>
    </row>
    <row r="2297" spans="1:8" x14ac:dyDescent="0.2">
      <c r="A2297" t="s">
        <v>4289</v>
      </c>
      <c r="B2297" t="s">
        <v>724</v>
      </c>
      <c r="C2297" t="s">
        <v>1897</v>
      </c>
      <c r="D2297" t="s">
        <v>1898</v>
      </c>
      <c r="E2297" t="s">
        <v>1899</v>
      </c>
      <c r="F2297" t="s">
        <v>1928</v>
      </c>
      <c r="G2297" t="s">
        <v>1901</v>
      </c>
      <c r="H2297" t="s">
        <v>730</v>
      </c>
    </row>
    <row r="2298" spans="1:8" x14ac:dyDescent="0.2">
      <c r="A2298" t="s">
        <v>4290</v>
      </c>
      <c r="B2298" t="s">
        <v>724</v>
      </c>
      <c r="C2298" t="s">
        <v>1897</v>
      </c>
      <c r="D2298" t="s">
        <v>1898</v>
      </c>
      <c r="E2298" t="s">
        <v>1899</v>
      </c>
      <c r="F2298" t="s">
        <v>1905</v>
      </c>
      <c r="G2298" t="s">
        <v>1901</v>
      </c>
      <c r="H2298" t="s">
        <v>730</v>
      </c>
    </row>
    <row r="2299" spans="1:8" x14ac:dyDescent="0.2">
      <c r="A2299" t="s">
        <v>4291</v>
      </c>
      <c r="B2299" t="s">
        <v>724</v>
      </c>
      <c r="C2299" t="s">
        <v>1897</v>
      </c>
      <c r="D2299" t="s">
        <v>1898</v>
      </c>
      <c r="E2299" t="s">
        <v>1899</v>
      </c>
      <c r="F2299" t="s">
        <v>1903</v>
      </c>
      <c r="G2299" t="s">
        <v>1901</v>
      </c>
      <c r="H2299" t="s">
        <v>730</v>
      </c>
    </row>
    <row r="2300" spans="1:8" x14ac:dyDescent="0.2">
      <c r="A2300" t="s">
        <v>4292</v>
      </c>
      <c r="B2300" t="s">
        <v>724</v>
      </c>
      <c r="C2300" t="s">
        <v>1897</v>
      </c>
      <c r="D2300" t="s">
        <v>1898</v>
      </c>
      <c r="E2300" t="s">
        <v>1899</v>
      </c>
      <c r="F2300" t="s">
        <v>1915</v>
      </c>
      <c r="G2300" t="s">
        <v>1901</v>
      </c>
      <c r="H2300" t="s">
        <v>730</v>
      </c>
    </row>
    <row r="2301" spans="1:8" x14ac:dyDescent="0.2">
      <c r="A2301" t="s">
        <v>4293</v>
      </c>
      <c r="B2301" t="s">
        <v>724</v>
      </c>
      <c r="C2301" t="s">
        <v>1897</v>
      </c>
      <c r="D2301" t="s">
        <v>1898</v>
      </c>
      <c r="E2301" t="s">
        <v>1899</v>
      </c>
      <c r="F2301" t="s">
        <v>1909</v>
      </c>
      <c r="G2301" t="s">
        <v>1901</v>
      </c>
      <c r="H2301" t="s">
        <v>730</v>
      </c>
    </row>
    <row r="2302" spans="1:8" x14ac:dyDescent="0.2">
      <c r="A2302" t="s">
        <v>4294</v>
      </c>
      <c r="B2302" t="s">
        <v>724</v>
      </c>
      <c r="C2302" t="s">
        <v>1897</v>
      </c>
      <c r="D2302" t="s">
        <v>1898</v>
      </c>
      <c r="E2302" t="s">
        <v>1899</v>
      </c>
      <c r="F2302" t="s">
        <v>1903</v>
      </c>
      <c r="G2302" t="s">
        <v>1901</v>
      </c>
      <c r="H2302" t="s">
        <v>730</v>
      </c>
    </row>
    <row r="2303" spans="1:8" x14ac:dyDescent="0.2">
      <c r="A2303" t="s">
        <v>4295</v>
      </c>
      <c r="B2303" t="s">
        <v>724</v>
      </c>
      <c r="C2303" t="s">
        <v>1897</v>
      </c>
      <c r="D2303" t="s">
        <v>1898</v>
      </c>
      <c r="E2303" t="s">
        <v>1899</v>
      </c>
      <c r="F2303" t="s">
        <v>1948</v>
      </c>
      <c r="G2303" t="s">
        <v>1901</v>
      </c>
      <c r="H2303" t="s">
        <v>730</v>
      </c>
    </row>
    <row r="2304" spans="1:8" x14ac:dyDescent="0.2">
      <c r="A2304" t="s">
        <v>4296</v>
      </c>
      <c r="B2304" t="s">
        <v>724</v>
      </c>
      <c r="C2304" t="s">
        <v>1897</v>
      </c>
      <c r="D2304" t="s">
        <v>1898</v>
      </c>
      <c r="E2304" t="s">
        <v>1899</v>
      </c>
      <c r="F2304" t="s">
        <v>1903</v>
      </c>
      <c r="G2304" t="s">
        <v>1901</v>
      </c>
      <c r="H2304" t="s">
        <v>730</v>
      </c>
    </row>
    <row r="2305" spans="1:8" x14ac:dyDescent="0.2">
      <c r="A2305" t="s">
        <v>4297</v>
      </c>
      <c r="B2305" t="s">
        <v>724</v>
      </c>
      <c r="C2305" t="s">
        <v>1897</v>
      </c>
      <c r="D2305" t="s">
        <v>1898</v>
      </c>
      <c r="E2305" t="s">
        <v>1899</v>
      </c>
      <c r="F2305" t="s">
        <v>1903</v>
      </c>
      <c r="G2305" t="s">
        <v>1901</v>
      </c>
      <c r="H2305" t="s">
        <v>730</v>
      </c>
    </row>
    <row r="2306" spans="1:8" x14ac:dyDescent="0.2">
      <c r="A2306" t="s">
        <v>4298</v>
      </c>
      <c r="B2306" t="s">
        <v>724</v>
      </c>
      <c r="C2306" t="s">
        <v>1897</v>
      </c>
      <c r="D2306" t="s">
        <v>1898</v>
      </c>
      <c r="E2306" t="s">
        <v>1899</v>
      </c>
      <c r="F2306" t="s">
        <v>1905</v>
      </c>
      <c r="G2306" t="s">
        <v>1901</v>
      </c>
      <c r="H2306" t="s">
        <v>730</v>
      </c>
    </row>
    <row r="2307" spans="1:8" x14ac:dyDescent="0.2">
      <c r="A2307" t="s">
        <v>4299</v>
      </c>
      <c r="B2307" t="s">
        <v>724</v>
      </c>
      <c r="C2307" t="s">
        <v>1897</v>
      </c>
      <c r="D2307" t="s">
        <v>1898</v>
      </c>
      <c r="E2307" t="s">
        <v>1899</v>
      </c>
      <c r="F2307" t="s">
        <v>1943</v>
      </c>
      <c r="G2307" t="s">
        <v>1901</v>
      </c>
      <c r="H2307" t="s">
        <v>730</v>
      </c>
    </row>
    <row r="2308" spans="1:8" x14ac:dyDescent="0.2">
      <c r="A2308" t="s">
        <v>4300</v>
      </c>
      <c r="B2308" t="s">
        <v>724</v>
      </c>
      <c r="C2308" t="s">
        <v>1897</v>
      </c>
      <c r="D2308" t="s">
        <v>1898</v>
      </c>
      <c r="E2308" t="s">
        <v>1899</v>
      </c>
      <c r="F2308" t="s">
        <v>1900</v>
      </c>
      <c r="G2308" t="s">
        <v>1901</v>
      </c>
      <c r="H2308" t="s">
        <v>730</v>
      </c>
    </row>
    <row r="2309" spans="1:8" x14ac:dyDescent="0.2">
      <c r="A2309" t="s">
        <v>4301</v>
      </c>
      <c r="B2309" t="s">
        <v>724</v>
      </c>
      <c r="C2309" t="s">
        <v>1897</v>
      </c>
      <c r="D2309" t="s">
        <v>1898</v>
      </c>
      <c r="E2309" t="s">
        <v>1899</v>
      </c>
      <c r="F2309" t="s">
        <v>1903</v>
      </c>
      <c r="G2309" t="s">
        <v>1901</v>
      </c>
      <c r="H2309" t="s">
        <v>730</v>
      </c>
    </row>
    <row r="2310" spans="1:8" x14ac:dyDescent="0.2">
      <c r="A2310" t="s">
        <v>4302</v>
      </c>
      <c r="B2310" t="s">
        <v>724</v>
      </c>
      <c r="C2310" t="s">
        <v>1897</v>
      </c>
      <c r="D2310" t="s">
        <v>1898</v>
      </c>
      <c r="E2310" t="s">
        <v>1899</v>
      </c>
      <c r="F2310" t="s">
        <v>1918</v>
      </c>
      <c r="G2310" t="s">
        <v>1901</v>
      </c>
      <c r="H2310" t="s">
        <v>730</v>
      </c>
    </row>
    <row r="2311" spans="1:8" x14ac:dyDescent="0.2">
      <c r="A2311" t="s">
        <v>4303</v>
      </c>
      <c r="B2311" t="s">
        <v>724</v>
      </c>
      <c r="C2311" t="s">
        <v>1897</v>
      </c>
      <c r="D2311" t="s">
        <v>1898</v>
      </c>
      <c r="E2311" t="s">
        <v>1899</v>
      </c>
      <c r="F2311" t="s">
        <v>1905</v>
      </c>
      <c r="G2311" t="s">
        <v>1901</v>
      </c>
      <c r="H2311" t="s">
        <v>730</v>
      </c>
    </row>
    <row r="2312" spans="1:8" x14ac:dyDescent="0.2">
      <c r="A2312" t="s">
        <v>4304</v>
      </c>
      <c r="B2312" t="s">
        <v>724</v>
      </c>
      <c r="C2312" t="s">
        <v>1897</v>
      </c>
      <c r="D2312" t="s">
        <v>1898</v>
      </c>
      <c r="E2312" t="s">
        <v>1899</v>
      </c>
      <c r="F2312" t="s">
        <v>1903</v>
      </c>
      <c r="G2312" t="s">
        <v>1901</v>
      </c>
      <c r="H2312" t="s">
        <v>730</v>
      </c>
    </row>
    <row r="2313" spans="1:8" x14ac:dyDescent="0.2">
      <c r="A2313" t="s">
        <v>4305</v>
      </c>
      <c r="B2313" t="s">
        <v>724</v>
      </c>
      <c r="C2313" t="s">
        <v>1897</v>
      </c>
      <c r="D2313" t="s">
        <v>1898</v>
      </c>
      <c r="E2313" t="s">
        <v>1899</v>
      </c>
      <c r="F2313" t="s">
        <v>1903</v>
      </c>
      <c r="G2313" t="s">
        <v>1901</v>
      </c>
      <c r="H2313" t="s">
        <v>730</v>
      </c>
    </row>
    <row r="2314" spans="1:8" x14ac:dyDescent="0.2">
      <c r="A2314" t="s">
        <v>4306</v>
      </c>
      <c r="B2314" t="s">
        <v>724</v>
      </c>
      <c r="C2314" t="s">
        <v>1897</v>
      </c>
      <c r="D2314" t="s">
        <v>1898</v>
      </c>
      <c r="E2314" t="s">
        <v>1899</v>
      </c>
      <c r="F2314" t="s">
        <v>1905</v>
      </c>
      <c r="G2314" t="s">
        <v>1901</v>
      </c>
      <c r="H2314" t="s">
        <v>730</v>
      </c>
    </row>
    <row r="2315" spans="1:8" x14ac:dyDescent="0.2">
      <c r="A2315" t="s">
        <v>4307</v>
      </c>
      <c r="B2315" t="s">
        <v>724</v>
      </c>
      <c r="C2315" t="s">
        <v>1897</v>
      </c>
      <c r="D2315" t="s">
        <v>1898</v>
      </c>
      <c r="E2315" t="s">
        <v>1899</v>
      </c>
      <c r="F2315" t="s">
        <v>1903</v>
      </c>
      <c r="G2315" t="s">
        <v>1901</v>
      </c>
      <c r="H2315" t="s">
        <v>730</v>
      </c>
    </row>
    <row r="2316" spans="1:8" x14ac:dyDescent="0.2">
      <c r="A2316" t="s">
        <v>4308</v>
      </c>
      <c r="B2316" t="s">
        <v>724</v>
      </c>
      <c r="C2316" t="s">
        <v>1897</v>
      </c>
      <c r="D2316" t="s">
        <v>1898</v>
      </c>
      <c r="E2316" t="s">
        <v>1899</v>
      </c>
      <c r="F2316" t="s">
        <v>1943</v>
      </c>
      <c r="G2316" t="s">
        <v>1901</v>
      </c>
      <c r="H2316" t="s">
        <v>730</v>
      </c>
    </row>
    <row r="2317" spans="1:8" x14ac:dyDescent="0.2">
      <c r="A2317" t="s">
        <v>4309</v>
      </c>
      <c r="B2317" t="s">
        <v>724</v>
      </c>
      <c r="C2317" t="s">
        <v>1897</v>
      </c>
      <c r="D2317" t="s">
        <v>1898</v>
      </c>
      <c r="E2317" t="s">
        <v>1899</v>
      </c>
      <c r="F2317" t="s">
        <v>1938</v>
      </c>
      <c r="G2317" t="s">
        <v>1901</v>
      </c>
      <c r="H2317" t="s">
        <v>730</v>
      </c>
    </row>
    <row r="2318" spans="1:8" x14ac:dyDescent="0.2">
      <c r="A2318" t="s">
        <v>4310</v>
      </c>
      <c r="B2318" t="s">
        <v>724</v>
      </c>
      <c r="C2318" t="s">
        <v>1897</v>
      </c>
      <c r="D2318" t="s">
        <v>1898</v>
      </c>
      <c r="E2318" t="s">
        <v>1899</v>
      </c>
      <c r="F2318" t="s">
        <v>1948</v>
      </c>
      <c r="G2318" t="s">
        <v>1901</v>
      </c>
      <c r="H2318" t="s">
        <v>730</v>
      </c>
    </row>
    <row r="2319" spans="1:8" x14ac:dyDescent="0.2">
      <c r="A2319" t="s">
        <v>4311</v>
      </c>
      <c r="B2319" t="s">
        <v>724</v>
      </c>
      <c r="C2319" t="s">
        <v>1897</v>
      </c>
      <c r="D2319" t="s">
        <v>1898</v>
      </c>
      <c r="E2319" t="s">
        <v>1899</v>
      </c>
      <c r="F2319" t="s">
        <v>1909</v>
      </c>
      <c r="G2319" t="s">
        <v>1901</v>
      </c>
      <c r="H2319" t="s">
        <v>730</v>
      </c>
    </row>
    <row r="2320" spans="1:8" x14ac:dyDescent="0.2">
      <c r="A2320" t="s">
        <v>4312</v>
      </c>
      <c r="B2320" t="s">
        <v>724</v>
      </c>
      <c r="C2320" t="s">
        <v>1897</v>
      </c>
      <c r="D2320" t="s">
        <v>1898</v>
      </c>
      <c r="E2320" t="s">
        <v>1899</v>
      </c>
      <c r="F2320" t="s">
        <v>1938</v>
      </c>
      <c r="G2320" t="s">
        <v>1901</v>
      </c>
      <c r="H2320" t="s">
        <v>730</v>
      </c>
    </row>
    <row r="2321" spans="1:8" x14ac:dyDescent="0.2">
      <c r="A2321" t="s">
        <v>4313</v>
      </c>
      <c r="B2321" t="s">
        <v>724</v>
      </c>
      <c r="C2321" t="s">
        <v>1897</v>
      </c>
      <c r="D2321" t="s">
        <v>1898</v>
      </c>
      <c r="E2321" t="s">
        <v>1899</v>
      </c>
      <c r="F2321" t="s">
        <v>1936</v>
      </c>
      <c r="G2321" t="s">
        <v>1901</v>
      </c>
      <c r="H2321" t="s">
        <v>730</v>
      </c>
    </row>
    <row r="2322" spans="1:8" x14ac:dyDescent="0.2">
      <c r="A2322" t="s">
        <v>4314</v>
      </c>
      <c r="B2322" t="s">
        <v>724</v>
      </c>
      <c r="C2322" t="s">
        <v>1897</v>
      </c>
      <c r="D2322" t="s">
        <v>1898</v>
      </c>
      <c r="E2322" t="s">
        <v>1899</v>
      </c>
      <c r="F2322" t="s">
        <v>1905</v>
      </c>
      <c r="G2322" t="s">
        <v>1901</v>
      </c>
      <c r="H2322" t="s">
        <v>730</v>
      </c>
    </row>
    <row r="2323" spans="1:8" x14ac:dyDescent="0.2">
      <c r="A2323" t="s">
        <v>4315</v>
      </c>
      <c r="B2323" t="s">
        <v>724</v>
      </c>
      <c r="C2323" t="s">
        <v>1897</v>
      </c>
      <c r="D2323" t="s">
        <v>1898</v>
      </c>
      <c r="E2323" t="s">
        <v>1899</v>
      </c>
      <c r="F2323" t="s">
        <v>1948</v>
      </c>
      <c r="G2323" t="s">
        <v>1901</v>
      </c>
      <c r="H2323" t="s">
        <v>730</v>
      </c>
    </row>
    <row r="2324" spans="1:8" x14ac:dyDescent="0.2">
      <c r="A2324" t="s">
        <v>4316</v>
      </c>
      <c r="B2324" t="s">
        <v>724</v>
      </c>
      <c r="C2324" t="s">
        <v>1897</v>
      </c>
      <c r="D2324" t="s">
        <v>1898</v>
      </c>
      <c r="E2324" t="s">
        <v>1899</v>
      </c>
      <c r="F2324" t="s">
        <v>1903</v>
      </c>
      <c r="G2324" t="s">
        <v>1901</v>
      </c>
      <c r="H2324" t="s">
        <v>730</v>
      </c>
    </row>
    <row r="2325" spans="1:8" x14ac:dyDescent="0.2">
      <c r="A2325" t="s">
        <v>4317</v>
      </c>
      <c r="B2325" t="s">
        <v>724</v>
      </c>
      <c r="C2325" t="s">
        <v>1897</v>
      </c>
      <c r="D2325" t="s">
        <v>1898</v>
      </c>
      <c r="E2325" t="s">
        <v>1899</v>
      </c>
      <c r="F2325" t="s">
        <v>1918</v>
      </c>
      <c r="G2325" t="s">
        <v>1901</v>
      </c>
      <c r="H2325" t="s">
        <v>730</v>
      </c>
    </row>
    <row r="2326" spans="1:8" x14ac:dyDescent="0.2">
      <c r="A2326" t="s">
        <v>4318</v>
      </c>
      <c r="B2326" t="s">
        <v>724</v>
      </c>
      <c r="C2326" t="s">
        <v>1897</v>
      </c>
      <c r="D2326" t="s">
        <v>1898</v>
      </c>
      <c r="E2326" t="s">
        <v>1899</v>
      </c>
      <c r="F2326" t="s">
        <v>1926</v>
      </c>
      <c r="G2326" t="s">
        <v>1901</v>
      </c>
      <c r="H2326" t="s">
        <v>730</v>
      </c>
    </row>
    <row r="2327" spans="1:8" x14ac:dyDescent="0.2">
      <c r="A2327" t="s">
        <v>4319</v>
      </c>
      <c r="B2327" t="s">
        <v>724</v>
      </c>
      <c r="C2327" t="s">
        <v>1897</v>
      </c>
      <c r="D2327" t="s">
        <v>1898</v>
      </c>
      <c r="E2327" t="s">
        <v>1899</v>
      </c>
      <c r="F2327" t="s">
        <v>1905</v>
      </c>
      <c r="G2327" t="s">
        <v>1901</v>
      </c>
      <c r="H2327" t="s">
        <v>730</v>
      </c>
    </row>
    <row r="2328" spans="1:8" x14ac:dyDescent="0.2">
      <c r="A2328" t="s">
        <v>4320</v>
      </c>
      <c r="B2328" t="s">
        <v>724</v>
      </c>
      <c r="C2328" t="s">
        <v>1897</v>
      </c>
      <c r="D2328" t="s">
        <v>1898</v>
      </c>
      <c r="E2328" t="s">
        <v>1899</v>
      </c>
      <c r="F2328" t="s">
        <v>2385</v>
      </c>
      <c r="G2328" t="s">
        <v>1901</v>
      </c>
      <c r="H2328" t="s">
        <v>730</v>
      </c>
    </row>
    <row r="2329" spans="1:8" x14ac:dyDescent="0.2">
      <c r="A2329" t="s">
        <v>4321</v>
      </c>
      <c r="B2329" t="s">
        <v>724</v>
      </c>
      <c r="C2329" t="s">
        <v>1897</v>
      </c>
      <c r="D2329" t="s">
        <v>1898</v>
      </c>
      <c r="E2329" t="s">
        <v>1899</v>
      </c>
      <c r="F2329" t="s">
        <v>1905</v>
      </c>
      <c r="G2329" t="s">
        <v>1901</v>
      </c>
      <c r="H2329" t="s">
        <v>730</v>
      </c>
    </row>
    <row r="2330" spans="1:8" x14ac:dyDescent="0.2">
      <c r="A2330" t="s">
        <v>4322</v>
      </c>
      <c r="B2330" t="s">
        <v>724</v>
      </c>
      <c r="C2330" t="s">
        <v>1897</v>
      </c>
      <c r="D2330" t="s">
        <v>1898</v>
      </c>
      <c r="E2330" t="s">
        <v>1899</v>
      </c>
      <c r="F2330" t="s">
        <v>1928</v>
      </c>
      <c r="G2330" t="s">
        <v>1901</v>
      </c>
      <c r="H2330" t="s">
        <v>730</v>
      </c>
    </row>
    <row r="2331" spans="1:8" x14ac:dyDescent="0.2">
      <c r="A2331" t="s">
        <v>4323</v>
      </c>
      <c r="B2331" t="s">
        <v>724</v>
      </c>
      <c r="C2331" t="s">
        <v>1897</v>
      </c>
      <c r="D2331" t="s">
        <v>1898</v>
      </c>
      <c r="E2331" t="s">
        <v>1899</v>
      </c>
      <c r="F2331" t="s">
        <v>1905</v>
      </c>
      <c r="G2331" t="s">
        <v>1901</v>
      </c>
      <c r="H2331" t="s">
        <v>730</v>
      </c>
    </row>
    <row r="2332" spans="1:8" x14ac:dyDescent="0.2">
      <c r="A2332" t="s">
        <v>4324</v>
      </c>
      <c r="B2332" t="s">
        <v>724</v>
      </c>
      <c r="C2332" t="s">
        <v>1897</v>
      </c>
      <c r="D2332" t="s">
        <v>1898</v>
      </c>
      <c r="E2332" t="s">
        <v>1899</v>
      </c>
      <c r="F2332" t="s">
        <v>1905</v>
      </c>
      <c r="G2332" t="s">
        <v>1901</v>
      </c>
      <c r="H2332" t="s">
        <v>730</v>
      </c>
    </row>
    <row r="2333" spans="1:8" x14ac:dyDescent="0.2">
      <c r="A2333" t="s">
        <v>4325</v>
      </c>
      <c r="B2333" t="s">
        <v>724</v>
      </c>
      <c r="C2333" t="s">
        <v>1897</v>
      </c>
      <c r="D2333" t="s">
        <v>1898</v>
      </c>
      <c r="E2333" t="s">
        <v>1899</v>
      </c>
      <c r="F2333" t="s">
        <v>1903</v>
      </c>
      <c r="G2333" t="s">
        <v>1901</v>
      </c>
      <c r="H2333" t="s">
        <v>730</v>
      </c>
    </row>
    <row r="2334" spans="1:8" x14ac:dyDescent="0.2">
      <c r="A2334" t="s">
        <v>4326</v>
      </c>
      <c r="B2334" t="s">
        <v>724</v>
      </c>
      <c r="C2334" t="s">
        <v>1897</v>
      </c>
      <c r="D2334" t="s">
        <v>1898</v>
      </c>
      <c r="E2334" t="s">
        <v>1899</v>
      </c>
      <c r="F2334" t="s">
        <v>1905</v>
      </c>
      <c r="G2334" t="s">
        <v>1901</v>
      </c>
      <c r="H2334" t="s">
        <v>730</v>
      </c>
    </row>
    <row r="2335" spans="1:8" x14ac:dyDescent="0.2">
      <c r="A2335" t="s">
        <v>4327</v>
      </c>
      <c r="B2335" t="s">
        <v>724</v>
      </c>
      <c r="C2335" t="s">
        <v>1897</v>
      </c>
      <c r="D2335" t="s">
        <v>1898</v>
      </c>
      <c r="E2335" t="s">
        <v>1899</v>
      </c>
      <c r="F2335" t="s">
        <v>1905</v>
      </c>
      <c r="G2335" t="s">
        <v>1901</v>
      </c>
      <c r="H2335" t="s">
        <v>730</v>
      </c>
    </row>
    <row r="2336" spans="1:8" x14ac:dyDescent="0.2">
      <c r="A2336" t="s">
        <v>4328</v>
      </c>
      <c r="B2336" t="s">
        <v>724</v>
      </c>
      <c r="C2336" t="s">
        <v>1897</v>
      </c>
      <c r="D2336" t="s">
        <v>1898</v>
      </c>
      <c r="E2336" t="s">
        <v>1899</v>
      </c>
      <c r="F2336" t="s">
        <v>1948</v>
      </c>
      <c r="G2336" t="s">
        <v>1901</v>
      </c>
      <c r="H2336" t="s">
        <v>730</v>
      </c>
    </row>
    <row r="2337" spans="1:8" x14ac:dyDescent="0.2">
      <c r="A2337" t="s">
        <v>4329</v>
      </c>
      <c r="B2337" t="s">
        <v>724</v>
      </c>
      <c r="C2337" t="s">
        <v>1897</v>
      </c>
      <c r="D2337" t="s">
        <v>1898</v>
      </c>
      <c r="E2337" t="s">
        <v>1899</v>
      </c>
      <c r="F2337" t="s">
        <v>1948</v>
      </c>
      <c r="G2337" t="s">
        <v>1901</v>
      </c>
      <c r="H2337" t="s">
        <v>730</v>
      </c>
    </row>
    <row r="2338" spans="1:8" x14ac:dyDescent="0.2">
      <c r="A2338" t="s">
        <v>4330</v>
      </c>
      <c r="B2338" t="s">
        <v>724</v>
      </c>
      <c r="C2338" t="s">
        <v>1897</v>
      </c>
      <c r="D2338" t="s">
        <v>1898</v>
      </c>
      <c r="E2338" t="s">
        <v>1899</v>
      </c>
      <c r="F2338" t="s">
        <v>1905</v>
      </c>
      <c r="G2338" t="s">
        <v>1901</v>
      </c>
      <c r="H2338" t="s">
        <v>730</v>
      </c>
    </row>
    <row r="2339" spans="1:8" x14ac:dyDescent="0.2">
      <c r="A2339" t="s">
        <v>4331</v>
      </c>
      <c r="B2339" t="s">
        <v>724</v>
      </c>
      <c r="C2339" t="s">
        <v>1897</v>
      </c>
      <c r="D2339" t="s">
        <v>1898</v>
      </c>
      <c r="E2339" t="s">
        <v>1899</v>
      </c>
      <c r="F2339" t="s">
        <v>1905</v>
      </c>
      <c r="G2339" t="s">
        <v>1901</v>
      </c>
      <c r="H2339" t="s">
        <v>730</v>
      </c>
    </row>
    <row r="2340" spans="1:8" x14ac:dyDescent="0.2">
      <c r="A2340" t="s">
        <v>4332</v>
      </c>
      <c r="B2340" t="s">
        <v>724</v>
      </c>
      <c r="C2340" t="s">
        <v>1897</v>
      </c>
      <c r="D2340" t="s">
        <v>1898</v>
      </c>
      <c r="E2340" t="s">
        <v>1899</v>
      </c>
      <c r="F2340" t="s">
        <v>1905</v>
      </c>
      <c r="G2340" t="s">
        <v>1901</v>
      </c>
      <c r="H2340" t="s">
        <v>730</v>
      </c>
    </row>
    <row r="2341" spans="1:8" x14ac:dyDescent="0.2">
      <c r="A2341" t="s">
        <v>4333</v>
      </c>
      <c r="B2341" t="s">
        <v>724</v>
      </c>
      <c r="C2341" t="s">
        <v>1897</v>
      </c>
      <c r="D2341" t="s">
        <v>1898</v>
      </c>
      <c r="E2341" t="s">
        <v>1899</v>
      </c>
      <c r="F2341" t="s">
        <v>1931</v>
      </c>
      <c r="G2341" t="s">
        <v>1901</v>
      </c>
      <c r="H2341" t="s">
        <v>730</v>
      </c>
    </row>
    <row r="2342" spans="1:8" x14ac:dyDescent="0.2">
      <c r="A2342" t="s">
        <v>4334</v>
      </c>
      <c r="B2342" t="s">
        <v>724</v>
      </c>
      <c r="C2342" t="s">
        <v>1897</v>
      </c>
      <c r="D2342" t="s">
        <v>1898</v>
      </c>
      <c r="E2342" t="s">
        <v>1899</v>
      </c>
      <c r="F2342" t="s">
        <v>1931</v>
      </c>
      <c r="G2342" t="s">
        <v>1901</v>
      </c>
      <c r="H2342" t="s">
        <v>730</v>
      </c>
    </row>
    <row r="2343" spans="1:8" x14ac:dyDescent="0.2">
      <c r="A2343" t="s">
        <v>4335</v>
      </c>
      <c r="B2343" t="s">
        <v>724</v>
      </c>
      <c r="C2343" t="s">
        <v>1897</v>
      </c>
      <c r="D2343" t="s">
        <v>1898</v>
      </c>
      <c r="E2343" t="s">
        <v>1899</v>
      </c>
      <c r="F2343" t="s">
        <v>1903</v>
      </c>
      <c r="G2343" t="s">
        <v>1901</v>
      </c>
      <c r="H2343" t="s">
        <v>730</v>
      </c>
    </row>
    <row r="2344" spans="1:8" x14ac:dyDescent="0.2">
      <c r="A2344" t="s">
        <v>4336</v>
      </c>
      <c r="B2344" t="s">
        <v>724</v>
      </c>
      <c r="C2344" t="s">
        <v>1897</v>
      </c>
      <c r="D2344" t="s">
        <v>1898</v>
      </c>
      <c r="E2344" t="s">
        <v>1899</v>
      </c>
      <c r="F2344" t="s">
        <v>1905</v>
      </c>
      <c r="G2344" t="s">
        <v>1901</v>
      </c>
      <c r="H2344" t="s">
        <v>730</v>
      </c>
    </row>
    <row r="2345" spans="1:8" x14ac:dyDescent="0.2">
      <c r="A2345" t="s">
        <v>4337</v>
      </c>
      <c r="B2345" t="s">
        <v>724</v>
      </c>
      <c r="C2345" t="s">
        <v>1897</v>
      </c>
      <c r="D2345" t="s">
        <v>1898</v>
      </c>
      <c r="E2345" t="s">
        <v>1899</v>
      </c>
      <c r="F2345" t="s">
        <v>1905</v>
      </c>
      <c r="G2345" t="s">
        <v>1901</v>
      </c>
      <c r="H2345" t="s">
        <v>730</v>
      </c>
    </row>
    <row r="2346" spans="1:8" x14ac:dyDescent="0.2">
      <c r="A2346" t="s">
        <v>4338</v>
      </c>
      <c r="B2346" t="s">
        <v>724</v>
      </c>
      <c r="C2346" t="s">
        <v>1897</v>
      </c>
      <c r="D2346" t="s">
        <v>1898</v>
      </c>
      <c r="E2346" t="s">
        <v>1899</v>
      </c>
      <c r="F2346" t="s">
        <v>1905</v>
      </c>
      <c r="G2346" t="s">
        <v>1901</v>
      </c>
      <c r="H2346" t="s">
        <v>730</v>
      </c>
    </row>
    <row r="2347" spans="1:8" x14ac:dyDescent="0.2">
      <c r="A2347" t="s">
        <v>4339</v>
      </c>
      <c r="B2347" t="s">
        <v>724</v>
      </c>
      <c r="C2347" t="s">
        <v>1897</v>
      </c>
      <c r="D2347" t="s">
        <v>1898</v>
      </c>
      <c r="E2347" t="s">
        <v>1899</v>
      </c>
      <c r="F2347" t="s">
        <v>1984</v>
      </c>
      <c r="G2347" t="s">
        <v>1901</v>
      </c>
      <c r="H2347" t="s">
        <v>730</v>
      </c>
    </row>
    <row r="2348" spans="1:8" x14ac:dyDescent="0.2">
      <c r="A2348" t="s">
        <v>4340</v>
      </c>
      <c r="B2348" t="s">
        <v>724</v>
      </c>
      <c r="C2348" t="s">
        <v>1897</v>
      </c>
      <c r="D2348" t="s">
        <v>1898</v>
      </c>
      <c r="E2348" t="s">
        <v>1899</v>
      </c>
      <c r="F2348" t="s">
        <v>1905</v>
      </c>
      <c r="G2348" t="s">
        <v>1901</v>
      </c>
      <c r="H2348" t="s">
        <v>730</v>
      </c>
    </row>
    <row r="2349" spans="1:8" x14ac:dyDescent="0.2">
      <c r="A2349" t="s">
        <v>4341</v>
      </c>
      <c r="B2349" t="s">
        <v>724</v>
      </c>
      <c r="C2349" t="s">
        <v>1897</v>
      </c>
      <c r="D2349" t="s">
        <v>1898</v>
      </c>
      <c r="E2349" t="s">
        <v>1899</v>
      </c>
      <c r="F2349" t="s">
        <v>1905</v>
      </c>
      <c r="G2349" t="s">
        <v>1901</v>
      </c>
      <c r="H2349" t="s">
        <v>730</v>
      </c>
    </row>
    <row r="2350" spans="1:8" x14ac:dyDescent="0.2">
      <c r="A2350" t="s">
        <v>4342</v>
      </c>
      <c r="B2350" t="s">
        <v>724</v>
      </c>
      <c r="C2350" t="s">
        <v>1897</v>
      </c>
      <c r="D2350" t="s">
        <v>1898</v>
      </c>
      <c r="E2350" t="s">
        <v>1899</v>
      </c>
      <c r="F2350" t="s">
        <v>1905</v>
      </c>
      <c r="G2350" t="s">
        <v>1901</v>
      </c>
      <c r="H2350" t="s">
        <v>730</v>
      </c>
    </row>
    <row r="2351" spans="1:8" x14ac:dyDescent="0.2">
      <c r="A2351" t="s">
        <v>4343</v>
      </c>
      <c r="B2351" t="s">
        <v>724</v>
      </c>
      <c r="C2351" t="s">
        <v>1897</v>
      </c>
      <c r="D2351" t="s">
        <v>1898</v>
      </c>
      <c r="E2351" t="s">
        <v>1899</v>
      </c>
      <c r="F2351" t="s">
        <v>1970</v>
      </c>
      <c r="G2351" t="s">
        <v>1901</v>
      </c>
      <c r="H2351" t="s">
        <v>730</v>
      </c>
    </row>
    <row r="2352" spans="1:8" x14ac:dyDescent="0.2">
      <c r="A2352" t="s">
        <v>4344</v>
      </c>
      <c r="B2352" t="s">
        <v>724</v>
      </c>
      <c r="C2352" t="s">
        <v>1897</v>
      </c>
      <c r="D2352" t="s">
        <v>1898</v>
      </c>
      <c r="E2352" t="s">
        <v>1899</v>
      </c>
      <c r="F2352" t="s">
        <v>1905</v>
      </c>
      <c r="G2352" t="s">
        <v>1901</v>
      </c>
      <c r="H2352" t="s">
        <v>730</v>
      </c>
    </row>
    <row r="2353" spans="1:8" x14ac:dyDescent="0.2">
      <c r="A2353" t="s">
        <v>4345</v>
      </c>
      <c r="B2353" t="s">
        <v>724</v>
      </c>
      <c r="C2353" t="s">
        <v>1897</v>
      </c>
      <c r="D2353" t="s">
        <v>1898</v>
      </c>
      <c r="E2353" t="s">
        <v>1899</v>
      </c>
      <c r="F2353" t="s">
        <v>1905</v>
      </c>
      <c r="G2353" t="s">
        <v>1901</v>
      </c>
      <c r="H2353" t="s">
        <v>730</v>
      </c>
    </row>
    <row r="2354" spans="1:8" x14ac:dyDescent="0.2">
      <c r="A2354" t="s">
        <v>4346</v>
      </c>
      <c r="B2354" t="s">
        <v>724</v>
      </c>
      <c r="C2354" t="s">
        <v>1897</v>
      </c>
      <c r="D2354" t="s">
        <v>1898</v>
      </c>
      <c r="E2354" t="s">
        <v>1899</v>
      </c>
      <c r="F2354" t="s">
        <v>1909</v>
      </c>
      <c r="G2354" t="s">
        <v>1901</v>
      </c>
      <c r="H2354" t="s">
        <v>730</v>
      </c>
    </row>
    <row r="2355" spans="1:8" x14ac:dyDescent="0.2">
      <c r="A2355" t="s">
        <v>4347</v>
      </c>
      <c r="B2355" t="s">
        <v>724</v>
      </c>
      <c r="C2355" t="s">
        <v>1897</v>
      </c>
      <c r="D2355" t="s">
        <v>1898</v>
      </c>
      <c r="E2355" t="s">
        <v>1899</v>
      </c>
      <c r="F2355" t="s">
        <v>1909</v>
      </c>
      <c r="G2355" t="s">
        <v>1901</v>
      </c>
      <c r="H2355" t="s">
        <v>730</v>
      </c>
    </row>
    <row r="2356" spans="1:8" x14ac:dyDescent="0.2">
      <c r="A2356" t="s">
        <v>4348</v>
      </c>
      <c r="B2356" t="s">
        <v>724</v>
      </c>
      <c r="C2356" t="s">
        <v>1897</v>
      </c>
      <c r="D2356" t="s">
        <v>1898</v>
      </c>
      <c r="E2356" t="s">
        <v>1899</v>
      </c>
      <c r="F2356" t="s">
        <v>1900</v>
      </c>
      <c r="G2356" t="s">
        <v>1901</v>
      </c>
      <c r="H2356" t="s">
        <v>730</v>
      </c>
    </row>
    <row r="2357" spans="1:8" x14ac:dyDescent="0.2">
      <c r="A2357" t="s">
        <v>4349</v>
      </c>
      <c r="B2357" t="s">
        <v>724</v>
      </c>
      <c r="C2357" t="s">
        <v>1897</v>
      </c>
      <c r="D2357" t="s">
        <v>1898</v>
      </c>
      <c r="E2357" t="s">
        <v>1899</v>
      </c>
      <c r="F2357" t="s">
        <v>1903</v>
      </c>
      <c r="G2357" t="s">
        <v>1901</v>
      </c>
      <c r="H2357" t="s">
        <v>730</v>
      </c>
    </row>
    <row r="2358" spans="1:8" x14ac:dyDescent="0.2">
      <c r="A2358" t="s">
        <v>4350</v>
      </c>
      <c r="B2358" t="s">
        <v>724</v>
      </c>
      <c r="C2358" t="s">
        <v>1897</v>
      </c>
      <c r="D2358" t="s">
        <v>1898</v>
      </c>
      <c r="E2358" t="s">
        <v>1899</v>
      </c>
      <c r="F2358" t="s">
        <v>1933</v>
      </c>
      <c r="G2358" t="s">
        <v>1901</v>
      </c>
      <c r="H2358" t="s">
        <v>730</v>
      </c>
    </row>
    <row r="2359" spans="1:8" x14ac:dyDescent="0.2">
      <c r="A2359" t="s">
        <v>4351</v>
      </c>
      <c r="B2359" t="s">
        <v>724</v>
      </c>
      <c r="C2359" t="s">
        <v>1897</v>
      </c>
      <c r="D2359" t="s">
        <v>1898</v>
      </c>
      <c r="E2359" t="s">
        <v>1899</v>
      </c>
      <c r="F2359" t="s">
        <v>1948</v>
      </c>
      <c r="G2359" t="s">
        <v>1901</v>
      </c>
      <c r="H2359" t="s">
        <v>730</v>
      </c>
    </row>
    <row r="2360" spans="1:8" x14ac:dyDescent="0.2">
      <c r="A2360" t="s">
        <v>4352</v>
      </c>
      <c r="B2360" t="s">
        <v>724</v>
      </c>
      <c r="C2360" t="s">
        <v>1897</v>
      </c>
      <c r="D2360" t="s">
        <v>1898</v>
      </c>
      <c r="E2360" t="s">
        <v>1899</v>
      </c>
      <c r="F2360" t="s">
        <v>1905</v>
      </c>
      <c r="G2360" t="s">
        <v>1901</v>
      </c>
      <c r="H2360" t="s">
        <v>730</v>
      </c>
    </row>
    <row r="2361" spans="1:8" x14ac:dyDescent="0.2">
      <c r="A2361" t="s">
        <v>4353</v>
      </c>
      <c r="B2361" t="s">
        <v>724</v>
      </c>
      <c r="C2361" t="s">
        <v>1897</v>
      </c>
      <c r="D2361" t="s">
        <v>1898</v>
      </c>
      <c r="E2361" t="s">
        <v>1899</v>
      </c>
      <c r="F2361" t="s">
        <v>1905</v>
      </c>
      <c r="G2361" t="s">
        <v>1901</v>
      </c>
      <c r="H2361" t="s">
        <v>730</v>
      </c>
    </row>
    <row r="2362" spans="1:8" x14ac:dyDescent="0.2">
      <c r="A2362" t="s">
        <v>4354</v>
      </c>
      <c r="B2362" t="s">
        <v>724</v>
      </c>
      <c r="C2362" t="s">
        <v>1897</v>
      </c>
      <c r="D2362" t="s">
        <v>1898</v>
      </c>
      <c r="E2362" t="s">
        <v>1899</v>
      </c>
      <c r="F2362" t="s">
        <v>1903</v>
      </c>
      <c r="G2362" t="s">
        <v>1901</v>
      </c>
      <c r="H2362" t="s">
        <v>730</v>
      </c>
    </row>
    <row r="2363" spans="1:8" x14ac:dyDescent="0.2">
      <c r="A2363" t="s">
        <v>4355</v>
      </c>
      <c r="B2363" t="s">
        <v>724</v>
      </c>
      <c r="C2363" t="s">
        <v>1897</v>
      </c>
      <c r="D2363" t="s">
        <v>1898</v>
      </c>
      <c r="E2363" t="s">
        <v>1899</v>
      </c>
      <c r="F2363" t="s">
        <v>1903</v>
      </c>
      <c r="G2363" t="s">
        <v>1901</v>
      </c>
      <c r="H2363" t="s">
        <v>730</v>
      </c>
    </row>
    <row r="2364" spans="1:8" x14ac:dyDescent="0.2">
      <c r="A2364" t="s">
        <v>4356</v>
      </c>
      <c r="B2364" t="s">
        <v>724</v>
      </c>
      <c r="C2364" t="s">
        <v>1897</v>
      </c>
      <c r="D2364" t="s">
        <v>1898</v>
      </c>
      <c r="E2364" t="s">
        <v>1899</v>
      </c>
      <c r="F2364" t="s">
        <v>1903</v>
      </c>
      <c r="G2364" t="s">
        <v>1901</v>
      </c>
      <c r="H2364" t="s">
        <v>730</v>
      </c>
    </row>
    <row r="2365" spans="1:8" x14ac:dyDescent="0.2">
      <c r="A2365" t="s">
        <v>4357</v>
      </c>
      <c r="B2365" t="s">
        <v>724</v>
      </c>
      <c r="C2365" t="s">
        <v>1897</v>
      </c>
      <c r="D2365" t="s">
        <v>1898</v>
      </c>
      <c r="E2365" t="s">
        <v>1899</v>
      </c>
      <c r="F2365" t="s">
        <v>1905</v>
      </c>
      <c r="G2365" t="s">
        <v>1901</v>
      </c>
      <c r="H2365" t="s">
        <v>730</v>
      </c>
    </row>
    <row r="2366" spans="1:8" x14ac:dyDescent="0.2">
      <c r="A2366" t="s">
        <v>4358</v>
      </c>
      <c r="B2366" t="s">
        <v>724</v>
      </c>
      <c r="C2366" t="s">
        <v>1897</v>
      </c>
      <c r="D2366" t="s">
        <v>1898</v>
      </c>
      <c r="E2366" t="s">
        <v>1899</v>
      </c>
      <c r="F2366" t="s">
        <v>1943</v>
      </c>
      <c r="G2366" t="s">
        <v>1901</v>
      </c>
      <c r="H2366" t="s">
        <v>730</v>
      </c>
    </row>
    <row r="2367" spans="1:8" x14ac:dyDescent="0.2">
      <c r="A2367" t="s">
        <v>4359</v>
      </c>
      <c r="B2367" t="s">
        <v>724</v>
      </c>
      <c r="C2367" t="s">
        <v>1897</v>
      </c>
      <c r="D2367" t="s">
        <v>1898</v>
      </c>
      <c r="E2367" t="s">
        <v>1899</v>
      </c>
      <c r="F2367" t="s">
        <v>1903</v>
      </c>
      <c r="G2367" t="s">
        <v>1901</v>
      </c>
      <c r="H2367" t="s">
        <v>730</v>
      </c>
    </row>
    <row r="2368" spans="1:8" x14ac:dyDescent="0.2">
      <c r="A2368" t="s">
        <v>4360</v>
      </c>
      <c r="B2368" t="s">
        <v>724</v>
      </c>
      <c r="C2368" t="s">
        <v>1897</v>
      </c>
      <c r="D2368" t="s">
        <v>1898</v>
      </c>
      <c r="E2368" t="s">
        <v>1899</v>
      </c>
      <c r="F2368" t="s">
        <v>1905</v>
      </c>
      <c r="G2368" t="s">
        <v>1901</v>
      </c>
      <c r="H2368" t="s">
        <v>730</v>
      </c>
    </row>
    <row r="2369" spans="1:8" x14ac:dyDescent="0.2">
      <c r="A2369" t="s">
        <v>4361</v>
      </c>
      <c r="B2369" t="s">
        <v>724</v>
      </c>
      <c r="C2369" t="s">
        <v>1897</v>
      </c>
      <c r="D2369" t="s">
        <v>1898</v>
      </c>
      <c r="E2369" t="s">
        <v>1899</v>
      </c>
      <c r="F2369" t="s">
        <v>1936</v>
      </c>
      <c r="G2369" t="s">
        <v>1901</v>
      </c>
      <c r="H2369" t="s">
        <v>730</v>
      </c>
    </row>
    <row r="2370" spans="1:8" x14ac:dyDescent="0.2">
      <c r="A2370" t="s">
        <v>4362</v>
      </c>
      <c r="B2370" t="s">
        <v>724</v>
      </c>
      <c r="C2370" t="s">
        <v>1897</v>
      </c>
      <c r="D2370" t="s">
        <v>1898</v>
      </c>
      <c r="E2370" t="s">
        <v>1899</v>
      </c>
      <c r="F2370" t="s">
        <v>1900</v>
      </c>
      <c r="G2370" t="s">
        <v>1901</v>
      </c>
      <c r="H2370" t="s">
        <v>730</v>
      </c>
    </row>
    <row r="2371" spans="1:8" x14ac:dyDescent="0.2">
      <c r="A2371" t="s">
        <v>4363</v>
      </c>
      <c r="B2371" t="s">
        <v>724</v>
      </c>
      <c r="C2371" t="s">
        <v>1897</v>
      </c>
      <c r="D2371" t="s">
        <v>1898</v>
      </c>
      <c r="E2371" t="s">
        <v>1899</v>
      </c>
      <c r="F2371" t="s">
        <v>1943</v>
      </c>
      <c r="G2371" t="s">
        <v>1901</v>
      </c>
      <c r="H2371" t="s">
        <v>730</v>
      </c>
    </row>
    <row r="2372" spans="1:8" x14ac:dyDescent="0.2">
      <c r="A2372" t="s">
        <v>4364</v>
      </c>
      <c r="B2372" t="s">
        <v>724</v>
      </c>
      <c r="C2372" t="s">
        <v>1897</v>
      </c>
      <c r="D2372" t="s">
        <v>1898</v>
      </c>
      <c r="E2372" t="s">
        <v>1899</v>
      </c>
      <c r="F2372" t="s">
        <v>1900</v>
      </c>
      <c r="G2372" t="s">
        <v>1901</v>
      </c>
      <c r="H2372" t="s">
        <v>730</v>
      </c>
    </row>
    <row r="2373" spans="1:8" x14ac:dyDescent="0.2">
      <c r="A2373" t="s">
        <v>4365</v>
      </c>
      <c r="B2373" t="s">
        <v>724</v>
      </c>
      <c r="C2373" t="s">
        <v>1897</v>
      </c>
      <c r="D2373" t="s">
        <v>1898</v>
      </c>
      <c r="E2373" t="s">
        <v>1899</v>
      </c>
      <c r="F2373" t="s">
        <v>1903</v>
      </c>
      <c r="G2373" t="s">
        <v>1901</v>
      </c>
      <c r="H2373" t="s">
        <v>730</v>
      </c>
    </row>
    <row r="2374" spans="1:8" x14ac:dyDescent="0.2">
      <c r="A2374" t="s">
        <v>4366</v>
      </c>
      <c r="B2374" t="s">
        <v>724</v>
      </c>
      <c r="C2374" t="s">
        <v>1897</v>
      </c>
      <c r="D2374" t="s">
        <v>1898</v>
      </c>
      <c r="E2374" t="s">
        <v>1899</v>
      </c>
      <c r="F2374" t="s">
        <v>1909</v>
      </c>
      <c r="G2374" t="s">
        <v>1901</v>
      </c>
      <c r="H2374" t="s">
        <v>730</v>
      </c>
    </row>
    <row r="2375" spans="1:8" x14ac:dyDescent="0.2">
      <c r="A2375" t="s">
        <v>4367</v>
      </c>
      <c r="B2375" t="s">
        <v>724</v>
      </c>
      <c r="C2375" t="s">
        <v>1897</v>
      </c>
      <c r="D2375" t="s">
        <v>1898</v>
      </c>
      <c r="E2375" t="s">
        <v>1899</v>
      </c>
      <c r="F2375" t="s">
        <v>1905</v>
      </c>
      <c r="G2375" t="s">
        <v>1901</v>
      </c>
      <c r="H2375" t="s">
        <v>730</v>
      </c>
    </row>
    <row r="2376" spans="1:8" x14ac:dyDescent="0.2">
      <c r="A2376" t="s">
        <v>4368</v>
      </c>
      <c r="B2376" t="s">
        <v>724</v>
      </c>
      <c r="C2376" t="s">
        <v>1897</v>
      </c>
      <c r="D2376" t="s">
        <v>1898</v>
      </c>
      <c r="E2376" t="s">
        <v>1899</v>
      </c>
      <c r="F2376" t="s">
        <v>1933</v>
      </c>
      <c r="G2376" t="s">
        <v>1901</v>
      </c>
      <c r="H2376" t="s">
        <v>730</v>
      </c>
    </row>
    <row r="2377" spans="1:8" x14ac:dyDescent="0.2">
      <c r="A2377" t="s">
        <v>4369</v>
      </c>
      <c r="B2377" t="s">
        <v>724</v>
      </c>
      <c r="C2377" t="s">
        <v>1897</v>
      </c>
      <c r="D2377" t="s">
        <v>1898</v>
      </c>
      <c r="E2377" t="s">
        <v>1899</v>
      </c>
      <c r="F2377" t="s">
        <v>1903</v>
      </c>
      <c r="G2377" t="s">
        <v>1901</v>
      </c>
      <c r="H2377" t="s">
        <v>730</v>
      </c>
    </row>
    <row r="2378" spans="1:8" x14ac:dyDescent="0.2">
      <c r="A2378" t="s">
        <v>4370</v>
      </c>
      <c r="B2378" t="s">
        <v>724</v>
      </c>
      <c r="C2378" t="s">
        <v>1897</v>
      </c>
      <c r="D2378" t="s">
        <v>1898</v>
      </c>
      <c r="E2378" t="s">
        <v>1899</v>
      </c>
      <c r="F2378" t="s">
        <v>1943</v>
      </c>
      <c r="G2378" t="s">
        <v>1901</v>
      </c>
      <c r="H2378" t="s">
        <v>730</v>
      </c>
    </row>
    <row r="2379" spans="1:8" x14ac:dyDescent="0.2">
      <c r="A2379" t="s">
        <v>4371</v>
      </c>
      <c r="B2379" t="s">
        <v>724</v>
      </c>
      <c r="C2379" t="s">
        <v>1897</v>
      </c>
      <c r="D2379" t="s">
        <v>1898</v>
      </c>
      <c r="E2379" t="s">
        <v>1899</v>
      </c>
      <c r="F2379" t="s">
        <v>1905</v>
      </c>
      <c r="G2379" t="s">
        <v>1901</v>
      </c>
      <c r="H2379" t="s">
        <v>730</v>
      </c>
    </row>
    <row r="2380" spans="1:8" x14ac:dyDescent="0.2">
      <c r="A2380" t="s">
        <v>4372</v>
      </c>
      <c r="B2380" t="s">
        <v>724</v>
      </c>
      <c r="C2380" t="s">
        <v>1897</v>
      </c>
      <c r="D2380" t="s">
        <v>1898</v>
      </c>
      <c r="E2380" t="s">
        <v>1899</v>
      </c>
      <c r="F2380" t="s">
        <v>1978</v>
      </c>
      <c r="G2380" t="s">
        <v>1901</v>
      </c>
      <c r="H2380" t="s">
        <v>730</v>
      </c>
    </row>
    <row r="2381" spans="1:8" x14ac:dyDescent="0.2">
      <c r="A2381" t="s">
        <v>4373</v>
      </c>
      <c r="B2381" t="s">
        <v>724</v>
      </c>
      <c r="C2381" t="s">
        <v>1897</v>
      </c>
      <c r="D2381" t="s">
        <v>1898</v>
      </c>
      <c r="E2381" t="s">
        <v>1899</v>
      </c>
      <c r="F2381" t="s">
        <v>1965</v>
      </c>
      <c r="G2381" t="s">
        <v>1901</v>
      </c>
      <c r="H2381" t="s">
        <v>730</v>
      </c>
    </row>
    <row r="2382" spans="1:8" x14ac:dyDescent="0.2">
      <c r="A2382" t="s">
        <v>4374</v>
      </c>
      <c r="B2382" t="s">
        <v>724</v>
      </c>
      <c r="C2382" t="s">
        <v>1897</v>
      </c>
      <c r="D2382" t="s">
        <v>1898</v>
      </c>
      <c r="E2382" t="s">
        <v>1899</v>
      </c>
      <c r="F2382" t="s">
        <v>1948</v>
      </c>
      <c r="G2382" t="s">
        <v>1901</v>
      </c>
      <c r="H2382" t="s">
        <v>730</v>
      </c>
    </row>
    <row r="2383" spans="1:8" x14ac:dyDescent="0.2">
      <c r="A2383" t="s">
        <v>4375</v>
      </c>
      <c r="B2383" t="s">
        <v>724</v>
      </c>
      <c r="C2383" t="s">
        <v>1897</v>
      </c>
      <c r="D2383" t="s">
        <v>1898</v>
      </c>
      <c r="E2383" t="s">
        <v>1899</v>
      </c>
      <c r="F2383" t="s">
        <v>1903</v>
      </c>
      <c r="G2383" t="s">
        <v>1901</v>
      </c>
      <c r="H2383" t="s">
        <v>730</v>
      </c>
    </row>
    <row r="2384" spans="1:8" x14ac:dyDescent="0.2">
      <c r="A2384" t="s">
        <v>4376</v>
      </c>
      <c r="B2384" t="s">
        <v>724</v>
      </c>
      <c r="C2384" t="s">
        <v>1897</v>
      </c>
      <c r="D2384" t="s">
        <v>1898</v>
      </c>
      <c r="E2384" t="s">
        <v>1899</v>
      </c>
      <c r="F2384" t="s">
        <v>1903</v>
      </c>
      <c r="G2384" t="s">
        <v>1901</v>
      </c>
      <c r="H2384" t="s">
        <v>730</v>
      </c>
    </row>
    <row r="2385" spans="1:8" x14ac:dyDescent="0.2">
      <c r="A2385" t="s">
        <v>4377</v>
      </c>
      <c r="B2385" t="s">
        <v>724</v>
      </c>
      <c r="C2385" t="s">
        <v>1897</v>
      </c>
      <c r="D2385" t="s">
        <v>1898</v>
      </c>
      <c r="E2385" t="s">
        <v>1899</v>
      </c>
      <c r="F2385" t="s">
        <v>1905</v>
      </c>
      <c r="G2385" t="s">
        <v>1901</v>
      </c>
      <c r="H2385" t="s">
        <v>730</v>
      </c>
    </row>
    <row r="2386" spans="1:8" x14ac:dyDescent="0.2">
      <c r="A2386" t="s">
        <v>4378</v>
      </c>
      <c r="B2386" t="s">
        <v>724</v>
      </c>
      <c r="C2386" t="s">
        <v>1897</v>
      </c>
      <c r="D2386" t="s">
        <v>1898</v>
      </c>
      <c r="E2386" t="s">
        <v>1899</v>
      </c>
      <c r="F2386" t="s">
        <v>1911</v>
      </c>
      <c r="G2386" t="s">
        <v>1901</v>
      </c>
      <c r="H2386" t="s">
        <v>730</v>
      </c>
    </row>
    <row r="2387" spans="1:8" x14ac:dyDescent="0.2">
      <c r="A2387" t="s">
        <v>4379</v>
      </c>
      <c r="B2387" t="s">
        <v>724</v>
      </c>
      <c r="C2387" t="s">
        <v>1897</v>
      </c>
      <c r="D2387" t="s">
        <v>1898</v>
      </c>
      <c r="E2387" t="s">
        <v>1899</v>
      </c>
      <c r="F2387" t="s">
        <v>1905</v>
      </c>
      <c r="G2387" t="s">
        <v>1901</v>
      </c>
      <c r="H2387" t="s">
        <v>730</v>
      </c>
    </row>
    <row r="2388" spans="1:8" x14ac:dyDescent="0.2">
      <c r="A2388" t="s">
        <v>4380</v>
      </c>
      <c r="B2388" t="s">
        <v>724</v>
      </c>
      <c r="C2388" t="s">
        <v>1897</v>
      </c>
      <c r="D2388" t="s">
        <v>1898</v>
      </c>
      <c r="E2388" t="s">
        <v>1899</v>
      </c>
      <c r="F2388" t="s">
        <v>1905</v>
      </c>
      <c r="G2388" t="s">
        <v>1901</v>
      </c>
      <c r="H2388" t="s">
        <v>730</v>
      </c>
    </row>
    <row r="2389" spans="1:8" x14ac:dyDescent="0.2">
      <c r="A2389" t="s">
        <v>4381</v>
      </c>
      <c r="B2389" t="s">
        <v>724</v>
      </c>
      <c r="C2389" t="s">
        <v>1897</v>
      </c>
      <c r="D2389" t="s">
        <v>1898</v>
      </c>
      <c r="E2389" t="s">
        <v>1899</v>
      </c>
      <c r="F2389" t="s">
        <v>1928</v>
      </c>
      <c r="G2389" t="s">
        <v>1901</v>
      </c>
      <c r="H2389" t="s">
        <v>730</v>
      </c>
    </row>
    <row r="2390" spans="1:8" x14ac:dyDescent="0.2">
      <c r="A2390" t="s">
        <v>4382</v>
      </c>
      <c r="B2390" t="s">
        <v>724</v>
      </c>
      <c r="C2390" t="s">
        <v>1897</v>
      </c>
      <c r="D2390" t="s">
        <v>1898</v>
      </c>
      <c r="E2390" t="s">
        <v>1899</v>
      </c>
      <c r="F2390" t="s">
        <v>1903</v>
      </c>
      <c r="G2390" t="s">
        <v>1901</v>
      </c>
      <c r="H2390" t="s">
        <v>730</v>
      </c>
    </row>
    <row r="2391" spans="1:8" x14ac:dyDescent="0.2">
      <c r="A2391" t="s">
        <v>4383</v>
      </c>
      <c r="B2391" t="s">
        <v>724</v>
      </c>
      <c r="C2391" t="s">
        <v>1897</v>
      </c>
      <c r="D2391" t="s">
        <v>1898</v>
      </c>
      <c r="E2391" t="s">
        <v>1899</v>
      </c>
      <c r="F2391" t="s">
        <v>1903</v>
      </c>
      <c r="G2391" t="s">
        <v>1901</v>
      </c>
      <c r="H2391" t="s">
        <v>730</v>
      </c>
    </row>
    <row r="2392" spans="1:8" x14ac:dyDescent="0.2">
      <c r="A2392" t="s">
        <v>4384</v>
      </c>
      <c r="B2392" t="s">
        <v>724</v>
      </c>
      <c r="C2392" t="s">
        <v>1897</v>
      </c>
      <c r="D2392" t="s">
        <v>1898</v>
      </c>
      <c r="E2392" t="s">
        <v>1899</v>
      </c>
      <c r="F2392" t="s">
        <v>1903</v>
      </c>
      <c r="G2392" t="s">
        <v>1901</v>
      </c>
      <c r="H2392" t="s">
        <v>730</v>
      </c>
    </row>
    <row r="2393" spans="1:8" x14ac:dyDescent="0.2">
      <c r="A2393" t="s">
        <v>4385</v>
      </c>
      <c r="B2393" t="s">
        <v>724</v>
      </c>
      <c r="C2393" t="s">
        <v>1897</v>
      </c>
      <c r="D2393" t="s">
        <v>1898</v>
      </c>
      <c r="E2393" t="s">
        <v>1899</v>
      </c>
      <c r="F2393" t="s">
        <v>1903</v>
      </c>
      <c r="G2393" t="s">
        <v>1901</v>
      </c>
      <c r="H2393" t="s">
        <v>730</v>
      </c>
    </row>
    <row r="2394" spans="1:8" x14ac:dyDescent="0.2">
      <c r="A2394" t="s">
        <v>4386</v>
      </c>
      <c r="B2394" t="s">
        <v>724</v>
      </c>
      <c r="C2394" t="s">
        <v>1897</v>
      </c>
      <c r="D2394" t="s">
        <v>1898</v>
      </c>
      <c r="E2394" t="s">
        <v>1899</v>
      </c>
      <c r="F2394" t="s">
        <v>1905</v>
      </c>
      <c r="G2394" t="s">
        <v>1901</v>
      </c>
      <c r="H2394" t="s">
        <v>730</v>
      </c>
    </row>
    <row r="2395" spans="1:8" x14ac:dyDescent="0.2">
      <c r="A2395" t="s">
        <v>4387</v>
      </c>
      <c r="B2395" t="s">
        <v>724</v>
      </c>
      <c r="C2395" t="s">
        <v>1897</v>
      </c>
      <c r="D2395" t="s">
        <v>1898</v>
      </c>
      <c r="E2395" t="s">
        <v>1899</v>
      </c>
      <c r="F2395" t="s">
        <v>1931</v>
      </c>
      <c r="G2395" t="s">
        <v>1901</v>
      </c>
      <c r="H2395" t="s">
        <v>730</v>
      </c>
    </row>
    <row r="2396" spans="1:8" x14ac:dyDescent="0.2">
      <c r="A2396" t="s">
        <v>4388</v>
      </c>
      <c r="B2396" t="s">
        <v>724</v>
      </c>
      <c r="C2396" t="s">
        <v>1897</v>
      </c>
      <c r="D2396" t="s">
        <v>1898</v>
      </c>
      <c r="E2396" t="s">
        <v>1899</v>
      </c>
      <c r="F2396" t="s">
        <v>1903</v>
      </c>
      <c r="G2396" t="s">
        <v>1901</v>
      </c>
      <c r="H2396" t="s">
        <v>730</v>
      </c>
    </row>
    <row r="2397" spans="1:8" x14ac:dyDescent="0.2">
      <c r="A2397" t="s">
        <v>4389</v>
      </c>
      <c r="B2397" t="s">
        <v>724</v>
      </c>
      <c r="C2397" t="s">
        <v>1897</v>
      </c>
      <c r="D2397" t="s">
        <v>1898</v>
      </c>
      <c r="E2397" t="s">
        <v>1899</v>
      </c>
      <c r="F2397" t="s">
        <v>1903</v>
      </c>
      <c r="G2397" t="s">
        <v>1901</v>
      </c>
      <c r="H2397" t="s">
        <v>730</v>
      </c>
    </row>
    <row r="2398" spans="1:8" x14ac:dyDescent="0.2">
      <c r="A2398" t="s">
        <v>4390</v>
      </c>
      <c r="B2398" t="s">
        <v>724</v>
      </c>
      <c r="C2398" t="s">
        <v>1897</v>
      </c>
      <c r="D2398" t="s">
        <v>1898</v>
      </c>
      <c r="E2398" t="s">
        <v>1899</v>
      </c>
      <c r="F2398" t="s">
        <v>1911</v>
      </c>
      <c r="G2398" t="s">
        <v>1901</v>
      </c>
      <c r="H2398" t="s">
        <v>730</v>
      </c>
    </row>
    <row r="2399" spans="1:8" x14ac:dyDescent="0.2">
      <c r="A2399" t="s">
        <v>4391</v>
      </c>
      <c r="B2399" t="s">
        <v>724</v>
      </c>
      <c r="C2399" t="s">
        <v>1897</v>
      </c>
      <c r="D2399" t="s">
        <v>1898</v>
      </c>
      <c r="E2399" t="s">
        <v>1899</v>
      </c>
      <c r="F2399" t="s">
        <v>2032</v>
      </c>
      <c r="G2399" t="s">
        <v>1901</v>
      </c>
      <c r="H2399" t="s">
        <v>730</v>
      </c>
    </row>
    <row r="2400" spans="1:8" x14ac:dyDescent="0.2">
      <c r="A2400" t="s">
        <v>4392</v>
      </c>
      <c r="B2400" t="s">
        <v>724</v>
      </c>
      <c r="C2400" t="s">
        <v>1897</v>
      </c>
      <c r="D2400" t="s">
        <v>1898</v>
      </c>
      <c r="E2400" t="s">
        <v>1899</v>
      </c>
      <c r="F2400" t="s">
        <v>1911</v>
      </c>
      <c r="G2400" t="s">
        <v>1901</v>
      </c>
      <c r="H2400" t="s">
        <v>730</v>
      </c>
    </row>
    <row r="2401" spans="1:8" x14ac:dyDescent="0.2">
      <c r="A2401" t="s">
        <v>4393</v>
      </c>
      <c r="B2401" t="s">
        <v>724</v>
      </c>
      <c r="C2401" t="s">
        <v>1897</v>
      </c>
      <c r="D2401" t="s">
        <v>1898</v>
      </c>
      <c r="E2401" t="s">
        <v>1899</v>
      </c>
      <c r="F2401" t="s">
        <v>1905</v>
      </c>
      <c r="G2401" t="s">
        <v>1901</v>
      </c>
      <c r="H2401" t="s">
        <v>730</v>
      </c>
    </row>
    <row r="2402" spans="1:8" x14ac:dyDescent="0.2">
      <c r="A2402" t="s">
        <v>4394</v>
      </c>
      <c r="B2402" t="s">
        <v>724</v>
      </c>
      <c r="C2402" t="s">
        <v>1897</v>
      </c>
      <c r="D2402" t="s">
        <v>1898</v>
      </c>
      <c r="E2402" t="s">
        <v>1899</v>
      </c>
      <c r="F2402" t="s">
        <v>1905</v>
      </c>
      <c r="G2402" t="s">
        <v>1901</v>
      </c>
      <c r="H2402" t="s">
        <v>730</v>
      </c>
    </row>
    <row r="2403" spans="1:8" x14ac:dyDescent="0.2">
      <c r="A2403" t="s">
        <v>4395</v>
      </c>
      <c r="B2403" t="s">
        <v>724</v>
      </c>
      <c r="C2403" t="s">
        <v>1897</v>
      </c>
      <c r="D2403" t="s">
        <v>1898</v>
      </c>
      <c r="E2403" t="s">
        <v>1899</v>
      </c>
      <c r="F2403" t="s">
        <v>1905</v>
      </c>
      <c r="G2403" t="s">
        <v>1901</v>
      </c>
      <c r="H2403" t="s">
        <v>730</v>
      </c>
    </row>
    <row r="2404" spans="1:8" x14ac:dyDescent="0.2">
      <c r="A2404" t="s">
        <v>4396</v>
      </c>
      <c r="B2404" t="s">
        <v>724</v>
      </c>
      <c r="C2404" t="s">
        <v>1897</v>
      </c>
      <c r="D2404" t="s">
        <v>1898</v>
      </c>
      <c r="E2404" t="s">
        <v>1899</v>
      </c>
      <c r="F2404" t="s">
        <v>1938</v>
      </c>
      <c r="G2404" t="s">
        <v>1901</v>
      </c>
      <c r="H2404" t="s">
        <v>730</v>
      </c>
    </row>
    <row r="2405" spans="1:8" x14ac:dyDescent="0.2">
      <c r="A2405" t="s">
        <v>4397</v>
      </c>
      <c r="B2405" t="s">
        <v>724</v>
      </c>
      <c r="C2405" t="s">
        <v>1897</v>
      </c>
      <c r="D2405" t="s">
        <v>1898</v>
      </c>
      <c r="E2405" t="s">
        <v>1899</v>
      </c>
      <c r="F2405" t="s">
        <v>1900</v>
      </c>
      <c r="G2405" t="s">
        <v>1901</v>
      </c>
      <c r="H2405" t="s">
        <v>730</v>
      </c>
    </row>
    <row r="2406" spans="1:8" x14ac:dyDescent="0.2">
      <c r="A2406" t="s">
        <v>4398</v>
      </c>
      <c r="B2406" t="s">
        <v>724</v>
      </c>
      <c r="C2406" t="s">
        <v>1897</v>
      </c>
      <c r="D2406" t="s">
        <v>1898</v>
      </c>
      <c r="E2406" t="s">
        <v>1899</v>
      </c>
      <c r="F2406" t="s">
        <v>1903</v>
      </c>
      <c r="G2406" t="s">
        <v>1901</v>
      </c>
      <c r="H2406" t="s">
        <v>730</v>
      </c>
    </row>
    <row r="2407" spans="1:8" x14ac:dyDescent="0.2">
      <c r="A2407" t="s">
        <v>4399</v>
      </c>
      <c r="B2407" t="s">
        <v>724</v>
      </c>
      <c r="C2407" t="s">
        <v>1897</v>
      </c>
      <c r="D2407" t="s">
        <v>1898</v>
      </c>
      <c r="E2407" t="s">
        <v>1899</v>
      </c>
      <c r="F2407" t="s">
        <v>1915</v>
      </c>
      <c r="G2407" t="s">
        <v>1901</v>
      </c>
      <c r="H2407" t="s">
        <v>730</v>
      </c>
    </row>
    <row r="2408" spans="1:8" x14ac:dyDescent="0.2">
      <c r="A2408" t="s">
        <v>4400</v>
      </c>
      <c r="B2408" t="s">
        <v>724</v>
      </c>
      <c r="C2408" t="s">
        <v>1897</v>
      </c>
      <c r="D2408" t="s">
        <v>1898</v>
      </c>
      <c r="E2408" t="s">
        <v>1899</v>
      </c>
      <c r="F2408" t="s">
        <v>1905</v>
      </c>
      <c r="G2408" t="s">
        <v>1901</v>
      </c>
      <c r="H2408" t="s">
        <v>730</v>
      </c>
    </row>
    <row r="2409" spans="1:8" x14ac:dyDescent="0.2">
      <c r="A2409" t="s">
        <v>4401</v>
      </c>
      <c r="B2409" t="s">
        <v>724</v>
      </c>
      <c r="C2409" t="s">
        <v>1897</v>
      </c>
      <c r="D2409" t="s">
        <v>1898</v>
      </c>
      <c r="E2409" t="s">
        <v>1899</v>
      </c>
      <c r="F2409" t="s">
        <v>1905</v>
      </c>
      <c r="G2409" t="s">
        <v>1901</v>
      </c>
      <c r="H2409" t="s">
        <v>730</v>
      </c>
    </row>
    <row r="2410" spans="1:8" x14ac:dyDescent="0.2">
      <c r="A2410" t="s">
        <v>4402</v>
      </c>
      <c r="B2410" t="s">
        <v>724</v>
      </c>
      <c r="C2410" t="s">
        <v>1897</v>
      </c>
      <c r="D2410" t="s">
        <v>1898</v>
      </c>
      <c r="E2410" t="s">
        <v>1899</v>
      </c>
      <c r="F2410" t="s">
        <v>1903</v>
      </c>
      <c r="G2410" t="s">
        <v>1901</v>
      </c>
      <c r="H2410" t="s">
        <v>730</v>
      </c>
    </row>
    <row r="2411" spans="1:8" x14ac:dyDescent="0.2">
      <c r="A2411" t="s">
        <v>4403</v>
      </c>
      <c r="B2411" t="s">
        <v>724</v>
      </c>
      <c r="C2411" t="s">
        <v>1897</v>
      </c>
      <c r="D2411" t="s">
        <v>1898</v>
      </c>
      <c r="E2411" t="s">
        <v>1899</v>
      </c>
      <c r="F2411" t="s">
        <v>1903</v>
      </c>
      <c r="G2411" t="s">
        <v>1901</v>
      </c>
      <c r="H2411" t="s">
        <v>730</v>
      </c>
    </row>
    <row r="2412" spans="1:8" x14ac:dyDescent="0.2">
      <c r="A2412" t="s">
        <v>4404</v>
      </c>
      <c r="B2412" t="s">
        <v>724</v>
      </c>
      <c r="C2412" t="s">
        <v>1897</v>
      </c>
      <c r="D2412" t="s">
        <v>1898</v>
      </c>
      <c r="E2412" t="s">
        <v>1899</v>
      </c>
      <c r="F2412" t="s">
        <v>1905</v>
      </c>
      <c r="G2412" t="s">
        <v>1901</v>
      </c>
      <c r="H2412" t="s">
        <v>730</v>
      </c>
    </row>
    <row r="2413" spans="1:8" x14ac:dyDescent="0.2">
      <c r="A2413" t="s">
        <v>4405</v>
      </c>
      <c r="B2413" t="s">
        <v>724</v>
      </c>
      <c r="C2413" t="s">
        <v>1897</v>
      </c>
      <c r="D2413" t="s">
        <v>1898</v>
      </c>
      <c r="E2413" t="s">
        <v>1899</v>
      </c>
      <c r="F2413" t="s">
        <v>1928</v>
      </c>
      <c r="G2413" t="s">
        <v>1901</v>
      </c>
      <c r="H2413" t="s">
        <v>730</v>
      </c>
    </row>
    <row r="2414" spans="1:8" x14ac:dyDescent="0.2">
      <c r="A2414" t="s">
        <v>4406</v>
      </c>
      <c r="B2414" t="s">
        <v>724</v>
      </c>
      <c r="C2414" t="s">
        <v>1897</v>
      </c>
      <c r="D2414" t="s">
        <v>1898</v>
      </c>
      <c r="E2414" t="s">
        <v>1899</v>
      </c>
      <c r="F2414" t="s">
        <v>1903</v>
      </c>
      <c r="G2414" t="s">
        <v>1901</v>
      </c>
      <c r="H2414" t="s">
        <v>730</v>
      </c>
    </row>
    <row r="2415" spans="1:8" x14ac:dyDescent="0.2">
      <c r="A2415" t="s">
        <v>4407</v>
      </c>
      <c r="B2415" t="s">
        <v>724</v>
      </c>
      <c r="C2415" t="s">
        <v>1897</v>
      </c>
      <c r="D2415" t="s">
        <v>1898</v>
      </c>
      <c r="E2415" t="s">
        <v>1899</v>
      </c>
      <c r="F2415" t="s">
        <v>1905</v>
      </c>
      <c r="G2415" t="s">
        <v>1901</v>
      </c>
      <c r="H2415" t="s">
        <v>730</v>
      </c>
    </row>
    <row r="2416" spans="1:8" x14ac:dyDescent="0.2">
      <c r="A2416" t="s">
        <v>4408</v>
      </c>
      <c r="B2416" t="s">
        <v>724</v>
      </c>
      <c r="C2416" t="s">
        <v>1897</v>
      </c>
      <c r="D2416" t="s">
        <v>1898</v>
      </c>
      <c r="E2416" t="s">
        <v>1899</v>
      </c>
      <c r="F2416" t="s">
        <v>1905</v>
      </c>
      <c r="G2416" t="s">
        <v>1901</v>
      </c>
      <c r="H2416" t="s">
        <v>730</v>
      </c>
    </row>
    <row r="2417" spans="1:8" x14ac:dyDescent="0.2">
      <c r="A2417" t="s">
        <v>4409</v>
      </c>
      <c r="B2417" t="s">
        <v>724</v>
      </c>
      <c r="C2417" t="s">
        <v>1897</v>
      </c>
      <c r="D2417" t="s">
        <v>1898</v>
      </c>
      <c r="E2417" t="s">
        <v>1899</v>
      </c>
      <c r="F2417" t="s">
        <v>1903</v>
      </c>
      <c r="G2417" t="s">
        <v>1901</v>
      </c>
      <c r="H2417" t="s">
        <v>730</v>
      </c>
    </row>
    <row r="2418" spans="1:8" x14ac:dyDescent="0.2">
      <c r="A2418" t="s">
        <v>4410</v>
      </c>
      <c r="B2418" t="s">
        <v>724</v>
      </c>
      <c r="C2418" t="s">
        <v>1897</v>
      </c>
      <c r="D2418" t="s">
        <v>1898</v>
      </c>
      <c r="E2418" t="s">
        <v>1899</v>
      </c>
      <c r="F2418" t="s">
        <v>1903</v>
      </c>
      <c r="G2418" t="s">
        <v>1901</v>
      </c>
      <c r="H2418" t="s">
        <v>730</v>
      </c>
    </row>
    <row r="2419" spans="1:8" x14ac:dyDescent="0.2">
      <c r="A2419" t="s">
        <v>4411</v>
      </c>
      <c r="B2419" t="s">
        <v>724</v>
      </c>
      <c r="C2419" t="s">
        <v>1897</v>
      </c>
      <c r="D2419" t="s">
        <v>1898</v>
      </c>
      <c r="E2419" t="s">
        <v>1899</v>
      </c>
      <c r="F2419" t="s">
        <v>1903</v>
      </c>
      <c r="G2419" t="s">
        <v>1901</v>
      </c>
      <c r="H2419" t="s">
        <v>730</v>
      </c>
    </row>
    <row r="2420" spans="1:8" x14ac:dyDescent="0.2">
      <c r="A2420" t="s">
        <v>4412</v>
      </c>
      <c r="B2420" t="s">
        <v>724</v>
      </c>
      <c r="C2420" t="s">
        <v>1897</v>
      </c>
      <c r="D2420" t="s">
        <v>1898</v>
      </c>
      <c r="E2420" t="s">
        <v>1899</v>
      </c>
      <c r="F2420" t="s">
        <v>1903</v>
      </c>
      <c r="G2420" t="s">
        <v>1901</v>
      </c>
      <c r="H2420" t="s">
        <v>730</v>
      </c>
    </row>
    <row r="2421" spans="1:8" x14ac:dyDescent="0.2">
      <c r="A2421" t="s">
        <v>4413</v>
      </c>
      <c r="B2421" t="s">
        <v>724</v>
      </c>
      <c r="C2421" t="s">
        <v>1897</v>
      </c>
      <c r="D2421" t="s">
        <v>1898</v>
      </c>
      <c r="E2421" t="s">
        <v>1899</v>
      </c>
      <c r="F2421" t="s">
        <v>1900</v>
      </c>
      <c r="G2421" t="s">
        <v>1901</v>
      </c>
      <c r="H2421" t="s">
        <v>730</v>
      </c>
    </row>
    <row r="2422" spans="1:8" x14ac:dyDescent="0.2">
      <c r="A2422" t="s">
        <v>4414</v>
      </c>
      <c r="B2422" t="s">
        <v>724</v>
      </c>
      <c r="C2422" t="s">
        <v>1897</v>
      </c>
      <c r="D2422" t="s">
        <v>1898</v>
      </c>
      <c r="E2422" t="s">
        <v>1899</v>
      </c>
      <c r="F2422" t="s">
        <v>1900</v>
      </c>
      <c r="G2422" t="s">
        <v>1901</v>
      </c>
      <c r="H2422" t="s">
        <v>730</v>
      </c>
    </row>
    <row r="2423" spans="1:8" x14ac:dyDescent="0.2">
      <c r="A2423" t="s">
        <v>4415</v>
      </c>
      <c r="B2423" t="s">
        <v>724</v>
      </c>
      <c r="C2423" t="s">
        <v>1897</v>
      </c>
      <c r="D2423" t="s">
        <v>1898</v>
      </c>
      <c r="E2423" t="s">
        <v>1899</v>
      </c>
      <c r="F2423" t="s">
        <v>1905</v>
      </c>
      <c r="G2423" t="s">
        <v>1901</v>
      </c>
      <c r="H2423" t="s">
        <v>730</v>
      </c>
    </row>
    <row r="2424" spans="1:8" x14ac:dyDescent="0.2">
      <c r="A2424" t="s">
        <v>4416</v>
      </c>
      <c r="B2424" t="s">
        <v>724</v>
      </c>
      <c r="C2424" t="s">
        <v>1897</v>
      </c>
      <c r="D2424" t="s">
        <v>1898</v>
      </c>
      <c r="E2424" t="s">
        <v>1899</v>
      </c>
      <c r="F2424" t="s">
        <v>1943</v>
      </c>
      <c r="G2424" t="s">
        <v>1901</v>
      </c>
      <c r="H2424" t="s">
        <v>730</v>
      </c>
    </row>
    <row r="2425" spans="1:8" x14ac:dyDescent="0.2">
      <c r="A2425" t="s">
        <v>4417</v>
      </c>
      <c r="B2425" t="s">
        <v>724</v>
      </c>
      <c r="C2425" t="s">
        <v>1897</v>
      </c>
      <c r="D2425" t="s">
        <v>1898</v>
      </c>
      <c r="E2425" t="s">
        <v>1899</v>
      </c>
      <c r="F2425" t="s">
        <v>1900</v>
      </c>
      <c r="G2425" t="s">
        <v>1901</v>
      </c>
      <c r="H2425" t="s">
        <v>730</v>
      </c>
    </row>
    <row r="2426" spans="1:8" x14ac:dyDescent="0.2">
      <c r="A2426" t="s">
        <v>4418</v>
      </c>
      <c r="B2426" t="s">
        <v>724</v>
      </c>
      <c r="C2426" t="s">
        <v>1897</v>
      </c>
      <c r="D2426" t="s">
        <v>1898</v>
      </c>
      <c r="E2426" t="s">
        <v>1899</v>
      </c>
      <c r="F2426" t="s">
        <v>1903</v>
      </c>
      <c r="G2426" t="s">
        <v>1901</v>
      </c>
      <c r="H2426" t="s">
        <v>730</v>
      </c>
    </row>
    <row r="2427" spans="1:8" x14ac:dyDescent="0.2">
      <c r="A2427" t="s">
        <v>4419</v>
      </c>
      <c r="B2427" t="s">
        <v>724</v>
      </c>
      <c r="C2427" t="s">
        <v>1897</v>
      </c>
      <c r="D2427" t="s">
        <v>1898</v>
      </c>
      <c r="E2427" t="s">
        <v>1899</v>
      </c>
      <c r="F2427" t="s">
        <v>1941</v>
      </c>
      <c r="G2427" t="s">
        <v>1901</v>
      </c>
      <c r="H2427" t="s">
        <v>730</v>
      </c>
    </row>
    <row r="2428" spans="1:8" x14ac:dyDescent="0.2">
      <c r="A2428" t="s">
        <v>4420</v>
      </c>
      <c r="B2428" t="s">
        <v>724</v>
      </c>
      <c r="C2428" t="s">
        <v>1897</v>
      </c>
      <c r="D2428" t="s">
        <v>1898</v>
      </c>
      <c r="E2428" t="s">
        <v>1899</v>
      </c>
      <c r="F2428" t="s">
        <v>1905</v>
      </c>
      <c r="G2428" t="s">
        <v>1901</v>
      </c>
      <c r="H2428" t="s">
        <v>730</v>
      </c>
    </row>
    <row r="2429" spans="1:8" x14ac:dyDescent="0.2">
      <c r="A2429" t="s">
        <v>4421</v>
      </c>
      <c r="B2429" t="s">
        <v>724</v>
      </c>
      <c r="C2429" t="s">
        <v>1897</v>
      </c>
      <c r="D2429" t="s">
        <v>1898</v>
      </c>
      <c r="E2429" t="s">
        <v>1899</v>
      </c>
      <c r="F2429" t="s">
        <v>1915</v>
      </c>
      <c r="G2429" t="s">
        <v>1901</v>
      </c>
      <c r="H2429" t="s">
        <v>730</v>
      </c>
    </row>
    <row r="2430" spans="1:8" x14ac:dyDescent="0.2">
      <c r="A2430" t="s">
        <v>4422</v>
      </c>
      <c r="B2430" t="s">
        <v>724</v>
      </c>
      <c r="C2430" t="s">
        <v>1897</v>
      </c>
      <c r="D2430" t="s">
        <v>1898</v>
      </c>
      <c r="E2430" t="s">
        <v>1899</v>
      </c>
      <c r="F2430" t="s">
        <v>1943</v>
      </c>
      <c r="G2430" t="s">
        <v>1901</v>
      </c>
      <c r="H2430" t="s">
        <v>730</v>
      </c>
    </row>
    <row r="2431" spans="1:8" x14ac:dyDescent="0.2">
      <c r="A2431" t="s">
        <v>4423</v>
      </c>
      <c r="B2431" t="s">
        <v>724</v>
      </c>
      <c r="C2431" t="s">
        <v>1897</v>
      </c>
      <c r="D2431" t="s">
        <v>1898</v>
      </c>
      <c r="E2431" t="s">
        <v>1899</v>
      </c>
      <c r="F2431" t="s">
        <v>1905</v>
      </c>
      <c r="G2431" t="s">
        <v>1901</v>
      </c>
      <c r="H2431" t="s">
        <v>730</v>
      </c>
    </row>
    <row r="2432" spans="1:8" x14ac:dyDescent="0.2">
      <c r="A2432" t="s">
        <v>4424</v>
      </c>
      <c r="B2432" t="s">
        <v>724</v>
      </c>
      <c r="C2432" t="s">
        <v>1897</v>
      </c>
      <c r="D2432" t="s">
        <v>1898</v>
      </c>
      <c r="E2432" t="s">
        <v>1899</v>
      </c>
      <c r="F2432" t="s">
        <v>1903</v>
      </c>
      <c r="G2432" t="s">
        <v>1901</v>
      </c>
      <c r="H2432" t="s">
        <v>730</v>
      </c>
    </row>
    <row r="2433" spans="1:8" x14ac:dyDescent="0.2">
      <c r="A2433" t="s">
        <v>4425</v>
      </c>
      <c r="B2433" t="s">
        <v>724</v>
      </c>
      <c r="C2433" t="s">
        <v>1897</v>
      </c>
      <c r="D2433" t="s">
        <v>1898</v>
      </c>
      <c r="E2433" t="s">
        <v>1899</v>
      </c>
      <c r="F2433" t="s">
        <v>1915</v>
      </c>
      <c r="G2433" t="s">
        <v>1901</v>
      </c>
      <c r="H2433" t="s">
        <v>730</v>
      </c>
    </row>
    <row r="2434" spans="1:8" x14ac:dyDescent="0.2">
      <c r="A2434" t="s">
        <v>4426</v>
      </c>
      <c r="B2434" t="s">
        <v>724</v>
      </c>
      <c r="C2434" t="s">
        <v>1897</v>
      </c>
      <c r="D2434" t="s">
        <v>1898</v>
      </c>
      <c r="E2434" t="s">
        <v>1899</v>
      </c>
      <c r="F2434" t="s">
        <v>1905</v>
      </c>
      <c r="G2434" t="s">
        <v>1901</v>
      </c>
      <c r="H2434" t="s">
        <v>730</v>
      </c>
    </row>
    <row r="2435" spans="1:8" x14ac:dyDescent="0.2">
      <c r="A2435" t="s">
        <v>4427</v>
      </c>
      <c r="B2435" t="s">
        <v>724</v>
      </c>
      <c r="C2435" t="s">
        <v>1897</v>
      </c>
      <c r="D2435" t="s">
        <v>1898</v>
      </c>
      <c r="E2435" t="s">
        <v>1899</v>
      </c>
      <c r="F2435" t="s">
        <v>1928</v>
      </c>
      <c r="G2435" t="s">
        <v>1901</v>
      </c>
      <c r="H2435" t="s">
        <v>730</v>
      </c>
    </row>
    <row r="2436" spans="1:8" x14ac:dyDescent="0.2">
      <c r="A2436" t="s">
        <v>4428</v>
      </c>
      <c r="B2436" t="s">
        <v>724</v>
      </c>
      <c r="C2436" t="s">
        <v>1897</v>
      </c>
      <c r="D2436" t="s">
        <v>1898</v>
      </c>
      <c r="E2436" t="s">
        <v>1899</v>
      </c>
      <c r="F2436" t="s">
        <v>1905</v>
      </c>
      <c r="G2436" t="s">
        <v>1901</v>
      </c>
      <c r="H2436" t="s">
        <v>730</v>
      </c>
    </row>
    <row r="2437" spans="1:8" x14ac:dyDescent="0.2">
      <c r="A2437" t="s">
        <v>4429</v>
      </c>
      <c r="B2437" t="s">
        <v>724</v>
      </c>
      <c r="C2437" t="s">
        <v>1897</v>
      </c>
      <c r="D2437" t="s">
        <v>1898</v>
      </c>
      <c r="E2437" t="s">
        <v>1899</v>
      </c>
      <c r="F2437" t="s">
        <v>1900</v>
      </c>
      <c r="G2437" t="s">
        <v>1901</v>
      </c>
      <c r="H2437" t="s">
        <v>730</v>
      </c>
    </row>
    <row r="2438" spans="1:8" x14ac:dyDescent="0.2">
      <c r="A2438" t="s">
        <v>4430</v>
      </c>
      <c r="B2438" t="s">
        <v>724</v>
      </c>
      <c r="C2438" t="s">
        <v>1897</v>
      </c>
      <c r="D2438" t="s">
        <v>1898</v>
      </c>
      <c r="E2438" t="s">
        <v>1899</v>
      </c>
      <c r="F2438" t="s">
        <v>1900</v>
      </c>
      <c r="G2438" t="s">
        <v>1901</v>
      </c>
      <c r="H2438" t="s">
        <v>730</v>
      </c>
    </row>
    <row r="2439" spans="1:8" x14ac:dyDescent="0.2">
      <c r="A2439" t="s">
        <v>4431</v>
      </c>
      <c r="B2439" t="s">
        <v>724</v>
      </c>
      <c r="C2439" t="s">
        <v>1897</v>
      </c>
      <c r="D2439" t="s">
        <v>1898</v>
      </c>
      <c r="E2439" t="s">
        <v>1899</v>
      </c>
      <c r="F2439" t="s">
        <v>2025</v>
      </c>
      <c r="G2439" t="s">
        <v>1901</v>
      </c>
      <c r="H2439" t="s">
        <v>730</v>
      </c>
    </row>
    <row r="2440" spans="1:8" x14ac:dyDescent="0.2">
      <c r="A2440" t="s">
        <v>4432</v>
      </c>
      <c r="B2440" t="s">
        <v>724</v>
      </c>
      <c r="C2440" t="s">
        <v>1897</v>
      </c>
      <c r="D2440" t="s">
        <v>1898</v>
      </c>
      <c r="E2440" t="s">
        <v>1899</v>
      </c>
      <c r="F2440" t="s">
        <v>1999</v>
      </c>
      <c r="G2440" t="s">
        <v>1901</v>
      </c>
      <c r="H2440" t="s">
        <v>730</v>
      </c>
    </row>
    <row r="2441" spans="1:8" x14ac:dyDescent="0.2">
      <c r="A2441" t="s">
        <v>4433</v>
      </c>
      <c r="B2441" t="s">
        <v>724</v>
      </c>
      <c r="C2441" t="s">
        <v>1897</v>
      </c>
      <c r="D2441" t="s">
        <v>1898</v>
      </c>
      <c r="E2441" t="s">
        <v>1899</v>
      </c>
      <c r="F2441" t="s">
        <v>1911</v>
      </c>
      <c r="G2441" t="s">
        <v>1901</v>
      </c>
      <c r="H2441" t="s">
        <v>730</v>
      </c>
    </row>
    <row r="2442" spans="1:8" x14ac:dyDescent="0.2">
      <c r="A2442" t="s">
        <v>4434</v>
      </c>
      <c r="B2442" t="s">
        <v>724</v>
      </c>
      <c r="C2442" t="s">
        <v>1897</v>
      </c>
      <c r="D2442" t="s">
        <v>1898</v>
      </c>
      <c r="E2442" t="s">
        <v>1899</v>
      </c>
      <c r="F2442" t="s">
        <v>1905</v>
      </c>
      <c r="G2442" t="s">
        <v>1901</v>
      </c>
      <c r="H2442" t="s">
        <v>730</v>
      </c>
    </row>
    <row r="2443" spans="1:8" x14ac:dyDescent="0.2">
      <c r="A2443" t="s">
        <v>4435</v>
      </c>
      <c r="B2443" t="s">
        <v>724</v>
      </c>
      <c r="C2443" t="s">
        <v>1897</v>
      </c>
      <c r="D2443" t="s">
        <v>1898</v>
      </c>
      <c r="E2443" t="s">
        <v>1899</v>
      </c>
      <c r="F2443" t="s">
        <v>1933</v>
      </c>
      <c r="G2443" t="s">
        <v>1901</v>
      </c>
      <c r="H2443" t="s">
        <v>730</v>
      </c>
    </row>
    <row r="2444" spans="1:8" x14ac:dyDescent="0.2">
      <c r="A2444" t="s">
        <v>4436</v>
      </c>
      <c r="B2444" t="s">
        <v>724</v>
      </c>
      <c r="C2444" t="s">
        <v>1897</v>
      </c>
      <c r="D2444" t="s">
        <v>1898</v>
      </c>
      <c r="E2444" t="s">
        <v>1899</v>
      </c>
      <c r="F2444" t="s">
        <v>1903</v>
      </c>
      <c r="G2444" t="s">
        <v>1901</v>
      </c>
      <c r="H2444" t="s">
        <v>730</v>
      </c>
    </row>
    <row r="2445" spans="1:8" x14ac:dyDescent="0.2">
      <c r="A2445" t="s">
        <v>4437</v>
      </c>
      <c r="B2445" t="s">
        <v>724</v>
      </c>
      <c r="C2445" t="s">
        <v>1897</v>
      </c>
      <c r="D2445" t="s">
        <v>1898</v>
      </c>
      <c r="E2445" t="s">
        <v>1899</v>
      </c>
      <c r="F2445" t="s">
        <v>1905</v>
      </c>
      <c r="G2445" t="s">
        <v>1901</v>
      </c>
      <c r="H2445" t="s">
        <v>730</v>
      </c>
    </row>
    <row r="2446" spans="1:8" x14ac:dyDescent="0.2">
      <c r="A2446" t="s">
        <v>4438</v>
      </c>
      <c r="B2446" t="s">
        <v>724</v>
      </c>
      <c r="C2446" t="s">
        <v>1897</v>
      </c>
      <c r="D2446" t="s">
        <v>1898</v>
      </c>
      <c r="E2446" t="s">
        <v>1899</v>
      </c>
      <c r="F2446" t="s">
        <v>1948</v>
      </c>
      <c r="G2446" t="s">
        <v>1901</v>
      </c>
      <c r="H2446" t="s">
        <v>730</v>
      </c>
    </row>
    <row r="2447" spans="1:8" x14ac:dyDescent="0.2">
      <c r="A2447" t="s">
        <v>4439</v>
      </c>
      <c r="B2447" t="s">
        <v>724</v>
      </c>
      <c r="C2447" t="s">
        <v>1897</v>
      </c>
      <c r="D2447" t="s">
        <v>1898</v>
      </c>
      <c r="E2447" t="s">
        <v>1899</v>
      </c>
      <c r="F2447" t="s">
        <v>1943</v>
      </c>
      <c r="G2447" t="s">
        <v>1901</v>
      </c>
      <c r="H2447" t="s">
        <v>730</v>
      </c>
    </row>
    <row r="2448" spans="1:8" x14ac:dyDescent="0.2">
      <c r="A2448" t="s">
        <v>4440</v>
      </c>
      <c r="B2448" t="s">
        <v>724</v>
      </c>
      <c r="C2448" t="s">
        <v>1897</v>
      </c>
      <c r="D2448" t="s">
        <v>1898</v>
      </c>
      <c r="E2448" t="s">
        <v>1899</v>
      </c>
      <c r="F2448" t="s">
        <v>1905</v>
      </c>
      <c r="G2448" t="s">
        <v>1901</v>
      </c>
      <c r="H2448" t="s">
        <v>730</v>
      </c>
    </row>
    <row r="2449" spans="1:8" x14ac:dyDescent="0.2">
      <c r="A2449" t="s">
        <v>4441</v>
      </c>
      <c r="B2449" t="s">
        <v>724</v>
      </c>
      <c r="C2449" t="s">
        <v>1897</v>
      </c>
      <c r="D2449" t="s">
        <v>1898</v>
      </c>
      <c r="E2449" t="s">
        <v>1899</v>
      </c>
      <c r="F2449" t="s">
        <v>1948</v>
      </c>
      <c r="G2449" t="s">
        <v>1901</v>
      </c>
      <c r="H2449" t="s">
        <v>730</v>
      </c>
    </row>
    <row r="2450" spans="1:8" x14ac:dyDescent="0.2">
      <c r="A2450" t="s">
        <v>4442</v>
      </c>
      <c r="B2450" t="s">
        <v>724</v>
      </c>
      <c r="C2450" t="s">
        <v>1897</v>
      </c>
      <c r="D2450" t="s">
        <v>1898</v>
      </c>
      <c r="E2450" t="s">
        <v>1899</v>
      </c>
      <c r="F2450" t="s">
        <v>1903</v>
      </c>
      <c r="G2450" t="s">
        <v>1901</v>
      </c>
      <c r="H2450" t="s">
        <v>730</v>
      </c>
    </row>
    <row r="2451" spans="1:8" x14ac:dyDescent="0.2">
      <c r="A2451" t="s">
        <v>4443</v>
      </c>
      <c r="B2451" t="s">
        <v>724</v>
      </c>
      <c r="C2451" t="s">
        <v>1897</v>
      </c>
      <c r="D2451" t="s">
        <v>1898</v>
      </c>
      <c r="E2451" t="s">
        <v>1899</v>
      </c>
      <c r="F2451" t="s">
        <v>2052</v>
      </c>
      <c r="G2451" t="s">
        <v>1901</v>
      </c>
      <c r="H2451" t="s">
        <v>730</v>
      </c>
    </row>
    <row r="2452" spans="1:8" x14ac:dyDescent="0.2">
      <c r="A2452" t="s">
        <v>4444</v>
      </c>
      <c r="B2452" t="s">
        <v>724</v>
      </c>
      <c r="C2452" t="s">
        <v>1897</v>
      </c>
      <c r="D2452" t="s">
        <v>1898</v>
      </c>
      <c r="E2452" t="s">
        <v>1899</v>
      </c>
      <c r="F2452" t="s">
        <v>1905</v>
      </c>
      <c r="G2452" t="s">
        <v>1901</v>
      </c>
      <c r="H2452" t="s">
        <v>730</v>
      </c>
    </row>
    <row r="2453" spans="1:8" x14ac:dyDescent="0.2">
      <c r="A2453" t="s">
        <v>4445</v>
      </c>
      <c r="B2453" t="s">
        <v>724</v>
      </c>
      <c r="C2453" t="s">
        <v>1897</v>
      </c>
      <c r="D2453" t="s">
        <v>1898</v>
      </c>
      <c r="E2453" t="s">
        <v>1899</v>
      </c>
      <c r="F2453" t="s">
        <v>1905</v>
      </c>
      <c r="G2453" t="s">
        <v>1901</v>
      </c>
      <c r="H2453" t="s">
        <v>730</v>
      </c>
    </row>
    <row r="2454" spans="1:8" x14ac:dyDescent="0.2">
      <c r="A2454" t="s">
        <v>4446</v>
      </c>
      <c r="B2454" t="s">
        <v>724</v>
      </c>
      <c r="C2454" t="s">
        <v>1897</v>
      </c>
      <c r="D2454" t="s">
        <v>1898</v>
      </c>
      <c r="E2454" t="s">
        <v>1899</v>
      </c>
      <c r="F2454" t="s">
        <v>1905</v>
      </c>
      <c r="G2454" t="s">
        <v>1901</v>
      </c>
      <c r="H2454" t="s">
        <v>730</v>
      </c>
    </row>
    <row r="2455" spans="1:8" x14ac:dyDescent="0.2">
      <c r="A2455" t="s">
        <v>4447</v>
      </c>
      <c r="B2455" t="s">
        <v>724</v>
      </c>
      <c r="C2455" t="s">
        <v>1897</v>
      </c>
      <c r="D2455" t="s">
        <v>1898</v>
      </c>
      <c r="E2455" t="s">
        <v>1899</v>
      </c>
      <c r="F2455" t="s">
        <v>1900</v>
      </c>
      <c r="G2455" t="s">
        <v>1901</v>
      </c>
      <c r="H2455" t="s">
        <v>730</v>
      </c>
    </row>
    <row r="2456" spans="1:8" x14ac:dyDescent="0.2">
      <c r="A2456" t="s">
        <v>4448</v>
      </c>
      <c r="B2456" t="s">
        <v>724</v>
      </c>
      <c r="C2456" t="s">
        <v>1897</v>
      </c>
      <c r="D2456" t="s">
        <v>1898</v>
      </c>
      <c r="E2456" t="s">
        <v>1899</v>
      </c>
      <c r="F2456" t="s">
        <v>1941</v>
      </c>
      <c r="G2456" t="s">
        <v>1901</v>
      </c>
      <c r="H2456" t="s">
        <v>730</v>
      </c>
    </row>
    <row r="2457" spans="1:8" x14ac:dyDescent="0.2">
      <c r="A2457" t="s">
        <v>4449</v>
      </c>
      <c r="B2457" t="s">
        <v>724</v>
      </c>
      <c r="C2457" t="s">
        <v>1897</v>
      </c>
      <c r="D2457" t="s">
        <v>1898</v>
      </c>
      <c r="E2457" t="s">
        <v>1899</v>
      </c>
      <c r="F2457" t="s">
        <v>1948</v>
      </c>
      <c r="G2457" t="s">
        <v>1901</v>
      </c>
      <c r="H2457" t="s">
        <v>730</v>
      </c>
    </row>
    <row r="2458" spans="1:8" x14ac:dyDescent="0.2">
      <c r="A2458" t="s">
        <v>4450</v>
      </c>
      <c r="B2458" t="s">
        <v>724</v>
      </c>
      <c r="C2458" t="s">
        <v>1897</v>
      </c>
      <c r="D2458" t="s">
        <v>1898</v>
      </c>
      <c r="E2458" t="s">
        <v>1899</v>
      </c>
      <c r="F2458" t="s">
        <v>1903</v>
      </c>
      <c r="G2458" t="s">
        <v>1901</v>
      </c>
      <c r="H2458" t="s">
        <v>730</v>
      </c>
    </row>
    <row r="2459" spans="1:8" x14ac:dyDescent="0.2">
      <c r="A2459" t="s">
        <v>4451</v>
      </c>
      <c r="B2459" t="s">
        <v>724</v>
      </c>
      <c r="C2459" t="s">
        <v>1897</v>
      </c>
      <c r="D2459" t="s">
        <v>1898</v>
      </c>
      <c r="E2459" t="s">
        <v>1899</v>
      </c>
      <c r="F2459" t="s">
        <v>4452</v>
      </c>
      <c r="G2459" t="s">
        <v>1901</v>
      </c>
      <c r="H2459" t="s">
        <v>730</v>
      </c>
    </row>
    <row r="2460" spans="1:8" x14ac:dyDescent="0.2">
      <c r="A2460" t="s">
        <v>4453</v>
      </c>
      <c r="B2460" t="s">
        <v>724</v>
      </c>
      <c r="C2460" t="s">
        <v>1897</v>
      </c>
      <c r="D2460" t="s">
        <v>1898</v>
      </c>
      <c r="E2460" t="s">
        <v>1899</v>
      </c>
      <c r="F2460" t="s">
        <v>1903</v>
      </c>
      <c r="G2460" t="s">
        <v>1901</v>
      </c>
      <c r="H2460" t="s">
        <v>730</v>
      </c>
    </row>
    <row r="2461" spans="1:8" x14ac:dyDescent="0.2">
      <c r="A2461" t="s">
        <v>4454</v>
      </c>
      <c r="B2461" t="s">
        <v>724</v>
      </c>
      <c r="C2461" t="s">
        <v>1897</v>
      </c>
      <c r="D2461" t="s">
        <v>1898</v>
      </c>
      <c r="E2461" t="s">
        <v>1899</v>
      </c>
      <c r="F2461" t="s">
        <v>1936</v>
      </c>
      <c r="G2461" t="s">
        <v>1901</v>
      </c>
      <c r="H2461" t="s">
        <v>730</v>
      </c>
    </row>
    <row r="2462" spans="1:8" x14ac:dyDescent="0.2">
      <c r="A2462" t="s">
        <v>4455</v>
      </c>
      <c r="B2462" t="s">
        <v>724</v>
      </c>
      <c r="C2462" t="s">
        <v>1897</v>
      </c>
      <c r="D2462" t="s">
        <v>1898</v>
      </c>
      <c r="E2462" t="s">
        <v>1899</v>
      </c>
      <c r="F2462" t="s">
        <v>1900</v>
      </c>
      <c r="G2462" t="s">
        <v>1901</v>
      </c>
      <c r="H2462" t="s">
        <v>730</v>
      </c>
    </row>
    <row r="2463" spans="1:8" x14ac:dyDescent="0.2">
      <c r="A2463" t="s">
        <v>4456</v>
      </c>
      <c r="B2463" t="s">
        <v>724</v>
      </c>
      <c r="C2463" t="s">
        <v>1897</v>
      </c>
      <c r="D2463" t="s">
        <v>1898</v>
      </c>
      <c r="E2463" t="s">
        <v>1899</v>
      </c>
      <c r="F2463" t="s">
        <v>1943</v>
      </c>
      <c r="G2463" t="s">
        <v>1901</v>
      </c>
      <c r="H2463" t="s">
        <v>730</v>
      </c>
    </row>
    <row r="2464" spans="1:8" x14ac:dyDescent="0.2">
      <c r="A2464" t="s">
        <v>4457</v>
      </c>
      <c r="B2464" t="s">
        <v>724</v>
      </c>
      <c r="C2464" t="s">
        <v>1897</v>
      </c>
      <c r="D2464" t="s">
        <v>1898</v>
      </c>
      <c r="E2464" t="s">
        <v>1899</v>
      </c>
      <c r="F2464" t="s">
        <v>1905</v>
      </c>
      <c r="G2464" t="s">
        <v>1901</v>
      </c>
      <c r="H2464" t="s">
        <v>730</v>
      </c>
    </row>
    <row r="2465" spans="1:8" x14ac:dyDescent="0.2">
      <c r="A2465" t="s">
        <v>4458</v>
      </c>
      <c r="B2465" t="s">
        <v>724</v>
      </c>
      <c r="C2465" t="s">
        <v>1897</v>
      </c>
      <c r="D2465" t="s">
        <v>1898</v>
      </c>
      <c r="E2465" t="s">
        <v>1899</v>
      </c>
      <c r="F2465" t="s">
        <v>1928</v>
      </c>
      <c r="G2465" t="s">
        <v>1901</v>
      </c>
      <c r="H2465" t="s">
        <v>730</v>
      </c>
    </row>
    <row r="2466" spans="1:8" x14ac:dyDescent="0.2">
      <c r="A2466" t="s">
        <v>4459</v>
      </c>
      <c r="B2466" t="s">
        <v>724</v>
      </c>
      <c r="C2466" t="s">
        <v>1897</v>
      </c>
      <c r="D2466" t="s">
        <v>1898</v>
      </c>
      <c r="E2466" t="s">
        <v>1899</v>
      </c>
      <c r="F2466" t="s">
        <v>1900</v>
      </c>
      <c r="G2466" t="s">
        <v>1901</v>
      </c>
      <c r="H2466" t="s">
        <v>730</v>
      </c>
    </row>
    <row r="2467" spans="1:8" x14ac:dyDescent="0.2">
      <c r="A2467" t="s">
        <v>4460</v>
      </c>
      <c r="B2467" t="s">
        <v>724</v>
      </c>
      <c r="C2467" t="s">
        <v>1897</v>
      </c>
      <c r="D2467" t="s">
        <v>1898</v>
      </c>
      <c r="E2467" t="s">
        <v>1899</v>
      </c>
      <c r="F2467" t="s">
        <v>1941</v>
      </c>
      <c r="G2467" t="s">
        <v>1901</v>
      </c>
      <c r="H2467" t="s">
        <v>730</v>
      </c>
    </row>
    <row r="2468" spans="1:8" x14ac:dyDescent="0.2">
      <c r="A2468" t="s">
        <v>4461</v>
      </c>
      <c r="B2468" t="s">
        <v>724</v>
      </c>
      <c r="C2468" t="s">
        <v>1897</v>
      </c>
      <c r="D2468" t="s">
        <v>1898</v>
      </c>
      <c r="E2468" t="s">
        <v>1899</v>
      </c>
      <c r="F2468" t="s">
        <v>1905</v>
      </c>
      <c r="G2468" t="s">
        <v>1901</v>
      </c>
      <c r="H2468" t="s">
        <v>730</v>
      </c>
    </row>
    <row r="2469" spans="1:8" x14ac:dyDescent="0.2">
      <c r="A2469" t="s">
        <v>4462</v>
      </c>
      <c r="B2469" t="s">
        <v>724</v>
      </c>
      <c r="C2469" t="s">
        <v>1897</v>
      </c>
      <c r="D2469" t="s">
        <v>1898</v>
      </c>
      <c r="E2469" t="s">
        <v>1899</v>
      </c>
      <c r="F2469" t="s">
        <v>1928</v>
      </c>
      <c r="G2469" t="s">
        <v>1901</v>
      </c>
      <c r="H2469" t="s">
        <v>730</v>
      </c>
    </row>
    <row r="2470" spans="1:8" x14ac:dyDescent="0.2">
      <c r="A2470" t="s">
        <v>4463</v>
      </c>
      <c r="B2470" t="s">
        <v>724</v>
      </c>
      <c r="C2470" t="s">
        <v>1897</v>
      </c>
      <c r="D2470" t="s">
        <v>1898</v>
      </c>
      <c r="E2470" t="s">
        <v>1899</v>
      </c>
      <c r="F2470" t="s">
        <v>1905</v>
      </c>
      <c r="G2470" t="s">
        <v>1901</v>
      </c>
      <c r="H2470" t="s">
        <v>730</v>
      </c>
    </row>
    <row r="2471" spans="1:8" x14ac:dyDescent="0.2">
      <c r="A2471" t="s">
        <v>4464</v>
      </c>
      <c r="B2471" t="s">
        <v>724</v>
      </c>
      <c r="C2471" t="s">
        <v>1897</v>
      </c>
      <c r="D2471" t="s">
        <v>1898</v>
      </c>
      <c r="E2471" t="s">
        <v>1899</v>
      </c>
      <c r="F2471" t="s">
        <v>1943</v>
      </c>
      <c r="G2471" t="s">
        <v>1901</v>
      </c>
      <c r="H2471" t="s">
        <v>730</v>
      </c>
    </row>
    <row r="2472" spans="1:8" x14ac:dyDescent="0.2">
      <c r="A2472" t="s">
        <v>4465</v>
      </c>
      <c r="B2472" t="s">
        <v>724</v>
      </c>
      <c r="C2472" t="s">
        <v>1897</v>
      </c>
      <c r="D2472" t="s">
        <v>1898</v>
      </c>
      <c r="E2472" t="s">
        <v>1899</v>
      </c>
      <c r="F2472" t="s">
        <v>1943</v>
      </c>
      <c r="G2472" t="s">
        <v>1901</v>
      </c>
      <c r="H2472" t="s">
        <v>730</v>
      </c>
    </row>
    <row r="2473" spans="1:8" x14ac:dyDescent="0.2">
      <c r="A2473" t="s">
        <v>4466</v>
      </c>
      <c r="B2473" t="s">
        <v>724</v>
      </c>
      <c r="C2473" t="s">
        <v>1897</v>
      </c>
      <c r="D2473" t="s">
        <v>1898</v>
      </c>
      <c r="E2473" t="s">
        <v>1899</v>
      </c>
      <c r="F2473" t="s">
        <v>1905</v>
      </c>
      <c r="G2473" t="s">
        <v>1901</v>
      </c>
      <c r="H2473" t="s">
        <v>730</v>
      </c>
    </row>
    <row r="2474" spans="1:8" x14ac:dyDescent="0.2">
      <c r="A2474" t="s">
        <v>4467</v>
      </c>
      <c r="B2474" t="s">
        <v>724</v>
      </c>
      <c r="C2474" t="s">
        <v>1897</v>
      </c>
      <c r="D2474" t="s">
        <v>1898</v>
      </c>
      <c r="E2474" t="s">
        <v>1899</v>
      </c>
      <c r="F2474" t="s">
        <v>1905</v>
      </c>
      <c r="G2474" t="s">
        <v>1901</v>
      </c>
      <c r="H2474" t="s">
        <v>730</v>
      </c>
    </row>
    <row r="2475" spans="1:8" x14ac:dyDescent="0.2">
      <c r="A2475" t="s">
        <v>4468</v>
      </c>
      <c r="B2475" t="s">
        <v>724</v>
      </c>
      <c r="C2475" t="s">
        <v>1897</v>
      </c>
      <c r="D2475" t="s">
        <v>1898</v>
      </c>
      <c r="E2475" t="s">
        <v>1899</v>
      </c>
      <c r="F2475" t="s">
        <v>1911</v>
      </c>
      <c r="G2475" t="s">
        <v>1901</v>
      </c>
      <c r="H2475" t="s">
        <v>730</v>
      </c>
    </row>
    <row r="2476" spans="1:8" x14ac:dyDescent="0.2">
      <c r="A2476" t="s">
        <v>4469</v>
      </c>
      <c r="B2476" t="s">
        <v>724</v>
      </c>
      <c r="C2476" t="s">
        <v>1897</v>
      </c>
      <c r="D2476" t="s">
        <v>1898</v>
      </c>
      <c r="E2476" t="s">
        <v>1899</v>
      </c>
      <c r="F2476" t="s">
        <v>1909</v>
      </c>
      <c r="G2476" t="s">
        <v>1901</v>
      </c>
      <c r="H2476" t="s">
        <v>730</v>
      </c>
    </row>
    <row r="2477" spans="1:8" x14ac:dyDescent="0.2">
      <c r="A2477" t="s">
        <v>4470</v>
      </c>
      <c r="B2477" t="s">
        <v>724</v>
      </c>
      <c r="C2477" t="s">
        <v>1897</v>
      </c>
      <c r="D2477" t="s">
        <v>1898</v>
      </c>
      <c r="E2477" t="s">
        <v>1899</v>
      </c>
      <c r="F2477" t="s">
        <v>1900</v>
      </c>
      <c r="G2477" t="s">
        <v>1901</v>
      </c>
      <c r="H2477" t="s">
        <v>730</v>
      </c>
    </row>
    <row r="2478" spans="1:8" x14ac:dyDescent="0.2">
      <c r="A2478" t="s">
        <v>4471</v>
      </c>
      <c r="B2478" t="s">
        <v>724</v>
      </c>
      <c r="C2478" t="s">
        <v>1897</v>
      </c>
      <c r="D2478" t="s">
        <v>1898</v>
      </c>
      <c r="E2478" t="s">
        <v>1899</v>
      </c>
      <c r="F2478" t="s">
        <v>1978</v>
      </c>
      <c r="G2478" t="s">
        <v>1901</v>
      </c>
      <c r="H2478" t="s">
        <v>730</v>
      </c>
    </row>
    <row r="2479" spans="1:8" x14ac:dyDescent="0.2">
      <c r="A2479" t="s">
        <v>4472</v>
      </c>
      <c r="B2479" t="s">
        <v>724</v>
      </c>
      <c r="C2479" t="s">
        <v>1897</v>
      </c>
      <c r="D2479" t="s">
        <v>1898</v>
      </c>
      <c r="E2479" t="s">
        <v>1899</v>
      </c>
      <c r="F2479" t="s">
        <v>1903</v>
      </c>
      <c r="G2479" t="s">
        <v>1901</v>
      </c>
      <c r="H2479" t="s">
        <v>730</v>
      </c>
    </row>
    <row r="2480" spans="1:8" x14ac:dyDescent="0.2">
      <c r="A2480" t="s">
        <v>4473</v>
      </c>
      <c r="B2480" t="s">
        <v>724</v>
      </c>
      <c r="C2480" t="s">
        <v>1897</v>
      </c>
      <c r="D2480" t="s">
        <v>1898</v>
      </c>
      <c r="E2480" t="s">
        <v>1899</v>
      </c>
      <c r="F2480" t="s">
        <v>1903</v>
      </c>
      <c r="G2480" t="s">
        <v>1901</v>
      </c>
      <c r="H2480" t="s">
        <v>730</v>
      </c>
    </row>
    <row r="2481" spans="1:8" x14ac:dyDescent="0.2">
      <c r="A2481" t="s">
        <v>4474</v>
      </c>
      <c r="B2481" t="s">
        <v>724</v>
      </c>
      <c r="C2481" t="s">
        <v>1897</v>
      </c>
      <c r="D2481" t="s">
        <v>1898</v>
      </c>
      <c r="E2481" t="s">
        <v>1899</v>
      </c>
      <c r="F2481" t="s">
        <v>1928</v>
      </c>
      <c r="G2481" t="s">
        <v>1901</v>
      </c>
      <c r="H2481" t="s">
        <v>730</v>
      </c>
    </row>
    <row r="2482" spans="1:8" x14ac:dyDescent="0.2">
      <c r="A2482" t="s">
        <v>4475</v>
      </c>
      <c r="B2482" t="s">
        <v>724</v>
      </c>
      <c r="C2482" t="s">
        <v>1897</v>
      </c>
      <c r="D2482" t="s">
        <v>1898</v>
      </c>
      <c r="E2482" t="s">
        <v>1899</v>
      </c>
      <c r="F2482" t="s">
        <v>1931</v>
      </c>
      <c r="G2482" t="s">
        <v>1901</v>
      </c>
      <c r="H2482" t="s">
        <v>730</v>
      </c>
    </row>
    <row r="2483" spans="1:8" x14ac:dyDescent="0.2">
      <c r="A2483" t="s">
        <v>4476</v>
      </c>
      <c r="B2483" t="s">
        <v>724</v>
      </c>
      <c r="C2483" t="s">
        <v>1897</v>
      </c>
      <c r="D2483" t="s">
        <v>1898</v>
      </c>
      <c r="E2483" t="s">
        <v>1899</v>
      </c>
      <c r="F2483" t="s">
        <v>1943</v>
      </c>
      <c r="G2483" t="s">
        <v>1901</v>
      </c>
      <c r="H2483" t="s">
        <v>730</v>
      </c>
    </row>
    <row r="2484" spans="1:8" x14ac:dyDescent="0.2">
      <c r="A2484" t="s">
        <v>4477</v>
      </c>
      <c r="B2484" t="s">
        <v>724</v>
      </c>
      <c r="C2484" t="s">
        <v>1897</v>
      </c>
      <c r="D2484" t="s">
        <v>1898</v>
      </c>
      <c r="E2484" t="s">
        <v>1899</v>
      </c>
      <c r="F2484" t="s">
        <v>1905</v>
      </c>
      <c r="G2484" t="s">
        <v>1901</v>
      </c>
      <c r="H2484" t="s">
        <v>730</v>
      </c>
    </row>
    <row r="2485" spans="1:8" x14ac:dyDescent="0.2">
      <c r="A2485" t="s">
        <v>4478</v>
      </c>
      <c r="B2485" t="s">
        <v>724</v>
      </c>
      <c r="C2485" t="s">
        <v>1897</v>
      </c>
      <c r="D2485" t="s">
        <v>1898</v>
      </c>
      <c r="E2485" t="s">
        <v>1899</v>
      </c>
      <c r="F2485" t="s">
        <v>1911</v>
      </c>
      <c r="G2485" t="s">
        <v>1901</v>
      </c>
      <c r="H2485" t="s">
        <v>730</v>
      </c>
    </row>
    <row r="2486" spans="1:8" x14ac:dyDescent="0.2">
      <c r="A2486" t="s">
        <v>4479</v>
      </c>
      <c r="B2486" t="s">
        <v>724</v>
      </c>
      <c r="C2486" t="s">
        <v>1897</v>
      </c>
      <c r="D2486" t="s">
        <v>1898</v>
      </c>
      <c r="E2486" t="s">
        <v>1899</v>
      </c>
      <c r="F2486" t="s">
        <v>1903</v>
      </c>
      <c r="G2486" t="s">
        <v>1901</v>
      </c>
      <c r="H2486" t="s">
        <v>730</v>
      </c>
    </row>
    <row r="2487" spans="1:8" x14ac:dyDescent="0.2">
      <c r="A2487" t="s">
        <v>4480</v>
      </c>
      <c r="B2487" t="s">
        <v>724</v>
      </c>
      <c r="C2487" t="s">
        <v>1897</v>
      </c>
      <c r="D2487" t="s">
        <v>1898</v>
      </c>
      <c r="E2487" t="s">
        <v>1899</v>
      </c>
      <c r="F2487" t="s">
        <v>1931</v>
      </c>
      <c r="G2487" t="s">
        <v>1901</v>
      </c>
      <c r="H2487" t="s">
        <v>730</v>
      </c>
    </row>
    <row r="2488" spans="1:8" x14ac:dyDescent="0.2">
      <c r="A2488" t="s">
        <v>4481</v>
      </c>
      <c r="B2488" t="s">
        <v>724</v>
      </c>
      <c r="C2488" t="s">
        <v>1897</v>
      </c>
      <c r="D2488" t="s">
        <v>1898</v>
      </c>
      <c r="E2488" t="s">
        <v>1899</v>
      </c>
      <c r="F2488" t="s">
        <v>1948</v>
      </c>
      <c r="G2488" t="s">
        <v>1901</v>
      </c>
      <c r="H2488" t="s">
        <v>730</v>
      </c>
    </row>
    <row r="2489" spans="1:8" x14ac:dyDescent="0.2">
      <c r="A2489" t="s">
        <v>4482</v>
      </c>
      <c r="B2489" t="s">
        <v>724</v>
      </c>
      <c r="C2489" t="s">
        <v>1897</v>
      </c>
      <c r="D2489" t="s">
        <v>1898</v>
      </c>
      <c r="E2489" t="s">
        <v>1899</v>
      </c>
      <c r="F2489" t="s">
        <v>1905</v>
      </c>
      <c r="G2489" t="s">
        <v>1901</v>
      </c>
      <c r="H2489" t="s">
        <v>730</v>
      </c>
    </row>
    <row r="2490" spans="1:8" x14ac:dyDescent="0.2">
      <c r="A2490" t="s">
        <v>4483</v>
      </c>
      <c r="B2490" t="s">
        <v>724</v>
      </c>
      <c r="C2490" t="s">
        <v>1897</v>
      </c>
      <c r="D2490" t="s">
        <v>1898</v>
      </c>
      <c r="E2490" t="s">
        <v>1899</v>
      </c>
      <c r="F2490" t="s">
        <v>1928</v>
      </c>
      <c r="G2490" t="s">
        <v>1901</v>
      </c>
      <c r="H2490" t="s">
        <v>730</v>
      </c>
    </row>
    <row r="2491" spans="1:8" x14ac:dyDescent="0.2">
      <c r="A2491" t="s">
        <v>4484</v>
      </c>
      <c r="B2491" t="s">
        <v>724</v>
      </c>
      <c r="C2491" t="s">
        <v>1897</v>
      </c>
      <c r="D2491" t="s">
        <v>1898</v>
      </c>
      <c r="E2491" t="s">
        <v>1899</v>
      </c>
      <c r="F2491" t="s">
        <v>1911</v>
      </c>
      <c r="G2491" t="s">
        <v>1901</v>
      </c>
      <c r="H2491" t="s">
        <v>730</v>
      </c>
    </row>
    <row r="2492" spans="1:8" x14ac:dyDescent="0.2">
      <c r="A2492" t="s">
        <v>4485</v>
      </c>
      <c r="B2492" t="s">
        <v>724</v>
      </c>
      <c r="C2492" t="s">
        <v>1897</v>
      </c>
      <c r="D2492" t="s">
        <v>1898</v>
      </c>
      <c r="E2492" t="s">
        <v>1899</v>
      </c>
      <c r="F2492" t="s">
        <v>1959</v>
      </c>
      <c r="G2492" t="s">
        <v>1901</v>
      </c>
      <c r="H2492" t="s">
        <v>730</v>
      </c>
    </row>
    <row r="2493" spans="1:8" x14ac:dyDescent="0.2">
      <c r="A2493" t="s">
        <v>4486</v>
      </c>
      <c r="B2493" t="s">
        <v>724</v>
      </c>
      <c r="C2493" t="s">
        <v>1897</v>
      </c>
      <c r="D2493" t="s">
        <v>1898</v>
      </c>
      <c r="E2493" t="s">
        <v>1899</v>
      </c>
      <c r="F2493" t="s">
        <v>1911</v>
      </c>
      <c r="G2493" t="s">
        <v>1901</v>
      </c>
      <c r="H2493" t="s">
        <v>730</v>
      </c>
    </row>
    <row r="2494" spans="1:8" x14ac:dyDescent="0.2">
      <c r="A2494" t="s">
        <v>4487</v>
      </c>
      <c r="B2494" t="s">
        <v>724</v>
      </c>
      <c r="C2494" t="s">
        <v>1897</v>
      </c>
      <c r="D2494" t="s">
        <v>1898</v>
      </c>
      <c r="E2494" t="s">
        <v>1899</v>
      </c>
      <c r="F2494" t="s">
        <v>1905</v>
      </c>
      <c r="G2494" t="s">
        <v>1901</v>
      </c>
      <c r="H2494" t="s">
        <v>730</v>
      </c>
    </row>
    <row r="2495" spans="1:8" x14ac:dyDescent="0.2">
      <c r="A2495" t="s">
        <v>4488</v>
      </c>
      <c r="B2495" t="s">
        <v>724</v>
      </c>
      <c r="C2495" t="s">
        <v>1897</v>
      </c>
      <c r="D2495" t="s">
        <v>1898</v>
      </c>
      <c r="E2495" t="s">
        <v>1899</v>
      </c>
      <c r="F2495" t="s">
        <v>1905</v>
      </c>
      <c r="G2495" t="s">
        <v>1901</v>
      </c>
      <c r="H2495" t="s">
        <v>730</v>
      </c>
    </row>
    <row r="2496" spans="1:8" x14ac:dyDescent="0.2">
      <c r="A2496" t="s">
        <v>4489</v>
      </c>
      <c r="B2496" t="s">
        <v>724</v>
      </c>
      <c r="C2496" t="s">
        <v>1897</v>
      </c>
      <c r="D2496" t="s">
        <v>1898</v>
      </c>
      <c r="E2496" t="s">
        <v>1899</v>
      </c>
      <c r="F2496" t="s">
        <v>1900</v>
      </c>
      <c r="G2496" t="s">
        <v>1901</v>
      </c>
      <c r="H2496" t="s">
        <v>730</v>
      </c>
    </row>
    <row r="2497" spans="1:8" x14ac:dyDescent="0.2">
      <c r="A2497" t="s">
        <v>4490</v>
      </c>
      <c r="B2497" t="s">
        <v>724</v>
      </c>
      <c r="C2497" t="s">
        <v>1897</v>
      </c>
      <c r="D2497" t="s">
        <v>1898</v>
      </c>
      <c r="E2497" t="s">
        <v>1899</v>
      </c>
      <c r="F2497" t="s">
        <v>2052</v>
      </c>
      <c r="G2497" t="s">
        <v>1901</v>
      </c>
      <c r="H2497" t="s">
        <v>730</v>
      </c>
    </row>
    <row r="2498" spans="1:8" x14ac:dyDescent="0.2">
      <c r="A2498" t="s">
        <v>4491</v>
      </c>
      <c r="B2498" t="s">
        <v>724</v>
      </c>
      <c r="C2498" t="s">
        <v>1897</v>
      </c>
      <c r="D2498" t="s">
        <v>1898</v>
      </c>
      <c r="E2498" t="s">
        <v>1899</v>
      </c>
      <c r="F2498" t="s">
        <v>1978</v>
      </c>
      <c r="G2498" t="s">
        <v>1901</v>
      </c>
      <c r="H2498" t="s">
        <v>730</v>
      </c>
    </row>
    <row r="2499" spans="1:8" x14ac:dyDescent="0.2">
      <c r="A2499" t="s">
        <v>4492</v>
      </c>
      <c r="B2499" t="s">
        <v>724</v>
      </c>
      <c r="C2499" t="s">
        <v>1897</v>
      </c>
      <c r="D2499" t="s">
        <v>1898</v>
      </c>
      <c r="E2499" t="s">
        <v>1899</v>
      </c>
      <c r="F2499" t="s">
        <v>1911</v>
      </c>
      <c r="G2499" t="s">
        <v>1901</v>
      </c>
      <c r="H2499" t="s">
        <v>730</v>
      </c>
    </row>
    <row r="2500" spans="1:8" x14ac:dyDescent="0.2">
      <c r="A2500" t="s">
        <v>4493</v>
      </c>
      <c r="B2500" t="s">
        <v>724</v>
      </c>
      <c r="C2500" t="s">
        <v>1897</v>
      </c>
      <c r="D2500" t="s">
        <v>1898</v>
      </c>
      <c r="E2500" t="s">
        <v>1899</v>
      </c>
      <c r="F2500" t="s">
        <v>1900</v>
      </c>
      <c r="G2500" t="s">
        <v>1901</v>
      </c>
      <c r="H2500" t="s">
        <v>730</v>
      </c>
    </row>
    <row r="2501" spans="1:8" x14ac:dyDescent="0.2">
      <c r="A2501" t="s">
        <v>4494</v>
      </c>
      <c r="B2501" t="s">
        <v>724</v>
      </c>
      <c r="C2501" t="s">
        <v>1897</v>
      </c>
      <c r="D2501" t="s">
        <v>1898</v>
      </c>
      <c r="E2501" t="s">
        <v>1899</v>
      </c>
      <c r="F2501" t="s">
        <v>1911</v>
      </c>
      <c r="G2501" t="s">
        <v>1901</v>
      </c>
      <c r="H2501" t="s">
        <v>730</v>
      </c>
    </row>
    <row r="2502" spans="1:8" x14ac:dyDescent="0.2">
      <c r="A2502" t="s">
        <v>4495</v>
      </c>
      <c r="B2502" t="s">
        <v>724</v>
      </c>
      <c r="C2502" t="s">
        <v>1897</v>
      </c>
      <c r="D2502" t="s">
        <v>1898</v>
      </c>
      <c r="E2502" t="s">
        <v>1899</v>
      </c>
      <c r="F2502" t="s">
        <v>1905</v>
      </c>
      <c r="G2502" t="s">
        <v>1901</v>
      </c>
      <c r="H2502" t="s">
        <v>730</v>
      </c>
    </row>
    <row r="2503" spans="1:8" x14ac:dyDescent="0.2">
      <c r="A2503" t="s">
        <v>4496</v>
      </c>
      <c r="B2503" t="s">
        <v>724</v>
      </c>
      <c r="C2503" t="s">
        <v>1897</v>
      </c>
      <c r="D2503" t="s">
        <v>1898</v>
      </c>
      <c r="E2503" t="s">
        <v>1899</v>
      </c>
      <c r="F2503" t="s">
        <v>1909</v>
      </c>
      <c r="G2503" t="s">
        <v>1901</v>
      </c>
      <c r="H2503" t="s">
        <v>730</v>
      </c>
    </row>
    <row r="2504" spans="1:8" x14ac:dyDescent="0.2">
      <c r="A2504" t="s">
        <v>4497</v>
      </c>
      <c r="B2504" t="s">
        <v>724</v>
      </c>
      <c r="C2504" t="s">
        <v>1897</v>
      </c>
      <c r="D2504" t="s">
        <v>1898</v>
      </c>
      <c r="E2504" t="s">
        <v>1899</v>
      </c>
      <c r="F2504" t="s">
        <v>1903</v>
      </c>
      <c r="G2504" t="s">
        <v>1901</v>
      </c>
      <c r="H2504" t="s">
        <v>730</v>
      </c>
    </row>
    <row r="2505" spans="1:8" x14ac:dyDescent="0.2">
      <c r="A2505" t="s">
        <v>4498</v>
      </c>
      <c r="B2505" t="s">
        <v>724</v>
      </c>
      <c r="C2505" t="s">
        <v>1897</v>
      </c>
      <c r="D2505" t="s">
        <v>1898</v>
      </c>
      <c r="E2505" t="s">
        <v>1899</v>
      </c>
      <c r="F2505" t="s">
        <v>1905</v>
      </c>
      <c r="G2505" t="s">
        <v>1901</v>
      </c>
      <c r="H2505" t="s">
        <v>730</v>
      </c>
    </row>
    <row r="2506" spans="1:8" x14ac:dyDescent="0.2">
      <c r="A2506" t="s">
        <v>4499</v>
      </c>
      <c r="B2506" t="s">
        <v>724</v>
      </c>
      <c r="C2506" t="s">
        <v>1897</v>
      </c>
      <c r="D2506" t="s">
        <v>1898</v>
      </c>
      <c r="E2506" t="s">
        <v>1899</v>
      </c>
      <c r="F2506" t="s">
        <v>1915</v>
      </c>
      <c r="G2506" t="s">
        <v>1901</v>
      </c>
      <c r="H2506" t="s">
        <v>730</v>
      </c>
    </row>
    <row r="2507" spans="1:8" x14ac:dyDescent="0.2">
      <c r="A2507" t="s">
        <v>4500</v>
      </c>
      <c r="B2507" t="s">
        <v>724</v>
      </c>
      <c r="C2507" t="s">
        <v>1897</v>
      </c>
      <c r="D2507" t="s">
        <v>1898</v>
      </c>
      <c r="E2507" t="s">
        <v>1899</v>
      </c>
      <c r="F2507" t="s">
        <v>1903</v>
      </c>
      <c r="G2507" t="s">
        <v>1901</v>
      </c>
      <c r="H2507" t="s">
        <v>730</v>
      </c>
    </row>
    <row r="2508" spans="1:8" x14ac:dyDescent="0.2">
      <c r="A2508" t="s">
        <v>4501</v>
      </c>
      <c r="B2508" t="s">
        <v>724</v>
      </c>
      <c r="C2508" t="s">
        <v>1897</v>
      </c>
      <c r="D2508" t="s">
        <v>1898</v>
      </c>
      <c r="E2508" t="s">
        <v>1899</v>
      </c>
      <c r="F2508" t="s">
        <v>1903</v>
      </c>
      <c r="G2508" t="s">
        <v>1901</v>
      </c>
      <c r="H2508" t="s">
        <v>730</v>
      </c>
    </row>
    <row r="2509" spans="1:8" x14ac:dyDescent="0.2">
      <c r="A2509" t="s">
        <v>4502</v>
      </c>
      <c r="B2509" t="s">
        <v>724</v>
      </c>
      <c r="C2509" t="s">
        <v>1897</v>
      </c>
      <c r="D2509" t="s">
        <v>1898</v>
      </c>
      <c r="E2509" t="s">
        <v>1899</v>
      </c>
      <c r="F2509" t="s">
        <v>1905</v>
      </c>
      <c r="G2509" t="s">
        <v>1901</v>
      </c>
      <c r="H2509" t="s">
        <v>730</v>
      </c>
    </row>
    <row r="2510" spans="1:8" x14ac:dyDescent="0.2">
      <c r="A2510" t="s">
        <v>4503</v>
      </c>
      <c r="B2510" t="s">
        <v>724</v>
      </c>
      <c r="C2510" t="s">
        <v>1897</v>
      </c>
      <c r="D2510" t="s">
        <v>1898</v>
      </c>
      <c r="E2510" t="s">
        <v>1899</v>
      </c>
      <c r="F2510" t="s">
        <v>1905</v>
      </c>
      <c r="G2510" t="s">
        <v>1901</v>
      </c>
      <c r="H2510" t="s">
        <v>730</v>
      </c>
    </row>
    <row r="2511" spans="1:8" x14ac:dyDescent="0.2">
      <c r="A2511" t="s">
        <v>4504</v>
      </c>
      <c r="B2511" t="s">
        <v>724</v>
      </c>
      <c r="C2511" t="s">
        <v>1897</v>
      </c>
      <c r="D2511" t="s">
        <v>1898</v>
      </c>
      <c r="E2511" t="s">
        <v>1899</v>
      </c>
      <c r="F2511" t="s">
        <v>1905</v>
      </c>
      <c r="G2511" t="s">
        <v>1901</v>
      </c>
      <c r="H2511" t="s">
        <v>730</v>
      </c>
    </row>
    <row r="2512" spans="1:8" x14ac:dyDescent="0.2">
      <c r="A2512" t="s">
        <v>4505</v>
      </c>
      <c r="B2512" t="s">
        <v>724</v>
      </c>
      <c r="C2512" t="s">
        <v>1897</v>
      </c>
      <c r="D2512" t="s">
        <v>1898</v>
      </c>
      <c r="E2512" t="s">
        <v>1899</v>
      </c>
      <c r="F2512" t="s">
        <v>1900</v>
      </c>
      <c r="G2512" t="s">
        <v>1901</v>
      </c>
      <c r="H2512" t="s">
        <v>730</v>
      </c>
    </row>
    <row r="2513" spans="1:8" x14ac:dyDescent="0.2">
      <c r="A2513" t="s">
        <v>4506</v>
      </c>
      <c r="B2513" t="s">
        <v>724</v>
      </c>
      <c r="C2513" t="s">
        <v>1897</v>
      </c>
      <c r="D2513" t="s">
        <v>1898</v>
      </c>
      <c r="E2513" t="s">
        <v>1899</v>
      </c>
      <c r="F2513" t="s">
        <v>1931</v>
      </c>
      <c r="G2513" t="s">
        <v>1901</v>
      </c>
      <c r="H2513" t="s">
        <v>730</v>
      </c>
    </row>
    <row r="2514" spans="1:8" x14ac:dyDescent="0.2">
      <c r="A2514" t="s">
        <v>4507</v>
      </c>
      <c r="B2514" t="s">
        <v>724</v>
      </c>
      <c r="C2514" t="s">
        <v>1897</v>
      </c>
      <c r="D2514" t="s">
        <v>1898</v>
      </c>
      <c r="E2514" t="s">
        <v>1899</v>
      </c>
      <c r="F2514" t="s">
        <v>1905</v>
      </c>
      <c r="G2514" t="s">
        <v>1901</v>
      </c>
      <c r="H2514" t="s">
        <v>730</v>
      </c>
    </row>
    <row r="2515" spans="1:8" x14ac:dyDescent="0.2">
      <c r="A2515" t="s">
        <v>4508</v>
      </c>
      <c r="B2515" t="s">
        <v>724</v>
      </c>
      <c r="C2515" t="s">
        <v>1897</v>
      </c>
      <c r="D2515" t="s">
        <v>1898</v>
      </c>
      <c r="E2515" t="s">
        <v>1899</v>
      </c>
      <c r="F2515" t="s">
        <v>1900</v>
      </c>
      <c r="G2515" t="s">
        <v>1901</v>
      </c>
      <c r="H2515" t="s">
        <v>730</v>
      </c>
    </row>
    <row r="2516" spans="1:8" x14ac:dyDescent="0.2">
      <c r="A2516" t="s">
        <v>4509</v>
      </c>
      <c r="B2516" t="s">
        <v>724</v>
      </c>
      <c r="C2516" t="s">
        <v>1897</v>
      </c>
      <c r="D2516" t="s">
        <v>1898</v>
      </c>
      <c r="E2516" t="s">
        <v>1899</v>
      </c>
      <c r="F2516" t="s">
        <v>1905</v>
      </c>
      <c r="G2516" t="s">
        <v>1901</v>
      </c>
      <c r="H2516" t="s">
        <v>730</v>
      </c>
    </row>
    <row r="2517" spans="1:8" x14ac:dyDescent="0.2">
      <c r="A2517" t="s">
        <v>4510</v>
      </c>
      <c r="B2517" t="s">
        <v>724</v>
      </c>
      <c r="C2517" t="s">
        <v>1897</v>
      </c>
      <c r="D2517" t="s">
        <v>1898</v>
      </c>
      <c r="E2517" t="s">
        <v>1899</v>
      </c>
      <c r="F2517" t="s">
        <v>1900</v>
      </c>
      <c r="G2517" t="s">
        <v>1901</v>
      </c>
      <c r="H2517" t="s">
        <v>730</v>
      </c>
    </row>
    <row r="2518" spans="1:8" x14ac:dyDescent="0.2">
      <c r="A2518" t="s">
        <v>4511</v>
      </c>
      <c r="B2518" t="s">
        <v>724</v>
      </c>
      <c r="C2518" t="s">
        <v>1897</v>
      </c>
      <c r="D2518" t="s">
        <v>1898</v>
      </c>
      <c r="E2518" t="s">
        <v>1899</v>
      </c>
      <c r="F2518" t="s">
        <v>1900</v>
      </c>
      <c r="G2518" t="s">
        <v>1901</v>
      </c>
      <c r="H2518" t="s">
        <v>730</v>
      </c>
    </row>
    <row r="2519" spans="1:8" x14ac:dyDescent="0.2">
      <c r="A2519" t="s">
        <v>4512</v>
      </c>
      <c r="B2519" t="s">
        <v>724</v>
      </c>
      <c r="C2519" t="s">
        <v>1897</v>
      </c>
      <c r="D2519" t="s">
        <v>1898</v>
      </c>
      <c r="E2519" t="s">
        <v>1899</v>
      </c>
      <c r="F2519" t="s">
        <v>1905</v>
      </c>
      <c r="G2519" t="s">
        <v>1901</v>
      </c>
      <c r="H2519" t="s">
        <v>730</v>
      </c>
    </row>
    <row r="2520" spans="1:8" x14ac:dyDescent="0.2">
      <c r="A2520" t="s">
        <v>4513</v>
      </c>
      <c r="B2520" t="s">
        <v>724</v>
      </c>
      <c r="C2520" t="s">
        <v>1897</v>
      </c>
      <c r="D2520" t="s">
        <v>1898</v>
      </c>
      <c r="E2520" t="s">
        <v>1899</v>
      </c>
      <c r="F2520" t="s">
        <v>1903</v>
      </c>
      <c r="G2520" t="s">
        <v>1901</v>
      </c>
      <c r="H2520" t="s">
        <v>730</v>
      </c>
    </row>
    <row r="2521" spans="1:8" x14ac:dyDescent="0.2">
      <c r="A2521" t="s">
        <v>4514</v>
      </c>
      <c r="B2521" t="s">
        <v>724</v>
      </c>
      <c r="C2521" t="s">
        <v>1897</v>
      </c>
      <c r="D2521" t="s">
        <v>1898</v>
      </c>
      <c r="E2521" t="s">
        <v>1899</v>
      </c>
      <c r="F2521" t="s">
        <v>1905</v>
      </c>
      <c r="G2521" t="s">
        <v>1901</v>
      </c>
      <c r="H2521" t="s">
        <v>730</v>
      </c>
    </row>
    <row r="2522" spans="1:8" x14ac:dyDescent="0.2">
      <c r="A2522" t="s">
        <v>4515</v>
      </c>
      <c r="B2522" t="s">
        <v>724</v>
      </c>
      <c r="C2522" t="s">
        <v>1897</v>
      </c>
      <c r="D2522" t="s">
        <v>1898</v>
      </c>
      <c r="E2522" t="s">
        <v>1899</v>
      </c>
      <c r="F2522" t="s">
        <v>2742</v>
      </c>
      <c r="G2522" t="s">
        <v>1901</v>
      </c>
      <c r="H2522" t="s">
        <v>730</v>
      </c>
    </row>
    <row r="2523" spans="1:8" x14ac:dyDescent="0.2">
      <c r="A2523" t="s">
        <v>4516</v>
      </c>
      <c r="B2523" t="s">
        <v>724</v>
      </c>
      <c r="C2523" t="s">
        <v>1897</v>
      </c>
      <c r="D2523" t="s">
        <v>1898</v>
      </c>
      <c r="E2523" t="s">
        <v>1899</v>
      </c>
      <c r="F2523" t="s">
        <v>1911</v>
      </c>
      <c r="G2523" t="s">
        <v>1901</v>
      </c>
      <c r="H2523" t="s">
        <v>730</v>
      </c>
    </row>
    <row r="2524" spans="1:8" x14ac:dyDescent="0.2">
      <c r="A2524" t="s">
        <v>4517</v>
      </c>
      <c r="B2524" t="s">
        <v>724</v>
      </c>
      <c r="C2524" t="s">
        <v>1897</v>
      </c>
      <c r="D2524" t="s">
        <v>1898</v>
      </c>
      <c r="E2524" t="s">
        <v>1899</v>
      </c>
      <c r="F2524" t="s">
        <v>2181</v>
      </c>
      <c r="G2524" t="s">
        <v>1901</v>
      </c>
      <c r="H2524" t="s">
        <v>730</v>
      </c>
    </row>
    <row r="2525" spans="1:8" x14ac:dyDescent="0.2">
      <c r="A2525" t="s">
        <v>4518</v>
      </c>
      <c r="B2525" t="s">
        <v>724</v>
      </c>
      <c r="C2525" t="s">
        <v>1897</v>
      </c>
      <c r="D2525" t="s">
        <v>1898</v>
      </c>
      <c r="E2525" t="s">
        <v>1899</v>
      </c>
      <c r="F2525" t="s">
        <v>4519</v>
      </c>
      <c r="G2525" t="s">
        <v>1901</v>
      </c>
      <c r="H2525" t="s">
        <v>730</v>
      </c>
    </row>
    <row r="2526" spans="1:8" x14ac:dyDescent="0.2">
      <c r="A2526" t="s">
        <v>4520</v>
      </c>
      <c r="B2526" t="s">
        <v>724</v>
      </c>
      <c r="C2526" t="s">
        <v>1897</v>
      </c>
      <c r="D2526" t="s">
        <v>1898</v>
      </c>
      <c r="E2526" t="s">
        <v>1899</v>
      </c>
      <c r="F2526" t="s">
        <v>1943</v>
      </c>
      <c r="G2526" t="s">
        <v>1901</v>
      </c>
      <c r="H2526" t="s">
        <v>730</v>
      </c>
    </row>
    <row r="2527" spans="1:8" x14ac:dyDescent="0.2">
      <c r="A2527" t="s">
        <v>4521</v>
      </c>
      <c r="B2527" t="s">
        <v>724</v>
      </c>
      <c r="C2527" t="s">
        <v>1897</v>
      </c>
      <c r="D2527" t="s">
        <v>1898</v>
      </c>
      <c r="E2527" t="s">
        <v>1899</v>
      </c>
      <c r="F2527" t="s">
        <v>1903</v>
      </c>
      <c r="G2527" t="s">
        <v>1901</v>
      </c>
      <c r="H2527" t="s">
        <v>730</v>
      </c>
    </row>
    <row r="2528" spans="1:8" x14ac:dyDescent="0.2">
      <c r="A2528" t="s">
        <v>4522</v>
      </c>
      <c r="B2528" t="s">
        <v>724</v>
      </c>
      <c r="C2528" t="s">
        <v>1897</v>
      </c>
      <c r="D2528" t="s">
        <v>1898</v>
      </c>
      <c r="E2528" t="s">
        <v>1899</v>
      </c>
      <c r="F2528" t="s">
        <v>1909</v>
      </c>
      <c r="G2528" t="s">
        <v>1901</v>
      </c>
      <c r="H2528" t="s">
        <v>730</v>
      </c>
    </row>
    <row r="2529" spans="1:8" x14ac:dyDescent="0.2">
      <c r="A2529" t="s">
        <v>4523</v>
      </c>
      <c r="B2529" t="s">
        <v>724</v>
      </c>
      <c r="C2529" t="s">
        <v>1897</v>
      </c>
      <c r="D2529" t="s">
        <v>1898</v>
      </c>
      <c r="E2529" t="s">
        <v>1899</v>
      </c>
      <c r="F2529" t="s">
        <v>1900</v>
      </c>
      <c r="G2529" t="s">
        <v>1901</v>
      </c>
      <c r="H2529" t="s">
        <v>730</v>
      </c>
    </row>
    <row r="2530" spans="1:8" x14ac:dyDescent="0.2">
      <c r="A2530" t="s">
        <v>4524</v>
      </c>
      <c r="B2530" t="s">
        <v>724</v>
      </c>
      <c r="C2530" t="s">
        <v>1897</v>
      </c>
      <c r="D2530" t="s">
        <v>1898</v>
      </c>
      <c r="E2530" t="s">
        <v>1899</v>
      </c>
      <c r="F2530" t="s">
        <v>1933</v>
      </c>
      <c r="G2530" t="s">
        <v>1901</v>
      </c>
      <c r="H2530" t="s">
        <v>730</v>
      </c>
    </row>
    <row r="2531" spans="1:8" x14ac:dyDescent="0.2">
      <c r="A2531" t="s">
        <v>4525</v>
      </c>
      <c r="B2531" t="s">
        <v>724</v>
      </c>
      <c r="C2531" t="s">
        <v>1897</v>
      </c>
      <c r="D2531" t="s">
        <v>1898</v>
      </c>
      <c r="E2531" t="s">
        <v>1899</v>
      </c>
      <c r="F2531" t="s">
        <v>1931</v>
      </c>
      <c r="G2531" t="s">
        <v>1901</v>
      </c>
      <c r="H2531" t="s">
        <v>730</v>
      </c>
    </row>
    <row r="2532" spans="1:8" x14ac:dyDescent="0.2">
      <c r="A2532" t="s">
        <v>4526</v>
      </c>
      <c r="B2532" t="s">
        <v>724</v>
      </c>
      <c r="C2532" t="s">
        <v>1897</v>
      </c>
      <c r="D2532" t="s">
        <v>1898</v>
      </c>
      <c r="E2532" t="s">
        <v>1899</v>
      </c>
      <c r="F2532" t="s">
        <v>1903</v>
      </c>
      <c r="G2532" t="s">
        <v>1901</v>
      </c>
      <c r="H2532" t="s">
        <v>730</v>
      </c>
    </row>
    <row r="2533" spans="1:8" x14ac:dyDescent="0.2">
      <c r="A2533" t="s">
        <v>4527</v>
      </c>
      <c r="B2533" t="s">
        <v>724</v>
      </c>
      <c r="C2533" t="s">
        <v>1897</v>
      </c>
      <c r="D2533" t="s">
        <v>1898</v>
      </c>
      <c r="E2533" t="s">
        <v>1899</v>
      </c>
      <c r="F2533" t="s">
        <v>1941</v>
      </c>
      <c r="G2533" t="s">
        <v>1901</v>
      </c>
      <c r="H2533" t="s">
        <v>730</v>
      </c>
    </row>
    <row r="2534" spans="1:8" x14ac:dyDescent="0.2">
      <c r="A2534" t="s">
        <v>4528</v>
      </c>
      <c r="B2534" t="s">
        <v>724</v>
      </c>
      <c r="C2534" t="s">
        <v>1897</v>
      </c>
      <c r="D2534" t="s">
        <v>1898</v>
      </c>
      <c r="E2534" t="s">
        <v>1899</v>
      </c>
      <c r="F2534" t="s">
        <v>1909</v>
      </c>
      <c r="G2534" t="s">
        <v>1901</v>
      </c>
      <c r="H2534" t="s">
        <v>730</v>
      </c>
    </row>
    <row r="2535" spans="1:8" x14ac:dyDescent="0.2">
      <c r="A2535" t="s">
        <v>4529</v>
      </c>
      <c r="B2535" t="s">
        <v>724</v>
      </c>
      <c r="C2535" t="s">
        <v>1897</v>
      </c>
      <c r="D2535" t="s">
        <v>1898</v>
      </c>
      <c r="E2535" t="s">
        <v>1899</v>
      </c>
      <c r="F2535" t="s">
        <v>1928</v>
      </c>
      <c r="G2535" t="s">
        <v>1901</v>
      </c>
      <c r="H2535" t="s">
        <v>730</v>
      </c>
    </row>
    <row r="2536" spans="1:8" x14ac:dyDescent="0.2">
      <c r="A2536" t="s">
        <v>4530</v>
      </c>
      <c r="B2536" t="s">
        <v>724</v>
      </c>
      <c r="C2536" t="s">
        <v>1897</v>
      </c>
      <c r="D2536" t="s">
        <v>1898</v>
      </c>
      <c r="E2536" t="s">
        <v>1899</v>
      </c>
      <c r="F2536" t="s">
        <v>1903</v>
      </c>
      <c r="G2536" t="s">
        <v>1901</v>
      </c>
      <c r="H2536" t="s">
        <v>730</v>
      </c>
    </row>
    <row r="2537" spans="1:8" x14ac:dyDescent="0.2">
      <c r="A2537" t="s">
        <v>4531</v>
      </c>
      <c r="B2537" t="s">
        <v>724</v>
      </c>
      <c r="C2537" t="s">
        <v>1897</v>
      </c>
      <c r="D2537" t="s">
        <v>1898</v>
      </c>
      <c r="E2537" t="s">
        <v>1899</v>
      </c>
      <c r="F2537" t="s">
        <v>1948</v>
      </c>
      <c r="G2537" t="s">
        <v>1901</v>
      </c>
      <c r="H2537" t="s">
        <v>730</v>
      </c>
    </row>
    <row r="2538" spans="1:8" x14ac:dyDescent="0.2">
      <c r="A2538" t="s">
        <v>4532</v>
      </c>
      <c r="B2538" t="s">
        <v>724</v>
      </c>
      <c r="C2538" t="s">
        <v>1897</v>
      </c>
      <c r="D2538" t="s">
        <v>1898</v>
      </c>
      <c r="E2538" t="s">
        <v>1899</v>
      </c>
      <c r="F2538" t="s">
        <v>1903</v>
      </c>
      <c r="G2538" t="s">
        <v>1901</v>
      </c>
      <c r="H2538" t="s">
        <v>730</v>
      </c>
    </row>
    <row r="2539" spans="1:8" x14ac:dyDescent="0.2">
      <c r="A2539" t="s">
        <v>4533</v>
      </c>
      <c r="B2539" t="s">
        <v>724</v>
      </c>
      <c r="C2539" t="s">
        <v>1897</v>
      </c>
      <c r="D2539" t="s">
        <v>1898</v>
      </c>
      <c r="E2539" t="s">
        <v>1899</v>
      </c>
      <c r="F2539" t="s">
        <v>2693</v>
      </c>
      <c r="G2539" t="s">
        <v>1901</v>
      </c>
      <c r="H2539" t="s">
        <v>730</v>
      </c>
    </row>
    <row r="2540" spans="1:8" x14ac:dyDescent="0.2">
      <c r="A2540" t="s">
        <v>4534</v>
      </c>
      <c r="B2540" t="s">
        <v>724</v>
      </c>
      <c r="C2540" t="s">
        <v>1897</v>
      </c>
      <c r="D2540" t="s">
        <v>1898</v>
      </c>
      <c r="E2540" t="s">
        <v>1899</v>
      </c>
      <c r="F2540" t="s">
        <v>3293</v>
      </c>
      <c r="G2540" t="s">
        <v>1901</v>
      </c>
      <c r="H2540" t="s">
        <v>730</v>
      </c>
    </row>
    <row r="2541" spans="1:8" x14ac:dyDescent="0.2">
      <c r="A2541" t="s">
        <v>4535</v>
      </c>
      <c r="B2541" t="s">
        <v>724</v>
      </c>
      <c r="C2541" t="s">
        <v>1897</v>
      </c>
      <c r="D2541" t="s">
        <v>1898</v>
      </c>
      <c r="E2541" t="s">
        <v>1899</v>
      </c>
      <c r="F2541" t="s">
        <v>1909</v>
      </c>
      <c r="G2541" t="s">
        <v>1901</v>
      </c>
      <c r="H2541" t="s">
        <v>730</v>
      </c>
    </row>
    <row r="2542" spans="1:8" x14ac:dyDescent="0.2">
      <c r="A2542" t="s">
        <v>4536</v>
      </c>
      <c r="B2542" t="s">
        <v>724</v>
      </c>
      <c r="C2542" t="s">
        <v>1897</v>
      </c>
      <c r="D2542" t="s">
        <v>1898</v>
      </c>
      <c r="E2542" t="s">
        <v>1899</v>
      </c>
      <c r="F2542" t="s">
        <v>1943</v>
      </c>
      <c r="G2542" t="s">
        <v>1901</v>
      </c>
      <c r="H2542" t="s">
        <v>730</v>
      </c>
    </row>
    <row r="2543" spans="1:8" x14ac:dyDescent="0.2">
      <c r="A2543" t="s">
        <v>4537</v>
      </c>
      <c r="B2543" t="s">
        <v>724</v>
      </c>
      <c r="C2543" t="s">
        <v>1897</v>
      </c>
      <c r="D2543" t="s">
        <v>1898</v>
      </c>
      <c r="E2543" t="s">
        <v>1899</v>
      </c>
      <c r="F2543" t="s">
        <v>1905</v>
      </c>
      <c r="G2543" t="s">
        <v>1901</v>
      </c>
      <c r="H2543" t="s">
        <v>730</v>
      </c>
    </row>
    <row r="2544" spans="1:8" x14ac:dyDescent="0.2">
      <c r="A2544" t="s">
        <v>4538</v>
      </c>
      <c r="B2544" t="s">
        <v>724</v>
      </c>
      <c r="C2544" t="s">
        <v>1897</v>
      </c>
      <c r="D2544" t="s">
        <v>1898</v>
      </c>
      <c r="E2544" t="s">
        <v>1899</v>
      </c>
      <c r="F2544" t="s">
        <v>1903</v>
      </c>
      <c r="G2544" t="s">
        <v>1901</v>
      </c>
      <c r="H2544" t="s">
        <v>730</v>
      </c>
    </row>
    <row r="2545" spans="1:8" x14ac:dyDescent="0.2">
      <c r="A2545" t="s">
        <v>4539</v>
      </c>
      <c r="B2545" t="s">
        <v>724</v>
      </c>
      <c r="C2545" t="s">
        <v>1897</v>
      </c>
      <c r="D2545" t="s">
        <v>1898</v>
      </c>
      <c r="E2545" t="s">
        <v>1899</v>
      </c>
      <c r="F2545" t="s">
        <v>1903</v>
      </c>
      <c r="G2545" t="s">
        <v>1901</v>
      </c>
      <c r="H2545" t="s">
        <v>730</v>
      </c>
    </row>
    <row r="2546" spans="1:8" x14ac:dyDescent="0.2">
      <c r="A2546" t="s">
        <v>4540</v>
      </c>
      <c r="B2546" t="s">
        <v>724</v>
      </c>
      <c r="C2546" t="s">
        <v>1897</v>
      </c>
      <c r="D2546" t="s">
        <v>1898</v>
      </c>
      <c r="E2546" t="s">
        <v>1899</v>
      </c>
      <c r="F2546" t="s">
        <v>1903</v>
      </c>
      <c r="G2546" t="s">
        <v>1901</v>
      </c>
      <c r="H2546" t="s">
        <v>730</v>
      </c>
    </row>
    <row r="2547" spans="1:8" x14ac:dyDescent="0.2">
      <c r="A2547" t="s">
        <v>4541</v>
      </c>
      <c r="B2547" t="s">
        <v>724</v>
      </c>
      <c r="C2547" t="s">
        <v>1897</v>
      </c>
      <c r="D2547" t="s">
        <v>1898</v>
      </c>
      <c r="E2547" t="s">
        <v>1899</v>
      </c>
      <c r="F2547" t="s">
        <v>1905</v>
      </c>
      <c r="G2547" t="s">
        <v>1901</v>
      </c>
      <c r="H2547" t="s">
        <v>730</v>
      </c>
    </row>
    <row r="2548" spans="1:8" x14ac:dyDescent="0.2">
      <c r="A2548" t="s">
        <v>4542</v>
      </c>
      <c r="B2548" t="s">
        <v>724</v>
      </c>
      <c r="C2548" t="s">
        <v>1897</v>
      </c>
      <c r="D2548" t="s">
        <v>1898</v>
      </c>
      <c r="E2548" t="s">
        <v>1899</v>
      </c>
      <c r="F2548" t="s">
        <v>1905</v>
      </c>
      <c r="G2548" t="s">
        <v>1901</v>
      </c>
      <c r="H2548" t="s">
        <v>730</v>
      </c>
    </row>
    <row r="2549" spans="1:8" x14ac:dyDescent="0.2">
      <c r="A2549" t="s">
        <v>4543</v>
      </c>
      <c r="B2549" t="s">
        <v>724</v>
      </c>
      <c r="C2549" t="s">
        <v>1897</v>
      </c>
      <c r="D2549" t="s">
        <v>1898</v>
      </c>
      <c r="E2549" t="s">
        <v>1899</v>
      </c>
      <c r="F2549" t="s">
        <v>1905</v>
      </c>
      <c r="G2549" t="s">
        <v>1901</v>
      </c>
      <c r="H2549" t="s">
        <v>730</v>
      </c>
    </row>
    <row r="2550" spans="1:8" x14ac:dyDescent="0.2">
      <c r="A2550" t="s">
        <v>4544</v>
      </c>
      <c r="B2550" t="s">
        <v>724</v>
      </c>
      <c r="C2550" t="s">
        <v>1897</v>
      </c>
      <c r="D2550" t="s">
        <v>1898</v>
      </c>
      <c r="E2550" t="s">
        <v>1899</v>
      </c>
      <c r="F2550" t="s">
        <v>1903</v>
      </c>
      <c r="G2550" t="s">
        <v>1901</v>
      </c>
      <c r="H2550" t="s">
        <v>730</v>
      </c>
    </row>
    <row r="2551" spans="1:8" x14ac:dyDescent="0.2">
      <c r="A2551" t="s">
        <v>4545</v>
      </c>
      <c r="B2551" t="s">
        <v>724</v>
      </c>
      <c r="C2551" t="s">
        <v>1897</v>
      </c>
      <c r="D2551" t="s">
        <v>1898</v>
      </c>
      <c r="E2551" t="s">
        <v>1899</v>
      </c>
      <c r="F2551" t="s">
        <v>1903</v>
      </c>
      <c r="G2551" t="s">
        <v>1901</v>
      </c>
      <c r="H2551" t="s">
        <v>730</v>
      </c>
    </row>
    <row r="2552" spans="1:8" x14ac:dyDescent="0.2">
      <c r="A2552" t="s">
        <v>4546</v>
      </c>
      <c r="B2552" t="s">
        <v>724</v>
      </c>
      <c r="C2552" t="s">
        <v>1897</v>
      </c>
      <c r="D2552" t="s">
        <v>1898</v>
      </c>
      <c r="E2552" t="s">
        <v>1899</v>
      </c>
      <c r="F2552" t="s">
        <v>1943</v>
      </c>
      <c r="G2552" t="s">
        <v>1901</v>
      </c>
      <c r="H2552" t="s">
        <v>730</v>
      </c>
    </row>
    <row r="2553" spans="1:8" x14ac:dyDescent="0.2">
      <c r="A2553" t="s">
        <v>4547</v>
      </c>
      <c r="B2553" t="s">
        <v>724</v>
      </c>
      <c r="C2553" t="s">
        <v>1897</v>
      </c>
      <c r="D2553" t="s">
        <v>1898</v>
      </c>
      <c r="E2553" t="s">
        <v>1899</v>
      </c>
      <c r="F2553" t="s">
        <v>1903</v>
      </c>
      <c r="G2553" t="s">
        <v>1901</v>
      </c>
      <c r="H2553" t="s">
        <v>730</v>
      </c>
    </row>
    <row r="2554" spans="1:8" x14ac:dyDescent="0.2">
      <c r="A2554" t="s">
        <v>4548</v>
      </c>
      <c r="B2554" t="s">
        <v>724</v>
      </c>
      <c r="C2554" t="s">
        <v>1897</v>
      </c>
      <c r="D2554" t="s">
        <v>1898</v>
      </c>
      <c r="E2554" t="s">
        <v>1899</v>
      </c>
      <c r="F2554" t="s">
        <v>1905</v>
      </c>
      <c r="G2554" t="s">
        <v>1901</v>
      </c>
      <c r="H2554" t="s">
        <v>730</v>
      </c>
    </row>
    <row r="2555" spans="1:8" x14ac:dyDescent="0.2">
      <c r="A2555" t="s">
        <v>4549</v>
      </c>
      <c r="B2555" t="s">
        <v>724</v>
      </c>
      <c r="C2555" t="s">
        <v>1897</v>
      </c>
      <c r="D2555" t="s">
        <v>1898</v>
      </c>
      <c r="E2555" t="s">
        <v>1899</v>
      </c>
      <c r="F2555" t="s">
        <v>1903</v>
      </c>
      <c r="G2555" t="s">
        <v>1901</v>
      </c>
      <c r="H2555" t="s">
        <v>730</v>
      </c>
    </row>
    <row r="2556" spans="1:8" x14ac:dyDescent="0.2">
      <c r="A2556" t="s">
        <v>4550</v>
      </c>
      <c r="B2556" t="s">
        <v>724</v>
      </c>
      <c r="C2556" t="s">
        <v>1897</v>
      </c>
      <c r="D2556" t="s">
        <v>1898</v>
      </c>
      <c r="E2556" t="s">
        <v>1899</v>
      </c>
      <c r="F2556" t="s">
        <v>1905</v>
      </c>
      <c r="G2556" t="s">
        <v>1901</v>
      </c>
      <c r="H2556" t="s">
        <v>730</v>
      </c>
    </row>
    <row r="2557" spans="1:8" x14ac:dyDescent="0.2">
      <c r="A2557" t="s">
        <v>4551</v>
      </c>
      <c r="B2557" t="s">
        <v>724</v>
      </c>
      <c r="C2557" t="s">
        <v>1897</v>
      </c>
      <c r="D2557" t="s">
        <v>1898</v>
      </c>
      <c r="E2557" t="s">
        <v>1899</v>
      </c>
      <c r="F2557" t="s">
        <v>2826</v>
      </c>
      <c r="G2557" t="s">
        <v>1901</v>
      </c>
      <c r="H2557" t="s">
        <v>730</v>
      </c>
    </row>
    <row r="2558" spans="1:8" x14ac:dyDescent="0.2">
      <c r="A2558" t="s">
        <v>4552</v>
      </c>
      <c r="B2558" t="s">
        <v>724</v>
      </c>
      <c r="C2558" t="s">
        <v>1897</v>
      </c>
      <c r="D2558" t="s">
        <v>1898</v>
      </c>
      <c r="E2558" t="s">
        <v>1899</v>
      </c>
      <c r="F2558" t="s">
        <v>1905</v>
      </c>
      <c r="G2558" t="s">
        <v>1901</v>
      </c>
      <c r="H2558" t="s">
        <v>730</v>
      </c>
    </row>
    <row r="2559" spans="1:8" x14ac:dyDescent="0.2">
      <c r="A2559" t="s">
        <v>4553</v>
      </c>
      <c r="B2559" t="s">
        <v>724</v>
      </c>
      <c r="C2559" t="s">
        <v>1897</v>
      </c>
      <c r="D2559" t="s">
        <v>1898</v>
      </c>
      <c r="E2559" t="s">
        <v>1899</v>
      </c>
      <c r="F2559" t="s">
        <v>1903</v>
      </c>
      <c r="G2559" t="s">
        <v>1901</v>
      </c>
      <c r="H2559" t="s">
        <v>730</v>
      </c>
    </row>
    <row r="2560" spans="1:8" x14ac:dyDescent="0.2">
      <c r="A2560" t="s">
        <v>4554</v>
      </c>
      <c r="B2560" t="s">
        <v>724</v>
      </c>
      <c r="C2560" t="s">
        <v>1897</v>
      </c>
      <c r="D2560" t="s">
        <v>1898</v>
      </c>
      <c r="E2560" t="s">
        <v>1899</v>
      </c>
      <c r="F2560" t="s">
        <v>1905</v>
      </c>
      <c r="G2560" t="s">
        <v>1901</v>
      </c>
      <c r="H2560" t="s">
        <v>730</v>
      </c>
    </row>
    <row r="2561" spans="1:8" x14ac:dyDescent="0.2">
      <c r="A2561" t="s">
        <v>4555</v>
      </c>
      <c r="B2561" t="s">
        <v>724</v>
      </c>
      <c r="C2561" t="s">
        <v>1897</v>
      </c>
      <c r="D2561" t="s">
        <v>1898</v>
      </c>
      <c r="E2561" t="s">
        <v>1899</v>
      </c>
      <c r="F2561" t="s">
        <v>1903</v>
      </c>
      <c r="G2561" t="s">
        <v>1901</v>
      </c>
      <c r="H2561" t="s">
        <v>730</v>
      </c>
    </row>
    <row r="2562" spans="1:8" x14ac:dyDescent="0.2">
      <c r="A2562" t="s">
        <v>4556</v>
      </c>
      <c r="B2562" t="s">
        <v>724</v>
      </c>
      <c r="C2562" t="s">
        <v>1897</v>
      </c>
      <c r="D2562" t="s">
        <v>1898</v>
      </c>
      <c r="E2562" t="s">
        <v>1899</v>
      </c>
      <c r="F2562" t="s">
        <v>1903</v>
      </c>
      <c r="G2562" t="s">
        <v>1901</v>
      </c>
      <c r="H2562" t="s">
        <v>730</v>
      </c>
    </row>
    <row r="2563" spans="1:8" x14ac:dyDescent="0.2">
      <c r="A2563" t="s">
        <v>4557</v>
      </c>
      <c r="B2563" t="s">
        <v>724</v>
      </c>
      <c r="C2563" t="s">
        <v>1897</v>
      </c>
      <c r="D2563" t="s">
        <v>1898</v>
      </c>
      <c r="E2563" t="s">
        <v>1899</v>
      </c>
      <c r="F2563" t="s">
        <v>1905</v>
      </c>
      <c r="G2563" t="s">
        <v>1901</v>
      </c>
      <c r="H2563" t="s">
        <v>730</v>
      </c>
    </row>
    <row r="2564" spans="1:8" x14ac:dyDescent="0.2">
      <c r="A2564" t="s">
        <v>4558</v>
      </c>
      <c r="B2564" t="s">
        <v>724</v>
      </c>
      <c r="C2564" t="s">
        <v>1897</v>
      </c>
      <c r="D2564" t="s">
        <v>1898</v>
      </c>
      <c r="E2564" t="s">
        <v>1899</v>
      </c>
      <c r="F2564" t="s">
        <v>1903</v>
      </c>
      <c r="G2564" t="s">
        <v>1901</v>
      </c>
      <c r="H2564" t="s">
        <v>730</v>
      </c>
    </row>
    <row r="2565" spans="1:8" x14ac:dyDescent="0.2">
      <c r="A2565" t="s">
        <v>4559</v>
      </c>
      <c r="B2565" t="s">
        <v>724</v>
      </c>
      <c r="C2565" t="s">
        <v>1897</v>
      </c>
      <c r="D2565" t="s">
        <v>1898</v>
      </c>
      <c r="E2565" t="s">
        <v>1899</v>
      </c>
      <c r="F2565" t="s">
        <v>1903</v>
      </c>
      <c r="G2565" t="s">
        <v>1901</v>
      </c>
      <c r="H2565" t="s">
        <v>730</v>
      </c>
    </row>
    <row r="2566" spans="1:8" x14ac:dyDescent="0.2">
      <c r="A2566" t="s">
        <v>4560</v>
      </c>
      <c r="B2566" t="s">
        <v>724</v>
      </c>
      <c r="C2566" t="s">
        <v>1897</v>
      </c>
      <c r="D2566" t="s">
        <v>1898</v>
      </c>
      <c r="E2566" t="s">
        <v>1899</v>
      </c>
      <c r="F2566" t="s">
        <v>1903</v>
      </c>
      <c r="G2566" t="s">
        <v>1901</v>
      </c>
      <c r="H2566" t="s">
        <v>730</v>
      </c>
    </row>
    <row r="2567" spans="1:8" x14ac:dyDescent="0.2">
      <c r="A2567" t="s">
        <v>4561</v>
      </c>
      <c r="B2567" t="s">
        <v>724</v>
      </c>
      <c r="C2567" t="s">
        <v>1897</v>
      </c>
      <c r="D2567" t="s">
        <v>1898</v>
      </c>
      <c r="E2567" t="s">
        <v>1899</v>
      </c>
      <c r="F2567" t="s">
        <v>1903</v>
      </c>
      <c r="G2567" t="s">
        <v>1901</v>
      </c>
      <c r="H2567" t="s">
        <v>730</v>
      </c>
    </row>
    <row r="2568" spans="1:8" x14ac:dyDescent="0.2">
      <c r="A2568" t="s">
        <v>4562</v>
      </c>
      <c r="B2568" t="s">
        <v>724</v>
      </c>
      <c r="C2568" t="s">
        <v>1897</v>
      </c>
      <c r="D2568" t="s">
        <v>1898</v>
      </c>
      <c r="E2568" t="s">
        <v>1899</v>
      </c>
      <c r="F2568" t="s">
        <v>1903</v>
      </c>
      <c r="G2568" t="s">
        <v>1901</v>
      </c>
      <c r="H2568" t="s">
        <v>730</v>
      </c>
    </row>
    <row r="2569" spans="1:8" x14ac:dyDescent="0.2">
      <c r="A2569" t="s">
        <v>4563</v>
      </c>
      <c r="B2569" t="s">
        <v>724</v>
      </c>
      <c r="C2569" t="s">
        <v>1897</v>
      </c>
      <c r="D2569" t="s">
        <v>1898</v>
      </c>
      <c r="E2569" t="s">
        <v>1899</v>
      </c>
      <c r="F2569" t="s">
        <v>1926</v>
      </c>
      <c r="G2569" t="s">
        <v>1901</v>
      </c>
      <c r="H2569" t="s">
        <v>730</v>
      </c>
    </row>
    <row r="2570" spans="1:8" x14ac:dyDescent="0.2">
      <c r="A2570" t="s">
        <v>4564</v>
      </c>
      <c r="B2570" t="s">
        <v>724</v>
      </c>
      <c r="C2570" t="s">
        <v>1897</v>
      </c>
      <c r="D2570" t="s">
        <v>1898</v>
      </c>
      <c r="E2570" t="s">
        <v>1899</v>
      </c>
      <c r="F2570" t="s">
        <v>1928</v>
      </c>
      <c r="G2570" t="s">
        <v>1901</v>
      </c>
      <c r="H2570" t="s">
        <v>730</v>
      </c>
    </row>
    <row r="2571" spans="1:8" x14ac:dyDescent="0.2">
      <c r="A2571" t="s">
        <v>4565</v>
      </c>
      <c r="B2571" t="s">
        <v>724</v>
      </c>
      <c r="C2571" t="s">
        <v>1897</v>
      </c>
      <c r="D2571" t="s">
        <v>1898</v>
      </c>
      <c r="E2571" t="s">
        <v>1899</v>
      </c>
      <c r="F2571" t="s">
        <v>2025</v>
      </c>
      <c r="G2571" t="s">
        <v>1901</v>
      </c>
      <c r="H2571" t="s">
        <v>730</v>
      </c>
    </row>
    <row r="2572" spans="1:8" x14ac:dyDescent="0.2">
      <c r="A2572" t="s">
        <v>4566</v>
      </c>
      <c r="B2572" t="s">
        <v>724</v>
      </c>
      <c r="C2572" t="s">
        <v>1897</v>
      </c>
      <c r="D2572" t="s">
        <v>1898</v>
      </c>
      <c r="E2572" t="s">
        <v>1899</v>
      </c>
      <c r="F2572" t="s">
        <v>1931</v>
      </c>
      <c r="G2572" t="s">
        <v>1901</v>
      </c>
      <c r="H2572" t="s">
        <v>730</v>
      </c>
    </row>
    <row r="2573" spans="1:8" x14ac:dyDescent="0.2">
      <c r="A2573" t="s">
        <v>4567</v>
      </c>
      <c r="B2573" t="s">
        <v>724</v>
      </c>
      <c r="C2573" t="s">
        <v>1897</v>
      </c>
      <c r="D2573" t="s">
        <v>1898</v>
      </c>
      <c r="E2573" t="s">
        <v>1899</v>
      </c>
      <c r="F2573" t="s">
        <v>1903</v>
      </c>
      <c r="G2573" t="s">
        <v>1901</v>
      </c>
      <c r="H2573" t="s">
        <v>730</v>
      </c>
    </row>
    <row r="2574" spans="1:8" x14ac:dyDescent="0.2">
      <c r="A2574" t="s">
        <v>4568</v>
      </c>
      <c r="B2574" t="s">
        <v>724</v>
      </c>
      <c r="C2574" t="s">
        <v>1897</v>
      </c>
      <c r="D2574" t="s">
        <v>1898</v>
      </c>
      <c r="E2574" t="s">
        <v>1899</v>
      </c>
      <c r="F2574" t="s">
        <v>1918</v>
      </c>
      <c r="G2574" t="s">
        <v>1901</v>
      </c>
      <c r="H2574" t="s">
        <v>730</v>
      </c>
    </row>
    <row r="2575" spans="1:8" x14ac:dyDescent="0.2">
      <c r="A2575" t="s">
        <v>4569</v>
      </c>
      <c r="B2575" t="s">
        <v>724</v>
      </c>
      <c r="C2575" t="s">
        <v>1897</v>
      </c>
      <c r="D2575" t="s">
        <v>1898</v>
      </c>
      <c r="E2575" t="s">
        <v>1899</v>
      </c>
      <c r="F2575" t="s">
        <v>1994</v>
      </c>
      <c r="G2575" t="s">
        <v>1901</v>
      </c>
      <c r="H2575" t="s">
        <v>730</v>
      </c>
    </row>
    <row r="2576" spans="1:8" x14ac:dyDescent="0.2">
      <c r="A2576" t="s">
        <v>4570</v>
      </c>
      <c r="B2576" t="s">
        <v>724</v>
      </c>
      <c r="C2576" t="s">
        <v>1897</v>
      </c>
      <c r="D2576" t="s">
        <v>1898</v>
      </c>
      <c r="E2576" t="s">
        <v>1899</v>
      </c>
      <c r="F2576" t="s">
        <v>1905</v>
      </c>
      <c r="G2576" t="s">
        <v>1901</v>
      </c>
      <c r="H2576" t="s">
        <v>730</v>
      </c>
    </row>
    <row r="2577" spans="1:8" x14ac:dyDescent="0.2">
      <c r="A2577" t="s">
        <v>4571</v>
      </c>
      <c r="B2577" t="s">
        <v>724</v>
      </c>
      <c r="C2577" t="s">
        <v>1897</v>
      </c>
      <c r="D2577" t="s">
        <v>1898</v>
      </c>
      <c r="E2577" t="s">
        <v>1899</v>
      </c>
      <c r="F2577" t="s">
        <v>1943</v>
      </c>
      <c r="G2577" t="s">
        <v>1901</v>
      </c>
      <c r="H2577" t="s">
        <v>730</v>
      </c>
    </row>
    <row r="2578" spans="1:8" x14ac:dyDescent="0.2">
      <c r="A2578" t="s">
        <v>4572</v>
      </c>
      <c r="B2578" t="s">
        <v>724</v>
      </c>
      <c r="C2578" t="s">
        <v>1897</v>
      </c>
      <c r="D2578" t="s">
        <v>1898</v>
      </c>
      <c r="E2578" t="s">
        <v>1899</v>
      </c>
      <c r="F2578" t="s">
        <v>1900</v>
      </c>
      <c r="G2578" t="s">
        <v>1901</v>
      </c>
      <c r="H2578" t="s">
        <v>730</v>
      </c>
    </row>
    <row r="2579" spans="1:8" x14ac:dyDescent="0.2">
      <c r="A2579" t="s">
        <v>4573</v>
      </c>
      <c r="B2579" t="s">
        <v>724</v>
      </c>
      <c r="C2579" t="s">
        <v>1897</v>
      </c>
      <c r="D2579" t="s">
        <v>1898</v>
      </c>
      <c r="E2579" t="s">
        <v>1899</v>
      </c>
      <c r="F2579" t="s">
        <v>1905</v>
      </c>
      <c r="G2579" t="s">
        <v>1901</v>
      </c>
      <c r="H2579" t="s">
        <v>730</v>
      </c>
    </row>
    <row r="2580" spans="1:8" x14ac:dyDescent="0.2">
      <c r="A2580" t="s">
        <v>4574</v>
      </c>
      <c r="B2580" t="s">
        <v>724</v>
      </c>
      <c r="C2580" t="s">
        <v>1897</v>
      </c>
      <c r="D2580" t="s">
        <v>1898</v>
      </c>
      <c r="E2580" t="s">
        <v>1899</v>
      </c>
      <c r="F2580" t="s">
        <v>1909</v>
      </c>
      <c r="G2580" t="s">
        <v>1901</v>
      </c>
      <c r="H2580" t="s">
        <v>730</v>
      </c>
    </row>
    <row r="2581" spans="1:8" x14ac:dyDescent="0.2">
      <c r="A2581" t="s">
        <v>4575</v>
      </c>
      <c r="B2581" t="s">
        <v>724</v>
      </c>
      <c r="C2581" t="s">
        <v>1897</v>
      </c>
      <c r="D2581" t="s">
        <v>1898</v>
      </c>
      <c r="E2581" t="s">
        <v>1899</v>
      </c>
      <c r="F2581" t="s">
        <v>1905</v>
      </c>
      <c r="G2581" t="s">
        <v>1901</v>
      </c>
      <c r="H2581" t="s">
        <v>730</v>
      </c>
    </row>
    <row r="2582" spans="1:8" x14ac:dyDescent="0.2">
      <c r="A2582" t="s">
        <v>4576</v>
      </c>
      <c r="B2582" t="s">
        <v>724</v>
      </c>
      <c r="C2582" t="s">
        <v>1897</v>
      </c>
      <c r="D2582" t="s">
        <v>1898</v>
      </c>
      <c r="E2582" t="s">
        <v>1899</v>
      </c>
      <c r="F2582" t="s">
        <v>1900</v>
      </c>
      <c r="G2582" t="s">
        <v>1901</v>
      </c>
      <c r="H2582" t="s">
        <v>730</v>
      </c>
    </row>
    <row r="2583" spans="1:8" x14ac:dyDescent="0.2">
      <c r="A2583" t="s">
        <v>4577</v>
      </c>
      <c r="B2583" t="s">
        <v>724</v>
      </c>
      <c r="C2583" t="s">
        <v>1897</v>
      </c>
      <c r="D2583" t="s">
        <v>1898</v>
      </c>
      <c r="E2583" t="s">
        <v>1899</v>
      </c>
      <c r="F2583" t="s">
        <v>1905</v>
      </c>
      <c r="G2583" t="s">
        <v>1901</v>
      </c>
      <c r="H2583" t="s">
        <v>730</v>
      </c>
    </row>
    <row r="2584" spans="1:8" x14ac:dyDescent="0.2">
      <c r="A2584" t="s">
        <v>4578</v>
      </c>
      <c r="B2584" t="s">
        <v>724</v>
      </c>
      <c r="C2584" t="s">
        <v>1897</v>
      </c>
      <c r="D2584" t="s">
        <v>1898</v>
      </c>
      <c r="E2584" t="s">
        <v>1899</v>
      </c>
      <c r="F2584" t="s">
        <v>1941</v>
      </c>
      <c r="G2584" t="s">
        <v>1901</v>
      </c>
      <c r="H2584" t="s">
        <v>730</v>
      </c>
    </row>
    <row r="2585" spans="1:8" x14ac:dyDescent="0.2">
      <c r="A2585" t="s">
        <v>4579</v>
      </c>
      <c r="B2585" t="s">
        <v>724</v>
      </c>
      <c r="C2585" t="s">
        <v>1897</v>
      </c>
      <c r="D2585" t="s">
        <v>1898</v>
      </c>
      <c r="E2585" t="s">
        <v>1899</v>
      </c>
      <c r="F2585" t="s">
        <v>1905</v>
      </c>
      <c r="G2585" t="s">
        <v>1901</v>
      </c>
      <c r="H2585" t="s">
        <v>730</v>
      </c>
    </row>
    <row r="2586" spans="1:8" x14ac:dyDescent="0.2">
      <c r="A2586" t="s">
        <v>4580</v>
      </c>
      <c r="B2586" t="s">
        <v>724</v>
      </c>
      <c r="C2586" t="s">
        <v>1897</v>
      </c>
      <c r="D2586" t="s">
        <v>1898</v>
      </c>
      <c r="E2586" t="s">
        <v>1899</v>
      </c>
      <c r="F2586" t="s">
        <v>2362</v>
      </c>
      <c r="G2586" t="s">
        <v>1901</v>
      </c>
      <c r="H2586" t="s">
        <v>730</v>
      </c>
    </row>
    <row r="2587" spans="1:8" x14ac:dyDescent="0.2">
      <c r="A2587" t="s">
        <v>4581</v>
      </c>
      <c r="B2587" t="s">
        <v>724</v>
      </c>
      <c r="C2587" t="s">
        <v>1897</v>
      </c>
      <c r="D2587" t="s">
        <v>1898</v>
      </c>
      <c r="E2587" t="s">
        <v>1899</v>
      </c>
      <c r="F2587" t="s">
        <v>1905</v>
      </c>
      <c r="G2587" t="s">
        <v>1901</v>
      </c>
      <c r="H2587" t="s">
        <v>730</v>
      </c>
    </row>
    <row r="2588" spans="1:8" x14ac:dyDescent="0.2">
      <c r="A2588" t="s">
        <v>4582</v>
      </c>
      <c r="B2588" t="s">
        <v>724</v>
      </c>
      <c r="C2588" t="s">
        <v>1897</v>
      </c>
      <c r="D2588" t="s">
        <v>1898</v>
      </c>
      <c r="E2588" t="s">
        <v>1899</v>
      </c>
      <c r="F2588" t="s">
        <v>1903</v>
      </c>
      <c r="G2588" t="s">
        <v>1901</v>
      </c>
      <c r="H2588" t="s">
        <v>730</v>
      </c>
    </row>
    <row r="2589" spans="1:8" x14ac:dyDescent="0.2">
      <c r="A2589" t="s">
        <v>4583</v>
      </c>
      <c r="B2589" t="s">
        <v>724</v>
      </c>
      <c r="C2589" t="s">
        <v>1897</v>
      </c>
      <c r="D2589" t="s">
        <v>1898</v>
      </c>
      <c r="E2589" t="s">
        <v>1899</v>
      </c>
      <c r="F2589" t="s">
        <v>1905</v>
      </c>
      <c r="G2589" t="s">
        <v>1901</v>
      </c>
      <c r="H2589" t="s">
        <v>730</v>
      </c>
    </row>
    <row r="2590" spans="1:8" x14ac:dyDescent="0.2">
      <c r="A2590" t="s">
        <v>4584</v>
      </c>
      <c r="B2590" t="s">
        <v>724</v>
      </c>
      <c r="C2590" t="s">
        <v>1897</v>
      </c>
      <c r="D2590" t="s">
        <v>1898</v>
      </c>
      <c r="E2590" t="s">
        <v>1899</v>
      </c>
      <c r="F2590" t="s">
        <v>1905</v>
      </c>
      <c r="G2590" t="s">
        <v>1901</v>
      </c>
      <c r="H2590" t="s">
        <v>730</v>
      </c>
    </row>
    <row r="2591" spans="1:8" x14ac:dyDescent="0.2">
      <c r="A2591" t="s">
        <v>4585</v>
      </c>
      <c r="B2591" t="s">
        <v>724</v>
      </c>
      <c r="C2591" t="s">
        <v>1897</v>
      </c>
      <c r="D2591" t="s">
        <v>1898</v>
      </c>
      <c r="E2591" t="s">
        <v>1899</v>
      </c>
      <c r="F2591" t="s">
        <v>1943</v>
      </c>
      <c r="G2591" t="s">
        <v>1901</v>
      </c>
      <c r="H2591" t="s">
        <v>730</v>
      </c>
    </row>
    <row r="2592" spans="1:8" x14ac:dyDescent="0.2">
      <c r="A2592" t="s">
        <v>4586</v>
      </c>
      <c r="B2592" t="s">
        <v>724</v>
      </c>
      <c r="C2592" t="s">
        <v>1897</v>
      </c>
      <c r="D2592" t="s">
        <v>1898</v>
      </c>
      <c r="E2592" t="s">
        <v>1899</v>
      </c>
      <c r="F2592" t="s">
        <v>1905</v>
      </c>
      <c r="G2592" t="s">
        <v>1901</v>
      </c>
      <c r="H2592" t="s">
        <v>730</v>
      </c>
    </row>
    <row r="2593" spans="1:8" x14ac:dyDescent="0.2">
      <c r="A2593" t="s">
        <v>4587</v>
      </c>
      <c r="B2593" t="s">
        <v>724</v>
      </c>
      <c r="C2593" t="s">
        <v>1897</v>
      </c>
      <c r="D2593" t="s">
        <v>1898</v>
      </c>
      <c r="E2593" t="s">
        <v>1899</v>
      </c>
      <c r="F2593" t="s">
        <v>1903</v>
      </c>
      <c r="G2593" t="s">
        <v>1901</v>
      </c>
      <c r="H2593" t="s">
        <v>730</v>
      </c>
    </row>
    <row r="2594" spans="1:8" x14ac:dyDescent="0.2">
      <c r="A2594" t="s">
        <v>4588</v>
      </c>
      <c r="B2594" t="s">
        <v>724</v>
      </c>
      <c r="C2594" t="s">
        <v>1897</v>
      </c>
      <c r="D2594" t="s">
        <v>1898</v>
      </c>
      <c r="E2594" t="s">
        <v>1899</v>
      </c>
      <c r="F2594" t="s">
        <v>1905</v>
      </c>
      <c r="G2594" t="s">
        <v>1901</v>
      </c>
      <c r="H2594" t="s">
        <v>730</v>
      </c>
    </row>
    <row r="2595" spans="1:8" x14ac:dyDescent="0.2">
      <c r="A2595" t="s">
        <v>4589</v>
      </c>
      <c r="B2595" t="s">
        <v>724</v>
      </c>
      <c r="C2595" t="s">
        <v>1897</v>
      </c>
      <c r="D2595" t="s">
        <v>1898</v>
      </c>
      <c r="E2595" t="s">
        <v>1899</v>
      </c>
      <c r="F2595" t="s">
        <v>1905</v>
      </c>
      <c r="G2595" t="s">
        <v>1901</v>
      </c>
      <c r="H2595" t="s">
        <v>730</v>
      </c>
    </row>
    <row r="2596" spans="1:8" x14ac:dyDescent="0.2">
      <c r="A2596" t="s">
        <v>4590</v>
      </c>
      <c r="B2596" t="s">
        <v>724</v>
      </c>
      <c r="C2596" t="s">
        <v>1897</v>
      </c>
      <c r="D2596" t="s">
        <v>1898</v>
      </c>
      <c r="E2596" t="s">
        <v>1899</v>
      </c>
      <c r="F2596" t="s">
        <v>1903</v>
      </c>
      <c r="G2596" t="s">
        <v>1901</v>
      </c>
      <c r="H2596" t="s">
        <v>730</v>
      </c>
    </row>
    <row r="2597" spans="1:8" x14ac:dyDescent="0.2">
      <c r="A2597" t="s">
        <v>4591</v>
      </c>
      <c r="B2597" t="s">
        <v>724</v>
      </c>
      <c r="C2597" t="s">
        <v>1897</v>
      </c>
      <c r="D2597" t="s">
        <v>1898</v>
      </c>
      <c r="E2597" t="s">
        <v>1899</v>
      </c>
      <c r="F2597" t="s">
        <v>1903</v>
      </c>
      <c r="G2597" t="s">
        <v>1901</v>
      </c>
      <c r="H2597" t="s">
        <v>730</v>
      </c>
    </row>
    <row r="2598" spans="1:8" x14ac:dyDescent="0.2">
      <c r="A2598" t="s">
        <v>4592</v>
      </c>
      <c r="B2598" t="s">
        <v>724</v>
      </c>
      <c r="C2598" t="s">
        <v>1897</v>
      </c>
      <c r="D2598" t="s">
        <v>1898</v>
      </c>
      <c r="E2598" t="s">
        <v>1899</v>
      </c>
      <c r="F2598" t="s">
        <v>1905</v>
      </c>
      <c r="G2598" t="s">
        <v>1901</v>
      </c>
      <c r="H2598" t="s">
        <v>730</v>
      </c>
    </row>
    <row r="2599" spans="1:8" x14ac:dyDescent="0.2">
      <c r="A2599" t="s">
        <v>4593</v>
      </c>
      <c r="B2599" t="s">
        <v>724</v>
      </c>
      <c r="C2599" t="s">
        <v>1897</v>
      </c>
      <c r="D2599" t="s">
        <v>1898</v>
      </c>
      <c r="E2599" t="s">
        <v>1899</v>
      </c>
      <c r="F2599" t="s">
        <v>1905</v>
      </c>
      <c r="G2599" t="s">
        <v>1901</v>
      </c>
      <c r="H2599" t="s">
        <v>730</v>
      </c>
    </row>
    <row r="2600" spans="1:8" x14ac:dyDescent="0.2">
      <c r="A2600" t="s">
        <v>4594</v>
      </c>
      <c r="B2600" t="s">
        <v>724</v>
      </c>
      <c r="C2600" t="s">
        <v>1897</v>
      </c>
      <c r="D2600" t="s">
        <v>1898</v>
      </c>
      <c r="E2600" t="s">
        <v>1899</v>
      </c>
      <c r="F2600" t="s">
        <v>1905</v>
      </c>
      <c r="G2600" t="s">
        <v>1901</v>
      </c>
      <c r="H2600" t="s">
        <v>730</v>
      </c>
    </row>
    <row r="2601" spans="1:8" x14ac:dyDescent="0.2">
      <c r="A2601" t="s">
        <v>4595</v>
      </c>
      <c r="B2601" t="s">
        <v>724</v>
      </c>
      <c r="C2601" t="s">
        <v>1897</v>
      </c>
      <c r="D2601" t="s">
        <v>1898</v>
      </c>
      <c r="E2601" t="s">
        <v>1899</v>
      </c>
      <c r="F2601" t="s">
        <v>1905</v>
      </c>
      <c r="G2601" t="s">
        <v>1901</v>
      </c>
      <c r="H2601" t="s">
        <v>730</v>
      </c>
    </row>
    <row r="2602" spans="1:8" x14ac:dyDescent="0.2">
      <c r="A2602" t="s">
        <v>4596</v>
      </c>
      <c r="B2602" t="s">
        <v>724</v>
      </c>
      <c r="C2602" t="s">
        <v>1897</v>
      </c>
      <c r="D2602" t="s">
        <v>1898</v>
      </c>
      <c r="E2602" t="s">
        <v>1899</v>
      </c>
      <c r="F2602" t="s">
        <v>1905</v>
      </c>
      <c r="G2602" t="s">
        <v>1901</v>
      </c>
      <c r="H2602" t="s">
        <v>730</v>
      </c>
    </row>
    <row r="2603" spans="1:8" x14ac:dyDescent="0.2">
      <c r="A2603" t="s">
        <v>4597</v>
      </c>
      <c r="B2603" t="s">
        <v>724</v>
      </c>
      <c r="C2603" t="s">
        <v>1897</v>
      </c>
      <c r="D2603" t="s">
        <v>1898</v>
      </c>
      <c r="E2603" t="s">
        <v>1899</v>
      </c>
      <c r="F2603" t="s">
        <v>1905</v>
      </c>
      <c r="G2603" t="s">
        <v>1901</v>
      </c>
      <c r="H2603" t="s">
        <v>730</v>
      </c>
    </row>
    <row r="2604" spans="1:8" x14ac:dyDescent="0.2">
      <c r="A2604" t="s">
        <v>4598</v>
      </c>
      <c r="B2604" t="s">
        <v>724</v>
      </c>
      <c r="C2604" t="s">
        <v>1897</v>
      </c>
      <c r="D2604" t="s">
        <v>1898</v>
      </c>
      <c r="E2604" t="s">
        <v>1899</v>
      </c>
      <c r="F2604" t="s">
        <v>1903</v>
      </c>
      <c r="G2604" t="s">
        <v>1901</v>
      </c>
      <c r="H2604" t="s">
        <v>730</v>
      </c>
    </row>
    <row r="2605" spans="1:8" x14ac:dyDescent="0.2">
      <c r="A2605" t="s">
        <v>4599</v>
      </c>
      <c r="B2605" t="s">
        <v>724</v>
      </c>
      <c r="C2605" t="s">
        <v>1897</v>
      </c>
      <c r="D2605" t="s">
        <v>1898</v>
      </c>
      <c r="E2605" t="s">
        <v>1899</v>
      </c>
      <c r="F2605" t="s">
        <v>1905</v>
      </c>
      <c r="G2605" t="s">
        <v>1901</v>
      </c>
      <c r="H2605" t="s">
        <v>730</v>
      </c>
    </row>
    <row r="2606" spans="1:8" x14ac:dyDescent="0.2">
      <c r="A2606" t="s">
        <v>4600</v>
      </c>
      <c r="B2606" t="s">
        <v>724</v>
      </c>
      <c r="C2606" t="s">
        <v>1897</v>
      </c>
      <c r="D2606" t="s">
        <v>1898</v>
      </c>
      <c r="E2606" t="s">
        <v>1899</v>
      </c>
      <c r="F2606" t="s">
        <v>2055</v>
      </c>
      <c r="G2606" t="s">
        <v>1901</v>
      </c>
      <c r="H2606" t="s">
        <v>730</v>
      </c>
    </row>
    <row r="2607" spans="1:8" x14ac:dyDescent="0.2">
      <c r="A2607" t="s">
        <v>4601</v>
      </c>
      <c r="B2607" t="s">
        <v>724</v>
      </c>
      <c r="C2607" t="s">
        <v>1897</v>
      </c>
      <c r="D2607" t="s">
        <v>1898</v>
      </c>
      <c r="E2607" t="s">
        <v>1899</v>
      </c>
      <c r="F2607" t="s">
        <v>1909</v>
      </c>
      <c r="G2607" t="s">
        <v>1901</v>
      </c>
      <c r="H2607" t="s">
        <v>730</v>
      </c>
    </row>
    <row r="2608" spans="1:8" x14ac:dyDescent="0.2">
      <c r="A2608" t="s">
        <v>4602</v>
      </c>
      <c r="B2608" t="s">
        <v>724</v>
      </c>
      <c r="C2608" t="s">
        <v>1897</v>
      </c>
      <c r="D2608" t="s">
        <v>1898</v>
      </c>
      <c r="E2608" t="s">
        <v>1899</v>
      </c>
      <c r="F2608" t="s">
        <v>1905</v>
      </c>
      <c r="G2608" t="s">
        <v>1901</v>
      </c>
      <c r="H2608" t="s">
        <v>730</v>
      </c>
    </row>
    <row r="2609" spans="1:8" x14ac:dyDescent="0.2">
      <c r="A2609" t="s">
        <v>4603</v>
      </c>
      <c r="B2609" t="s">
        <v>724</v>
      </c>
      <c r="C2609" t="s">
        <v>1897</v>
      </c>
      <c r="D2609" t="s">
        <v>1898</v>
      </c>
      <c r="E2609" t="s">
        <v>1899</v>
      </c>
      <c r="F2609" t="s">
        <v>1900</v>
      </c>
      <c r="G2609" t="s">
        <v>1901</v>
      </c>
      <c r="H2609" t="s">
        <v>730</v>
      </c>
    </row>
    <row r="2610" spans="1:8" x14ac:dyDescent="0.2">
      <c r="A2610" t="s">
        <v>4604</v>
      </c>
      <c r="B2610" t="s">
        <v>724</v>
      </c>
      <c r="C2610" t="s">
        <v>1897</v>
      </c>
      <c r="D2610" t="s">
        <v>1898</v>
      </c>
      <c r="E2610" t="s">
        <v>1899</v>
      </c>
      <c r="F2610" t="s">
        <v>1905</v>
      </c>
      <c r="G2610" t="s">
        <v>1901</v>
      </c>
      <c r="H2610" t="s">
        <v>730</v>
      </c>
    </row>
    <row r="2611" spans="1:8" x14ac:dyDescent="0.2">
      <c r="A2611" t="s">
        <v>4605</v>
      </c>
      <c r="B2611" t="s">
        <v>724</v>
      </c>
      <c r="C2611" t="s">
        <v>1897</v>
      </c>
      <c r="D2611" t="s">
        <v>1898</v>
      </c>
      <c r="E2611" t="s">
        <v>1899</v>
      </c>
      <c r="F2611" t="s">
        <v>1905</v>
      </c>
      <c r="G2611" t="s">
        <v>1901</v>
      </c>
      <c r="H2611" t="s">
        <v>730</v>
      </c>
    </row>
    <row r="2612" spans="1:8" x14ac:dyDescent="0.2">
      <c r="A2612" t="s">
        <v>4606</v>
      </c>
      <c r="B2612" t="s">
        <v>724</v>
      </c>
      <c r="C2612" t="s">
        <v>1897</v>
      </c>
      <c r="D2612" t="s">
        <v>1898</v>
      </c>
      <c r="E2612" t="s">
        <v>1899</v>
      </c>
      <c r="F2612" t="s">
        <v>1931</v>
      </c>
      <c r="G2612" t="s">
        <v>1901</v>
      </c>
      <c r="H2612" t="s">
        <v>730</v>
      </c>
    </row>
    <row r="2613" spans="1:8" x14ac:dyDescent="0.2">
      <c r="A2613" t="s">
        <v>4607</v>
      </c>
      <c r="B2613" t="s">
        <v>724</v>
      </c>
      <c r="C2613" t="s">
        <v>1897</v>
      </c>
      <c r="D2613" t="s">
        <v>1898</v>
      </c>
      <c r="E2613" t="s">
        <v>1899</v>
      </c>
      <c r="F2613" t="s">
        <v>1928</v>
      </c>
      <c r="G2613" t="s">
        <v>1901</v>
      </c>
      <c r="H2613" t="s">
        <v>730</v>
      </c>
    </row>
    <row r="2614" spans="1:8" x14ac:dyDescent="0.2">
      <c r="A2614" t="s">
        <v>4608</v>
      </c>
      <c r="B2614" t="s">
        <v>724</v>
      </c>
      <c r="C2614" t="s">
        <v>1897</v>
      </c>
      <c r="D2614" t="s">
        <v>1898</v>
      </c>
      <c r="E2614" t="s">
        <v>1899</v>
      </c>
      <c r="F2614" t="s">
        <v>1938</v>
      </c>
      <c r="G2614" t="s">
        <v>1901</v>
      </c>
      <c r="H2614" t="s">
        <v>730</v>
      </c>
    </row>
    <row r="2615" spans="1:8" x14ac:dyDescent="0.2">
      <c r="A2615" t="s">
        <v>4609</v>
      </c>
      <c r="B2615" t="s">
        <v>724</v>
      </c>
      <c r="C2615" t="s">
        <v>1897</v>
      </c>
      <c r="D2615" t="s">
        <v>1898</v>
      </c>
      <c r="E2615" t="s">
        <v>1899</v>
      </c>
      <c r="F2615" t="s">
        <v>1933</v>
      </c>
      <c r="G2615" t="s">
        <v>1901</v>
      </c>
      <c r="H2615" t="s">
        <v>730</v>
      </c>
    </row>
    <row r="2616" spans="1:8" x14ac:dyDescent="0.2">
      <c r="A2616" t="s">
        <v>4610</v>
      </c>
      <c r="B2616" t="s">
        <v>724</v>
      </c>
      <c r="C2616" t="s">
        <v>1897</v>
      </c>
      <c r="D2616" t="s">
        <v>1898</v>
      </c>
      <c r="E2616" t="s">
        <v>1899</v>
      </c>
      <c r="F2616" t="s">
        <v>1905</v>
      </c>
      <c r="G2616" t="s">
        <v>1901</v>
      </c>
      <c r="H2616" t="s">
        <v>730</v>
      </c>
    </row>
    <row r="2617" spans="1:8" x14ac:dyDescent="0.2">
      <c r="A2617" t="s">
        <v>4611</v>
      </c>
      <c r="B2617" t="s">
        <v>724</v>
      </c>
      <c r="C2617" t="s">
        <v>1897</v>
      </c>
      <c r="D2617" t="s">
        <v>1898</v>
      </c>
      <c r="E2617" t="s">
        <v>1899</v>
      </c>
      <c r="F2617" t="s">
        <v>1903</v>
      </c>
      <c r="G2617" t="s">
        <v>1901</v>
      </c>
      <c r="H2617" t="s">
        <v>730</v>
      </c>
    </row>
    <row r="2618" spans="1:8" x14ac:dyDescent="0.2">
      <c r="A2618" t="s">
        <v>4612</v>
      </c>
      <c r="B2618" t="s">
        <v>724</v>
      </c>
      <c r="C2618" t="s">
        <v>1897</v>
      </c>
      <c r="D2618" t="s">
        <v>1898</v>
      </c>
      <c r="E2618" t="s">
        <v>1899</v>
      </c>
      <c r="F2618" t="s">
        <v>1909</v>
      </c>
      <c r="G2618" t="s">
        <v>1901</v>
      </c>
      <c r="H2618" t="s">
        <v>730</v>
      </c>
    </row>
    <row r="2619" spans="1:8" x14ac:dyDescent="0.2">
      <c r="A2619" t="s">
        <v>4613</v>
      </c>
      <c r="B2619" t="s">
        <v>724</v>
      </c>
      <c r="C2619" t="s">
        <v>1897</v>
      </c>
      <c r="D2619" t="s">
        <v>1898</v>
      </c>
      <c r="E2619" t="s">
        <v>1899</v>
      </c>
      <c r="F2619" t="s">
        <v>1900</v>
      </c>
      <c r="G2619" t="s">
        <v>1901</v>
      </c>
      <c r="H2619" t="s">
        <v>730</v>
      </c>
    </row>
    <row r="2620" spans="1:8" x14ac:dyDescent="0.2">
      <c r="A2620" t="s">
        <v>4614</v>
      </c>
      <c r="B2620" t="s">
        <v>724</v>
      </c>
      <c r="C2620" t="s">
        <v>1897</v>
      </c>
      <c r="D2620" t="s">
        <v>1898</v>
      </c>
      <c r="E2620" t="s">
        <v>1899</v>
      </c>
      <c r="F2620" t="s">
        <v>1905</v>
      </c>
      <c r="G2620" t="s">
        <v>1901</v>
      </c>
      <c r="H2620" t="s">
        <v>730</v>
      </c>
    </row>
    <row r="2621" spans="1:8" x14ac:dyDescent="0.2">
      <c r="A2621" t="s">
        <v>4615</v>
      </c>
      <c r="B2621" t="s">
        <v>724</v>
      </c>
      <c r="C2621" t="s">
        <v>1897</v>
      </c>
      <c r="D2621" t="s">
        <v>1898</v>
      </c>
      <c r="E2621" t="s">
        <v>1899</v>
      </c>
      <c r="F2621" t="s">
        <v>1905</v>
      </c>
      <c r="G2621" t="s">
        <v>1901</v>
      </c>
      <c r="H2621" t="s">
        <v>730</v>
      </c>
    </row>
    <row r="2622" spans="1:8" x14ac:dyDescent="0.2">
      <c r="A2622" t="s">
        <v>4616</v>
      </c>
      <c r="B2622" t="s">
        <v>724</v>
      </c>
      <c r="C2622" t="s">
        <v>1897</v>
      </c>
      <c r="D2622" t="s">
        <v>1898</v>
      </c>
      <c r="E2622" t="s">
        <v>1899</v>
      </c>
      <c r="F2622" t="s">
        <v>1936</v>
      </c>
      <c r="G2622" t="s">
        <v>1901</v>
      </c>
      <c r="H2622" t="s">
        <v>730</v>
      </c>
    </row>
    <row r="2623" spans="1:8" x14ac:dyDescent="0.2">
      <c r="A2623" t="s">
        <v>4617</v>
      </c>
      <c r="B2623" t="s">
        <v>724</v>
      </c>
      <c r="C2623" t="s">
        <v>1897</v>
      </c>
      <c r="D2623" t="s">
        <v>1898</v>
      </c>
      <c r="E2623" t="s">
        <v>1899</v>
      </c>
      <c r="F2623" t="s">
        <v>1905</v>
      </c>
      <c r="G2623" t="s">
        <v>1901</v>
      </c>
      <c r="H2623" t="s">
        <v>730</v>
      </c>
    </row>
    <row r="2624" spans="1:8" x14ac:dyDescent="0.2">
      <c r="A2624" t="s">
        <v>4618</v>
      </c>
      <c r="B2624" t="s">
        <v>724</v>
      </c>
      <c r="C2624" t="s">
        <v>1897</v>
      </c>
      <c r="D2624" t="s">
        <v>1898</v>
      </c>
      <c r="E2624" t="s">
        <v>1899</v>
      </c>
      <c r="F2624" t="s">
        <v>1905</v>
      </c>
      <c r="G2624" t="s">
        <v>1901</v>
      </c>
      <c r="H2624" t="s">
        <v>730</v>
      </c>
    </row>
    <row r="2625" spans="1:8" x14ac:dyDescent="0.2">
      <c r="A2625" t="s">
        <v>4619</v>
      </c>
      <c r="B2625" t="s">
        <v>724</v>
      </c>
      <c r="C2625" t="s">
        <v>1897</v>
      </c>
      <c r="D2625" t="s">
        <v>1898</v>
      </c>
      <c r="E2625" t="s">
        <v>1899</v>
      </c>
      <c r="F2625" t="s">
        <v>1903</v>
      </c>
      <c r="G2625" t="s">
        <v>1901</v>
      </c>
      <c r="H2625" t="s">
        <v>730</v>
      </c>
    </row>
    <row r="2626" spans="1:8" x14ac:dyDescent="0.2">
      <c r="A2626" t="s">
        <v>4620</v>
      </c>
      <c r="B2626" t="s">
        <v>724</v>
      </c>
      <c r="C2626" t="s">
        <v>1897</v>
      </c>
      <c r="D2626" t="s">
        <v>1898</v>
      </c>
      <c r="E2626" t="s">
        <v>1899</v>
      </c>
      <c r="F2626" t="s">
        <v>1941</v>
      </c>
      <c r="G2626" t="s">
        <v>1901</v>
      </c>
      <c r="H2626" t="s">
        <v>730</v>
      </c>
    </row>
    <row r="2627" spans="1:8" x14ac:dyDescent="0.2">
      <c r="A2627" t="s">
        <v>4621</v>
      </c>
      <c r="B2627" t="s">
        <v>724</v>
      </c>
      <c r="C2627" t="s">
        <v>1897</v>
      </c>
      <c r="D2627" t="s">
        <v>1898</v>
      </c>
      <c r="E2627" t="s">
        <v>1899</v>
      </c>
      <c r="F2627" t="s">
        <v>1903</v>
      </c>
      <c r="G2627" t="s">
        <v>1901</v>
      </c>
      <c r="H2627" t="s">
        <v>730</v>
      </c>
    </row>
    <row r="2628" spans="1:8" x14ac:dyDescent="0.2">
      <c r="A2628" t="s">
        <v>4622</v>
      </c>
      <c r="B2628" t="s">
        <v>724</v>
      </c>
      <c r="C2628" t="s">
        <v>1897</v>
      </c>
      <c r="D2628" t="s">
        <v>1898</v>
      </c>
      <c r="E2628" t="s">
        <v>1899</v>
      </c>
      <c r="F2628" t="s">
        <v>1905</v>
      </c>
      <c r="G2628" t="s">
        <v>1901</v>
      </c>
      <c r="H2628" t="s">
        <v>730</v>
      </c>
    </row>
    <row r="2629" spans="1:8" x14ac:dyDescent="0.2">
      <c r="A2629" t="s">
        <v>4623</v>
      </c>
      <c r="B2629" t="s">
        <v>724</v>
      </c>
      <c r="C2629" t="s">
        <v>1897</v>
      </c>
      <c r="D2629" t="s">
        <v>1898</v>
      </c>
      <c r="E2629" t="s">
        <v>1899</v>
      </c>
      <c r="F2629" t="s">
        <v>1928</v>
      </c>
      <c r="G2629" t="s">
        <v>1901</v>
      </c>
      <c r="H2629" t="s">
        <v>730</v>
      </c>
    </row>
    <row r="2630" spans="1:8" x14ac:dyDescent="0.2">
      <c r="A2630" t="s">
        <v>4624</v>
      </c>
      <c r="B2630" t="s">
        <v>724</v>
      </c>
      <c r="C2630" t="s">
        <v>1897</v>
      </c>
      <c r="D2630" t="s">
        <v>1898</v>
      </c>
      <c r="E2630" t="s">
        <v>1899</v>
      </c>
      <c r="F2630" t="s">
        <v>1903</v>
      </c>
      <c r="G2630" t="s">
        <v>1901</v>
      </c>
      <c r="H2630" t="s">
        <v>730</v>
      </c>
    </row>
    <row r="2631" spans="1:8" x14ac:dyDescent="0.2">
      <c r="A2631" t="s">
        <v>4625</v>
      </c>
      <c r="B2631" t="s">
        <v>724</v>
      </c>
      <c r="C2631" t="s">
        <v>1897</v>
      </c>
      <c r="D2631" t="s">
        <v>1898</v>
      </c>
      <c r="E2631" t="s">
        <v>1899</v>
      </c>
      <c r="F2631" t="s">
        <v>1905</v>
      </c>
      <c r="G2631" t="s">
        <v>1901</v>
      </c>
      <c r="H2631" t="s">
        <v>730</v>
      </c>
    </row>
    <row r="2632" spans="1:8" x14ac:dyDescent="0.2">
      <c r="A2632" t="s">
        <v>4626</v>
      </c>
      <c r="B2632" t="s">
        <v>724</v>
      </c>
      <c r="C2632" t="s">
        <v>1897</v>
      </c>
      <c r="D2632" t="s">
        <v>1898</v>
      </c>
      <c r="E2632" t="s">
        <v>1899</v>
      </c>
      <c r="F2632" t="s">
        <v>1905</v>
      </c>
      <c r="G2632" t="s">
        <v>1901</v>
      </c>
      <c r="H2632" t="s">
        <v>730</v>
      </c>
    </row>
    <row r="2633" spans="1:8" x14ac:dyDescent="0.2">
      <c r="A2633" t="s">
        <v>4627</v>
      </c>
      <c r="B2633" t="s">
        <v>724</v>
      </c>
      <c r="C2633" t="s">
        <v>1897</v>
      </c>
      <c r="D2633" t="s">
        <v>1898</v>
      </c>
      <c r="E2633" t="s">
        <v>1899</v>
      </c>
      <c r="F2633" t="s">
        <v>1903</v>
      </c>
      <c r="G2633" t="s">
        <v>1901</v>
      </c>
      <c r="H2633" t="s">
        <v>730</v>
      </c>
    </row>
    <row r="2634" spans="1:8" x14ac:dyDescent="0.2">
      <c r="A2634" t="s">
        <v>4628</v>
      </c>
      <c r="B2634" t="s">
        <v>724</v>
      </c>
      <c r="C2634" t="s">
        <v>1897</v>
      </c>
      <c r="D2634" t="s">
        <v>1898</v>
      </c>
      <c r="E2634" t="s">
        <v>1899</v>
      </c>
      <c r="F2634" t="s">
        <v>1903</v>
      </c>
      <c r="G2634" t="s">
        <v>1901</v>
      </c>
      <c r="H2634" t="s">
        <v>730</v>
      </c>
    </row>
    <row r="2635" spans="1:8" x14ac:dyDescent="0.2">
      <c r="A2635" t="s">
        <v>4629</v>
      </c>
      <c r="B2635" t="s">
        <v>724</v>
      </c>
      <c r="C2635" t="s">
        <v>1897</v>
      </c>
      <c r="D2635" t="s">
        <v>1898</v>
      </c>
      <c r="E2635" t="s">
        <v>1899</v>
      </c>
      <c r="F2635" t="s">
        <v>1905</v>
      </c>
      <c r="G2635" t="s">
        <v>1901</v>
      </c>
      <c r="H2635" t="s">
        <v>730</v>
      </c>
    </row>
    <row r="2636" spans="1:8" x14ac:dyDescent="0.2">
      <c r="A2636" t="s">
        <v>4630</v>
      </c>
      <c r="B2636" t="s">
        <v>724</v>
      </c>
      <c r="C2636" t="s">
        <v>1897</v>
      </c>
      <c r="D2636" t="s">
        <v>1898</v>
      </c>
      <c r="E2636" t="s">
        <v>1899</v>
      </c>
      <c r="F2636" t="s">
        <v>1941</v>
      </c>
      <c r="G2636" t="s">
        <v>1901</v>
      </c>
      <c r="H2636" t="s">
        <v>730</v>
      </c>
    </row>
    <row r="2637" spans="1:8" x14ac:dyDescent="0.2">
      <c r="A2637" t="s">
        <v>4631</v>
      </c>
      <c r="B2637" t="s">
        <v>724</v>
      </c>
      <c r="C2637" t="s">
        <v>1897</v>
      </c>
      <c r="D2637" t="s">
        <v>1898</v>
      </c>
      <c r="E2637" t="s">
        <v>1899</v>
      </c>
      <c r="F2637" t="s">
        <v>1905</v>
      </c>
      <c r="G2637" t="s">
        <v>1901</v>
      </c>
      <c r="H2637" t="s">
        <v>730</v>
      </c>
    </row>
    <row r="2638" spans="1:8" x14ac:dyDescent="0.2">
      <c r="A2638" t="s">
        <v>4632</v>
      </c>
      <c r="B2638" t="s">
        <v>724</v>
      </c>
      <c r="C2638" t="s">
        <v>1897</v>
      </c>
      <c r="D2638" t="s">
        <v>1898</v>
      </c>
      <c r="E2638" t="s">
        <v>1899</v>
      </c>
      <c r="F2638" t="s">
        <v>1900</v>
      </c>
      <c r="G2638" t="s">
        <v>1901</v>
      </c>
      <c r="H2638" t="s">
        <v>730</v>
      </c>
    </row>
    <row r="2639" spans="1:8" x14ac:dyDescent="0.2">
      <c r="A2639" t="s">
        <v>4633</v>
      </c>
      <c r="B2639" t="s">
        <v>724</v>
      </c>
      <c r="C2639" t="s">
        <v>1897</v>
      </c>
      <c r="D2639" t="s">
        <v>1898</v>
      </c>
      <c r="E2639" t="s">
        <v>1899</v>
      </c>
      <c r="F2639" t="s">
        <v>1905</v>
      </c>
      <c r="G2639" t="s">
        <v>1901</v>
      </c>
      <c r="H2639" t="s">
        <v>730</v>
      </c>
    </row>
    <row r="2640" spans="1:8" x14ac:dyDescent="0.2">
      <c r="A2640" t="s">
        <v>4634</v>
      </c>
      <c r="B2640" t="s">
        <v>724</v>
      </c>
      <c r="C2640" t="s">
        <v>1897</v>
      </c>
      <c r="D2640" t="s">
        <v>1898</v>
      </c>
      <c r="E2640" t="s">
        <v>1899</v>
      </c>
      <c r="F2640" t="s">
        <v>1903</v>
      </c>
      <c r="G2640" t="s">
        <v>1901</v>
      </c>
      <c r="H2640" t="s">
        <v>730</v>
      </c>
    </row>
    <row r="2641" spans="1:8" x14ac:dyDescent="0.2">
      <c r="A2641" t="s">
        <v>4635</v>
      </c>
      <c r="B2641" t="s">
        <v>724</v>
      </c>
      <c r="C2641" t="s">
        <v>1897</v>
      </c>
      <c r="D2641" t="s">
        <v>1898</v>
      </c>
      <c r="E2641" t="s">
        <v>1899</v>
      </c>
      <c r="F2641" t="s">
        <v>1903</v>
      </c>
      <c r="G2641" t="s">
        <v>1901</v>
      </c>
      <c r="H2641" t="s">
        <v>730</v>
      </c>
    </row>
    <row r="2642" spans="1:8" x14ac:dyDescent="0.2">
      <c r="A2642" t="s">
        <v>4636</v>
      </c>
      <c r="B2642" t="s">
        <v>724</v>
      </c>
      <c r="C2642" t="s">
        <v>1897</v>
      </c>
      <c r="D2642" t="s">
        <v>1898</v>
      </c>
      <c r="E2642" t="s">
        <v>1899</v>
      </c>
      <c r="F2642" t="s">
        <v>1903</v>
      </c>
      <c r="G2642" t="s">
        <v>1901</v>
      </c>
      <c r="H2642" t="s">
        <v>730</v>
      </c>
    </row>
    <row r="2643" spans="1:8" x14ac:dyDescent="0.2">
      <c r="A2643" t="s">
        <v>4637</v>
      </c>
      <c r="B2643" t="s">
        <v>724</v>
      </c>
      <c r="C2643" t="s">
        <v>1897</v>
      </c>
      <c r="D2643" t="s">
        <v>1898</v>
      </c>
      <c r="E2643" t="s">
        <v>1899</v>
      </c>
      <c r="F2643" t="s">
        <v>1905</v>
      </c>
      <c r="G2643" t="s">
        <v>1901</v>
      </c>
      <c r="H2643" t="s">
        <v>730</v>
      </c>
    </row>
    <row r="2644" spans="1:8" x14ac:dyDescent="0.2">
      <c r="A2644" t="s">
        <v>4638</v>
      </c>
      <c r="B2644" t="s">
        <v>724</v>
      </c>
      <c r="C2644" t="s">
        <v>1897</v>
      </c>
      <c r="D2644" t="s">
        <v>1898</v>
      </c>
      <c r="E2644" t="s">
        <v>1899</v>
      </c>
      <c r="F2644" t="s">
        <v>2049</v>
      </c>
      <c r="G2644" t="s">
        <v>1901</v>
      </c>
      <c r="H2644" t="s">
        <v>730</v>
      </c>
    </row>
    <row r="2645" spans="1:8" x14ac:dyDescent="0.2">
      <c r="A2645" t="s">
        <v>4639</v>
      </c>
      <c r="B2645" t="s">
        <v>724</v>
      </c>
      <c r="C2645" t="s">
        <v>1897</v>
      </c>
      <c r="D2645" t="s">
        <v>1898</v>
      </c>
      <c r="E2645" t="s">
        <v>1899</v>
      </c>
      <c r="F2645" t="s">
        <v>1903</v>
      </c>
      <c r="G2645" t="s">
        <v>1901</v>
      </c>
      <c r="H2645" t="s">
        <v>730</v>
      </c>
    </row>
    <row r="2646" spans="1:8" x14ac:dyDescent="0.2">
      <c r="A2646" t="s">
        <v>4640</v>
      </c>
      <c r="B2646" t="s">
        <v>724</v>
      </c>
      <c r="C2646" t="s">
        <v>1897</v>
      </c>
      <c r="D2646" t="s">
        <v>1898</v>
      </c>
      <c r="E2646" t="s">
        <v>1899</v>
      </c>
      <c r="F2646" t="s">
        <v>1905</v>
      </c>
      <c r="G2646" t="s">
        <v>1901</v>
      </c>
      <c r="H2646" t="s">
        <v>730</v>
      </c>
    </row>
    <row r="2647" spans="1:8" x14ac:dyDescent="0.2">
      <c r="A2647" t="s">
        <v>4641</v>
      </c>
      <c r="B2647" t="s">
        <v>724</v>
      </c>
      <c r="C2647" t="s">
        <v>1897</v>
      </c>
      <c r="D2647" t="s">
        <v>1898</v>
      </c>
      <c r="E2647" t="s">
        <v>1899</v>
      </c>
      <c r="F2647" t="s">
        <v>1905</v>
      </c>
      <c r="G2647" t="s">
        <v>1901</v>
      </c>
      <c r="H2647" t="s">
        <v>730</v>
      </c>
    </row>
    <row r="2648" spans="1:8" x14ac:dyDescent="0.2">
      <c r="A2648" t="s">
        <v>4642</v>
      </c>
      <c r="B2648" t="s">
        <v>724</v>
      </c>
      <c r="C2648" t="s">
        <v>1897</v>
      </c>
      <c r="D2648" t="s">
        <v>1898</v>
      </c>
      <c r="E2648" t="s">
        <v>1899</v>
      </c>
      <c r="F2648" t="s">
        <v>1903</v>
      </c>
      <c r="G2648" t="s">
        <v>1901</v>
      </c>
      <c r="H2648" t="s">
        <v>730</v>
      </c>
    </row>
    <row r="2649" spans="1:8" x14ac:dyDescent="0.2">
      <c r="A2649" t="s">
        <v>4643</v>
      </c>
      <c r="B2649" t="s">
        <v>724</v>
      </c>
      <c r="C2649" t="s">
        <v>1897</v>
      </c>
      <c r="D2649" t="s">
        <v>1898</v>
      </c>
      <c r="E2649" t="s">
        <v>1899</v>
      </c>
      <c r="F2649" t="s">
        <v>1928</v>
      </c>
      <c r="G2649" t="s">
        <v>1901</v>
      </c>
      <c r="H2649" t="s">
        <v>730</v>
      </c>
    </row>
    <row r="2650" spans="1:8" x14ac:dyDescent="0.2">
      <c r="A2650" t="s">
        <v>4644</v>
      </c>
      <c r="B2650" t="s">
        <v>724</v>
      </c>
      <c r="C2650" t="s">
        <v>1897</v>
      </c>
      <c r="D2650" t="s">
        <v>1898</v>
      </c>
      <c r="E2650" t="s">
        <v>1899</v>
      </c>
      <c r="F2650" t="s">
        <v>1928</v>
      </c>
      <c r="G2650" t="s">
        <v>1901</v>
      </c>
      <c r="H2650" t="s">
        <v>730</v>
      </c>
    </row>
    <row r="2651" spans="1:8" x14ac:dyDescent="0.2">
      <c r="A2651" t="s">
        <v>4645</v>
      </c>
      <c r="B2651" t="s">
        <v>724</v>
      </c>
      <c r="C2651" t="s">
        <v>1897</v>
      </c>
      <c r="D2651" t="s">
        <v>1898</v>
      </c>
      <c r="E2651" t="s">
        <v>1899</v>
      </c>
      <c r="F2651" t="s">
        <v>1928</v>
      </c>
      <c r="G2651" t="s">
        <v>1901</v>
      </c>
      <c r="H2651" t="s">
        <v>730</v>
      </c>
    </row>
    <row r="2652" spans="1:8" x14ac:dyDescent="0.2">
      <c r="A2652" t="s">
        <v>4646</v>
      </c>
      <c r="B2652" t="s">
        <v>724</v>
      </c>
      <c r="C2652" t="s">
        <v>1897</v>
      </c>
      <c r="D2652" t="s">
        <v>1898</v>
      </c>
      <c r="E2652" t="s">
        <v>1899</v>
      </c>
      <c r="F2652" t="s">
        <v>1905</v>
      </c>
      <c r="G2652" t="s">
        <v>1901</v>
      </c>
      <c r="H2652" t="s">
        <v>730</v>
      </c>
    </row>
    <row r="2653" spans="1:8" x14ac:dyDescent="0.2">
      <c r="A2653" t="s">
        <v>4647</v>
      </c>
      <c r="B2653" t="s">
        <v>724</v>
      </c>
      <c r="C2653" t="s">
        <v>1897</v>
      </c>
      <c r="D2653" t="s">
        <v>1898</v>
      </c>
      <c r="E2653" t="s">
        <v>1899</v>
      </c>
      <c r="F2653" t="s">
        <v>1903</v>
      </c>
      <c r="G2653" t="s">
        <v>1901</v>
      </c>
      <c r="H2653" t="s">
        <v>730</v>
      </c>
    </row>
    <row r="2654" spans="1:8" x14ac:dyDescent="0.2">
      <c r="A2654" t="s">
        <v>4648</v>
      </c>
      <c r="B2654" t="s">
        <v>724</v>
      </c>
      <c r="C2654" t="s">
        <v>1897</v>
      </c>
      <c r="D2654" t="s">
        <v>1898</v>
      </c>
      <c r="E2654" t="s">
        <v>1899</v>
      </c>
      <c r="F2654" t="s">
        <v>1941</v>
      </c>
      <c r="G2654" t="s">
        <v>1901</v>
      </c>
      <c r="H2654" t="s">
        <v>730</v>
      </c>
    </row>
    <row r="2655" spans="1:8" x14ac:dyDescent="0.2">
      <c r="A2655" t="s">
        <v>4649</v>
      </c>
      <c r="B2655" t="s">
        <v>724</v>
      </c>
      <c r="C2655" t="s">
        <v>1897</v>
      </c>
      <c r="D2655" t="s">
        <v>1898</v>
      </c>
      <c r="E2655" t="s">
        <v>1899</v>
      </c>
      <c r="F2655" t="s">
        <v>1905</v>
      </c>
      <c r="G2655" t="s">
        <v>1901</v>
      </c>
      <c r="H2655" t="s">
        <v>730</v>
      </c>
    </row>
    <row r="2656" spans="1:8" x14ac:dyDescent="0.2">
      <c r="A2656" t="s">
        <v>4650</v>
      </c>
      <c r="B2656" t="s">
        <v>724</v>
      </c>
      <c r="C2656" t="s">
        <v>1897</v>
      </c>
      <c r="D2656" t="s">
        <v>1898</v>
      </c>
      <c r="E2656" t="s">
        <v>1899</v>
      </c>
      <c r="F2656" t="s">
        <v>1928</v>
      </c>
      <c r="G2656" t="s">
        <v>1901</v>
      </c>
      <c r="H2656" t="s">
        <v>730</v>
      </c>
    </row>
    <row r="2657" spans="1:8" x14ac:dyDescent="0.2">
      <c r="A2657" t="s">
        <v>4651</v>
      </c>
      <c r="B2657" t="s">
        <v>724</v>
      </c>
      <c r="C2657" t="s">
        <v>1897</v>
      </c>
      <c r="D2657" t="s">
        <v>1898</v>
      </c>
      <c r="E2657" t="s">
        <v>1899</v>
      </c>
      <c r="F2657" t="s">
        <v>1909</v>
      </c>
      <c r="G2657" t="s">
        <v>1901</v>
      </c>
      <c r="H2657" t="s">
        <v>730</v>
      </c>
    </row>
    <row r="2658" spans="1:8" x14ac:dyDescent="0.2">
      <c r="A2658" t="s">
        <v>4652</v>
      </c>
      <c r="B2658" t="s">
        <v>724</v>
      </c>
      <c r="C2658" t="s">
        <v>1897</v>
      </c>
      <c r="D2658" t="s">
        <v>1898</v>
      </c>
      <c r="E2658" t="s">
        <v>1899</v>
      </c>
      <c r="F2658" t="s">
        <v>2105</v>
      </c>
      <c r="G2658" t="s">
        <v>1901</v>
      </c>
      <c r="H2658" t="s">
        <v>730</v>
      </c>
    </row>
    <row r="2659" spans="1:8" x14ac:dyDescent="0.2">
      <c r="A2659" t="s">
        <v>4653</v>
      </c>
      <c r="B2659" t="s">
        <v>724</v>
      </c>
      <c r="C2659" t="s">
        <v>1897</v>
      </c>
      <c r="D2659" t="s">
        <v>1898</v>
      </c>
      <c r="E2659" t="s">
        <v>1899</v>
      </c>
      <c r="F2659" t="s">
        <v>1905</v>
      </c>
      <c r="G2659" t="s">
        <v>1901</v>
      </c>
      <c r="H2659" t="s">
        <v>730</v>
      </c>
    </row>
    <row r="2660" spans="1:8" x14ac:dyDescent="0.2">
      <c r="A2660" t="s">
        <v>4654</v>
      </c>
      <c r="B2660" t="s">
        <v>724</v>
      </c>
      <c r="C2660" t="s">
        <v>1897</v>
      </c>
      <c r="D2660" t="s">
        <v>1898</v>
      </c>
      <c r="E2660" t="s">
        <v>1899</v>
      </c>
      <c r="F2660" t="s">
        <v>1905</v>
      </c>
      <c r="G2660" t="s">
        <v>1901</v>
      </c>
      <c r="H2660" t="s">
        <v>730</v>
      </c>
    </row>
    <row r="2661" spans="1:8" x14ac:dyDescent="0.2">
      <c r="A2661" t="s">
        <v>4655</v>
      </c>
      <c r="B2661" t="s">
        <v>724</v>
      </c>
      <c r="C2661" t="s">
        <v>1897</v>
      </c>
      <c r="D2661" t="s">
        <v>1898</v>
      </c>
      <c r="E2661" t="s">
        <v>1899</v>
      </c>
      <c r="F2661" t="s">
        <v>1900</v>
      </c>
      <c r="G2661" t="s">
        <v>1901</v>
      </c>
      <c r="H2661" t="s">
        <v>730</v>
      </c>
    </row>
    <row r="2662" spans="1:8" x14ac:dyDescent="0.2">
      <c r="A2662" t="s">
        <v>4656</v>
      </c>
      <c r="B2662" t="s">
        <v>724</v>
      </c>
      <c r="C2662" t="s">
        <v>1897</v>
      </c>
      <c r="D2662" t="s">
        <v>1898</v>
      </c>
      <c r="E2662" t="s">
        <v>1899</v>
      </c>
      <c r="F2662" t="s">
        <v>1905</v>
      </c>
      <c r="G2662" t="s">
        <v>1901</v>
      </c>
      <c r="H2662" t="s">
        <v>730</v>
      </c>
    </row>
    <row r="2663" spans="1:8" x14ac:dyDescent="0.2">
      <c r="A2663" t="s">
        <v>4657</v>
      </c>
      <c r="B2663" t="s">
        <v>724</v>
      </c>
      <c r="C2663" t="s">
        <v>1897</v>
      </c>
      <c r="D2663" t="s">
        <v>1898</v>
      </c>
      <c r="E2663" t="s">
        <v>1899</v>
      </c>
      <c r="F2663" t="s">
        <v>2212</v>
      </c>
      <c r="G2663" t="s">
        <v>1901</v>
      </c>
      <c r="H2663" t="s">
        <v>730</v>
      </c>
    </row>
    <row r="2664" spans="1:8" x14ac:dyDescent="0.2">
      <c r="A2664" t="s">
        <v>4658</v>
      </c>
      <c r="B2664" t="s">
        <v>724</v>
      </c>
      <c r="C2664" t="s">
        <v>1897</v>
      </c>
      <c r="D2664" t="s">
        <v>1898</v>
      </c>
      <c r="E2664" t="s">
        <v>1899</v>
      </c>
      <c r="F2664" t="s">
        <v>1931</v>
      </c>
      <c r="G2664" t="s">
        <v>1901</v>
      </c>
      <c r="H2664" t="s">
        <v>730</v>
      </c>
    </row>
    <row r="2665" spans="1:8" x14ac:dyDescent="0.2">
      <c r="A2665" t="s">
        <v>4659</v>
      </c>
      <c r="B2665" t="s">
        <v>724</v>
      </c>
      <c r="C2665" t="s">
        <v>1897</v>
      </c>
      <c r="D2665" t="s">
        <v>1898</v>
      </c>
      <c r="E2665" t="s">
        <v>1899</v>
      </c>
      <c r="F2665" t="s">
        <v>1938</v>
      </c>
      <c r="G2665" t="s">
        <v>1901</v>
      </c>
      <c r="H2665" t="s">
        <v>730</v>
      </c>
    </row>
    <row r="2666" spans="1:8" x14ac:dyDescent="0.2">
      <c r="A2666" t="s">
        <v>4660</v>
      </c>
      <c r="B2666" t="s">
        <v>724</v>
      </c>
      <c r="C2666" t="s">
        <v>1897</v>
      </c>
      <c r="D2666" t="s">
        <v>1898</v>
      </c>
      <c r="E2666" t="s">
        <v>1899</v>
      </c>
      <c r="F2666" t="s">
        <v>1905</v>
      </c>
      <c r="G2666" t="s">
        <v>1901</v>
      </c>
      <c r="H2666" t="s">
        <v>730</v>
      </c>
    </row>
    <row r="2667" spans="1:8" x14ac:dyDescent="0.2">
      <c r="A2667" t="s">
        <v>4661</v>
      </c>
      <c r="B2667" t="s">
        <v>724</v>
      </c>
      <c r="C2667" t="s">
        <v>1897</v>
      </c>
      <c r="D2667" t="s">
        <v>1898</v>
      </c>
      <c r="E2667" t="s">
        <v>1899</v>
      </c>
      <c r="F2667" t="s">
        <v>1905</v>
      </c>
      <c r="G2667" t="s">
        <v>1901</v>
      </c>
      <c r="H2667" t="s">
        <v>730</v>
      </c>
    </row>
    <row r="2668" spans="1:8" x14ac:dyDescent="0.2">
      <c r="A2668" t="s">
        <v>4662</v>
      </c>
      <c r="B2668" t="s">
        <v>724</v>
      </c>
      <c r="C2668" t="s">
        <v>1897</v>
      </c>
      <c r="D2668" t="s">
        <v>1898</v>
      </c>
      <c r="E2668" t="s">
        <v>1899</v>
      </c>
      <c r="F2668" t="s">
        <v>1900</v>
      </c>
      <c r="G2668" t="s">
        <v>1901</v>
      </c>
      <c r="H2668" t="s">
        <v>730</v>
      </c>
    </row>
    <row r="2669" spans="1:8" x14ac:dyDescent="0.2">
      <c r="A2669" t="s">
        <v>4663</v>
      </c>
      <c r="B2669" t="s">
        <v>724</v>
      </c>
      <c r="C2669" t="s">
        <v>1897</v>
      </c>
      <c r="D2669" t="s">
        <v>1898</v>
      </c>
      <c r="E2669" t="s">
        <v>1899</v>
      </c>
      <c r="F2669" t="s">
        <v>1911</v>
      </c>
      <c r="G2669" t="s">
        <v>1901</v>
      </c>
      <c r="H2669" t="s">
        <v>730</v>
      </c>
    </row>
    <row r="2670" spans="1:8" x14ac:dyDescent="0.2">
      <c r="A2670" t="s">
        <v>4664</v>
      </c>
      <c r="B2670" t="s">
        <v>724</v>
      </c>
      <c r="C2670" t="s">
        <v>1897</v>
      </c>
      <c r="D2670" t="s">
        <v>1898</v>
      </c>
      <c r="E2670" t="s">
        <v>1899</v>
      </c>
      <c r="F2670" t="s">
        <v>4665</v>
      </c>
      <c r="G2670" t="s">
        <v>1901</v>
      </c>
      <c r="H2670" t="s">
        <v>730</v>
      </c>
    </row>
    <row r="2671" spans="1:8" x14ac:dyDescent="0.2">
      <c r="A2671" t="s">
        <v>4666</v>
      </c>
      <c r="B2671" t="s">
        <v>724</v>
      </c>
      <c r="C2671" t="s">
        <v>1897</v>
      </c>
      <c r="D2671" t="s">
        <v>1898</v>
      </c>
      <c r="E2671" t="s">
        <v>1899</v>
      </c>
      <c r="F2671" t="s">
        <v>1905</v>
      </c>
      <c r="G2671" t="s">
        <v>1901</v>
      </c>
      <c r="H2671" t="s">
        <v>730</v>
      </c>
    </row>
    <row r="2672" spans="1:8" x14ac:dyDescent="0.2">
      <c r="A2672" t="s">
        <v>4667</v>
      </c>
      <c r="B2672" t="s">
        <v>724</v>
      </c>
      <c r="C2672" t="s">
        <v>1897</v>
      </c>
      <c r="D2672" t="s">
        <v>1898</v>
      </c>
      <c r="E2672" t="s">
        <v>1899</v>
      </c>
      <c r="F2672" t="s">
        <v>1903</v>
      </c>
      <c r="G2672" t="s">
        <v>1901</v>
      </c>
      <c r="H2672" t="s">
        <v>730</v>
      </c>
    </row>
    <row r="2673" spans="1:8" x14ac:dyDescent="0.2">
      <c r="A2673" t="s">
        <v>4668</v>
      </c>
      <c r="B2673" t="s">
        <v>724</v>
      </c>
      <c r="C2673" t="s">
        <v>1897</v>
      </c>
      <c r="D2673" t="s">
        <v>1898</v>
      </c>
      <c r="E2673" t="s">
        <v>1899</v>
      </c>
      <c r="F2673" t="s">
        <v>1903</v>
      </c>
      <c r="G2673" t="s">
        <v>1901</v>
      </c>
      <c r="H2673" t="s">
        <v>730</v>
      </c>
    </row>
    <row r="2674" spans="1:8" x14ac:dyDescent="0.2">
      <c r="A2674" t="s">
        <v>4669</v>
      </c>
      <c r="B2674" t="s">
        <v>724</v>
      </c>
      <c r="C2674" t="s">
        <v>1897</v>
      </c>
      <c r="D2674" t="s">
        <v>1898</v>
      </c>
      <c r="E2674" t="s">
        <v>1899</v>
      </c>
      <c r="F2674" t="s">
        <v>1905</v>
      </c>
      <c r="G2674" t="s">
        <v>1901</v>
      </c>
      <c r="H2674" t="s">
        <v>730</v>
      </c>
    </row>
    <row r="2675" spans="1:8" x14ac:dyDescent="0.2">
      <c r="A2675" t="s">
        <v>4670</v>
      </c>
      <c r="B2675" t="s">
        <v>724</v>
      </c>
      <c r="C2675" t="s">
        <v>1897</v>
      </c>
      <c r="D2675" t="s">
        <v>1898</v>
      </c>
      <c r="E2675" t="s">
        <v>1899</v>
      </c>
      <c r="F2675" t="s">
        <v>1903</v>
      </c>
      <c r="G2675" t="s">
        <v>1901</v>
      </c>
      <c r="H2675" t="s">
        <v>730</v>
      </c>
    </row>
    <row r="2676" spans="1:8" x14ac:dyDescent="0.2">
      <c r="A2676" t="s">
        <v>4671</v>
      </c>
      <c r="B2676" t="s">
        <v>724</v>
      </c>
      <c r="C2676" t="s">
        <v>1897</v>
      </c>
      <c r="D2676" t="s">
        <v>1898</v>
      </c>
      <c r="E2676" t="s">
        <v>1899</v>
      </c>
      <c r="F2676" t="s">
        <v>1909</v>
      </c>
      <c r="G2676" t="s">
        <v>1901</v>
      </c>
      <c r="H2676" t="s">
        <v>730</v>
      </c>
    </row>
    <row r="2677" spans="1:8" x14ac:dyDescent="0.2">
      <c r="A2677" t="s">
        <v>4672</v>
      </c>
      <c r="B2677" t="s">
        <v>724</v>
      </c>
      <c r="C2677" t="s">
        <v>1897</v>
      </c>
      <c r="D2677" t="s">
        <v>1898</v>
      </c>
      <c r="E2677" t="s">
        <v>1899</v>
      </c>
      <c r="F2677" t="s">
        <v>1905</v>
      </c>
      <c r="G2677" t="s">
        <v>1901</v>
      </c>
      <c r="H2677" t="s">
        <v>730</v>
      </c>
    </row>
    <row r="2678" spans="1:8" x14ac:dyDescent="0.2">
      <c r="A2678" t="s">
        <v>4673</v>
      </c>
      <c r="B2678" t="s">
        <v>724</v>
      </c>
      <c r="C2678" t="s">
        <v>1897</v>
      </c>
      <c r="D2678" t="s">
        <v>1898</v>
      </c>
      <c r="E2678" t="s">
        <v>1899</v>
      </c>
      <c r="F2678" t="s">
        <v>1941</v>
      </c>
      <c r="G2678" t="s">
        <v>1901</v>
      </c>
      <c r="H2678" t="s">
        <v>730</v>
      </c>
    </row>
    <row r="2679" spans="1:8" x14ac:dyDescent="0.2">
      <c r="A2679" t="s">
        <v>4674</v>
      </c>
      <c r="B2679" t="s">
        <v>724</v>
      </c>
      <c r="C2679" t="s">
        <v>1897</v>
      </c>
      <c r="D2679" t="s">
        <v>1898</v>
      </c>
      <c r="E2679" t="s">
        <v>1899</v>
      </c>
      <c r="F2679" t="s">
        <v>1911</v>
      </c>
      <c r="G2679" t="s">
        <v>1901</v>
      </c>
      <c r="H2679" t="s">
        <v>730</v>
      </c>
    </row>
    <row r="2680" spans="1:8" x14ac:dyDescent="0.2">
      <c r="A2680" t="s">
        <v>4675</v>
      </c>
      <c r="B2680" t="s">
        <v>724</v>
      </c>
      <c r="C2680" t="s">
        <v>1897</v>
      </c>
      <c r="D2680" t="s">
        <v>1898</v>
      </c>
      <c r="E2680" t="s">
        <v>1899</v>
      </c>
      <c r="F2680" t="s">
        <v>1903</v>
      </c>
      <c r="G2680" t="s">
        <v>1901</v>
      </c>
      <c r="H2680" t="s">
        <v>730</v>
      </c>
    </row>
    <row r="2681" spans="1:8" x14ac:dyDescent="0.2">
      <c r="A2681" t="s">
        <v>4676</v>
      </c>
      <c r="B2681" t="s">
        <v>724</v>
      </c>
      <c r="C2681" t="s">
        <v>1897</v>
      </c>
      <c r="D2681" t="s">
        <v>1898</v>
      </c>
      <c r="E2681" t="s">
        <v>1899</v>
      </c>
      <c r="F2681" t="s">
        <v>1903</v>
      </c>
      <c r="G2681" t="s">
        <v>1901</v>
      </c>
      <c r="H2681" t="s">
        <v>730</v>
      </c>
    </row>
    <row r="2682" spans="1:8" x14ac:dyDescent="0.2">
      <c r="A2682" t="s">
        <v>4677</v>
      </c>
      <c r="B2682" t="s">
        <v>724</v>
      </c>
      <c r="C2682" t="s">
        <v>1897</v>
      </c>
      <c r="D2682" t="s">
        <v>1898</v>
      </c>
      <c r="E2682" t="s">
        <v>1899</v>
      </c>
      <c r="F2682" t="s">
        <v>2742</v>
      </c>
      <c r="G2682" t="s">
        <v>1901</v>
      </c>
      <c r="H2682" t="s">
        <v>730</v>
      </c>
    </row>
    <row r="2683" spans="1:8" x14ac:dyDescent="0.2">
      <c r="A2683" t="s">
        <v>4678</v>
      </c>
      <c r="B2683" t="s">
        <v>724</v>
      </c>
      <c r="C2683" t="s">
        <v>1897</v>
      </c>
      <c r="D2683" t="s">
        <v>1898</v>
      </c>
      <c r="E2683" t="s">
        <v>1899</v>
      </c>
      <c r="F2683" t="s">
        <v>1918</v>
      </c>
      <c r="G2683" t="s">
        <v>1901</v>
      </c>
      <c r="H2683" t="s">
        <v>730</v>
      </c>
    </row>
    <row r="2684" spans="1:8" x14ac:dyDescent="0.2">
      <c r="A2684" t="s">
        <v>4679</v>
      </c>
      <c r="B2684" t="s">
        <v>724</v>
      </c>
      <c r="C2684" t="s">
        <v>1897</v>
      </c>
      <c r="D2684" t="s">
        <v>1898</v>
      </c>
      <c r="E2684" t="s">
        <v>1899</v>
      </c>
      <c r="F2684" t="s">
        <v>1905</v>
      </c>
      <c r="G2684" t="s">
        <v>1901</v>
      </c>
      <c r="H2684" t="s">
        <v>730</v>
      </c>
    </row>
    <row r="2685" spans="1:8" x14ac:dyDescent="0.2">
      <c r="A2685" t="s">
        <v>4680</v>
      </c>
      <c r="B2685" t="s">
        <v>724</v>
      </c>
      <c r="C2685" t="s">
        <v>1897</v>
      </c>
      <c r="D2685" t="s">
        <v>1898</v>
      </c>
      <c r="E2685" t="s">
        <v>1899</v>
      </c>
      <c r="F2685" t="s">
        <v>1905</v>
      </c>
      <c r="G2685" t="s">
        <v>1901</v>
      </c>
      <c r="H2685" t="s">
        <v>730</v>
      </c>
    </row>
    <row r="2686" spans="1:8" x14ac:dyDescent="0.2">
      <c r="A2686" t="s">
        <v>4681</v>
      </c>
      <c r="B2686" t="s">
        <v>724</v>
      </c>
      <c r="C2686" t="s">
        <v>1897</v>
      </c>
      <c r="D2686" t="s">
        <v>1898</v>
      </c>
      <c r="E2686" t="s">
        <v>1899</v>
      </c>
      <c r="F2686" t="s">
        <v>1905</v>
      </c>
      <c r="G2686" t="s">
        <v>1901</v>
      </c>
      <c r="H2686" t="s">
        <v>730</v>
      </c>
    </row>
    <row r="2687" spans="1:8" x14ac:dyDescent="0.2">
      <c r="A2687" t="s">
        <v>4682</v>
      </c>
      <c r="B2687" t="s">
        <v>724</v>
      </c>
      <c r="C2687" t="s">
        <v>1897</v>
      </c>
      <c r="D2687" t="s">
        <v>1898</v>
      </c>
      <c r="E2687" t="s">
        <v>1899</v>
      </c>
      <c r="F2687" t="s">
        <v>1943</v>
      </c>
      <c r="G2687" t="s">
        <v>1901</v>
      </c>
      <c r="H2687" t="s">
        <v>730</v>
      </c>
    </row>
    <row r="2688" spans="1:8" x14ac:dyDescent="0.2">
      <c r="A2688" t="s">
        <v>4683</v>
      </c>
      <c r="B2688" t="s">
        <v>724</v>
      </c>
      <c r="C2688" t="s">
        <v>1897</v>
      </c>
      <c r="D2688" t="s">
        <v>1898</v>
      </c>
      <c r="E2688" t="s">
        <v>1899</v>
      </c>
      <c r="F2688" t="s">
        <v>1926</v>
      </c>
      <c r="G2688" t="s">
        <v>1901</v>
      </c>
      <c r="H2688" t="s">
        <v>730</v>
      </c>
    </row>
    <row r="2689" spans="1:8" x14ac:dyDescent="0.2">
      <c r="A2689" t="s">
        <v>4684</v>
      </c>
      <c r="B2689" t="s">
        <v>724</v>
      </c>
      <c r="C2689" t="s">
        <v>1897</v>
      </c>
      <c r="D2689" t="s">
        <v>1898</v>
      </c>
      <c r="E2689" t="s">
        <v>1899</v>
      </c>
      <c r="F2689" t="s">
        <v>1933</v>
      </c>
      <c r="G2689" t="s">
        <v>1901</v>
      </c>
      <c r="H2689" t="s">
        <v>730</v>
      </c>
    </row>
    <row r="2690" spans="1:8" x14ac:dyDescent="0.2">
      <c r="A2690" t="s">
        <v>4685</v>
      </c>
      <c r="B2690" t="s">
        <v>724</v>
      </c>
      <c r="C2690" t="s">
        <v>1897</v>
      </c>
      <c r="D2690" t="s">
        <v>1898</v>
      </c>
      <c r="E2690" t="s">
        <v>1899</v>
      </c>
      <c r="F2690" t="s">
        <v>1909</v>
      </c>
      <c r="G2690" t="s">
        <v>1901</v>
      </c>
      <c r="H2690" t="s">
        <v>730</v>
      </c>
    </row>
    <row r="2691" spans="1:8" x14ac:dyDescent="0.2">
      <c r="A2691" t="s">
        <v>4686</v>
      </c>
      <c r="B2691" t="s">
        <v>724</v>
      </c>
      <c r="C2691" t="s">
        <v>1897</v>
      </c>
      <c r="D2691" t="s">
        <v>1898</v>
      </c>
      <c r="E2691" t="s">
        <v>1899</v>
      </c>
      <c r="F2691" t="s">
        <v>1905</v>
      </c>
      <c r="G2691" t="s">
        <v>1901</v>
      </c>
      <c r="H2691" t="s">
        <v>730</v>
      </c>
    </row>
    <row r="2692" spans="1:8" x14ac:dyDescent="0.2">
      <c r="A2692" t="s">
        <v>4687</v>
      </c>
      <c r="B2692" t="s">
        <v>724</v>
      </c>
      <c r="C2692" t="s">
        <v>1897</v>
      </c>
      <c r="D2692" t="s">
        <v>1898</v>
      </c>
      <c r="E2692" t="s">
        <v>1899</v>
      </c>
      <c r="F2692" t="s">
        <v>1943</v>
      </c>
      <c r="G2692" t="s">
        <v>1901</v>
      </c>
      <c r="H2692" t="s">
        <v>730</v>
      </c>
    </row>
    <row r="2693" spans="1:8" x14ac:dyDescent="0.2">
      <c r="A2693" t="s">
        <v>4688</v>
      </c>
      <c r="B2693" t="s">
        <v>724</v>
      </c>
      <c r="C2693" t="s">
        <v>1897</v>
      </c>
      <c r="D2693" t="s">
        <v>1898</v>
      </c>
      <c r="E2693" t="s">
        <v>1899</v>
      </c>
      <c r="F2693" t="s">
        <v>1905</v>
      </c>
      <c r="G2693" t="s">
        <v>1901</v>
      </c>
      <c r="H2693" t="s">
        <v>730</v>
      </c>
    </row>
    <row r="2694" spans="1:8" x14ac:dyDescent="0.2">
      <c r="A2694" t="s">
        <v>4689</v>
      </c>
      <c r="B2694" t="s">
        <v>724</v>
      </c>
      <c r="C2694" t="s">
        <v>1897</v>
      </c>
      <c r="D2694" t="s">
        <v>1898</v>
      </c>
      <c r="E2694" t="s">
        <v>1899</v>
      </c>
      <c r="F2694" t="s">
        <v>1905</v>
      </c>
      <c r="G2694" t="s">
        <v>1901</v>
      </c>
      <c r="H2694" t="s">
        <v>730</v>
      </c>
    </row>
    <row r="2695" spans="1:8" x14ac:dyDescent="0.2">
      <c r="A2695" t="s">
        <v>4690</v>
      </c>
      <c r="B2695" t="s">
        <v>724</v>
      </c>
      <c r="C2695" t="s">
        <v>1897</v>
      </c>
      <c r="D2695" t="s">
        <v>1898</v>
      </c>
      <c r="E2695" t="s">
        <v>1899</v>
      </c>
      <c r="F2695" t="s">
        <v>1903</v>
      </c>
      <c r="G2695" t="s">
        <v>1901</v>
      </c>
      <c r="H2695" t="s">
        <v>730</v>
      </c>
    </row>
    <row r="2696" spans="1:8" x14ac:dyDescent="0.2">
      <c r="A2696" t="s">
        <v>4691</v>
      </c>
      <c r="B2696" t="s">
        <v>724</v>
      </c>
      <c r="C2696" t="s">
        <v>1897</v>
      </c>
      <c r="D2696" t="s">
        <v>1898</v>
      </c>
      <c r="E2696" t="s">
        <v>1899</v>
      </c>
      <c r="F2696" t="s">
        <v>1911</v>
      </c>
      <c r="G2696" t="s">
        <v>1901</v>
      </c>
      <c r="H2696" t="s">
        <v>730</v>
      </c>
    </row>
    <row r="2697" spans="1:8" x14ac:dyDescent="0.2">
      <c r="A2697" t="s">
        <v>4692</v>
      </c>
      <c r="B2697" t="s">
        <v>724</v>
      </c>
      <c r="C2697" t="s">
        <v>1897</v>
      </c>
      <c r="D2697" t="s">
        <v>1898</v>
      </c>
      <c r="E2697" t="s">
        <v>1899</v>
      </c>
      <c r="F2697" t="s">
        <v>1948</v>
      </c>
      <c r="G2697" t="s">
        <v>1901</v>
      </c>
      <c r="H2697" t="s">
        <v>730</v>
      </c>
    </row>
    <row r="2698" spans="1:8" x14ac:dyDescent="0.2">
      <c r="A2698" t="s">
        <v>4693</v>
      </c>
      <c r="B2698" t="s">
        <v>724</v>
      </c>
      <c r="C2698" t="s">
        <v>1897</v>
      </c>
      <c r="D2698" t="s">
        <v>1898</v>
      </c>
      <c r="E2698" t="s">
        <v>1899</v>
      </c>
      <c r="F2698" t="s">
        <v>1900</v>
      </c>
      <c r="G2698" t="s">
        <v>1901</v>
      </c>
      <c r="H2698" t="s">
        <v>730</v>
      </c>
    </row>
    <row r="2699" spans="1:8" x14ac:dyDescent="0.2">
      <c r="A2699" t="s">
        <v>4694</v>
      </c>
      <c r="B2699" t="s">
        <v>724</v>
      </c>
      <c r="C2699" t="s">
        <v>1897</v>
      </c>
      <c r="D2699" t="s">
        <v>1898</v>
      </c>
      <c r="E2699" t="s">
        <v>1899</v>
      </c>
      <c r="F2699" t="s">
        <v>1900</v>
      </c>
      <c r="G2699" t="s">
        <v>1901</v>
      </c>
      <c r="H2699" t="s">
        <v>730</v>
      </c>
    </row>
    <row r="2700" spans="1:8" x14ac:dyDescent="0.2">
      <c r="A2700" t="s">
        <v>4695</v>
      </c>
      <c r="B2700" t="s">
        <v>724</v>
      </c>
      <c r="C2700" t="s">
        <v>1897</v>
      </c>
      <c r="D2700" t="s">
        <v>1898</v>
      </c>
      <c r="E2700" t="s">
        <v>1899</v>
      </c>
      <c r="F2700" t="s">
        <v>1905</v>
      </c>
      <c r="G2700" t="s">
        <v>1901</v>
      </c>
      <c r="H2700" t="s">
        <v>730</v>
      </c>
    </row>
    <row r="2701" spans="1:8" x14ac:dyDescent="0.2">
      <c r="A2701" t="s">
        <v>4696</v>
      </c>
      <c r="B2701" t="s">
        <v>724</v>
      </c>
      <c r="C2701" t="s">
        <v>1897</v>
      </c>
      <c r="D2701" t="s">
        <v>1898</v>
      </c>
      <c r="E2701" t="s">
        <v>1899</v>
      </c>
      <c r="F2701" t="s">
        <v>1948</v>
      </c>
      <c r="G2701" t="s">
        <v>1901</v>
      </c>
      <c r="H2701" t="s">
        <v>730</v>
      </c>
    </row>
    <row r="2702" spans="1:8" x14ac:dyDescent="0.2">
      <c r="A2702" t="s">
        <v>4697</v>
      </c>
      <c r="B2702" t="s">
        <v>724</v>
      </c>
      <c r="C2702" t="s">
        <v>1897</v>
      </c>
      <c r="D2702" t="s">
        <v>1898</v>
      </c>
      <c r="E2702" t="s">
        <v>1899</v>
      </c>
      <c r="F2702" t="s">
        <v>1903</v>
      </c>
      <c r="G2702" t="s">
        <v>1901</v>
      </c>
      <c r="H2702" t="s">
        <v>730</v>
      </c>
    </row>
    <row r="2703" spans="1:8" x14ac:dyDescent="0.2">
      <c r="A2703" t="s">
        <v>4698</v>
      </c>
      <c r="B2703" t="s">
        <v>724</v>
      </c>
      <c r="C2703" t="s">
        <v>1897</v>
      </c>
      <c r="D2703" t="s">
        <v>1898</v>
      </c>
      <c r="E2703" t="s">
        <v>1899</v>
      </c>
      <c r="F2703" t="s">
        <v>1905</v>
      </c>
      <c r="G2703" t="s">
        <v>1901</v>
      </c>
      <c r="H2703" t="s">
        <v>730</v>
      </c>
    </row>
    <row r="2704" spans="1:8" x14ac:dyDescent="0.2">
      <c r="A2704" t="s">
        <v>4699</v>
      </c>
      <c r="B2704" t="s">
        <v>724</v>
      </c>
      <c r="C2704" t="s">
        <v>1897</v>
      </c>
      <c r="D2704" t="s">
        <v>1898</v>
      </c>
      <c r="E2704" t="s">
        <v>1899</v>
      </c>
      <c r="F2704" t="s">
        <v>1905</v>
      </c>
      <c r="G2704" t="s">
        <v>1901</v>
      </c>
      <c r="H2704" t="s">
        <v>730</v>
      </c>
    </row>
    <row r="2705" spans="1:8" x14ac:dyDescent="0.2">
      <c r="A2705" t="s">
        <v>4700</v>
      </c>
      <c r="B2705" t="s">
        <v>724</v>
      </c>
      <c r="C2705" t="s">
        <v>1897</v>
      </c>
      <c r="D2705" t="s">
        <v>1898</v>
      </c>
      <c r="E2705" t="s">
        <v>1899</v>
      </c>
      <c r="F2705" t="s">
        <v>1905</v>
      </c>
      <c r="G2705" t="s">
        <v>1901</v>
      </c>
      <c r="H2705" t="s">
        <v>730</v>
      </c>
    </row>
    <row r="2706" spans="1:8" x14ac:dyDescent="0.2">
      <c r="A2706" t="s">
        <v>4701</v>
      </c>
      <c r="B2706" t="s">
        <v>724</v>
      </c>
      <c r="C2706" t="s">
        <v>1897</v>
      </c>
      <c r="D2706" t="s">
        <v>1898</v>
      </c>
      <c r="E2706" t="s">
        <v>1899</v>
      </c>
      <c r="F2706" t="s">
        <v>1905</v>
      </c>
      <c r="G2706" t="s">
        <v>1901</v>
      </c>
      <c r="H2706" t="s">
        <v>730</v>
      </c>
    </row>
    <row r="2707" spans="1:8" x14ac:dyDescent="0.2">
      <c r="A2707" t="s">
        <v>4702</v>
      </c>
      <c r="B2707" t="s">
        <v>724</v>
      </c>
      <c r="C2707" t="s">
        <v>1897</v>
      </c>
      <c r="D2707" t="s">
        <v>1898</v>
      </c>
      <c r="E2707" t="s">
        <v>1899</v>
      </c>
      <c r="F2707" t="s">
        <v>1905</v>
      </c>
      <c r="G2707" t="s">
        <v>1901</v>
      </c>
      <c r="H2707" t="s">
        <v>730</v>
      </c>
    </row>
    <row r="2708" spans="1:8" x14ac:dyDescent="0.2">
      <c r="A2708" t="s">
        <v>4703</v>
      </c>
      <c r="B2708" t="s">
        <v>724</v>
      </c>
      <c r="C2708" t="s">
        <v>1897</v>
      </c>
      <c r="D2708" t="s">
        <v>1898</v>
      </c>
      <c r="E2708" t="s">
        <v>1899</v>
      </c>
      <c r="F2708" t="s">
        <v>2028</v>
      </c>
      <c r="G2708" t="s">
        <v>1901</v>
      </c>
      <c r="H2708" t="s">
        <v>730</v>
      </c>
    </row>
    <row r="2709" spans="1:8" x14ac:dyDescent="0.2">
      <c r="A2709" t="s">
        <v>4704</v>
      </c>
      <c r="B2709" t="s">
        <v>724</v>
      </c>
      <c r="C2709" t="s">
        <v>1897</v>
      </c>
      <c r="D2709" t="s">
        <v>1898</v>
      </c>
      <c r="E2709" t="s">
        <v>1899</v>
      </c>
      <c r="F2709" t="s">
        <v>1905</v>
      </c>
      <c r="G2709" t="s">
        <v>1901</v>
      </c>
      <c r="H2709" t="s">
        <v>730</v>
      </c>
    </row>
    <row r="2710" spans="1:8" x14ac:dyDescent="0.2">
      <c r="A2710" t="s">
        <v>4705</v>
      </c>
      <c r="B2710" t="s">
        <v>724</v>
      </c>
      <c r="C2710" t="s">
        <v>1897</v>
      </c>
      <c r="D2710" t="s">
        <v>1898</v>
      </c>
      <c r="E2710" t="s">
        <v>1899</v>
      </c>
      <c r="F2710" t="s">
        <v>1928</v>
      </c>
      <c r="G2710" t="s">
        <v>1901</v>
      </c>
      <c r="H2710" t="s">
        <v>730</v>
      </c>
    </row>
    <row r="2711" spans="1:8" x14ac:dyDescent="0.2">
      <c r="A2711" t="s">
        <v>4706</v>
      </c>
      <c r="B2711" t="s">
        <v>724</v>
      </c>
      <c r="C2711" t="s">
        <v>1897</v>
      </c>
      <c r="D2711" t="s">
        <v>1898</v>
      </c>
      <c r="E2711" t="s">
        <v>1899</v>
      </c>
      <c r="F2711" t="s">
        <v>1905</v>
      </c>
      <c r="G2711" t="s">
        <v>1901</v>
      </c>
      <c r="H2711" t="s">
        <v>730</v>
      </c>
    </row>
    <row r="2712" spans="1:8" x14ac:dyDescent="0.2">
      <c r="A2712" t="s">
        <v>4707</v>
      </c>
      <c r="B2712" t="s">
        <v>724</v>
      </c>
      <c r="C2712" t="s">
        <v>1897</v>
      </c>
      <c r="D2712" t="s">
        <v>1898</v>
      </c>
      <c r="E2712" t="s">
        <v>1899</v>
      </c>
      <c r="F2712" t="s">
        <v>1911</v>
      </c>
      <c r="G2712" t="s">
        <v>1901</v>
      </c>
      <c r="H2712" t="s">
        <v>730</v>
      </c>
    </row>
    <row r="2713" spans="1:8" x14ac:dyDescent="0.2">
      <c r="A2713" t="s">
        <v>4708</v>
      </c>
      <c r="B2713" t="s">
        <v>724</v>
      </c>
      <c r="C2713" t="s">
        <v>1897</v>
      </c>
      <c r="D2713" t="s">
        <v>1898</v>
      </c>
      <c r="E2713" t="s">
        <v>1899</v>
      </c>
      <c r="F2713" t="s">
        <v>1905</v>
      </c>
      <c r="G2713" t="s">
        <v>1901</v>
      </c>
      <c r="H2713" t="s">
        <v>730</v>
      </c>
    </row>
    <row r="2714" spans="1:8" x14ac:dyDescent="0.2">
      <c r="A2714" t="s">
        <v>4709</v>
      </c>
      <c r="B2714" t="s">
        <v>724</v>
      </c>
      <c r="C2714" t="s">
        <v>1897</v>
      </c>
      <c r="D2714" t="s">
        <v>1898</v>
      </c>
      <c r="E2714" t="s">
        <v>1899</v>
      </c>
      <c r="F2714" t="s">
        <v>1941</v>
      </c>
      <c r="G2714" t="s">
        <v>1901</v>
      </c>
      <c r="H2714" t="s">
        <v>730</v>
      </c>
    </row>
    <row r="2715" spans="1:8" x14ac:dyDescent="0.2">
      <c r="A2715" t="s">
        <v>4710</v>
      </c>
      <c r="B2715" t="s">
        <v>724</v>
      </c>
      <c r="C2715" t="s">
        <v>1897</v>
      </c>
      <c r="D2715" t="s">
        <v>1898</v>
      </c>
      <c r="E2715" t="s">
        <v>1899</v>
      </c>
      <c r="F2715" t="s">
        <v>1941</v>
      </c>
      <c r="G2715" t="s">
        <v>1901</v>
      </c>
      <c r="H2715" t="s">
        <v>730</v>
      </c>
    </row>
    <row r="2716" spans="1:8" x14ac:dyDescent="0.2">
      <c r="A2716" t="s">
        <v>4711</v>
      </c>
      <c r="B2716" t="s">
        <v>724</v>
      </c>
      <c r="C2716" t="s">
        <v>1897</v>
      </c>
      <c r="D2716" t="s">
        <v>1898</v>
      </c>
      <c r="E2716" t="s">
        <v>1899</v>
      </c>
      <c r="F2716" t="s">
        <v>1903</v>
      </c>
      <c r="G2716" t="s">
        <v>1901</v>
      </c>
      <c r="H2716" t="s">
        <v>730</v>
      </c>
    </row>
    <row r="2717" spans="1:8" x14ac:dyDescent="0.2">
      <c r="A2717" t="s">
        <v>4712</v>
      </c>
      <c r="B2717" t="s">
        <v>724</v>
      </c>
      <c r="C2717" t="s">
        <v>1897</v>
      </c>
      <c r="D2717" t="s">
        <v>1898</v>
      </c>
      <c r="E2717" t="s">
        <v>1899</v>
      </c>
      <c r="F2717" t="s">
        <v>1905</v>
      </c>
      <c r="G2717" t="s">
        <v>1901</v>
      </c>
      <c r="H2717" t="s">
        <v>730</v>
      </c>
    </row>
    <row r="2718" spans="1:8" x14ac:dyDescent="0.2">
      <c r="A2718" t="s">
        <v>4713</v>
      </c>
      <c r="B2718" t="s">
        <v>724</v>
      </c>
      <c r="C2718" t="s">
        <v>1897</v>
      </c>
      <c r="D2718" t="s">
        <v>1898</v>
      </c>
      <c r="E2718" t="s">
        <v>1899</v>
      </c>
      <c r="F2718" t="s">
        <v>1905</v>
      </c>
      <c r="G2718" t="s">
        <v>1901</v>
      </c>
      <c r="H2718" t="s">
        <v>730</v>
      </c>
    </row>
    <row r="2719" spans="1:8" x14ac:dyDescent="0.2">
      <c r="A2719" t="s">
        <v>4714</v>
      </c>
      <c r="B2719" t="s">
        <v>724</v>
      </c>
      <c r="C2719" t="s">
        <v>1897</v>
      </c>
      <c r="D2719" t="s">
        <v>1898</v>
      </c>
      <c r="E2719" t="s">
        <v>1899</v>
      </c>
      <c r="F2719" t="s">
        <v>1905</v>
      </c>
      <c r="G2719" t="s">
        <v>1901</v>
      </c>
      <c r="H2719" t="s">
        <v>730</v>
      </c>
    </row>
    <row r="2720" spans="1:8" x14ac:dyDescent="0.2">
      <c r="A2720" t="s">
        <v>4715</v>
      </c>
      <c r="B2720" t="s">
        <v>724</v>
      </c>
      <c r="C2720" t="s">
        <v>1897</v>
      </c>
      <c r="D2720" t="s">
        <v>1898</v>
      </c>
      <c r="E2720" t="s">
        <v>1899</v>
      </c>
      <c r="F2720" t="s">
        <v>1905</v>
      </c>
      <c r="G2720" t="s">
        <v>1901</v>
      </c>
      <c r="H2720" t="s">
        <v>730</v>
      </c>
    </row>
    <row r="2721" spans="1:8" x14ac:dyDescent="0.2">
      <c r="A2721" t="s">
        <v>4716</v>
      </c>
      <c r="B2721" t="s">
        <v>724</v>
      </c>
      <c r="C2721" t="s">
        <v>1897</v>
      </c>
      <c r="D2721" t="s">
        <v>1898</v>
      </c>
      <c r="E2721" t="s">
        <v>1899</v>
      </c>
      <c r="F2721" t="s">
        <v>1933</v>
      </c>
      <c r="G2721" t="s">
        <v>1901</v>
      </c>
      <c r="H2721" t="s">
        <v>730</v>
      </c>
    </row>
    <row r="2722" spans="1:8" x14ac:dyDescent="0.2">
      <c r="A2722" t="s">
        <v>4717</v>
      </c>
      <c r="B2722" t="s">
        <v>724</v>
      </c>
      <c r="C2722" t="s">
        <v>1897</v>
      </c>
      <c r="D2722" t="s">
        <v>1898</v>
      </c>
      <c r="E2722" t="s">
        <v>1899</v>
      </c>
      <c r="F2722" t="s">
        <v>1905</v>
      </c>
      <c r="G2722" t="s">
        <v>1901</v>
      </c>
      <c r="H2722" t="s">
        <v>730</v>
      </c>
    </row>
    <row r="2723" spans="1:8" x14ac:dyDescent="0.2">
      <c r="A2723" t="s">
        <v>4718</v>
      </c>
      <c r="B2723" t="s">
        <v>724</v>
      </c>
      <c r="C2723" t="s">
        <v>1897</v>
      </c>
      <c r="D2723" t="s">
        <v>1898</v>
      </c>
      <c r="E2723" t="s">
        <v>1899</v>
      </c>
      <c r="F2723" t="s">
        <v>1941</v>
      </c>
      <c r="G2723" t="s">
        <v>1901</v>
      </c>
      <c r="H2723" t="s">
        <v>730</v>
      </c>
    </row>
    <row r="2724" spans="1:8" x14ac:dyDescent="0.2">
      <c r="A2724" t="s">
        <v>4719</v>
      </c>
      <c r="B2724" t="s">
        <v>724</v>
      </c>
      <c r="C2724" t="s">
        <v>1897</v>
      </c>
      <c r="D2724" t="s">
        <v>1898</v>
      </c>
      <c r="E2724" t="s">
        <v>1899</v>
      </c>
      <c r="F2724" t="s">
        <v>1905</v>
      </c>
      <c r="G2724" t="s">
        <v>1901</v>
      </c>
      <c r="H2724" t="s">
        <v>730</v>
      </c>
    </row>
    <row r="2725" spans="1:8" x14ac:dyDescent="0.2">
      <c r="A2725" t="s">
        <v>4720</v>
      </c>
      <c r="B2725" t="s">
        <v>724</v>
      </c>
      <c r="C2725" t="s">
        <v>1897</v>
      </c>
      <c r="D2725" t="s">
        <v>1898</v>
      </c>
      <c r="E2725" t="s">
        <v>1899</v>
      </c>
      <c r="F2725" t="s">
        <v>1903</v>
      </c>
      <c r="G2725" t="s">
        <v>1901</v>
      </c>
      <c r="H2725" t="s">
        <v>730</v>
      </c>
    </row>
    <row r="2726" spans="1:8" x14ac:dyDescent="0.2">
      <c r="A2726" t="s">
        <v>4721</v>
      </c>
      <c r="B2726" t="s">
        <v>724</v>
      </c>
      <c r="C2726" t="s">
        <v>1897</v>
      </c>
      <c r="D2726" t="s">
        <v>1898</v>
      </c>
      <c r="E2726" t="s">
        <v>1899</v>
      </c>
      <c r="F2726" t="s">
        <v>1943</v>
      </c>
      <c r="G2726" t="s">
        <v>1901</v>
      </c>
      <c r="H2726" t="s">
        <v>730</v>
      </c>
    </row>
    <row r="2727" spans="1:8" x14ac:dyDescent="0.2">
      <c r="A2727" t="s">
        <v>4722</v>
      </c>
      <c r="B2727" t="s">
        <v>724</v>
      </c>
      <c r="C2727" t="s">
        <v>1897</v>
      </c>
      <c r="D2727" t="s">
        <v>1898</v>
      </c>
      <c r="E2727" t="s">
        <v>1899</v>
      </c>
      <c r="F2727" t="s">
        <v>1903</v>
      </c>
      <c r="G2727" t="s">
        <v>1901</v>
      </c>
      <c r="H2727" t="s">
        <v>730</v>
      </c>
    </row>
    <row r="2728" spans="1:8" x14ac:dyDescent="0.2">
      <c r="A2728" t="s">
        <v>4723</v>
      </c>
      <c r="B2728" t="s">
        <v>724</v>
      </c>
      <c r="C2728" t="s">
        <v>1897</v>
      </c>
      <c r="D2728" t="s">
        <v>1898</v>
      </c>
      <c r="E2728" t="s">
        <v>1899</v>
      </c>
      <c r="F2728" t="s">
        <v>1905</v>
      </c>
      <c r="G2728" t="s">
        <v>1901</v>
      </c>
      <c r="H2728" t="s">
        <v>730</v>
      </c>
    </row>
    <row r="2729" spans="1:8" x14ac:dyDescent="0.2">
      <c r="A2729" t="s">
        <v>4724</v>
      </c>
      <c r="B2729" t="s">
        <v>724</v>
      </c>
      <c r="C2729" t="s">
        <v>1897</v>
      </c>
      <c r="D2729" t="s">
        <v>1898</v>
      </c>
      <c r="E2729" t="s">
        <v>1899</v>
      </c>
      <c r="F2729" t="s">
        <v>1900</v>
      </c>
      <c r="G2729" t="s">
        <v>1901</v>
      </c>
      <c r="H2729" t="s">
        <v>730</v>
      </c>
    </row>
    <row r="2730" spans="1:8" x14ac:dyDescent="0.2">
      <c r="A2730" t="s">
        <v>4725</v>
      </c>
      <c r="B2730" t="s">
        <v>724</v>
      </c>
      <c r="C2730" t="s">
        <v>1897</v>
      </c>
      <c r="D2730" t="s">
        <v>1898</v>
      </c>
      <c r="E2730" t="s">
        <v>1899</v>
      </c>
      <c r="F2730" t="s">
        <v>1941</v>
      </c>
      <c r="G2730" t="s">
        <v>1901</v>
      </c>
      <c r="H2730" t="s">
        <v>730</v>
      </c>
    </row>
    <row r="2731" spans="1:8" x14ac:dyDescent="0.2">
      <c r="A2731" t="s">
        <v>4726</v>
      </c>
      <c r="B2731" t="s">
        <v>724</v>
      </c>
      <c r="C2731" t="s">
        <v>1897</v>
      </c>
      <c r="D2731" t="s">
        <v>1898</v>
      </c>
      <c r="E2731" t="s">
        <v>1899</v>
      </c>
      <c r="F2731" t="s">
        <v>1943</v>
      </c>
      <c r="G2731" t="s">
        <v>1901</v>
      </c>
      <c r="H2731" t="s">
        <v>730</v>
      </c>
    </row>
    <row r="2732" spans="1:8" x14ac:dyDescent="0.2">
      <c r="A2732" t="s">
        <v>4727</v>
      </c>
      <c r="B2732" t="s">
        <v>724</v>
      </c>
      <c r="C2732" t="s">
        <v>1897</v>
      </c>
      <c r="D2732" t="s">
        <v>1898</v>
      </c>
      <c r="E2732" t="s">
        <v>1899</v>
      </c>
      <c r="F2732" t="s">
        <v>1905</v>
      </c>
      <c r="G2732" t="s">
        <v>1901</v>
      </c>
      <c r="H2732" t="s">
        <v>730</v>
      </c>
    </row>
    <row r="2733" spans="1:8" x14ac:dyDescent="0.2">
      <c r="A2733" t="s">
        <v>4728</v>
      </c>
      <c r="B2733" t="s">
        <v>724</v>
      </c>
      <c r="C2733" t="s">
        <v>1897</v>
      </c>
      <c r="D2733" t="s">
        <v>1898</v>
      </c>
      <c r="E2733" t="s">
        <v>1899</v>
      </c>
      <c r="F2733" t="s">
        <v>1903</v>
      </c>
      <c r="G2733" t="s">
        <v>1901</v>
      </c>
      <c r="H2733" t="s">
        <v>730</v>
      </c>
    </row>
    <row r="2734" spans="1:8" x14ac:dyDescent="0.2">
      <c r="A2734" t="s">
        <v>4729</v>
      </c>
      <c r="B2734" t="s">
        <v>724</v>
      </c>
      <c r="C2734" t="s">
        <v>1897</v>
      </c>
      <c r="D2734" t="s">
        <v>1898</v>
      </c>
      <c r="E2734" t="s">
        <v>1899</v>
      </c>
      <c r="F2734" t="s">
        <v>1905</v>
      </c>
      <c r="G2734" t="s">
        <v>1901</v>
      </c>
      <c r="H2734" t="s">
        <v>730</v>
      </c>
    </row>
    <row r="2735" spans="1:8" x14ac:dyDescent="0.2">
      <c r="A2735" t="s">
        <v>4730</v>
      </c>
      <c r="B2735" t="s">
        <v>724</v>
      </c>
      <c r="C2735" t="s">
        <v>1897</v>
      </c>
      <c r="D2735" t="s">
        <v>1898</v>
      </c>
      <c r="E2735" t="s">
        <v>1899</v>
      </c>
      <c r="F2735" t="s">
        <v>1933</v>
      </c>
      <c r="G2735" t="s">
        <v>1901</v>
      </c>
      <c r="H2735" t="s">
        <v>730</v>
      </c>
    </row>
    <row r="2736" spans="1:8" x14ac:dyDescent="0.2">
      <c r="A2736" t="s">
        <v>4731</v>
      </c>
      <c r="B2736" t="s">
        <v>724</v>
      </c>
      <c r="C2736" t="s">
        <v>1897</v>
      </c>
      <c r="D2736" t="s">
        <v>1898</v>
      </c>
      <c r="E2736" t="s">
        <v>1899</v>
      </c>
      <c r="F2736" t="s">
        <v>1905</v>
      </c>
      <c r="G2736" t="s">
        <v>1901</v>
      </c>
      <c r="H2736" t="s">
        <v>730</v>
      </c>
    </row>
    <row r="2737" spans="1:8" x14ac:dyDescent="0.2">
      <c r="A2737" t="s">
        <v>4732</v>
      </c>
      <c r="B2737" t="s">
        <v>724</v>
      </c>
      <c r="C2737" t="s">
        <v>1897</v>
      </c>
      <c r="D2737" t="s">
        <v>1898</v>
      </c>
      <c r="E2737" t="s">
        <v>1899</v>
      </c>
      <c r="F2737" t="s">
        <v>1948</v>
      </c>
      <c r="G2737" t="s">
        <v>1901</v>
      </c>
      <c r="H2737" t="s">
        <v>730</v>
      </c>
    </row>
    <row r="2738" spans="1:8" x14ac:dyDescent="0.2">
      <c r="A2738" t="s">
        <v>4733</v>
      </c>
      <c r="B2738" t="s">
        <v>724</v>
      </c>
      <c r="C2738" t="s">
        <v>1897</v>
      </c>
      <c r="D2738" t="s">
        <v>1898</v>
      </c>
      <c r="E2738" t="s">
        <v>1899</v>
      </c>
      <c r="F2738" t="s">
        <v>1911</v>
      </c>
      <c r="G2738" t="s">
        <v>1901</v>
      </c>
      <c r="H2738" t="s">
        <v>730</v>
      </c>
    </row>
    <row r="2739" spans="1:8" x14ac:dyDescent="0.2">
      <c r="A2739" t="s">
        <v>4734</v>
      </c>
      <c r="B2739" t="s">
        <v>724</v>
      </c>
      <c r="C2739" t="s">
        <v>1897</v>
      </c>
      <c r="D2739" t="s">
        <v>1898</v>
      </c>
      <c r="E2739" t="s">
        <v>1899</v>
      </c>
      <c r="F2739" t="s">
        <v>1909</v>
      </c>
      <c r="G2739" t="s">
        <v>1901</v>
      </c>
      <c r="H2739" t="s">
        <v>730</v>
      </c>
    </row>
    <row r="2740" spans="1:8" x14ac:dyDescent="0.2">
      <c r="A2740" t="s">
        <v>4735</v>
      </c>
      <c r="B2740" t="s">
        <v>724</v>
      </c>
      <c r="C2740" t="s">
        <v>1897</v>
      </c>
      <c r="D2740" t="s">
        <v>1898</v>
      </c>
      <c r="E2740" t="s">
        <v>1899</v>
      </c>
      <c r="F2740" t="s">
        <v>1911</v>
      </c>
      <c r="G2740" t="s">
        <v>1901</v>
      </c>
      <c r="H2740" t="s">
        <v>730</v>
      </c>
    </row>
    <row r="2741" spans="1:8" x14ac:dyDescent="0.2">
      <c r="A2741" t="s">
        <v>4736</v>
      </c>
      <c r="B2741" t="s">
        <v>724</v>
      </c>
      <c r="C2741" t="s">
        <v>1897</v>
      </c>
      <c r="D2741" t="s">
        <v>1898</v>
      </c>
      <c r="E2741" t="s">
        <v>1899</v>
      </c>
      <c r="F2741" t="s">
        <v>1905</v>
      </c>
      <c r="G2741" t="s">
        <v>1901</v>
      </c>
      <c r="H2741" t="s">
        <v>730</v>
      </c>
    </row>
    <row r="2742" spans="1:8" x14ac:dyDescent="0.2">
      <c r="A2742" t="s">
        <v>4737</v>
      </c>
      <c r="B2742" t="s">
        <v>724</v>
      </c>
      <c r="C2742" t="s">
        <v>1897</v>
      </c>
      <c r="D2742" t="s">
        <v>1898</v>
      </c>
      <c r="E2742" t="s">
        <v>1899</v>
      </c>
      <c r="F2742" t="s">
        <v>1911</v>
      </c>
      <c r="G2742" t="s">
        <v>1901</v>
      </c>
      <c r="H2742" t="s">
        <v>730</v>
      </c>
    </row>
    <row r="2743" spans="1:8" x14ac:dyDescent="0.2">
      <c r="A2743" t="s">
        <v>4738</v>
      </c>
      <c r="B2743" t="s">
        <v>724</v>
      </c>
      <c r="C2743" t="s">
        <v>1897</v>
      </c>
      <c r="D2743" t="s">
        <v>1898</v>
      </c>
      <c r="E2743" t="s">
        <v>1899</v>
      </c>
      <c r="F2743" t="s">
        <v>1903</v>
      </c>
      <c r="G2743" t="s">
        <v>1901</v>
      </c>
      <c r="H2743" t="s">
        <v>730</v>
      </c>
    </row>
    <row r="2744" spans="1:8" x14ac:dyDescent="0.2">
      <c r="A2744" t="s">
        <v>4739</v>
      </c>
      <c r="B2744" t="s">
        <v>724</v>
      </c>
      <c r="C2744" t="s">
        <v>1897</v>
      </c>
      <c r="D2744" t="s">
        <v>1898</v>
      </c>
      <c r="E2744" t="s">
        <v>1899</v>
      </c>
      <c r="F2744" t="s">
        <v>2105</v>
      </c>
      <c r="G2744" t="s">
        <v>1901</v>
      </c>
      <c r="H2744" t="s">
        <v>730</v>
      </c>
    </row>
    <row r="2745" spans="1:8" x14ac:dyDescent="0.2">
      <c r="A2745" t="s">
        <v>4740</v>
      </c>
      <c r="B2745" t="s">
        <v>724</v>
      </c>
      <c r="C2745" t="s">
        <v>1897</v>
      </c>
      <c r="D2745" t="s">
        <v>1898</v>
      </c>
      <c r="E2745" t="s">
        <v>1899</v>
      </c>
      <c r="F2745" t="s">
        <v>1905</v>
      </c>
      <c r="G2745" t="s">
        <v>1901</v>
      </c>
      <c r="H2745" t="s">
        <v>730</v>
      </c>
    </row>
    <row r="2746" spans="1:8" x14ac:dyDescent="0.2">
      <c r="A2746" t="s">
        <v>4741</v>
      </c>
      <c r="B2746" t="s">
        <v>724</v>
      </c>
      <c r="C2746" t="s">
        <v>1897</v>
      </c>
      <c r="D2746" t="s">
        <v>1898</v>
      </c>
      <c r="E2746" t="s">
        <v>1899</v>
      </c>
      <c r="F2746" t="s">
        <v>1943</v>
      </c>
      <c r="G2746" t="s">
        <v>1901</v>
      </c>
      <c r="H2746" t="s">
        <v>730</v>
      </c>
    </row>
    <row r="2747" spans="1:8" x14ac:dyDescent="0.2">
      <c r="A2747" t="s">
        <v>4742</v>
      </c>
      <c r="B2747" t="s">
        <v>724</v>
      </c>
      <c r="C2747" t="s">
        <v>1897</v>
      </c>
      <c r="D2747" t="s">
        <v>1898</v>
      </c>
      <c r="E2747" t="s">
        <v>1899</v>
      </c>
      <c r="F2747" t="s">
        <v>1905</v>
      </c>
      <c r="G2747" t="s">
        <v>1901</v>
      </c>
      <c r="H2747" t="s">
        <v>730</v>
      </c>
    </row>
    <row r="2748" spans="1:8" x14ac:dyDescent="0.2">
      <c r="A2748" t="s">
        <v>4743</v>
      </c>
      <c r="B2748" t="s">
        <v>724</v>
      </c>
      <c r="C2748" t="s">
        <v>1897</v>
      </c>
      <c r="D2748" t="s">
        <v>1898</v>
      </c>
      <c r="E2748" t="s">
        <v>1899</v>
      </c>
      <c r="F2748" t="s">
        <v>1905</v>
      </c>
      <c r="G2748" t="s">
        <v>1901</v>
      </c>
      <c r="H2748" t="s">
        <v>730</v>
      </c>
    </row>
    <row r="2749" spans="1:8" x14ac:dyDescent="0.2">
      <c r="A2749" t="s">
        <v>4744</v>
      </c>
      <c r="B2749" t="s">
        <v>724</v>
      </c>
      <c r="C2749" t="s">
        <v>1897</v>
      </c>
      <c r="D2749" t="s">
        <v>1898</v>
      </c>
      <c r="E2749" t="s">
        <v>1899</v>
      </c>
      <c r="F2749" t="s">
        <v>1905</v>
      </c>
      <c r="G2749" t="s">
        <v>1901</v>
      </c>
      <c r="H2749" t="s">
        <v>730</v>
      </c>
    </row>
    <row r="2750" spans="1:8" x14ac:dyDescent="0.2">
      <c r="A2750" t="s">
        <v>4745</v>
      </c>
      <c r="B2750" t="s">
        <v>724</v>
      </c>
      <c r="C2750" t="s">
        <v>1897</v>
      </c>
      <c r="D2750" t="s">
        <v>1898</v>
      </c>
      <c r="E2750" t="s">
        <v>1899</v>
      </c>
      <c r="F2750" t="s">
        <v>1905</v>
      </c>
      <c r="G2750" t="s">
        <v>1901</v>
      </c>
      <c r="H2750" t="s">
        <v>730</v>
      </c>
    </row>
    <row r="2751" spans="1:8" x14ac:dyDescent="0.2">
      <c r="A2751" t="s">
        <v>4746</v>
      </c>
      <c r="B2751" t="s">
        <v>724</v>
      </c>
      <c r="C2751" t="s">
        <v>1897</v>
      </c>
      <c r="D2751" t="s">
        <v>1898</v>
      </c>
      <c r="E2751" t="s">
        <v>1899</v>
      </c>
      <c r="F2751" t="s">
        <v>1903</v>
      </c>
      <c r="G2751" t="s">
        <v>1901</v>
      </c>
      <c r="H2751" t="s">
        <v>730</v>
      </c>
    </row>
    <row r="2752" spans="1:8" x14ac:dyDescent="0.2">
      <c r="A2752" t="s">
        <v>4747</v>
      </c>
      <c r="B2752" t="s">
        <v>724</v>
      </c>
      <c r="C2752" t="s">
        <v>1897</v>
      </c>
      <c r="D2752" t="s">
        <v>1898</v>
      </c>
      <c r="E2752" t="s">
        <v>1899</v>
      </c>
      <c r="F2752" t="s">
        <v>1903</v>
      </c>
      <c r="G2752" t="s">
        <v>1901</v>
      </c>
      <c r="H2752" t="s">
        <v>730</v>
      </c>
    </row>
    <row r="2753" spans="1:8" x14ac:dyDescent="0.2">
      <c r="A2753" t="s">
        <v>4748</v>
      </c>
      <c r="B2753" t="s">
        <v>724</v>
      </c>
      <c r="C2753" t="s">
        <v>1897</v>
      </c>
      <c r="D2753" t="s">
        <v>1898</v>
      </c>
      <c r="E2753" t="s">
        <v>1899</v>
      </c>
      <c r="F2753" t="s">
        <v>1905</v>
      </c>
      <c r="G2753" t="s">
        <v>1901</v>
      </c>
      <c r="H2753" t="s">
        <v>730</v>
      </c>
    </row>
    <row r="2754" spans="1:8" x14ac:dyDescent="0.2">
      <c r="A2754" t="s">
        <v>4749</v>
      </c>
      <c r="B2754" t="s">
        <v>724</v>
      </c>
      <c r="C2754" t="s">
        <v>1897</v>
      </c>
      <c r="D2754" t="s">
        <v>1898</v>
      </c>
      <c r="E2754" t="s">
        <v>1899</v>
      </c>
      <c r="F2754" t="s">
        <v>1905</v>
      </c>
      <c r="G2754" t="s">
        <v>1901</v>
      </c>
      <c r="H2754" t="s">
        <v>730</v>
      </c>
    </row>
    <row r="2755" spans="1:8" x14ac:dyDescent="0.2">
      <c r="A2755" t="s">
        <v>4750</v>
      </c>
      <c r="B2755" t="s">
        <v>724</v>
      </c>
      <c r="C2755" t="s">
        <v>1897</v>
      </c>
      <c r="D2755" t="s">
        <v>1898</v>
      </c>
      <c r="E2755" t="s">
        <v>1899</v>
      </c>
      <c r="F2755" t="s">
        <v>1900</v>
      </c>
      <c r="G2755" t="s">
        <v>1901</v>
      </c>
      <c r="H2755" t="s">
        <v>730</v>
      </c>
    </row>
    <row r="2756" spans="1:8" x14ac:dyDescent="0.2">
      <c r="A2756" t="s">
        <v>4751</v>
      </c>
      <c r="B2756" t="s">
        <v>724</v>
      </c>
      <c r="C2756" t="s">
        <v>1897</v>
      </c>
      <c r="D2756" t="s">
        <v>1898</v>
      </c>
      <c r="E2756" t="s">
        <v>1899</v>
      </c>
      <c r="F2756" t="s">
        <v>1903</v>
      </c>
      <c r="G2756" t="s">
        <v>1901</v>
      </c>
      <c r="H2756" t="s">
        <v>730</v>
      </c>
    </row>
    <row r="2757" spans="1:8" x14ac:dyDescent="0.2">
      <c r="A2757" t="s">
        <v>4752</v>
      </c>
      <c r="B2757" t="s">
        <v>724</v>
      </c>
      <c r="C2757" t="s">
        <v>1897</v>
      </c>
      <c r="D2757" t="s">
        <v>1898</v>
      </c>
      <c r="E2757" t="s">
        <v>1899</v>
      </c>
      <c r="F2757" t="s">
        <v>1900</v>
      </c>
      <c r="G2757" t="s">
        <v>1901</v>
      </c>
      <c r="H2757" t="s">
        <v>730</v>
      </c>
    </row>
    <row r="2758" spans="1:8" x14ac:dyDescent="0.2">
      <c r="A2758" t="s">
        <v>4753</v>
      </c>
      <c r="B2758" t="s">
        <v>724</v>
      </c>
      <c r="C2758" t="s">
        <v>1897</v>
      </c>
      <c r="D2758" t="s">
        <v>1898</v>
      </c>
      <c r="E2758" t="s">
        <v>1899</v>
      </c>
      <c r="F2758" t="s">
        <v>1905</v>
      </c>
      <c r="G2758" t="s">
        <v>1901</v>
      </c>
      <c r="H2758" t="s">
        <v>730</v>
      </c>
    </row>
    <row r="2759" spans="1:8" x14ac:dyDescent="0.2">
      <c r="A2759" t="s">
        <v>4754</v>
      </c>
      <c r="B2759" t="s">
        <v>724</v>
      </c>
      <c r="C2759" t="s">
        <v>1897</v>
      </c>
      <c r="D2759" t="s">
        <v>1898</v>
      </c>
      <c r="E2759" t="s">
        <v>1899</v>
      </c>
      <c r="F2759" t="s">
        <v>2055</v>
      </c>
      <c r="G2759" t="s">
        <v>1901</v>
      </c>
      <c r="H2759" t="s">
        <v>730</v>
      </c>
    </row>
    <row r="2760" spans="1:8" x14ac:dyDescent="0.2">
      <c r="A2760" t="s">
        <v>4755</v>
      </c>
      <c r="B2760" t="s">
        <v>724</v>
      </c>
      <c r="C2760" t="s">
        <v>1897</v>
      </c>
      <c r="D2760" t="s">
        <v>1898</v>
      </c>
      <c r="E2760" t="s">
        <v>1899</v>
      </c>
      <c r="F2760" t="s">
        <v>1903</v>
      </c>
      <c r="G2760" t="s">
        <v>1901</v>
      </c>
      <c r="H2760" t="s">
        <v>730</v>
      </c>
    </row>
    <row r="2761" spans="1:8" x14ac:dyDescent="0.2">
      <c r="A2761" t="s">
        <v>4756</v>
      </c>
      <c r="B2761" t="s">
        <v>724</v>
      </c>
      <c r="C2761" t="s">
        <v>1897</v>
      </c>
      <c r="D2761" t="s">
        <v>1898</v>
      </c>
      <c r="E2761" t="s">
        <v>1899</v>
      </c>
      <c r="F2761" t="s">
        <v>1911</v>
      </c>
      <c r="G2761" t="s">
        <v>1901</v>
      </c>
      <c r="H2761" t="s">
        <v>730</v>
      </c>
    </row>
    <row r="2762" spans="1:8" x14ac:dyDescent="0.2">
      <c r="A2762" t="s">
        <v>4757</v>
      </c>
      <c r="B2762" t="s">
        <v>724</v>
      </c>
      <c r="C2762" t="s">
        <v>1897</v>
      </c>
      <c r="D2762" t="s">
        <v>1898</v>
      </c>
      <c r="E2762" t="s">
        <v>1899</v>
      </c>
      <c r="F2762" t="s">
        <v>1905</v>
      </c>
      <c r="G2762" t="s">
        <v>1901</v>
      </c>
      <c r="H2762" t="s">
        <v>730</v>
      </c>
    </row>
    <row r="2763" spans="1:8" x14ac:dyDescent="0.2">
      <c r="A2763" t="s">
        <v>4758</v>
      </c>
      <c r="B2763" t="s">
        <v>724</v>
      </c>
      <c r="C2763" t="s">
        <v>1897</v>
      </c>
      <c r="D2763" t="s">
        <v>1898</v>
      </c>
      <c r="E2763" t="s">
        <v>1899</v>
      </c>
      <c r="F2763" t="s">
        <v>1905</v>
      </c>
      <c r="G2763" t="s">
        <v>1901</v>
      </c>
      <c r="H2763" t="s">
        <v>730</v>
      </c>
    </row>
    <row r="2764" spans="1:8" x14ac:dyDescent="0.2">
      <c r="A2764" t="s">
        <v>4759</v>
      </c>
      <c r="B2764" t="s">
        <v>724</v>
      </c>
      <c r="C2764" t="s">
        <v>1897</v>
      </c>
      <c r="D2764" t="s">
        <v>1898</v>
      </c>
      <c r="E2764" t="s">
        <v>1899</v>
      </c>
      <c r="F2764" t="s">
        <v>1928</v>
      </c>
      <c r="G2764" t="s">
        <v>1901</v>
      </c>
      <c r="H2764" t="s">
        <v>730</v>
      </c>
    </row>
    <row r="2765" spans="1:8" x14ac:dyDescent="0.2">
      <c r="A2765" t="s">
        <v>4760</v>
      </c>
      <c r="B2765" t="s">
        <v>724</v>
      </c>
      <c r="C2765" t="s">
        <v>1897</v>
      </c>
      <c r="D2765" t="s">
        <v>1898</v>
      </c>
      <c r="E2765" t="s">
        <v>1899</v>
      </c>
      <c r="F2765" t="s">
        <v>1905</v>
      </c>
      <c r="G2765" t="s">
        <v>1901</v>
      </c>
      <c r="H2765" t="s">
        <v>730</v>
      </c>
    </row>
    <row r="2766" spans="1:8" x14ac:dyDescent="0.2">
      <c r="A2766" t="s">
        <v>4761</v>
      </c>
      <c r="B2766" t="s">
        <v>724</v>
      </c>
      <c r="C2766" t="s">
        <v>1897</v>
      </c>
      <c r="D2766" t="s">
        <v>1898</v>
      </c>
      <c r="E2766" t="s">
        <v>1899</v>
      </c>
      <c r="F2766" t="s">
        <v>1905</v>
      </c>
      <c r="G2766" t="s">
        <v>1901</v>
      </c>
      <c r="H2766" t="s">
        <v>730</v>
      </c>
    </row>
    <row r="2767" spans="1:8" x14ac:dyDescent="0.2">
      <c r="A2767" t="s">
        <v>4762</v>
      </c>
      <c r="B2767" t="s">
        <v>724</v>
      </c>
      <c r="C2767" t="s">
        <v>1897</v>
      </c>
      <c r="D2767" t="s">
        <v>1898</v>
      </c>
      <c r="E2767" t="s">
        <v>1899</v>
      </c>
      <c r="F2767" t="s">
        <v>1905</v>
      </c>
      <c r="G2767" t="s">
        <v>1901</v>
      </c>
      <c r="H2767" t="s">
        <v>730</v>
      </c>
    </row>
    <row r="2768" spans="1:8" x14ac:dyDescent="0.2">
      <c r="A2768" t="s">
        <v>4763</v>
      </c>
      <c r="B2768" t="s">
        <v>724</v>
      </c>
      <c r="C2768" t="s">
        <v>1897</v>
      </c>
      <c r="D2768" t="s">
        <v>1898</v>
      </c>
      <c r="E2768" t="s">
        <v>1899</v>
      </c>
      <c r="F2768" t="s">
        <v>1905</v>
      </c>
      <c r="G2768" t="s">
        <v>1901</v>
      </c>
      <c r="H2768" t="s">
        <v>730</v>
      </c>
    </row>
    <row r="2769" spans="1:8" x14ac:dyDescent="0.2">
      <c r="A2769" t="s">
        <v>4764</v>
      </c>
      <c r="B2769" t="s">
        <v>724</v>
      </c>
      <c r="C2769" t="s">
        <v>1897</v>
      </c>
      <c r="D2769" t="s">
        <v>1898</v>
      </c>
      <c r="E2769" t="s">
        <v>1899</v>
      </c>
      <c r="F2769" t="s">
        <v>1909</v>
      </c>
      <c r="G2769" t="s">
        <v>1901</v>
      </c>
      <c r="H2769" t="s">
        <v>730</v>
      </c>
    </row>
    <row r="2770" spans="1:8" x14ac:dyDescent="0.2">
      <c r="A2770" t="s">
        <v>4765</v>
      </c>
      <c r="B2770" t="s">
        <v>724</v>
      </c>
      <c r="C2770" t="s">
        <v>1897</v>
      </c>
      <c r="D2770" t="s">
        <v>1898</v>
      </c>
      <c r="E2770" t="s">
        <v>1899</v>
      </c>
      <c r="F2770" t="s">
        <v>1900</v>
      </c>
      <c r="G2770" t="s">
        <v>1901</v>
      </c>
      <c r="H2770" t="s">
        <v>730</v>
      </c>
    </row>
    <row r="2771" spans="1:8" x14ac:dyDescent="0.2">
      <c r="A2771" t="s">
        <v>4766</v>
      </c>
      <c r="B2771" t="s">
        <v>724</v>
      </c>
      <c r="C2771" t="s">
        <v>1897</v>
      </c>
      <c r="D2771" t="s">
        <v>1898</v>
      </c>
      <c r="E2771" t="s">
        <v>1899</v>
      </c>
      <c r="F2771" t="s">
        <v>1903</v>
      </c>
      <c r="G2771" t="s">
        <v>1901</v>
      </c>
      <c r="H2771" t="s">
        <v>730</v>
      </c>
    </row>
    <row r="2772" spans="1:8" x14ac:dyDescent="0.2">
      <c r="A2772" t="s">
        <v>4767</v>
      </c>
      <c r="B2772" t="s">
        <v>724</v>
      </c>
      <c r="C2772" t="s">
        <v>1897</v>
      </c>
      <c r="D2772" t="s">
        <v>1898</v>
      </c>
      <c r="E2772" t="s">
        <v>1899</v>
      </c>
      <c r="F2772" t="s">
        <v>1903</v>
      </c>
      <c r="G2772" t="s">
        <v>1901</v>
      </c>
      <c r="H2772" t="s">
        <v>730</v>
      </c>
    </row>
    <row r="2773" spans="1:8" x14ac:dyDescent="0.2">
      <c r="A2773" t="s">
        <v>4768</v>
      </c>
      <c r="B2773" t="s">
        <v>724</v>
      </c>
      <c r="C2773" t="s">
        <v>1897</v>
      </c>
      <c r="D2773" t="s">
        <v>1898</v>
      </c>
      <c r="E2773" t="s">
        <v>1899</v>
      </c>
      <c r="F2773" t="s">
        <v>1922</v>
      </c>
      <c r="G2773" t="s">
        <v>1901</v>
      </c>
      <c r="H2773" t="s">
        <v>730</v>
      </c>
    </row>
    <row r="2774" spans="1:8" x14ac:dyDescent="0.2">
      <c r="A2774" t="s">
        <v>4769</v>
      </c>
      <c r="B2774" t="s">
        <v>724</v>
      </c>
      <c r="C2774" t="s">
        <v>1897</v>
      </c>
      <c r="D2774" t="s">
        <v>1898</v>
      </c>
      <c r="E2774" t="s">
        <v>1899</v>
      </c>
      <c r="F2774" t="s">
        <v>1903</v>
      </c>
      <c r="G2774" t="s">
        <v>1901</v>
      </c>
      <c r="H2774" t="s">
        <v>730</v>
      </c>
    </row>
    <row r="2775" spans="1:8" x14ac:dyDescent="0.2">
      <c r="A2775" t="s">
        <v>4770</v>
      </c>
      <c r="B2775" t="s">
        <v>724</v>
      </c>
      <c r="C2775" t="s">
        <v>1897</v>
      </c>
      <c r="D2775" t="s">
        <v>1898</v>
      </c>
      <c r="E2775" t="s">
        <v>1899</v>
      </c>
      <c r="F2775" t="s">
        <v>1909</v>
      </c>
      <c r="G2775" t="s">
        <v>1901</v>
      </c>
      <c r="H2775" t="s">
        <v>730</v>
      </c>
    </row>
    <row r="2776" spans="1:8" x14ac:dyDescent="0.2">
      <c r="A2776" t="s">
        <v>4771</v>
      </c>
      <c r="B2776" t="s">
        <v>724</v>
      </c>
      <c r="C2776" t="s">
        <v>1897</v>
      </c>
      <c r="D2776" t="s">
        <v>1898</v>
      </c>
      <c r="E2776" t="s">
        <v>1899</v>
      </c>
      <c r="F2776" t="s">
        <v>1903</v>
      </c>
      <c r="G2776" t="s">
        <v>1901</v>
      </c>
      <c r="H2776" t="s">
        <v>730</v>
      </c>
    </row>
    <row r="2777" spans="1:8" x14ac:dyDescent="0.2">
      <c r="A2777" t="s">
        <v>4772</v>
      </c>
      <c r="B2777" t="s">
        <v>724</v>
      </c>
      <c r="C2777" t="s">
        <v>1897</v>
      </c>
      <c r="D2777" t="s">
        <v>1898</v>
      </c>
      <c r="E2777" t="s">
        <v>1899</v>
      </c>
      <c r="F2777" t="s">
        <v>1903</v>
      </c>
      <c r="G2777" t="s">
        <v>1901</v>
      </c>
      <c r="H2777" t="s">
        <v>730</v>
      </c>
    </row>
    <row r="2778" spans="1:8" x14ac:dyDescent="0.2">
      <c r="A2778" t="s">
        <v>4773</v>
      </c>
      <c r="B2778" t="s">
        <v>724</v>
      </c>
      <c r="C2778" t="s">
        <v>1897</v>
      </c>
      <c r="D2778" t="s">
        <v>1898</v>
      </c>
      <c r="E2778" t="s">
        <v>1899</v>
      </c>
      <c r="F2778" t="s">
        <v>1905</v>
      </c>
      <c r="G2778" t="s">
        <v>1901</v>
      </c>
      <c r="H2778" t="s">
        <v>730</v>
      </c>
    </row>
    <row r="2779" spans="1:8" x14ac:dyDescent="0.2">
      <c r="A2779" t="s">
        <v>4774</v>
      </c>
      <c r="B2779" t="s">
        <v>724</v>
      </c>
      <c r="C2779" t="s">
        <v>1897</v>
      </c>
      <c r="D2779" t="s">
        <v>1898</v>
      </c>
      <c r="E2779" t="s">
        <v>1899</v>
      </c>
      <c r="F2779" t="s">
        <v>1931</v>
      </c>
      <c r="G2779" t="s">
        <v>1901</v>
      </c>
      <c r="H2779" t="s">
        <v>730</v>
      </c>
    </row>
    <row r="2780" spans="1:8" x14ac:dyDescent="0.2">
      <c r="A2780" t="s">
        <v>4775</v>
      </c>
      <c r="B2780" t="s">
        <v>724</v>
      </c>
      <c r="C2780" t="s">
        <v>1897</v>
      </c>
      <c r="D2780" t="s">
        <v>1898</v>
      </c>
      <c r="E2780" t="s">
        <v>1899</v>
      </c>
      <c r="F2780" t="s">
        <v>1905</v>
      </c>
      <c r="G2780" t="s">
        <v>1901</v>
      </c>
      <c r="H2780" t="s">
        <v>730</v>
      </c>
    </row>
    <row r="2781" spans="1:8" x14ac:dyDescent="0.2">
      <c r="A2781" t="s">
        <v>4776</v>
      </c>
      <c r="B2781" t="s">
        <v>724</v>
      </c>
      <c r="C2781" t="s">
        <v>1897</v>
      </c>
      <c r="D2781" t="s">
        <v>1898</v>
      </c>
      <c r="E2781" t="s">
        <v>1899</v>
      </c>
      <c r="F2781" t="s">
        <v>1911</v>
      </c>
      <c r="G2781" t="s">
        <v>1901</v>
      </c>
      <c r="H2781" t="s">
        <v>730</v>
      </c>
    </row>
    <row r="2782" spans="1:8" x14ac:dyDescent="0.2">
      <c r="A2782" t="s">
        <v>4777</v>
      </c>
      <c r="B2782" t="s">
        <v>724</v>
      </c>
      <c r="C2782" t="s">
        <v>1897</v>
      </c>
      <c r="D2782" t="s">
        <v>1898</v>
      </c>
      <c r="E2782" t="s">
        <v>1899</v>
      </c>
      <c r="F2782" t="s">
        <v>1905</v>
      </c>
      <c r="G2782" t="s">
        <v>1901</v>
      </c>
      <c r="H2782" t="s">
        <v>730</v>
      </c>
    </row>
    <row r="2783" spans="1:8" x14ac:dyDescent="0.2">
      <c r="A2783" t="s">
        <v>4778</v>
      </c>
      <c r="B2783" t="s">
        <v>724</v>
      </c>
      <c r="C2783" t="s">
        <v>1897</v>
      </c>
      <c r="D2783" t="s">
        <v>1898</v>
      </c>
      <c r="E2783" t="s">
        <v>1899</v>
      </c>
      <c r="F2783" t="s">
        <v>2105</v>
      </c>
      <c r="G2783" t="s">
        <v>1901</v>
      </c>
      <c r="H2783" t="s">
        <v>730</v>
      </c>
    </row>
    <row r="2784" spans="1:8" x14ac:dyDescent="0.2">
      <c r="A2784" t="s">
        <v>4779</v>
      </c>
      <c r="B2784" t="s">
        <v>724</v>
      </c>
      <c r="C2784" t="s">
        <v>1897</v>
      </c>
      <c r="D2784" t="s">
        <v>1898</v>
      </c>
      <c r="E2784" t="s">
        <v>1899</v>
      </c>
      <c r="F2784" t="s">
        <v>1915</v>
      </c>
      <c r="G2784" t="s">
        <v>1901</v>
      </c>
      <c r="H2784" t="s">
        <v>730</v>
      </c>
    </row>
    <row r="2785" spans="1:8" x14ac:dyDescent="0.2">
      <c r="A2785" t="s">
        <v>4780</v>
      </c>
      <c r="B2785" t="s">
        <v>724</v>
      </c>
      <c r="C2785" t="s">
        <v>1897</v>
      </c>
      <c r="D2785" t="s">
        <v>1898</v>
      </c>
      <c r="E2785" t="s">
        <v>1899</v>
      </c>
      <c r="F2785" t="s">
        <v>1903</v>
      </c>
      <c r="G2785" t="s">
        <v>1901</v>
      </c>
      <c r="H2785" t="s">
        <v>730</v>
      </c>
    </row>
    <row r="2786" spans="1:8" x14ac:dyDescent="0.2">
      <c r="A2786" t="s">
        <v>4781</v>
      </c>
      <c r="B2786" t="s">
        <v>724</v>
      </c>
      <c r="C2786" t="s">
        <v>1897</v>
      </c>
      <c r="D2786" t="s">
        <v>1898</v>
      </c>
      <c r="E2786" t="s">
        <v>1899</v>
      </c>
      <c r="F2786" t="s">
        <v>1938</v>
      </c>
      <c r="G2786" t="s">
        <v>1901</v>
      </c>
      <c r="H2786" t="s">
        <v>730</v>
      </c>
    </row>
    <row r="2787" spans="1:8" x14ac:dyDescent="0.2">
      <c r="A2787" t="s">
        <v>4782</v>
      </c>
      <c r="B2787" t="s">
        <v>724</v>
      </c>
      <c r="C2787" t="s">
        <v>1897</v>
      </c>
      <c r="D2787" t="s">
        <v>1898</v>
      </c>
      <c r="E2787" t="s">
        <v>1899</v>
      </c>
      <c r="F2787" t="s">
        <v>1900</v>
      </c>
      <c r="G2787" t="s">
        <v>1901</v>
      </c>
      <c r="H2787" t="s">
        <v>730</v>
      </c>
    </row>
    <row r="2788" spans="1:8" x14ac:dyDescent="0.2">
      <c r="A2788" t="s">
        <v>4783</v>
      </c>
      <c r="B2788" t="s">
        <v>724</v>
      </c>
      <c r="C2788" t="s">
        <v>1897</v>
      </c>
      <c r="D2788" t="s">
        <v>1898</v>
      </c>
      <c r="E2788" t="s">
        <v>1899</v>
      </c>
      <c r="F2788" t="s">
        <v>1918</v>
      </c>
      <c r="G2788" t="s">
        <v>1901</v>
      </c>
      <c r="H2788" t="s">
        <v>730</v>
      </c>
    </row>
    <row r="2789" spans="1:8" x14ac:dyDescent="0.2">
      <c r="A2789" t="s">
        <v>4784</v>
      </c>
      <c r="B2789" t="s">
        <v>724</v>
      </c>
      <c r="C2789" t="s">
        <v>1897</v>
      </c>
      <c r="D2789" t="s">
        <v>1898</v>
      </c>
      <c r="E2789" t="s">
        <v>1899</v>
      </c>
      <c r="F2789" t="s">
        <v>1900</v>
      </c>
      <c r="G2789" t="s">
        <v>1901</v>
      </c>
      <c r="H2789" t="s">
        <v>730</v>
      </c>
    </row>
    <row r="2790" spans="1:8" x14ac:dyDescent="0.2">
      <c r="A2790" t="s">
        <v>4785</v>
      </c>
      <c r="B2790" t="s">
        <v>724</v>
      </c>
      <c r="C2790" t="s">
        <v>1897</v>
      </c>
      <c r="D2790" t="s">
        <v>1898</v>
      </c>
      <c r="E2790" t="s">
        <v>1899</v>
      </c>
      <c r="F2790" t="s">
        <v>1911</v>
      </c>
      <c r="G2790" t="s">
        <v>1901</v>
      </c>
      <c r="H2790" t="s">
        <v>730</v>
      </c>
    </row>
    <row r="2791" spans="1:8" x14ac:dyDescent="0.2">
      <c r="A2791" t="s">
        <v>4786</v>
      </c>
      <c r="B2791" t="s">
        <v>724</v>
      </c>
      <c r="C2791" t="s">
        <v>1897</v>
      </c>
      <c r="D2791" t="s">
        <v>1898</v>
      </c>
      <c r="E2791" t="s">
        <v>1899</v>
      </c>
      <c r="F2791" t="s">
        <v>1922</v>
      </c>
      <c r="G2791" t="s">
        <v>1901</v>
      </c>
      <c r="H2791" t="s">
        <v>730</v>
      </c>
    </row>
    <row r="2792" spans="1:8" x14ac:dyDescent="0.2">
      <c r="A2792" t="s">
        <v>4787</v>
      </c>
      <c r="B2792" t="s">
        <v>724</v>
      </c>
      <c r="C2792" t="s">
        <v>1897</v>
      </c>
      <c r="D2792" t="s">
        <v>1898</v>
      </c>
      <c r="E2792" t="s">
        <v>1899</v>
      </c>
      <c r="F2792" t="s">
        <v>1905</v>
      </c>
      <c r="G2792" t="s">
        <v>1901</v>
      </c>
      <c r="H2792" t="s">
        <v>730</v>
      </c>
    </row>
    <row r="2793" spans="1:8" x14ac:dyDescent="0.2">
      <c r="A2793" t="s">
        <v>4788</v>
      </c>
      <c r="B2793" t="s">
        <v>724</v>
      </c>
      <c r="C2793" t="s">
        <v>1897</v>
      </c>
      <c r="D2793" t="s">
        <v>1898</v>
      </c>
      <c r="E2793" t="s">
        <v>1899</v>
      </c>
      <c r="F2793" t="s">
        <v>1903</v>
      </c>
      <c r="G2793" t="s">
        <v>1901</v>
      </c>
      <c r="H2793" t="s">
        <v>730</v>
      </c>
    </row>
    <row r="2794" spans="1:8" x14ac:dyDescent="0.2">
      <c r="A2794" t="s">
        <v>4789</v>
      </c>
      <c r="B2794" t="s">
        <v>724</v>
      </c>
      <c r="C2794" t="s">
        <v>1897</v>
      </c>
      <c r="D2794" t="s">
        <v>1898</v>
      </c>
      <c r="E2794" t="s">
        <v>1899</v>
      </c>
      <c r="F2794" t="s">
        <v>1905</v>
      </c>
      <c r="G2794" t="s">
        <v>1901</v>
      </c>
      <c r="H2794" t="s">
        <v>730</v>
      </c>
    </row>
    <row r="2795" spans="1:8" x14ac:dyDescent="0.2">
      <c r="A2795" t="s">
        <v>4790</v>
      </c>
      <c r="B2795" t="s">
        <v>724</v>
      </c>
      <c r="C2795" t="s">
        <v>1897</v>
      </c>
      <c r="D2795" t="s">
        <v>1898</v>
      </c>
      <c r="E2795" t="s">
        <v>1899</v>
      </c>
      <c r="F2795" t="s">
        <v>1909</v>
      </c>
      <c r="G2795" t="s">
        <v>1901</v>
      </c>
      <c r="H2795" t="s">
        <v>730</v>
      </c>
    </row>
    <row r="2796" spans="1:8" x14ac:dyDescent="0.2">
      <c r="A2796" t="s">
        <v>4791</v>
      </c>
      <c r="B2796" t="s">
        <v>724</v>
      </c>
      <c r="C2796" t="s">
        <v>1897</v>
      </c>
      <c r="D2796" t="s">
        <v>1898</v>
      </c>
      <c r="E2796" t="s">
        <v>1899</v>
      </c>
      <c r="F2796" t="s">
        <v>1903</v>
      </c>
      <c r="G2796" t="s">
        <v>1901</v>
      </c>
      <c r="H2796" t="s">
        <v>730</v>
      </c>
    </row>
    <row r="2797" spans="1:8" x14ac:dyDescent="0.2">
      <c r="A2797" t="s">
        <v>4792</v>
      </c>
      <c r="B2797" t="s">
        <v>724</v>
      </c>
      <c r="C2797" t="s">
        <v>1897</v>
      </c>
      <c r="D2797" t="s">
        <v>1898</v>
      </c>
      <c r="E2797" t="s">
        <v>1899</v>
      </c>
      <c r="F2797" t="s">
        <v>2105</v>
      </c>
      <c r="G2797" t="s">
        <v>1901</v>
      </c>
      <c r="H2797" t="s">
        <v>730</v>
      </c>
    </row>
    <row r="2798" spans="1:8" x14ac:dyDescent="0.2">
      <c r="A2798" t="s">
        <v>4793</v>
      </c>
      <c r="B2798" t="s">
        <v>724</v>
      </c>
      <c r="C2798" t="s">
        <v>1897</v>
      </c>
      <c r="D2798" t="s">
        <v>1898</v>
      </c>
      <c r="E2798" t="s">
        <v>1899</v>
      </c>
      <c r="F2798" t="s">
        <v>1905</v>
      </c>
      <c r="G2798" t="s">
        <v>1901</v>
      </c>
      <c r="H2798" t="s">
        <v>730</v>
      </c>
    </row>
    <row r="2799" spans="1:8" x14ac:dyDescent="0.2">
      <c r="A2799" t="s">
        <v>4794</v>
      </c>
      <c r="B2799" t="s">
        <v>724</v>
      </c>
      <c r="C2799" t="s">
        <v>1897</v>
      </c>
      <c r="D2799" t="s">
        <v>1898</v>
      </c>
      <c r="E2799" t="s">
        <v>1899</v>
      </c>
      <c r="F2799" t="s">
        <v>1900</v>
      </c>
      <c r="G2799" t="s">
        <v>1901</v>
      </c>
      <c r="H2799" t="s">
        <v>730</v>
      </c>
    </row>
    <row r="2800" spans="1:8" x14ac:dyDescent="0.2">
      <c r="A2800" t="s">
        <v>4795</v>
      </c>
      <c r="B2800" t="s">
        <v>724</v>
      </c>
      <c r="C2800" t="s">
        <v>1897</v>
      </c>
      <c r="D2800" t="s">
        <v>1898</v>
      </c>
      <c r="E2800" t="s">
        <v>1899</v>
      </c>
      <c r="F2800" t="s">
        <v>1900</v>
      </c>
      <c r="G2800" t="s">
        <v>1901</v>
      </c>
      <c r="H2800" t="s">
        <v>730</v>
      </c>
    </row>
    <row r="2801" spans="1:8" x14ac:dyDescent="0.2">
      <c r="A2801" t="s">
        <v>4796</v>
      </c>
      <c r="B2801" t="s">
        <v>724</v>
      </c>
      <c r="C2801" t="s">
        <v>1897</v>
      </c>
      <c r="D2801" t="s">
        <v>1898</v>
      </c>
      <c r="E2801" t="s">
        <v>1899</v>
      </c>
      <c r="F2801" t="s">
        <v>1903</v>
      </c>
      <c r="G2801" t="s">
        <v>1901</v>
      </c>
      <c r="H2801" t="s">
        <v>730</v>
      </c>
    </row>
    <row r="2802" spans="1:8" x14ac:dyDescent="0.2">
      <c r="A2802" t="s">
        <v>4797</v>
      </c>
      <c r="B2802" t="s">
        <v>724</v>
      </c>
      <c r="C2802" t="s">
        <v>1897</v>
      </c>
      <c r="D2802" t="s">
        <v>1898</v>
      </c>
      <c r="E2802" t="s">
        <v>1899</v>
      </c>
      <c r="F2802" t="s">
        <v>1900</v>
      </c>
      <c r="G2802" t="s">
        <v>1901</v>
      </c>
      <c r="H2802" t="s">
        <v>730</v>
      </c>
    </row>
    <row r="2803" spans="1:8" x14ac:dyDescent="0.2">
      <c r="A2803" t="s">
        <v>4798</v>
      </c>
      <c r="B2803" t="s">
        <v>724</v>
      </c>
      <c r="C2803" t="s">
        <v>1897</v>
      </c>
      <c r="D2803" t="s">
        <v>1898</v>
      </c>
      <c r="E2803" t="s">
        <v>1899</v>
      </c>
      <c r="F2803" t="s">
        <v>1948</v>
      </c>
      <c r="G2803" t="s">
        <v>1901</v>
      </c>
      <c r="H2803" t="s">
        <v>730</v>
      </c>
    </row>
    <row r="2804" spans="1:8" x14ac:dyDescent="0.2">
      <c r="A2804" t="s">
        <v>4799</v>
      </c>
      <c r="B2804" t="s">
        <v>724</v>
      </c>
      <c r="C2804" t="s">
        <v>1897</v>
      </c>
      <c r="D2804" t="s">
        <v>1898</v>
      </c>
      <c r="E2804" t="s">
        <v>1899</v>
      </c>
      <c r="F2804" t="s">
        <v>1903</v>
      </c>
      <c r="G2804" t="s">
        <v>1901</v>
      </c>
      <c r="H2804" t="s">
        <v>730</v>
      </c>
    </row>
    <row r="2805" spans="1:8" x14ac:dyDescent="0.2">
      <c r="A2805" t="s">
        <v>4800</v>
      </c>
      <c r="B2805" t="s">
        <v>724</v>
      </c>
      <c r="C2805" t="s">
        <v>1897</v>
      </c>
      <c r="D2805" t="s">
        <v>1898</v>
      </c>
      <c r="E2805" t="s">
        <v>1899</v>
      </c>
      <c r="F2805" t="s">
        <v>1903</v>
      </c>
      <c r="G2805" t="s">
        <v>1901</v>
      </c>
      <c r="H2805" t="s">
        <v>730</v>
      </c>
    </row>
    <row r="2806" spans="1:8" x14ac:dyDescent="0.2">
      <c r="A2806" t="s">
        <v>4801</v>
      </c>
      <c r="B2806" t="s">
        <v>724</v>
      </c>
      <c r="C2806" t="s">
        <v>1897</v>
      </c>
      <c r="D2806" t="s">
        <v>1898</v>
      </c>
      <c r="E2806" t="s">
        <v>1899</v>
      </c>
      <c r="F2806" t="s">
        <v>1905</v>
      </c>
      <c r="G2806" t="s">
        <v>1901</v>
      </c>
      <c r="H2806" t="s">
        <v>730</v>
      </c>
    </row>
    <row r="2807" spans="1:8" x14ac:dyDescent="0.2">
      <c r="A2807" t="s">
        <v>4802</v>
      </c>
      <c r="B2807" t="s">
        <v>724</v>
      </c>
      <c r="C2807" t="s">
        <v>1897</v>
      </c>
      <c r="D2807" t="s">
        <v>1898</v>
      </c>
      <c r="E2807" t="s">
        <v>1899</v>
      </c>
      <c r="F2807" t="s">
        <v>1903</v>
      </c>
      <c r="G2807" t="s">
        <v>1901</v>
      </c>
      <c r="H2807" t="s">
        <v>730</v>
      </c>
    </row>
    <row r="2808" spans="1:8" x14ac:dyDescent="0.2">
      <c r="A2808" t="s">
        <v>4803</v>
      </c>
      <c r="B2808" t="s">
        <v>724</v>
      </c>
      <c r="C2808" t="s">
        <v>1897</v>
      </c>
      <c r="D2808" t="s">
        <v>1898</v>
      </c>
      <c r="E2808" t="s">
        <v>1899</v>
      </c>
      <c r="F2808" t="s">
        <v>1915</v>
      </c>
      <c r="G2808" t="s">
        <v>1901</v>
      </c>
      <c r="H2808" t="s">
        <v>730</v>
      </c>
    </row>
    <row r="2809" spans="1:8" x14ac:dyDescent="0.2">
      <c r="A2809" t="s">
        <v>4804</v>
      </c>
      <c r="B2809" t="s">
        <v>724</v>
      </c>
      <c r="C2809" t="s">
        <v>1897</v>
      </c>
      <c r="D2809" t="s">
        <v>1898</v>
      </c>
      <c r="E2809" t="s">
        <v>1899</v>
      </c>
      <c r="F2809" t="s">
        <v>2052</v>
      </c>
      <c r="G2809" t="s">
        <v>1901</v>
      </c>
      <c r="H2809" t="s">
        <v>730</v>
      </c>
    </row>
    <row r="2810" spans="1:8" x14ac:dyDescent="0.2">
      <c r="A2810" t="s">
        <v>4805</v>
      </c>
      <c r="B2810" t="s">
        <v>724</v>
      </c>
      <c r="C2810" t="s">
        <v>1897</v>
      </c>
      <c r="D2810" t="s">
        <v>1898</v>
      </c>
      <c r="E2810" t="s">
        <v>1899</v>
      </c>
      <c r="F2810" t="s">
        <v>1905</v>
      </c>
      <c r="G2810" t="s">
        <v>1901</v>
      </c>
      <c r="H2810" t="s">
        <v>730</v>
      </c>
    </row>
    <row r="2811" spans="1:8" x14ac:dyDescent="0.2">
      <c r="A2811" t="s">
        <v>4806</v>
      </c>
      <c r="B2811" t="s">
        <v>724</v>
      </c>
      <c r="C2811" t="s">
        <v>1897</v>
      </c>
      <c r="D2811" t="s">
        <v>1898</v>
      </c>
      <c r="E2811" t="s">
        <v>1899</v>
      </c>
      <c r="F2811" t="s">
        <v>1905</v>
      </c>
      <c r="G2811" t="s">
        <v>1901</v>
      </c>
      <c r="H2811" t="s">
        <v>730</v>
      </c>
    </row>
    <row r="2812" spans="1:8" x14ac:dyDescent="0.2">
      <c r="A2812" t="s">
        <v>4807</v>
      </c>
      <c r="B2812" t="s">
        <v>724</v>
      </c>
      <c r="C2812" t="s">
        <v>1897</v>
      </c>
      <c r="D2812" t="s">
        <v>1898</v>
      </c>
      <c r="E2812" t="s">
        <v>1899</v>
      </c>
      <c r="F2812" t="s">
        <v>1900</v>
      </c>
      <c r="G2812" t="s">
        <v>1901</v>
      </c>
      <c r="H2812" t="s">
        <v>730</v>
      </c>
    </row>
    <row r="2813" spans="1:8" x14ac:dyDescent="0.2">
      <c r="A2813" t="s">
        <v>4808</v>
      </c>
      <c r="B2813" t="s">
        <v>724</v>
      </c>
      <c r="C2813" t="s">
        <v>1897</v>
      </c>
      <c r="D2813" t="s">
        <v>1898</v>
      </c>
      <c r="E2813" t="s">
        <v>1899</v>
      </c>
      <c r="F2813" t="s">
        <v>1905</v>
      </c>
      <c r="G2813" t="s">
        <v>1901</v>
      </c>
      <c r="H2813" t="s">
        <v>730</v>
      </c>
    </row>
    <row r="2814" spans="1:8" x14ac:dyDescent="0.2">
      <c r="A2814" t="s">
        <v>4809</v>
      </c>
      <c r="B2814" t="s">
        <v>724</v>
      </c>
      <c r="C2814" t="s">
        <v>1897</v>
      </c>
      <c r="D2814" t="s">
        <v>1898</v>
      </c>
      <c r="E2814" t="s">
        <v>1899</v>
      </c>
      <c r="F2814" t="s">
        <v>1905</v>
      </c>
      <c r="G2814" t="s">
        <v>1901</v>
      </c>
      <c r="H2814" t="s">
        <v>730</v>
      </c>
    </row>
    <row r="2815" spans="1:8" x14ac:dyDescent="0.2">
      <c r="A2815" t="s">
        <v>4810</v>
      </c>
      <c r="B2815" t="s">
        <v>724</v>
      </c>
      <c r="C2815" t="s">
        <v>1897</v>
      </c>
      <c r="D2815" t="s">
        <v>1898</v>
      </c>
      <c r="E2815" t="s">
        <v>1899</v>
      </c>
      <c r="F2815" t="s">
        <v>1905</v>
      </c>
      <c r="G2815" t="s">
        <v>1901</v>
      </c>
      <c r="H2815" t="s">
        <v>730</v>
      </c>
    </row>
    <row r="2816" spans="1:8" x14ac:dyDescent="0.2">
      <c r="A2816" t="s">
        <v>4811</v>
      </c>
      <c r="B2816" t="s">
        <v>724</v>
      </c>
      <c r="C2816" t="s">
        <v>1897</v>
      </c>
      <c r="D2816" t="s">
        <v>1898</v>
      </c>
      <c r="E2816" t="s">
        <v>1899</v>
      </c>
      <c r="F2816" t="s">
        <v>1903</v>
      </c>
      <c r="G2816" t="s">
        <v>1901</v>
      </c>
      <c r="H2816" t="s">
        <v>730</v>
      </c>
    </row>
    <row r="2817" spans="1:8" x14ac:dyDescent="0.2">
      <c r="A2817" t="s">
        <v>4812</v>
      </c>
      <c r="B2817" t="s">
        <v>724</v>
      </c>
      <c r="C2817" t="s">
        <v>1897</v>
      </c>
      <c r="D2817" t="s">
        <v>1898</v>
      </c>
      <c r="E2817" t="s">
        <v>1899</v>
      </c>
      <c r="F2817" t="s">
        <v>1918</v>
      </c>
      <c r="G2817" t="s">
        <v>1901</v>
      </c>
      <c r="H2817" t="s">
        <v>730</v>
      </c>
    </row>
    <row r="2818" spans="1:8" x14ac:dyDescent="0.2">
      <c r="A2818" t="s">
        <v>4813</v>
      </c>
      <c r="B2818" t="s">
        <v>724</v>
      </c>
      <c r="C2818" t="s">
        <v>1897</v>
      </c>
      <c r="D2818" t="s">
        <v>1898</v>
      </c>
      <c r="E2818" t="s">
        <v>1899</v>
      </c>
      <c r="F2818" t="s">
        <v>1905</v>
      </c>
      <c r="G2818" t="s">
        <v>1901</v>
      </c>
      <c r="H2818" t="s">
        <v>730</v>
      </c>
    </row>
    <row r="2819" spans="1:8" x14ac:dyDescent="0.2">
      <c r="A2819" t="s">
        <v>4814</v>
      </c>
      <c r="B2819" t="s">
        <v>724</v>
      </c>
      <c r="C2819" t="s">
        <v>1897</v>
      </c>
      <c r="D2819" t="s">
        <v>1898</v>
      </c>
      <c r="E2819" t="s">
        <v>1899</v>
      </c>
      <c r="F2819" t="s">
        <v>1900</v>
      </c>
      <c r="G2819" t="s">
        <v>1901</v>
      </c>
      <c r="H2819" t="s">
        <v>730</v>
      </c>
    </row>
    <row r="2820" spans="1:8" x14ac:dyDescent="0.2">
      <c r="A2820" t="s">
        <v>4815</v>
      </c>
      <c r="B2820" t="s">
        <v>724</v>
      </c>
      <c r="C2820" t="s">
        <v>1897</v>
      </c>
      <c r="D2820" t="s">
        <v>1898</v>
      </c>
      <c r="E2820" t="s">
        <v>1899</v>
      </c>
      <c r="F2820" t="s">
        <v>1905</v>
      </c>
      <c r="G2820" t="s">
        <v>1901</v>
      </c>
      <c r="H2820" t="s">
        <v>730</v>
      </c>
    </row>
    <row r="2821" spans="1:8" x14ac:dyDescent="0.2">
      <c r="A2821" t="s">
        <v>4816</v>
      </c>
      <c r="B2821" t="s">
        <v>724</v>
      </c>
      <c r="C2821" t="s">
        <v>1897</v>
      </c>
      <c r="D2821" t="s">
        <v>1898</v>
      </c>
      <c r="E2821" t="s">
        <v>1899</v>
      </c>
      <c r="F2821" t="s">
        <v>1905</v>
      </c>
      <c r="G2821" t="s">
        <v>1901</v>
      </c>
      <c r="H2821" t="s">
        <v>730</v>
      </c>
    </row>
    <row r="2822" spans="1:8" x14ac:dyDescent="0.2">
      <c r="A2822" t="s">
        <v>4817</v>
      </c>
      <c r="B2822" t="s">
        <v>724</v>
      </c>
      <c r="C2822" t="s">
        <v>1897</v>
      </c>
      <c r="D2822" t="s">
        <v>1898</v>
      </c>
      <c r="E2822" t="s">
        <v>1899</v>
      </c>
      <c r="F2822" t="s">
        <v>2742</v>
      </c>
      <c r="G2822" t="s">
        <v>1901</v>
      </c>
      <c r="H2822" t="s">
        <v>730</v>
      </c>
    </row>
    <row r="2823" spans="1:8" x14ac:dyDescent="0.2">
      <c r="A2823" t="s">
        <v>4818</v>
      </c>
      <c r="B2823" t="s">
        <v>724</v>
      </c>
      <c r="C2823" t="s">
        <v>1897</v>
      </c>
      <c r="D2823" t="s">
        <v>1898</v>
      </c>
      <c r="E2823" t="s">
        <v>1899</v>
      </c>
      <c r="F2823" t="s">
        <v>1905</v>
      </c>
      <c r="G2823" t="s">
        <v>1901</v>
      </c>
      <c r="H2823" t="s">
        <v>730</v>
      </c>
    </row>
    <row r="2824" spans="1:8" x14ac:dyDescent="0.2">
      <c r="A2824" t="s">
        <v>4819</v>
      </c>
      <c r="B2824" t="s">
        <v>724</v>
      </c>
      <c r="C2824" t="s">
        <v>1897</v>
      </c>
      <c r="D2824" t="s">
        <v>1898</v>
      </c>
      <c r="E2824" t="s">
        <v>1899</v>
      </c>
      <c r="F2824" t="s">
        <v>1903</v>
      </c>
      <c r="G2824" t="s">
        <v>1901</v>
      </c>
      <c r="H2824" t="s">
        <v>730</v>
      </c>
    </row>
    <row r="2825" spans="1:8" x14ac:dyDescent="0.2">
      <c r="A2825" t="s">
        <v>4820</v>
      </c>
      <c r="B2825" t="s">
        <v>724</v>
      </c>
      <c r="C2825" t="s">
        <v>1897</v>
      </c>
      <c r="D2825" t="s">
        <v>1898</v>
      </c>
      <c r="E2825" t="s">
        <v>1899</v>
      </c>
      <c r="F2825" t="s">
        <v>1905</v>
      </c>
      <c r="G2825" t="s">
        <v>1901</v>
      </c>
      <c r="H2825" t="s">
        <v>730</v>
      </c>
    </row>
    <row r="2826" spans="1:8" x14ac:dyDescent="0.2">
      <c r="A2826" t="s">
        <v>4821</v>
      </c>
      <c r="B2826" t="s">
        <v>724</v>
      </c>
      <c r="C2826" t="s">
        <v>1897</v>
      </c>
      <c r="D2826" t="s">
        <v>1898</v>
      </c>
      <c r="E2826" t="s">
        <v>1899</v>
      </c>
      <c r="F2826" t="s">
        <v>1903</v>
      </c>
      <c r="G2826" t="s">
        <v>1901</v>
      </c>
      <c r="H2826" t="s">
        <v>730</v>
      </c>
    </row>
    <row r="2827" spans="1:8" x14ac:dyDescent="0.2">
      <c r="A2827" t="s">
        <v>4822</v>
      </c>
      <c r="B2827" t="s">
        <v>724</v>
      </c>
      <c r="C2827" t="s">
        <v>1897</v>
      </c>
      <c r="D2827" t="s">
        <v>1898</v>
      </c>
      <c r="E2827" t="s">
        <v>1899</v>
      </c>
      <c r="F2827" t="s">
        <v>1905</v>
      </c>
      <c r="G2827" t="s">
        <v>1901</v>
      </c>
      <c r="H2827" t="s">
        <v>730</v>
      </c>
    </row>
    <row r="2828" spans="1:8" x14ac:dyDescent="0.2">
      <c r="A2828" t="s">
        <v>4823</v>
      </c>
      <c r="B2828" t="s">
        <v>724</v>
      </c>
      <c r="C2828" t="s">
        <v>1897</v>
      </c>
      <c r="D2828" t="s">
        <v>1898</v>
      </c>
      <c r="E2828" t="s">
        <v>1899</v>
      </c>
      <c r="F2828" t="s">
        <v>2043</v>
      </c>
      <c r="G2828" t="s">
        <v>1901</v>
      </c>
      <c r="H2828" t="s">
        <v>730</v>
      </c>
    </row>
    <row r="2829" spans="1:8" x14ac:dyDescent="0.2">
      <c r="A2829" t="s">
        <v>4824</v>
      </c>
      <c r="B2829" t="s">
        <v>724</v>
      </c>
      <c r="C2829" t="s">
        <v>1897</v>
      </c>
      <c r="D2829" t="s">
        <v>1898</v>
      </c>
      <c r="E2829" t="s">
        <v>1899</v>
      </c>
      <c r="F2829" t="s">
        <v>1905</v>
      </c>
      <c r="G2829" t="s">
        <v>1901</v>
      </c>
      <c r="H2829" t="s">
        <v>730</v>
      </c>
    </row>
    <row r="2830" spans="1:8" x14ac:dyDescent="0.2">
      <c r="A2830" t="s">
        <v>4825</v>
      </c>
      <c r="B2830" t="s">
        <v>724</v>
      </c>
      <c r="C2830" t="s">
        <v>1897</v>
      </c>
      <c r="D2830" t="s">
        <v>1898</v>
      </c>
      <c r="E2830" t="s">
        <v>1899</v>
      </c>
      <c r="F2830" t="s">
        <v>1905</v>
      </c>
      <c r="G2830" t="s">
        <v>1901</v>
      </c>
      <c r="H2830" t="s">
        <v>730</v>
      </c>
    </row>
    <row r="2831" spans="1:8" x14ac:dyDescent="0.2">
      <c r="A2831" t="s">
        <v>4826</v>
      </c>
      <c r="B2831" t="s">
        <v>724</v>
      </c>
      <c r="C2831" t="s">
        <v>1897</v>
      </c>
      <c r="D2831" t="s">
        <v>1898</v>
      </c>
      <c r="E2831" t="s">
        <v>1899</v>
      </c>
      <c r="F2831" t="s">
        <v>1905</v>
      </c>
      <c r="G2831" t="s">
        <v>1901</v>
      </c>
      <c r="H2831" t="s">
        <v>730</v>
      </c>
    </row>
    <row r="2832" spans="1:8" x14ac:dyDescent="0.2">
      <c r="A2832" t="s">
        <v>4827</v>
      </c>
      <c r="B2832" t="s">
        <v>724</v>
      </c>
      <c r="C2832" t="s">
        <v>1897</v>
      </c>
      <c r="D2832" t="s">
        <v>1898</v>
      </c>
      <c r="E2832" t="s">
        <v>1899</v>
      </c>
      <c r="F2832" t="s">
        <v>2071</v>
      </c>
      <c r="G2832" t="s">
        <v>1901</v>
      </c>
      <c r="H2832" t="s">
        <v>730</v>
      </c>
    </row>
    <row r="2833" spans="1:8" x14ac:dyDescent="0.2">
      <c r="A2833" t="s">
        <v>4828</v>
      </c>
      <c r="B2833" t="s">
        <v>724</v>
      </c>
      <c r="C2833" t="s">
        <v>1897</v>
      </c>
      <c r="D2833" t="s">
        <v>1898</v>
      </c>
      <c r="E2833" t="s">
        <v>1899</v>
      </c>
      <c r="F2833" t="s">
        <v>1903</v>
      </c>
      <c r="G2833" t="s">
        <v>1901</v>
      </c>
      <c r="H2833" t="s">
        <v>730</v>
      </c>
    </row>
    <row r="2834" spans="1:8" x14ac:dyDescent="0.2">
      <c r="A2834" t="s">
        <v>4829</v>
      </c>
      <c r="B2834" t="s">
        <v>724</v>
      </c>
      <c r="C2834" t="s">
        <v>1897</v>
      </c>
      <c r="D2834" t="s">
        <v>1898</v>
      </c>
      <c r="E2834" t="s">
        <v>1899</v>
      </c>
      <c r="F2834" t="s">
        <v>1938</v>
      </c>
      <c r="G2834" t="s">
        <v>1901</v>
      </c>
      <c r="H2834" t="s">
        <v>730</v>
      </c>
    </row>
    <row r="2835" spans="1:8" x14ac:dyDescent="0.2">
      <c r="A2835" t="s">
        <v>4830</v>
      </c>
      <c r="B2835" t="s">
        <v>724</v>
      </c>
      <c r="C2835" t="s">
        <v>1897</v>
      </c>
      <c r="D2835" t="s">
        <v>1898</v>
      </c>
      <c r="E2835" t="s">
        <v>1899</v>
      </c>
      <c r="F2835" t="s">
        <v>1903</v>
      </c>
      <c r="G2835" t="s">
        <v>1901</v>
      </c>
      <c r="H2835" t="s">
        <v>730</v>
      </c>
    </row>
    <row r="2836" spans="1:8" x14ac:dyDescent="0.2">
      <c r="A2836" t="s">
        <v>4831</v>
      </c>
      <c r="B2836" t="s">
        <v>724</v>
      </c>
      <c r="C2836" t="s">
        <v>1897</v>
      </c>
      <c r="D2836" t="s">
        <v>1898</v>
      </c>
      <c r="E2836" t="s">
        <v>1899</v>
      </c>
      <c r="F2836" t="s">
        <v>1922</v>
      </c>
      <c r="G2836" t="s">
        <v>1901</v>
      </c>
      <c r="H2836" t="s">
        <v>730</v>
      </c>
    </row>
    <row r="2837" spans="1:8" x14ac:dyDescent="0.2">
      <c r="A2837" t="s">
        <v>4832</v>
      </c>
      <c r="B2837" t="s">
        <v>724</v>
      </c>
      <c r="C2837" t="s">
        <v>1897</v>
      </c>
      <c r="D2837" t="s">
        <v>1898</v>
      </c>
      <c r="E2837" t="s">
        <v>1899</v>
      </c>
      <c r="F2837" t="s">
        <v>1900</v>
      </c>
      <c r="G2837" t="s">
        <v>1901</v>
      </c>
      <c r="H2837" t="s">
        <v>730</v>
      </c>
    </row>
    <row r="2838" spans="1:8" x14ac:dyDescent="0.2">
      <c r="A2838" t="s">
        <v>4833</v>
      </c>
      <c r="B2838" t="s">
        <v>724</v>
      </c>
      <c r="C2838" t="s">
        <v>1897</v>
      </c>
      <c r="D2838" t="s">
        <v>1898</v>
      </c>
      <c r="E2838" t="s">
        <v>1899</v>
      </c>
      <c r="F2838" t="s">
        <v>1915</v>
      </c>
      <c r="G2838" t="s">
        <v>1901</v>
      </c>
      <c r="H2838" t="s">
        <v>730</v>
      </c>
    </row>
    <row r="2839" spans="1:8" x14ac:dyDescent="0.2">
      <c r="A2839" t="s">
        <v>4834</v>
      </c>
      <c r="B2839" t="s">
        <v>724</v>
      </c>
      <c r="C2839" t="s">
        <v>1897</v>
      </c>
      <c r="D2839" t="s">
        <v>1898</v>
      </c>
      <c r="E2839" t="s">
        <v>1899</v>
      </c>
      <c r="F2839" t="s">
        <v>1905</v>
      </c>
      <c r="G2839" t="s">
        <v>1901</v>
      </c>
      <c r="H2839" t="s">
        <v>730</v>
      </c>
    </row>
    <row r="2840" spans="1:8" x14ac:dyDescent="0.2">
      <c r="A2840" t="s">
        <v>4835</v>
      </c>
      <c r="B2840" t="s">
        <v>724</v>
      </c>
      <c r="C2840" t="s">
        <v>1897</v>
      </c>
      <c r="D2840" t="s">
        <v>1898</v>
      </c>
      <c r="E2840" t="s">
        <v>1899</v>
      </c>
      <c r="F2840" t="s">
        <v>1905</v>
      </c>
      <c r="G2840" t="s">
        <v>1901</v>
      </c>
      <c r="H2840" t="s">
        <v>730</v>
      </c>
    </row>
    <row r="2841" spans="1:8" x14ac:dyDescent="0.2">
      <c r="A2841" t="s">
        <v>4836</v>
      </c>
      <c r="B2841" t="s">
        <v>724</v>
      </c>
      <c r="C2841" t="s">
        <v>1897</v>
      </c>
      <c r="D2841" t="s">
        <v>1898</v>
      </c>
      <c r="E2841" t="s">
        <v>1899</v>
      </c>
      <c r="F2841" t="s">
        <v>1905</v>
      </c>
      <c r="G2841" t="s">
        <v>1901</v>
      </c>
      <c r="H2841" t="s">
        <v>730</v>
      </c>
    </row>
    <row r="2842" spans="1:8" x14ac:dyDescent="0.2">
      <c r="A2842" t="s">
        <v>4837</v>
      </c>
      <c r="B2842" t="s">
        <v>724</v>
      </c>
      <c r="C2842" t="s">
        <v>1897</v>
      </c>
      <c r="D2842" t="s">
        <v>1898</v>
      </c>
      <c r="E2842" t="s">
        <v>1899</v>
      </c>
      <c r="F2842" t="s">
        <v>2235</v>
      </c>
      <c r="G2842" t="s">
        <v>1901</v>
      </c>
      <c r="H2842" t="s">
        <v>730</v>
      </c>
    </row>
    <row r="2843" spans="1:8" x14ac:dyDescent="0.2">
      <c r="A2843" t="s">
        <v>4838</v>
      </c>
      <c r="B2843" t="s">
        <v>724</v>
      </c>
      <c r="C2843" t="s">
        <v>1897</v>
      </c>
      <c r="D2843" t="s">
        <v>1898</v>
      </c>
      <c r="E2843" t="s">
        <v>1899</v>
      </c>
      <c r="F2843" t="s">
        <v>1909</v>
      </c>
      <c r="G2843" t="s">
        <v>1901</v>
      </c>
      <c r="H2843" t="s">
        <v>730</v>
      </c>
    </row>
    <row r="2844" spans="1:8" x14ac:dyDescent="0.2">
      <c r="A2844" t="s">
        <v>4839</v>
      </c>
      <c r="B2844" t="s">
        <v>724</v>
      </c>
      <c r="C2844" t="s">
        <v>1897</v>
      </c>
      <c r="D2844" t="s">
        <v>1898</v>
      </c>
      <c r="E2844" t="s">
        <v>1899</v>
      </c>
      <c r="F2844" t="s">
        <v>1909</v>
      </c>
      <c r="G2844" t="s">
        <v>1901</v>
      </c>
      <c r="H2844" t="s">
        <v>730</v>
      </c>
    </row>
    <row r="2845" spans="1:8" x14ac:dyDescent="0.2">
      <c r="A2845" t="s">
        <v>4840</v>
      </c>
      <c r="B2845" t="s">
        <v>724</v>
      </c>
      <c r="C2845" t="s">
        <v>1897</v>
      </c>
      <c r="D2845" t="s">
        <v>1898</v>
      </c>
      <c r="E2845" t="s">
        <v>1899</v>
      </c>
      <c r="F2845" t="s">
        <v>1905</v>
      </c>
      <c r="G2845" t="s">
        <v>1901</v>
      </c>
      <c r="H2845" t="s">
        <v>730</v>
      </c>
    </row>
    <row r="2846" spans="1:8" x14ac:dyDescent="0.2">
      <c r="A2846" t="s">
        <v>4841</v>
      </c>
      <c r="B2846" t="s">
        <v>724</v>
      </c>
      <c r="C2846" t="s">
        <v>1897</v>
      </c>
      <c r="D2846" t="s">
        <v>1898</v>
      </c>
      <c r="E2846" t="s">
        <v>1899</v>
      </c>
      <c r="F2846" t="s">
        <v>1941</v>
      </c>
      <c r="G2846" t="s">
        <v>1901</v>
      </c>
      <c r="H2846" t="s">
        <v>730</v>
      </c>
    </row>
    <row r="2847" spans="1:8" x14ac:dyDescent="0.2">
      <c r="A2847" t="s">
        <v>4842</v>
      </c>
      <c r="B2847" t="s">
        <v>724</v>
      </c>
      <c r="C2847" t="s">
        <v>1897</v>
      </c>
      <c r="D2847" t="s">
        <v>1898</v>
      </c>
      <c r="E2847" t="s">
        <v>1899</v>
      </c>
      <c r="F2847" t="s">
        <v>1905</v>
      </c>
      <c r="G2847" t="s">
        <v>1901</v>
      </c>
      <c r="H2847" t="s">
        <v>730</v>
      </c>
    </row>
    <row r="2848" spans="1:8" x14ac:dyDescent="0.2">
      <c r="A2848" t="s">
        <v>4843</v>
      </c>
      <c r="B2848" t="s">
        <v>724</v>
      </c>
      <c r="C2848" t="s">
        <v>1897</v>
      </c>
      <c r="D2848" t="s">
        <v>1898</v>
      </c>
      <c r="E2848" t="s">
        <v>1899</v>
      </c>
      <c r="F2848" t="s">
        <v>1905</v>
      </c>
      <c r="G2848" t="s">
        <v>1901</v>
      </c>
      <c r="H2848" t="s">
        <v>730</v>
      </c>
    </row>
    <row r="2849" spans="1:8" x14ac:dyDescent="0.2">
      <c r="A2849" t="s">
        <v>4844</v>
      </c>
      <c r="B2849" t="s">
        <v>724</v>
      </c>
      <c r="C2849" t="s">
        <v>1897</v>
      </c>
      <c r="D2849" t="s">
        <v>1898</v>
      </c>
      <c r="E2849" t="s">
        <v>1899</v>
      </c>
      <c r="F2849" t="s">
        <v>4845</v>
      </c>
      <c r="G2849" t="s">
        <v>1901</v>
      </c>
      <c r="H2849" t="s">
        <v>730</v>
      </c>
    </row>
    <row r="2850" spans="1:8" x14ac:dyDescent="0.2">
      <c r="A2850" t="s">
        <v>4846</v>
      </c>
      <c r="B2850" t="s">
        <v>724</v>
      </c>
      <c r="C2850" t="s">
        <v>1897</v>
      </c>
      <c r="D2850" t="s">
        <v>1898</v>
      </c>
      <c r="E2850" t="s">
        <v>1899</v>
      </c>
      <c r="F2850" t="s">
        <v>1943</v>
      </c>
      <c r="G2850" t="s">
        <v>1901</v>
      </c>
      <c r="H2850" t="s">
        <v>730</v>
      </c>
    </row>
    <row r="2851" spans="1:8" x14ac:dyDescent="0.2">
      <c r="A2851" t="s">
        <v>4847</v>
      </c>
      <c r="B2851" t="s">
        <v>724</v>
      </c>
      <c r="C2851" t="s">
        <v>1897</v>
      </c>
      <c r="D2851" t="s">
        <v>1898</v>
      </c>
      <c r="E2851" t="s">
        <v>1899</v>
      </c>
      <c r="F2851" t="s">
        <v>1905</v>
      </c>
      <c r="G2851" t="s">
        <v>1901</v>
      </c>
      <c r="H2851" t="s">
        <v>730</v>
      </c>
    </row>
    <row r="2852" spans="1:8" x14ac:dyDescent="0.2">
      <c r="A2852" t="s">
        <v>4848</v>
      </c>
      <c r="B2852" t="s">
        <v>724</v>
      </c>
      <c r="C2852" t="s">
        <v>1897</v>
      </c>
      <c r="D2852" t="s">
        <v>1898</v>
      </c>
      <c r="E2852" t="s">
        <v>1899</v>
      </c>
      <c r="F2852" t="s">
        <v>1905</v>
      </c>
      <c r="G2852" t="s">
        <v>1901</v>
      </c>
      <c r="H2852" t="s">
        <v>730</v>
      </c>
    </row>
    <row r="2853" spans="1:8" x14ac:dyDescent="0.2">
      <c r="A2853" t="s">
        <v>4849</v>
      </c>
      <c r="B2853" t="s">
        <v>724</v>
      </c>
      <c r="C2853" t="s">
        <v>1897</v>
      </c>
      <c r="D2853" t="s">
        <v>1898</v>
      </c>
      <c r="E2853" t="s">
        <v>1899</v>
      </c>
      <c r="F2853" t="s">
        <v>1905</v>
      </c>
      <c r="G2853" t="s">
        <v>1901</v>
      </c>
      <c r="H2853" t="s">
        <v>730</v>
      </c>
    </row>
    <row r="2854" spans="1:8" x14ac:dyDescent="0.2">
      <c r="A2854" t="s">
        <v>4850</v>
      </c>
      <c r="B2854" t="s">
        <v>724</v>
      </c>
      <c r="C2854" t="s">
        <v>1897</v>
      </c>
      <c r="D2854" t="s">
        <v>1898</v>
      </c>
      <c r="E2854" t="s">
        <v>1899</v>
      </c>
      <c r="F2854" t="s">
        <v>1905</v>
      </c>
      <c r="G2854" t="s">
        <v>1901</v>
      </c>
      <c r="H2854" t="s">
        <v>730</v>
      </c>
    </row>
    <row r="2855" spans="1:8" x14ac:dyDescent="0.2">
      <c r="A2855" t="s">
        <v>4851</v>
      </c>
      <c r="B2855" t="s">
        <v>724</v>
      </c>
      <c r="C2855" t="s">
        <v>1897</v>
      </c>
      <c r="D2855" t="s">
        <v>1898</v>
      </c>
      <c r="E2855" t="s">
        <v>1899</v>
      </c>
      <c r="F2855" t="s">
        <v>1900</v>
      </c>
      <c r="G2855" t="s">
        <v>1901</v>
      </c>
      <c r="H2855" t="s">
        <v>730</v>
      </c>
    </row>
    <row r="2856" spans="1:8" x14ac:dyDescent="0.2">
      <c r="A2856" t="s">
        <v>4852</v>
      </c>
      <c r="B2856" t="s">
        <v>724</v>
      </c>
      <c r="C2856" t="s">
        <v>1897</v>
      </c>
      <c r="D2856" t="s">
        <v>1898</v>
      </c>
      <c r="E2856" t="s">
        <v>1899</v>
      </c>
      <c r="F2856" t="s">
        <v>1905</v>
      </c>
      <c r="G2856" t="s">
        <v>1901</v>
      </c>
      <c r="H2856" t="s">
        <v>730</v>
      </c>
    </row>
    <row r="2857" spans="1:8" x14ac:dyDescent="0.2">
      <c r="A2857" t="s">
        <v>4853</v>
      </c>
      <c r="B2857" t="s">
        <v>724</v>
      </c>
      <c r="C2857" t="s">
        <v>1897</v>
      </c>
      <c r="D2857" t="s">
        <v>1898</v>
      </c>
      <c r="E2857" t="s">
        <v>1899</v>
      </c>
      <c r="F2857" t="s">
        <v>1909</v>
      </c>
      <c r="G2857" t="s">
        <v>1901</v>
      </c>
      <c r="H2857" t="s">
        <v>730</v>
      </c>
    </row>
    <row r="2858" spans="1:8" x14ac:dyDescent="0.2">
      <c r="A2858" t="s">
        <v>4854</v>
      </c>
      <c r="B2858" t="s">
        <v>724</v>
      </c>
      <c r="C2858" t="s">
        <v>1897</v>
      </c>
      <c r="D2858" t="s">
        <v>1898</v>
      </c>
      <c r="E2858" t="s">
        <v>1899</v>
      </c>
      <c r="F2858" t="s">
        <v>1905</v>
      </c>
      <c r="G2858" t="s">
        <v>1901</v>
      </c>
      <c r="H2858" t="s">
        <v>730</v>
      </c>
    </row>
    <row r="2859" spans="1:8" x14ac:dyDescent="0.2">
      <c r="A2859" t="s">
        <v>4855</v>
      </c>
      <c r="B2859" t="s">
        <v>724</v>
      </c>
      <c r="C2859" t="s">
        <v>1897</v>
      </c>
      <c r="D2859" t="s">
        <v>1898</v>
      </c>
      <c r="E2859" t="s">
        <v>1899</v>
      </c>
      <c r="F2859" t="s">
        <v>1941</v>
      </c>
      <c r="G2859" t="s">
        <v>1901</v>
      </c>
      <c r="H2859" t="s">
        <v>730</v>
      </c>
    </row>
    <row r="2860" spans="1:8" x14ac:dyDescent="0.2">
      <c r="A2860" t="s">
        <v>4856</v>
      </c>
      <c r="B2860" t="s">
        <v>724</v>
      </c>
      <c r="C2860" t="s">
        <v>1897</v>
      </c>
      <c r="D2860" t="s">
        <v>1898</v>
      </c>
      <c r="E2860" t="s">
        <v>1899</v>
      </c>
      <c r="F2860" t="s">
        <v>1928</v>
      </c>
      <c r="G2860" t="s">
        <v>1901</v>
      </c>
      <c r="H2860" t="s">
        <v>730</v>
      </c>
    </row>
    <row r="2861" spans="1:8" x14ac:dyDescent="0.2">
      <c r="A2861" t="s">
        <v>4857</v>
      </c>
      <c r="B2861" t="s">
        <v>724</v>
      </c>
      <c r="C2861" t="s">
        <v>1897</v>
      </c>
      <c r="D2861" t="s">
        <v>1898</v>
      </c>
      <c r="E2861" t="s">
        <v>1899</v>
      </c>
      <c r="F2861" t="s">
        <v>1905</v>
      </c>
      <c r="G2861" t="s">
        <v>1901</v>
      </c>
      <c r="H2861" t="s">
        <v>730</v>
      </c>
    </row>
    <row r="2862" spans="1:8" x14ac:dyDescent="0.2">
      <c r="A2862" t="s">
        <v>4858</v>
      </c>
      <c r="B2862" t="s">
        <v>724</v>
      </c>
      <c r="C2862" t="s">
        <v>1897</v>
      </c>
      <c r="D2862" t="s">
        <v>1898</v>
      </c>
      <c r="E2862" t="s">
        <v>1899</v>
      </c>
      <c r="F2862" t="s">
        <v>1903</v>
      </c>
      <c r="G2862" t="s">
        <v>1901</v>
      </c>
      <c r="H2862" t="s">
        <v>730</v>
      </c>
    </row>
    <row r="2863" spans="1:8" x14ac:dyDescent="0.2">
      <c r="A2863" t="s">
        <v>4859</v>
      </c>
      <c r="B2863" t="s">
        <v>724</v>
      </c>
      <c r="C2863" t="s">
        <v>1897</v>
      </c>
      <c r="D2863" t="s">
        <v>1898</v>
      </c>
      <c r="E2863" t="s">
        <v>1899</v>
      </c>
      <c r="F2863" t="s">
        <v>1905</v>
      </c>
      <c r="G2863" t="s">
        <v>1901</v>
      </c>
      <c r="H2863" t="s">
        <v>730</v>
      </c>
    </row>
    <row r="2864" spans="1:8" x14ac:dyDescent="0.2">
      <c r="A2864" t="s">
        <v>4860</v>
      </c>
      <c r="B2864" t="s">
        <v>724</v>
      </c>
      <c r="C2864" t="s">
        <v>1897</v>
      </c>
      <c r="D2864" t="s">
        <v>1898</v>
      </c>
      <c r="E2864" t="s">
        <v>1899</v>
      </c>
      <c r="F2864" t="s">
        <v>1905</v>
      </c>
      <c r="G2864" t="s">
        <v>1901</v>
      </c>
      <c r="H2864" t="s">
        <v>730</v>
      </c>
    </row>
    <row r="2865" spans="1:8" x14ac:dyDescent="0.2">
      <c r="A2865" t="s">
        <v>4861</v>
      </c>
      <c r="B2865" t="s">
        <v>724</v>
      </c>
      <c r="C2865" t="s">
        <v>1897</v>
      </c>
      <c r="D2865" t="s">
        <v>1898</v>
      </c>
      <c r="E2865" t="s">
        <v>1899</v>
      </c>
      <c r="F2865" t="s">
        <v>1922</v>
      </c>
      <c r="G2865" t="s">
        <v>1901</v>
      </c>
      <c r="H2865" t="s">
        <v>730</v>
      </c>
    </row>
    <row r="2866" spans="1:8" x14ac:dyDescent="0.2">
      <c r="A2866" t="s">
        <v>4862</v>
      </c>
      <c r="B2866" t="s">
        <v>724</v>
      </c>
      <c r="C2866" t="s">
        <v>1897</v>
      </c>
      <c r="D2866" t="s">
        <v>1898</v>
      </c>
      <c r="E2866" t="s">
        <v>1899</v>
      </c>
      <c r="F2866" t="s">
        <v>1933</v>
      </c>
      <c r="G2866" t="s">
        <v>1901</v>
      </c>
      <c r="H2866" t="s">
        <v>730</v>
      </c>
    </row>
    <row r="2867" spans="1:8" x14ac:dyDescent="0.2">
      <c r="A2867" t="s">
        <v>4863</v>
      </c>
      <c r="B2867" t="s">
        <v>724</v>
      </c>
      <c r="C2867" t="s">
        <v>1897</v>
      </c>
      <c r="D2867" t="s">
        <v>1898</v>
      </c>
      <c r="E2867" t="s">
        <v>1899</v>
      </c>
      <c r="F2867" t="s">
        <v>1905</v>
      </c>
      <c r="G2867" t="s">
        <v>1901</v>
      </c>
      <c r="H2867" t="s">
        <v>730</v>
      </c>
    </row>
    <row r="2868" spans="1:8" x14ac:dyDescent="0.2">
      <c r="A2868" t="s">
        <v>4864</v>
      </c>
      <c r="B2868" t="s">
        <v>724</v>
      </c>
      <c r="C2868" t="s">
        <v>1897</v>
      </c>
      <c r="D2868" t="s">
        <v>1898</v>
      </c>
      <c r="E2868" t="s">
        <v>1899</v>
      </c>
      <c r="F2868" t="s">
        <v>1905</v>
      </c>
      <c r="G2868" t="s">
        <v>1901</v>
      </c>
      <c r="H2868" t="s">
        <v>730</v>
      </c>
    </row>
    <row r="2869" spans="1:8" x14ac:dyDescent="0.2">
      <c r="A2869" t="s">
        <v>4865</v>
      </c>
      <c r="B2869" t="s">
        <v>724</v>
      </c>
      <c r="C2869" t="s">
        <v>1897</v>
      </c>
      <c r="D2869" t="s">
        <v>1898</v>
      </c>
      <c r="E2869" t="s">
        <v>1899</v>
      </c>
      <c r="F2869" t="s">
        <v>1903</v>
      </c>
      <c r="G2869" t="s">
        <v>1901</v>
      </c>
      <c r="H2869" t="s">
        <v>730</v>
      </c>
    </row>
    <row r="2870" spans="1:8" x14ac:dyDescent="0.2">
      <c r="A2870" t="s">
        <v>4866</v>
      </c>
      <c r="B2870" t="s">
        <v>724</v>
      </c>
      <c r="C2870" t="s">
        <v>1897</v>
      </c>
      <c r="D2870" t="s">
        <v>1898</v>
      </c>
      <c r="E2870" t="s">
        <v>1899</v>
      </c>
      <c r="F2870" t="s">
        <v>1903</v>
      </c>
      <c r="G2870" t="s">
        <v>1901</v>
      </c>
      <c r="H2870" t="s">
        <v>730</v>
      </c>
    </row>
    <row r="2871" spans="1:8" x14ac:dyDescent="0.2">
      <c r="A2871" t="s">
        <v>4867</v>
      </c>
      <c r="B2871" t="s">
        <v>724</v>
      </c>
      <c r="C2871" t="s">
        <v>1897</v>
      </c>
      <c r="D2871" t="s">
        <v>1898</v>
      </c>
      <c r="E2871" t="s">
        <v>1899</v>
      </c>
      <c r="F2871" t="s">
        <v>1941</v>
      </c>
      <c r="G2871" t="s">
        <v>1901</v>
      </c>
      <c r="H2871" t="s">
        <v>730</v>
      </c>
    </row>
    <row r="2872" spans="1:8" x14ac:dyDescent="0.2">
      <c r="A2872" t="s">
        <v>4868</v>
      </c>
      <c r="B2872" t="s">
        <v>724</v>
      </c>
      <c r="C2872" t="s">
        <v>1897</v>
      </c>
      <c r="D2872" t="s">
        <v>1898</v>
      </c>
      <c r="E2872" t="s">
        <v>1899</v>
      </c>
      <c r="F2872" t="s">
        <v>2362</v>
      </c>
      <c r="G2872" t="s">
        <v>1901</v>
      </c>
      <c r="H2872" t="s">
        <v>730</v>
      </c>
    </row>
    <row r="2873" spans="1:8" x14ac:dyDescent="0.2">
      <c r="A2873" t="s">
        <v>4869</v>
      </c>
      <c r="B2873" t="s">
        <v>724</v>
      </c>
      <c r="C2873" t="s">
        <v>1897</v>
      </c>
      <c r="D2873" t="s">
        <v>1898</v>
      </c>
      <c r="E2873" t="s">
        <v>1899</v>
      </c>
      <c r="F2873" t="s">
        <v>1943</v>
      </c>
      <c r="G2873" t="s">
        <v>1901</v>
      </c>
      <c r="H2873" t="s">
        <v>730</v>
      </c>
    </row>
    <row r="2874" spans="1:8" x14ac:dyDescent="0.2">
      <c r="A2874" t="s">
        <v>4870</v>
      </c>
      <c r="B2874" t="s">
        <v>724</v>
      </c>
      <c r="C2874" t="s">
        <v>1897</v>
      </c>
      <c r="D2874" t="s">
        <v>1898</v>
      </c>
      <c r="E2874" t="s">
        <v>1899</v>
      </c>
      <c r="F2874" t="s">
        <v>1905</v>
      </c>
      <c r="G2874" t="s">
        <v>1901</v>
      </c>
      <c r="H2874" t="s">
        <v>730</v>
      </c>
    </row>
    <row r="2875" spans="1:8" x14ac:dyDescent="0.2">
      <c r="A2875" t="s">
        <v>4871</v>
      </c>
      <c r="B2875" t="s">
        <v>724</v>
      </c>
      <c r="C2875" t="s">
        <v>1897</v>
      </c>
      <c r="D2875" t="s">
        <v>1898</v>
      </c>
      <c r="E2875" t="s">
        <v>1899</v>
      </c>
      <c r="F2875" t="s">
        <v>1905</v>
      </c>
      <c r="G2875" t="s">
        <v>1901</v>
      </c>
      <c r="H2875" t="s">
        <v>730</v>
      </c>
    </row>
    <row r="2876" spans="1:8" x14ac:dyDescent="0.2">
      <c r="A2876" t="s">
        <v>4872</v>
      </c>
      <c r="B2876" t="s">
        <v>724</v>
      </c>
      <c r="C2876" t="s">
        <v>1897</v>
      </c>
      <c r="D2876" t="s">
        <v>1898</v>
      </c>
      <c r="E2876" t="s">
        <v>1899</v>
      </c>
      <c r="F2876" t="s">
        <v>1905</v>
      </c>
      <c r="G2876" t="s">
        <v>1901</v>
      </c>
      <c r="H2876" t="s">
        <v>730</v>
      </c>
    </row>
    <row r="2877" spans="1:8" x14ac:dyDescent="0.2">
      <c r="A2877" t="s">
        <v>4873</v>
      </c>
      <c r="B2877" t="s">
        <v>724</v>
      </c>
      <c r="C2877" t="s">
        <v>1897</v>
      </c>
      <c r="D2877" t="s">
        <v>1898</v>
      </c>
      <c r="E2877" t="s">
        <v>1899</v>
      </c>
      <c r="F2877" t="s">
        <v>2034</v>
      </c>
      <c r="G2877" t="s">
        <v>1901</v>
      </c>
      <c r="H2877" t="s">
        <v>730</v>
      </c>
    </row>
    <row r="2878" spans="1:8" x14ac:dyDescent="0.2">
      <c r="A2878" t="s">
        <v>4874</v>
      </c>
      <c r="B2878" t="s">
        <v>724</v>
      </c>
      <c r="C2878" t="s">
        <v>1897</v>
      </c>
      <c r="D2878" t="s">
        <v>1898</v>
      </c>
      <c r="E2878" t="s">
        <v>1899</v>
      </c>
      <c r="F2878" t="s">
        <v>1905</v>
      </c>
      <c r="G2878" t="s">
        <v>1901</v>
      </c>
      <c r="H2878" t="s">
        <v>730</v>
      </c>
    </row>
    <row r="2879" spans="1:8" x14ac:dyDescent="0.2">
      <c r="A2879" t="s">
        <v>4875</v>
      </c>
      <c r="B2879" t="s">
        <v>724</v>
      </c>
      <c r="C2879" t="s">
        <v>1897</v>
      </c>
      <c r="D2879" t="s">
        <v>1898</v>
      </c>
      <c r="E2879" t="s">
        <v>1899</v>
      </c>
      <c r="F2879" t="s">
        <v>1928</v>
      </c>
      <c r="G2879" t="s">
        <v>1901</v>
      </c>
      <c r="H2879" t="s">
        <v>730</v>
      </c>
    </row>
    <row r="2880" spans="1:8" x14ac:dyDescent="0.2">
      <c r="A2880" t="s">
        <v>4876</v>
      </c>
      <c r="B2880" t="s">
        <v>724</v>
      </c>
      <c r="C2880" t="s">
        <v>1897</v>
      </c>
      <c r="D2880" t="s">
        <v>1898</v>
      </c>
      <c r="E2880" t="s">
        <v>1899</v>
      </c>
      <c r="F2880" t="s">
        <v>1905</v>
      </c>
      <c r="G2880" t="s">
        <v>1901</v>
      </c>
      <c r="H2880" t="s">
        <v>730</v>
      </c>
    </row>
    <row r="2881" spans="1:8" x14ac:dyDescent="0.2">
      <c r="A2881" t="s">
        <v>4877</v>
      </c>
      <c r="B2881" t="s">
        <v>724</v>
      </c>
      <c r="C2881" t="s">
        <v>1897</v>
      </c>
      <c r="D2881" t="s">
        <v>1898</v>
      </c>
      <c r="E2881" t="s">
        <v>1899</v>
      </c>
      <c r="F2881" t="s">
        <v>1905</v>
      </c>
      <c r="G2881" t="s">
        <v>1901</v>
      </c>
      <c r="H2881" t="s">
        <v>730</v>
      </c>
    </row>
    <row r="2882" spans="1:8" x14ac:dyDescent="0.2">
      <c r="A2882" t="s">
        <v>4878</v>
      </c>
      <c r="B2882" t="s">
        <v>724</v>
      </c>
      <c r="C2882" t="s">
        <v>1897</v>
      </c>
      <c r="D2882" t="s">
        <v>1898</v>
      </c>
      <c r="E2882" t="s">
        <v>1899</v>
      </c>
      <c r="F2882" t="s">
        <v>1905</v>
      </c>
      <c r="G2882" t="s">
        <v>1901</v>
      </c>
      <c r="H2882" t="s">
        <v>730</v>
      </c>
    </row>
    <row r="2883" spans="1:8" x14ac:dyDescent="0.2">
      <c r="A2883" t="s">
        <v>4879</v>
      </c>
      <c r="B2883" t="s">
        <v>724</v>
      </c>
      <c r="C2883" t="s">
        <v>1897</v>
      </c>
      <c r="D2883" t="s">
        <v>1898</v>
      </c>
      <c r="E2883" t="s">
        <v>1899</v>
      </c>
      <c r="F2883" t="s">
        <v>1903</v>
      </c>
      <c r="G2883" t="s">
        <v>1901</v>
      </c>
      <c r="H2883" t="s">
        <v>730</v>
      </c>
    </row>
    <row r="2884" spans="1:8" x14ac:dyDescent="0.2">
      <c r="A2884" t="s">
        <v>4880</v>
      </c>
      <c r="B2884" t="s">
        <v>724</v>
      </c>
      <c r="C2884" t="s">
        <v>1897</v>
      </c>
      <c r="D2884" t="s">
        <v>1898</v>
      </c>
      <c r="E2884" t="s">
        <v>1899</v>
      </c>
      <c r="F2884" t="s">
        <v>1905</v>
      </c>
      <c r="G2884" t="s">
        <v>1901</v>
      </c>
      <c r="H2884" t="s">
        <v>730</v>
      </c>
    </row>
    <row r="2885" spans="1:8" x14ac:dyDescent="0.2">
      <c r="A2885" t="s">
        <v>4881</v>
      </c>
      <c r="B2885" t="s">
        <v>724</v>
      </c>
      <c r="C2885" t="s">
        <v>1897</v>
      </c>
      <c r="D2885" t="s">
        <v>1898</v>
      </c>
      <c r="E2885" t="s">
        <v>1899</v>
      </c>
      <c r="F2885" t="s">
        <v>1905</v>
      </c>
      <c r="G2885" t="s">
        <v>1901</v>
      </c>
      <c r="H2885" t="s">
        <v>730</v>
      </c>
    </row>
    <row r="2886" spans="1:8" x14ac:dyDescent="0.2">
      <c r="A2886" t="s">
        <v>4882</v>
      </c>
      <c r="B2886" t="s">
        <v>724</v>
      </c>
      <c r="C2886" t="s">
        <v>1897</v>
      </c>
      <c r="D2886" t="s">
        <v>1898</v>
      </c>
      <c r="E2886" t="s">
        <v>1899</v>
      </c>
      <c r="F2886" t="s">
        <v>1992</v>
      </c>
      <c r="G2886" t="s">
        <v>1901</v>
      </c>
      <c r="H2886" t="s">
        <v>730</v>
      </c>
    </row>
    <row r="2887" spans="1:8" x14ac:dyDescent="0.2">
      <c r="A2887" t="s">
        <v>4883</v>
      </c>
      <c r="B2887" t="s">
        <v>724</v>
      </c>
      <c r="C2887" t="s">
        <v>1897</v>
      </c>
      <c r="D2887" t="s">
        <v>1898</v>
      </c>
      <c r="E2887" t="s">
        <v>1899</v>
      </c>
      <c r="F2887" t="s">
        <v>1938</v>
      </c>
      <c r="G2887" t="s">
        <v>1901</v>
      </c>
      <c r="H2887" t="s">
        <v>730</v>
      </c>
    </row>
    <row r="2888" spans="1:8" x14ac:dyDescent="0.2">
      <c r="A2888" t="s">
        <v>4884</v>
      </c>
      <c r="B2888" t="s">
        <v>724</v>
      </c>
      <c r="C2888" t="s">
        <v>1897</v>
      </c>
      <c r="D2888" t="s">
        <v>1898</v>
      </c>
      <c r="E2888" t="s">
        <v>1899</v>
      </c>
      <c r="F2888" t="s">
        <v>1905</v>
      </c>
      <c r="G2888" t="s">
        <v>1901</v>
      </c>
      <c r="H2888" t="s">
        <v>730</v>
      </c>
    </row>
    <row r="2889" spans="1:8" x14ac:dyDescent="0.2">
      <c r="A2889" t="s">
        <v>4885</v>
      </c>
      <c r="B2889" t="s">
        <v>724</v>
      </c>
      <c r="C2889" t="s">
        <v>1897</v>
      </c>
      <c r="D2889" t="s">
        <v>1898</v>
      </c>
      <c r="E2889" t="s">
        <v>1899</v>
      </c>
      <c r="F2889" t="s">
        <v>1905</v>
      </c>
      <c r="G2889" t="s">
        <v>1901</v>
      </c>
      <c r="H2889" t="s">
        <v>730</v>
      </c>
    </row>
    <row r="2890" spans="1:8" x14ac:dyDescent="0.2">
      <c r="A2890" t="s">
        <v>4886</v>
      </c>
      <c r="B2890" t="s">
        <v>724</v>
      </c>
      <c r="C2890" t="s">
        <v>1897</v>
      </c>
      <c r="D2890" t="s">
        <v>1898</v>
      </c>
      <c r="E2890" t="s">
        <v>1899</v>
      </c>
      <c r="F2890" t="s">
        <v>1984</v>
      </c>
      <c r="G2890" t="s">
        <v>1901</v>
      </c>
      <c r="H2890" t="s">
        <v>730</v>
      </c>
    </row>
    <row r="2891" spans="1:8" x14ac:dyDescent="0.2">
      <c r="A2891" t="s">
        <v>4887</v>
      </c>
      <c r="B2891" t="s">
        <v>724</v>
      </c>
      <c r="C2891" t="s">
        <v>1897</v>
      </c>
      <c r="D2891" t="s">
        <v>1898</v>
      </c>
      <c r="E2891" t="s">
        <v>1899</v>
      </c>
      <c r="F2891" t="s">
        <v>1903</v>
      </c>
      <c r="G2891" t="s">
        <v>1901</v>
      </c>
      <c r="H2891" t="s">
        <v>730</v>
      </c>
    </row>
    <row r="2892" spans="1:8" x14ac:dyDescent="0.2">
      <c r="A2892" t="s">
        <v>4888</v>
      </c>
      <c r="B2892" t="s">
        <v>724</v>
      </c>
      <c r="C2892" t="s">
        <v>1897</v>
      </c>
      <c r="D2892" t="s">
        <v>1898</v>
      </c>
      <c r="E2892" t="s">
        <v>1899</v>
      </c>
      <c r="F2892" t="s">
        <v>1905</v>
      </c>
      <c r="G2892" t="s">
        <v>1901</v>
      </c>
      <c r="H2892" t="s">
        <v>730</v>
      </c>
    </row>
    <row r="2893" spans="1:8" x14ac:dyDescent="0.2">
      <c r="A2893" t="s">
        <v>4889</v>
      </c>
      <c r="B2893" t="s">
        <v>724</v>
      </c>
      <c r="C2893" t="s">
        <v>1897</v>
      </c>
      <c r="D2893" t="s">
        <v>1898</v>
      </c>
      <c r="E2893" t="s">
        <v>1899</v>
      </c>
      <c r="F2893" t="s">
        <v>1905</v>
      </c>
      <c r="G2893" t="s">
        <v>1901</v>
      </c>
      <c r="H2893" t="s">
        <v>730</v>
      </c>
    </row>
    <row r="2894" spans="1:8" x14ac:dyDescent="0.2">
      <c r="A2894" t="s">
        <v>4890</v>
      </c>
      <c r="B2894" t="s">
        <v>724</v>
      </c>
      <c r="C2894" t="s">
        <v>1897</v>
      </c>
      <c r="D2894" t="s">
        <v>1898</v>
      </c>
      <c r="E2894" t="s">
        <v>1899</v>
      </c>
      <c r="F2894" t="s">
        <v>1933</v>
      </c>
      <c r="G2894" t="s">
        <v>1901</v>
      </c>
      <c r="H2894" t="s">
        <v>730</v>
      </c>
    </row>
    <row r="2895" spans="1:8" x14ac:dyDescent="0.2">
      <c r="A2895" t="s">
        <v>4891</v>
      </c>
      <c r="B2895" t="s">
        <v>724</v>
      </c>
      <c r="C2895" t="s">
        <v>1897</v>
      </c>
      <c r="D2895" t="s">
        <v>1898</v>
      </c>
      <c r="E2895" t="s">
        <v>1899</v>
      </c>
      <c r="F2895" t="s">
        <v>1905</v>
      </c>
      <c r="G2895" t="s">
        <v>1901</v>
      </c>
      <c r="H2895" t="s">
        <v>730</v>
      </c>
    </row>
    <row r="2896" spans="1:8" x14ac:dyDescent="0.2">
      <c r="A2896" t="s">
        <v>4892</v>
      </c>
      <c r="B2896" t="s">
        <v>724</v>
      </c>
      <c r="C2896" t="s">
        <v>1897</v>
      </c>
      <c r="D2896" t="s">
        <v>1898</v>
      </c>
      <c r="E2896" t="s">
        <v>1899</v>
      </c>
      <c r="F2896" t="s">
        <v>1905</v>
      </c>
      <c r="G2896" t="s">
        <v>1901</v>
      </c>
      <c r="H2896" t="s">
        <v>730</v>
      </c>
    </row>
    <row r="2897" spans="1:8" x14ac:dyDescent="0.2">
      <c r="A2897" t="s">
        <v>4893</v>
      </c>
      <c r="B2897" t="s">
        <v>724</v>
      </c>
      <c r="C2897" t="s">
        <v>1897</v>
      </c>
      <c r="D2897" t="s">
        <v>1898</v>
      </c>
      <c r="E2897" t="s">
        <v>1899</v>
      </c>
      <c r="F2897" t="s">
        <v>1903</v>
      </c>
      <c r="G2897" t="s">
        <v>1901</v>
      </c>
      <c r="H2897" t="s">
        <v>730</v>
      </c>
    </row>
    <row r="2898" spans="1:8" x14ac:dyDescent="0.2">
      <c r="A2898" t="s">
        <v>4894</v>
      </c>
      <c r="B2898" t="s">
        <v>724</v>
      </c>
      <c r="C2898" t="s">
        <v>1897</v>
      </c>
      <c r="D2898" t="s">
        <v>1898</v>
      </c>
      <c r="E2898" t="s">
        <v>1899</v>
      </c>
      <c r="F2898" t="s">
        <v>1900</v>
      </c>
      <c r="G2898" t="s">
        <v>1901</v>
      </c>
      <c r="H2898" t="s">
        <v>730</v>
      </c>
    </row>
    <row r="2899" spans="1:8" x14ac:dyDescent="0.2">
      <c r="A2899" t="s">
        <v>4895</v>
      </c>
      <c r="B2899" t="s">
        <v>724</v>
      </c>
      <c r="C2899" t="s">
        <v>1897</v>
      </c>
      <c r="D2899" t="s">
        <v>1898</v>
      </c>
      <c r="E2899" t="s">
        <v>1899</v>
      </c>
      <c r="F2899" t="s">
        <v>1928</v>
      </c>
      <c r="G2899" t="s">
        <v>1901</v>
      </c>
      <c r="H2899" t="s">
        <v>730</v>
      </c>
    </row>
    <row r="2900" spans="1:8" x14ac:dyDescent="0.2">
      <c r="A2900" t="s">
        <v>4896</v>
      </c>
      <c r="B2900" t="s">
        <v>724</v>
      </c>
      <c r="C2900" t="s">
        <v>1897</v>
      </c>
      <c r="D2900" t="s">
        <v>1898</v>
      </c>
      <c r="E2900" t="s">
        <v>1899</v>
      </c>
      <c r="F2900" t="s">
        <v>1903</v>
      </c>
      <c r="G2900" t="s">
        <v>1901</v>
      </c>
      <c r="H2900" t="s">
        <v>730</v>
      </c>
    </row>
    <row r="2901" spans="1:8" x14ac:dyDescent="0.2">
      <c r="A2901" t="s">
        <v>4897</v>
      </c>
      <c r="B2901" t="s">
        <v>724</v>
      </c>
      <c r="C2901" t="s">
        <v>1897</v>
      </c>
      <c r="D2901" t="s">
        <v>1898</v>
      </c>
      <c r="E2901" t="s">
        <v>1899</v>
      </c>
      <c r="F2901" t="s">
        <v>1903</v>
      </c>
      <c r="G2901" t="s">
        <v>1901</v>
      </c>
      <c r="H2901" t="s">
        <v>730</v>
      </c>
    </row>
    <row r="2902" spans="1:8" x14ac:dyDescent="0.2">
      <c r="A2902" t="s">
        <v>4898</v>
      </c>
      <c r="B2902" t="s">
        <v>724</v>
      </c>
      <c r="C2902" t="s">
        <v>1897</v>
      </c>
      <c r="D2902" t="s">
        <v>1898</v>
      </c>
      <c r="E2902" t="s">
        <v>1899</v>
      </c>
      <c r="F2902" t="s">
        <v>1903</v>
      </c>
      <c r="G2902" t="s">
        <v>1901</v>
      </c>
      <c r="H2902" t="s">
        <v>730</v>
      </c>
    </row>
    <row r="2903" spans="1:8" x14ac:dyDescent="0.2">
      <c r="A2903" t="s">
        <v>4899</v>
      </c>
      <c r="B2903" t="s">
        <v>724</v>
      </c>
      <c r="C2903" t="s">
        <v>1897</v>
      </c>
      <c r="D2903" t="s">
        <v>1898</v>
      </c>
      <c r="E2903" t="s">
        <v>1899</v>
      </c>
      <c r="F2903" t="s">
        <v>1909</v>
      </c>
      <c r="G2903" t="s">
        <v>1901</v>
      </c>
      <c r="H2903" t="s">
        <v>730</v>
      </c>
    </row>
    <row r="2904" spans="1:8" x14ac:dyDescent="0.2">
      <c r="A2904" t="s">
        <v>4900</v>
      </c>
      <c r="B2904" t="s">
        <v>724</v>
      </c>
      <c r="C2904" t="s">
        <v>1897</v>
      </c>
      <c r="D2904" t="s">
        <v>1898</v>
      </c>
      <c r="E2904" t="s">
        <v>1899</v>
      </c>
      <c r="F2904" t="s">
        <v>1903</v>
      </c>
      <c r="G2904" t="s">
        <v>1901</v>
      </c>
      <c r="H2904" t="s">
        <v>730</v>
      </c>
    </row>
    <row r="2905" spans="1:8" x14ac:dyDescent="0.2">
      <c r="A2905" t="s">
        <v>4901</v>
      </c>
      <c r="B2905" t="s">
        <v>724</v>
      </c>
      <c r="C2905" t="s">
        <v>1897</v>
      </c>
      <c r="D2905" t="s">
        <v>1898</v>
      </c>
      <c r="E2905" t="s">
        <v>1899</v>
      </c>
      <c r="F2905" t="s">
        <v>1905</v>
      </c>
      <c r="G2905" t="s">
        <v>1901</v>
      </c>
      <c r="H2905" t="s">
        <v>730</v>
      </c>
    </row>
    <row r="2906" spans="1:8" x14ac:dyDescent="0.2">
      <c r="A2906" t="s">
        <v>4902</v>
      </c>
      <c r="B2906" t="s">
        <v>724</v>
      </c>
      <c r="C2906" t="s">
        <v>1897</v>
      </c>
      <c r="D2906" t="s">
        <v>1898</v>
      </c>
      <c r="E2906" t="s">
        <v>1899</v>
      </c>
      <c r="F2906" t="s">
        <v>1941</v>
      </c>
      <c r="G2906" t="s">
        <v>1901</v>
      </c>
      <c r="H2906" t="s">
        <v>730</v>
      </c>
    </row>
    <row r="2907" spans="1:8" x14ac:dyDescent="0.2">
      <c r="A2907" t="s">
        <v>4903</v>
      </c>
      <c r="B2907" t="s">
        <v>724</v>
      </c>
      <c r="C2907" t="s">
        <v>1897</v>
      </c>
      <c r="D2907" t="s">
        <v>1898</v>
      </c>
      <c r="E2907" t="s">
        <v>1899</v>
      </c>
      <c r="F2907" t="s">
        <v>1900</v>
      </c>
      <c r="G2907" t="s">
        <v>1901</v>
      </c>
      <c r="H2907" t="s">
        <v>730</v>
      </c>
    </row>
    <row r="2908" spans="1:8" x14ac:dyDescent="0.2">
      <c r="A2908" t="s">
        <v>4904</v>
      </c>
      <c r="B2908" t="s">
        <v>724</v>
      </c>
      <c r="C2908" t="s">
        <v>1897</v>
      </c>
      <c r="D2908" t="s">
        <v>1898</v>
      </c>
      <c r="E2908" t="s">
        <v>1899</v>
      </c>
      <c r="F2908" t="s">
        <v>1905</v>
      </c>
      <c r="G2908" t="s">
        <v>1901</v>
      </c>
      <c r="H2908" t="s">
        <v>730</v>
      </c>
    </row>
    <row r="2909" spans="1:8" x14ac:dyDescent="0.2">
      <c r="A2909" t="s">
        <v>4905</v>
      </c>
      <c r="B2909" t="s">
        <v>724</v>
      </c>
      <c r="C2909" t="s">
        <v>1897</v>
      </c>
      <c r="D2909" t="s">
        <v>1898</v>
      </c>
      <c r="E2909" t="s">
        <v>1899</v>
      </c>
      <c r="F2909" t="s">
        <v>1928</v>
      </c>
      <c r="G2909" t="s">
        <v>1901</v>
      </c>
      <c r="H2909" t="s">
        <v>730</v>
      </c>
    </row>
    <row r="2910" spans="1:8" x14ac:dyDescent="0.2">
      <c r="A2910" t="s">
        <v>4906</v>
      </c>
      <c r="B2910" t="s">
        <v>724</v>
      </c>
      <c r="C2910" t="s">
        <v>1897</v>
      </c>
      <c r="D2910" t="s">
        <v>1898</v>
      </c>
      <c r="E2910" t="s">
        <v>1899</v>
      </c>
      <c r="F2910" t="s">
        <v>1905</v>
      </c>
      <c r="G2910" t="s">
        <v>1901</v>
      </c>
      <c r="H2910" t="s">
        <v>730</v>
      </c>
    </row>
    <row r="2911" spans="1:8" x14ac:dyDescent="0.2">
      <c r="A2911" t="s">
        <v>4907</v>
      </c>
      <c r="B2911" t="s">
        <v>724</v>
      </c>
      <c r="C2911" t="s">
        <v>1897</v>
      </c>
      <c r="D2911" t="s">
        <v>1898</v>
      </c>
      <c r="E2911" t="s">
        <v>1899</v>
      </c>
      <c r="F2911" t="s">
        <v>1928</v>
      </c>
      <c r="G2911" t="s">
        <v>1901</v>
      </c>
      <c r="H2911" t="s">
        <v>730</v>
      </c>
    </row>
    <row r="2912" spans="1:8" x14ac:dyDescent="0.2">
      <c r="A2912" t="s">
        <v>4908</v>
      </c>
      <c r="B2912" t="s">
        <v>724</v>
      </c>
      <c r="C2912" t="s">
        <v>1897</v>
      </c>
      <c r="D2912" t="s">
        <v>1898</v>
      </c>
      <c r="E2912" t="s">
        <v>1899</v>
      </c>
      <c r="F2912" t="s">
        <v>1900</v>
      </c>
      <c r="G2912" t="s">
        <v>1901</v>
      </c>
      <c r="H2912" t="s">
        <v>730</v>
      </c>
    </row>
    <row r="2913" spans="1:8" x14ac:dyDescent="0.2">
      <c r="A2913" t="s">
        <v>4909</v>
      </c>
      <c r="B2913" t="s">
        <v>724</v>
      </c>
      <c r="C2913" t="s">
        <v>1897</v>
      </c>
      <c r="D2913" t="s">
        <v>1898</v>
      </c>
      <c r="E2913" t="s">
        <v>1899</v>
      </c>
      <c r="F2913" t="s">
        <v>1903</v>
      </c>
      <c r="G2913" t="s">
        <v>1901</v>
      </c>
      <c r="H2913" t="s">
        <v>730</v>
      </c>
    </row>
    <row r="2914" spans="1:8" x14ac:dyDescent="0.2">
      <c r="A2914" t="s">
        <v>4910</v>
      </c>
      <c r="B2914" t="s">
        <v>724</v>
      </c>
      <c r="C2914" t="s">
        <v>1897</v>
      </c>
      <c r="D2914" t="s">
        <v>1898</v>
      </c>
      <c r="E2914" t="s">
        <v>1899</v>
      </c>
      <c r="F2914" t="s">
        <v>1909</v>
      </c>
      <c r="G2914" t="s">
        <v>1901</v>
      </c>
      <c r="H2914" t="s">
        <v>730</v>
      </c>
    </row>
    <row r="2915" spans="1:8" x14ac:dyDescent="0.2">
      <c r="A2915" t="s">
        <v>4911</v>
      </c>
      <c r="B2915" t="s">
        <v>724</v>
      </c>
      <c r="C2915" t="s">
        <v>1897</v>
      </c>
      <c r="D2915" t="s">
        <v>1898</v>
      </c>
      <c r="E2915" t="s">
        <v>1899</v>
      </c>
      <c r="F2915" t="s">
        <v>1941</v>
      </c>
      <c r="G2915" t="s">
        <v>1901</v>
      </c>
      <c r="H2915" t="s">
        <v>730</v>
      </c>
    </row>
    <row r="2916" spans="1:8" x14ac:dyDescent="0.2">
      <c r="A2916" t="s">
        <v>4912</v>
      </c>
      <c r="B2916" t="s">
        <v>724</v>
      </c>
      <c r="C2916" t="s">
        <v>1897</v>
      </c>
      <c r="D2916" t="s">
        <v>1898</v>
      </c>
      <c r="E2916" t="s">
        <v>1899</v>
      </c>
      <c r="F2916" t="s">
        <v>1903</v>
      </c>
      <c r="G2916" t="s">
        <v>1901</v>
      </c>
      <c r="H2916" t="s">
        <v>730</v>
      </c>
    </row>
    <row r="2917" spans="1:8" x14ac:dyDescent="0.2">
      <c r="A2917" t="s">
        <v>4913</v>
      </c>
      <c r="B2917" t="s">
        <v>724</v>
      </c>
      <c r="C2917" t="s">
        <v>1897</v>
      </c>
      <c r="D2917" t="s">
        <v>1898</v>
      </c>
      <c r="E2917" t="s">
        <v>1899</v>
      </c>
      <c r="F2917" t="s">
        <v>1933</v>
      </c>
      <c r="G2917" t="s">
        <v>1901</v>
      </c>
      <c r="H2917" t="s">
        <v>730</v>
      </c>
    </row>
    <row r="2918" spans="1:8" x14ac:dyDescent="0.2">
      <c r="A2918" t="s">
        <v>4914</v>
      </c>
      <c r="B2918" t="s">
        <v>724</v>
      </c>
      <c r="C2918" t="s">
        <v>1897</v>
      </c>
      <c r="D2918" t="s">
        <v>1898</v>
      </c>
      <c r="E2918" t="s">
        <v>1899</v>
      </c>
      <c r="F2918" t="s">
        <v>1905</v>
      </c>
      <c r="G2918" t="s">
        <v>1901</v>
      </c>
      <c r="H2918" t="s">
        <v>730</v>
      </c>
    </row>
    <row r="2919" spans="1:8" x14ac:dyDescent="0.2">
      <c r="A2919" t="s">
        <v>4915</v>
      </c>
      <c r="B2919" t="s">
        <v>724</v>
      </c>
      <c r="C2919" t="s">
        <v>1897</v>
      </c>
      <c r="D2919" t="s">
        <v>1898</v>
      </c>
      <c r="E2919" t="s">
        <v>1899</v>
      </c>
      <c r="F2919" t="s">
        <v>1900</v>
      </c>
      <c r="G2919" t="s">
        <v>1901</v>
      </c>
      <c r="H2919" t="s">
        <v>730</v>
      </c>
    </row>
    <row r="2920" spans="1:8" x14ac:dyDescent="0.2">
      <c r="A2920" t="s">
        <v>4916</v>
      </c>
      <c r="B2920" t="s">
        <v>724</v>
      </c>
      <c r="C2920" t="s">
        <v>1897</v>
      </c>
      <c r="D2920" t="s">
        <v>1898</v>
      </c>
      <c r="E2920" t="s">
        <v>1899</v>
      </c>
      <c r="F2920" t="s">
        <v>1903</v>
      </c>
      <c r="G2920" t="s">
        <v>1901</v>
      </c>
      <c r="H2920" t="s">
        <v>730</v>
      </c>
    </row>
    <row r="2921" spans="1:8" x14ac:dyDescent="0.2">
      <c r="A2921" t="s">
        <v>4917</v>
      </c>
      <c r="B2921" t="s">
        <v>724</v>
      </c>
      <c r="C2921" t="s">
        <v>1897</v>
      </c>
      <c r="D2921" t="s">
        <v>1898</v>
      </c>
      <c r="E2921" t="s">
        <v>1899</v>
      </c>
      <c r="F2921" t="s">
        <v>1900</v>
      </c>
      <c r="G2921" t="s">
        <v>1901</v>
      </c>
      <c r="H2921" t="s">
        <v>730</v>
      </c>
    </row>
    <row r="2922" spans="1:8" x14ac:dyDescent="0.2">
      <c r="A2922" t="s">
        <v>4918</v>
      </c>
      <c r="B2922" t="s">
        <v>724</v>
      </c>
      <c r="C2922" t="s">
        <v>1897</v>
      </c>
      <c r="D2922" t="s">
        <v>1898</v>
      </c>
      <c r="E2922" t="s">
        <v>1899</v>
      </c>
      <c r="F2922" t="s">
        <v>1905</v>
      </c>
      <c r="G2922" t="s">
        <v>1901</v>
      </c>
      <c r="H2922" t="s">
        <v>730</v>
      </c>
    </row>
    <row r="2923" spans="1:8" x14ac:dyDescent="0.2">
      <c r="A2923" t="s">
        <v>4919</v>
      </c>
      <c r="B2923" t="s">
        <v>724</v>
      </c>
      <c r="C2923" t="s">
        <v>1897</v>
      </c>
      <c r="D2923" t="s">
        <v>1898</v>
      </c>
      <c r="E2923" t="s">
        <v>1899</v>
      </c>
      <c r="F2923" t="s">
        <v>1905</v>
      </c>
      <c r="G2923" t="s">
        <v>1901</v>
      </c>
      <c r="H2923" t="s">
        <v>730</v>
      </c>
    </row>
    <row r="2924" spans="1:8" x14ac:dyDescent="0.2">
      <c r="A2924" t="s">
        <v>4920</v>
      </c>
      <c r="B2924" t="s">
        <v>724</v>
      </c>
      <c r="C2924" t="s">
        <v>1897</v>
      </c>
      <c r="D2924" t="s">
        <v>1898</v>
      </c>
      <c r="E2924" t="s">
        <v>1899</v>
      </c>
      <c r="F2924" t="s">
        <v>1928</v>
      </c>
      <c r="G2924" t="s">
        <v>1901</v>
      </c>
      <c r="H2924" t="s">
        <v>730</v>
      </c>
    </row>
    <row r="2925" spans="1:8" x14ac:dyDescent="0.2">
      <c r="A2925" t="s">
        <v>4921</v>
      </c>
      <c r="B2925" t="s">
        <v>724</v>
      </c>
      <c r="C2925" t="s">
        <v>1897</v>
      </c>
      <c r="D2925" t="s">
        <v>1898</v>
      </c>
      <c r="E2925" t="s">
        <v>1899</v>
      </c>
      <c r="F2925" t="s">
        <v>1911</v>
      </c>
      <c r="G2925" t="s">
        <v>1901</v>
      </c>
      <c r="H2925" t="s">
        <v>730</v>
      </c>
    </row>
    <row r="2926" spans="1:8" x14ac:dyDescent="0.2">
      <c r="A2926" t="s">
        <v>4922</v>
      </c>
      <c r="B2926" t="s">
        <v>724</v>
      </c>
      <c r="C2926" t="s">
        <v>1897</v>
      </c>
      <c r="D2926" t="s">
        <v>1898</v>
      </c>
      <c r="E2926" t="s">
        <v>1899</v>
      </c>
      <c r="F2926" t="s">
        <v>1905</v>
      </c>
      <c r="G2926" t="s">
        <v>1901</v>
      </c>
      <c r="H2926" t="s">
        <v>730</v>
      </c>
    </row>
    <row r="2927" spans="1:8" x14ac:dyDescent="0.2">
      <c r="A2927" t="s">
        <v>4923</v>
      </c>
      <c r="B2927" t="s">
        <v>724</v>
      </c>
      <c r="C2927" t="s">
        <v>1897</v>
      </c>
      <c r="D2927" t="s">
        <v>1898</v>
      </c>
      <c r="E2927" t="s">
        <v>1899</v>
      </c>
      <c r="F2927" t="s">
        <v>1905</v>
      </c>
      <c r="G2927" t="s">
        <v>1901</v>
      </c>
      <c r="H2927" t="s">
        <v>730</v>
      </c>
    </row>
    <row r="2928" spans="1:8" x14ac:dyDescent="0.2">
      <c r="A2928" t="s">
        <v>4924</v>
      </c>
      <c r="B2928" t="s">
        <v>724</v>
      </c>
      <c r="C2928" t="s">
        <v>1897</v>
      </c>
      <c r="D2928" t="s">
        <v>1898</v>
      </c>
      <c r="E2928" t="s">
        <v>1899</v>
      </c>
      <c r="F2928" t="s">
        <v>1905</v>
      </c>
      <c r="G2928" t="s">
        <v>1901</v>
      </c>
      <c r="H2928" t="s">
        <v>730</v>
      </c>
    </row>
    <row r="2929" spans="1:8" x14ac:dyDescent="0.2">
      <c r="A2929" t="s">
        <v>4925</v>
      </c>
      <c r="B2929" t="s">
        <v>724</v>
      </c>
      <c r="C2929" t="s">
        <v>1897</v>
      </c>
      <c r="D2929" t="s">
        <v>1898</v>
      </c>
      <c r="E2929" t="s">
        <v>1899</v>
      </c>
      <c r="F2929" t="s">
        <v>1903</v>
      </c>
      <c r="G2929" t="s">
        <v>1901</v>
      </c>
      <c r="H2929" t="s">
        <v>730</v>
      </c>
    </row>
    <row r="2930" spans="1:8" x14ac:dyDescent="0.2">
      <c r="A2930" t="s">
        <v>4926</v>
      </c>
      <c r="B2930" t="s">
        <v>724</v>
      </c>
      <c r="C2930" t="s">
        <v>1897</v>
      </c>
      <c r="D2930" t="s">
        <v>1898</v>
      </c>
      <c r="E2930" t="s">
        <v>1899</v>
      </c>
      <c r="F2930" t="s">
        <v>1905</v>
      </c>
      <c r="G2930" t="s">
        <v>1901</v>
      </c>
      <c r="H2930" t="s">
        <v>730</v>
      </c>
    </row>
    <row r="2931" spans="1:8" x14ac:dyDescent="0.2">
      <c r="A2931" t="s">
        <v>4927</v>
      </c>
      <c r="B2931" t="s">
        <v>724</v>
      </c>
      <c r="C2931" t="s">
        <v>1897</v>
      </c>
      <c r="D2931" t="s">
        <v>1898</v>
      </c>
      <c r="E2931" t="s">
        <v>1899</v>
      </c>
      <c r="F2931" t="s">
        <v>4928</v>
      </c>
      <c r="G2931" t="s">
        <v>1901</v>
      </c>
      <c r="H2931" t="s">
        <v>730</v>
      </c>
    </row>
    <row r="2932" spans="1:8" x14ac:dyDescent="0.2">
      <c r="A2932" t="s">
        <v>4929</v>
      </c>
      <c r="B2932" t="s">
        <v>724</v>
      </c>
      <c r="C2932" t="s">
        <v>1897</v>
      </c>
      <c r="D2932" t="s">
        <v>1898</v>
      </c>
      <c r="E2932" t="s">
        <v>1899</v>
      </c>
      <c r="F2932" t="s">
        <v>1918</v>
      </c>
      <c r="G2932" t="s">
        <v>1901</v>
      </c>
      <c r="H2932" t="s">
        <v>730</v>
      </c>
    </row>
    <row r="2933" spans="1:8" x14ac:dyDescent="0.2">
      <c r="A2933" t="s">
        <v>4930</v>
      </c>
      <c r="B2933" t="s">
        <v>724</v>
      </c>
      <c r="C2933" t="s">
        <v>1897</v>
      </c>
      <c r="D2933" t="s">
        <v>1898</v>
      </c>
      <c r="E2933" t="s">
        <v>1899</v>
      </c>
      <c r="F2933" t="s">
        <v>1900</v>
      </c>
      <c r="G2933" t="s">
        <v>1901</v>
      </c>
      <c r="H2933" t="s">
        <v>730</v>
      </c>
    </row>
    <row r="2934" spans="1:8" x14ac:dyDescent="0.2">
      <c r="A2934" t="s">
        <v>4931</v>
      </c>
      <c r="B2934" t="s">
        <v>724</v>
      </c>
      <c r="C2934" t="s">
        <v>1897</v>
      </c>
      <c r="D2934" t="s">
        <v>1898</v>
      </c>
      <c r="E2934" t="s">
        <v>1899</v>
      </c>
      <c r="F2934" t="s">
        <v>1941</v>
      </c>
      <c r="G2934" t="s">
        <v>1901</v>
      </c>
      <c r="H2934" t="s">
        <v>730</v>
      </c>
    </row>
    <row r="2935" spans="1:8" x14ac:dyDescent="0.2">
      <c r="A2935" t="s">
        <v>4932</v>
      </c>
      <c r="B2935" t="s">
        <v>724</v>
      </c>
      <c r="C2935" t="s">
        <v>1897</v>
      </c>
      <c r="D2935" t="s">
        <v>1898</v>
      </c>
      <c r="E2935" t="s">
        <v>1899</v>
      </c>
      <c r="F2935" t="s">
        <v>1905</v>
      </c>
      <c r="G2935" t="s">
        <v>1901</v>
      </c>
      <c r="H2935" t="s">
        <v>730</v>
      </c>
    </row>
    <row r="2936" spans="1:8" x14ac:dyDescent="0.2">
      <c r="A2936" t="s">
        <v>4933</v>
      </c>
      <c r="B2936" t="s">
        <v>724</v>
      </c>
      <c r="C2936" t="s">
        <v>1897</v>
      </c>
      <c r="D2936" t="s">
        <v>1898</v>
      </c>
      <c r="E2936" t="s">
        <v>1899</v>
      </c>
      <c r="F2936" t="s">
        <v>1900</v>
      </c>
      <c r="G2936" t="s">
        <v>1901</v>
      </c>
      <c r="H2936" t="s">
        <v>730</v>
      </c>
    </row>
    <row r="2937" spans="1:8" x14ac:dyDescent="0.2">
      <c r="A2937" t="s">
        <v>4934</v>
      </c>
      <c r="B2937" t="s">
        <v>724</v>
      </c>
      <c r="C2937" t="s">
        <v>1897</v>
      </c>
      <c r="D2937" t="s">
        <v>1898</v>
      </c>
      <c r="E2937" t="s">
        <v>1899</v>
      </c>
      <c r="F2937" t="s">
        <v>1903</v>
      </c>
      <c r="G2937" t="s">
        <v>1901</v>
      </c>
      <c r="H2937" t="s">
        <v>730</v>
      </c>
    </row>
    <row r="2938" spans="1:8" x14ac:dyDescent="0.2">
      <c r="A2938" t="s">
        <v>4935</v>
      </c>
      <c r="B2938" t="s">
        <v>724</v>
      </c>
      <c r="C2938" t="s">
        <v>1897</v>
      </c>
      <c r="D2938" t="s">
        <v>1898</v>
      </c>
      <c r="E2938" t="s">
        <v>1899</v>
      </c>
      <c r="F2938" t="s">
        <v>1905</v>
      </c>
      <c r="G2938" t="s">
        <v>1901</v>
      </c>
      <c r="H2938" t="s">
        <v>730</v>
      </c>
    </row>
    <row r="2939" spans="1:8" x14ac:dyDescent="0.2">
      <c r="A2939" t="s">
        <v>4936</v>
      </c>
      <c r="B2939" t="s">
        <v>724</v>
      </c>
      <c r="C2939" t="s">
        <v>1897</v>
      </c>
      <c r="D2939" t="s">
        <v>1898</v>
      </c>
      <c r="E2939" t="s">
        <v>1899</v>
      </c>
      <c r="F2939" t="s">
        <v>1905</v>
      </c>
      <c r="G2939" t="s">
        <v>1901</v>
      </c>
      <c r="H2939" t="s">
        <v>730</v>
      </c>
    </row>
    <row r="2940" spans="1:8" x14ac:dyDescent="0.2">
      <c r="A2940" t="s">
        <v>4937</v>
      </c>
      <c r="B2940" t="s">
        <v>724</v>
      </c>
      <c r="C2940" t="s">
        <v>1897</v>
      </c>
      <c r="D2940" t="s">
        <v>1898</v>
      </c>
      <c r="E2940" t="s">
        <v>1899</v>
      </c>
      <c r="F2940" t="s">
        <v>1905</v>
      </c>
      <c r="G2940" t="s">
        <v>1901</v>
      </c>
      <c r="H2940" t="s">
        <v>730</v>
      </c>
    </row>
    <row r="2941" spans="1:8" x14ac:dyDescent="0.2">
      <c r="A2941" t="s">
        <v>4938</v>
      </c>
      <c r="B2941" t="s">
        <v>724</v>
      </c>
      <c r="C2941" t="s">
        <v>1897</v>
      </c>
      <c r="D2941" t="s">
        <v>1898</v>
      </c>
      <c r="E2941" t="s">
        <v>1899</v>
      </c>
      <c r="F2941" t="s">
        <v>1915</v>
      </c>
      <c r="G2941" t="s">
        <v>1901</v>
      </c>
      <c r="H2941" t="s">
        <v>730</v>
      </c>
    </row>
    <row r="2942" spans="1:8" x14ac:dyDescent="0.2">
      <c r="A2942" t="s">
        <v>4939</v>
      </c>
      <c r="B2942" t="s">
        <v>724</v>
      </c>
      <c r="C2942" t="s">
        <v>1897</v>
      </c>
      <c r="D2942" t="s">
        <v>1898</v>
      </c>
      <c r="E2942" t="s">
        <v>1899</v>
      </c>
      <c r="F2942" t="s">
        <v>1903</v>
      </c>
      <c r="G2942" t="s">
        <v>1901</v>
      </c>
      <c r="H2942" t="s">
        <v>730</v>
      </c>
    </row>
    <row r="2943" spans="1:8" x14ac:dyDescent="0.2">
      <c r="A2943" t="s">
        <v>4940</v>
      </c>
      <c r="B2943" t="s">
        <v>724</v>
      </c>
      <c r="C2943" t="s">
        <v>1897</v>
      </c>
      <c r="D2943" t="s">
        <v>1898</v>
      </c>
      <c r="E2943" t="s">
        <v>1899</v>
      </c>
      <c r="F2943" t="s">
        <v>1903</v>
      </c>
      <c r="G2943" t="s">
        <v>1901</v>
      </c>
      <c r="H2943" t="s">
        <v>730</v>
      </c>
    </row>
    <row r="2944" spans="1:8" x14ac:dyDescent="0.2">
      <c r="A2944" t="s">
        <v>4941</v>
      </c>
      <c r="B2944" t="s">
        <v>724</v>
      </c>
      <c r="C2944" t="s">
        <v>1897</v>
      </c>
      <c r="D2944" t="s">
        <v>1898</v>
      </c>
      <c r="E2944" t="s">
        <v>1899</v>
      </c>
      <c r="F2944" t="s">
        <v>1903</v>
      </c>
      <c r="G2944" t="s">
        <v>1901</v>
      </c>
      <c r="H2944" t="s">
        <v>730</v>
      </c>
    </row>
    <row r="2945" spans="1:8" x14ac:dyDescent="0.2">
      <c r="A2945" t="s">
        <v>4942</v>
      </c>
      <c r="B2945" t="s">
        <v>724</v>
      </c>
      <c r="C2945" t="s">
        <v>1897</v>
      </c>
      <c r="D2945" t="s">
        <v>1898</v>
      </c>
      <c r="E2945" t="s">
        <v>1899</v>
      </c>
      <c r="F2945" t="s">
        <v>2192</v>
      </c>
      <c r="G2945" t="s">
        <v>1901</v>
      </c>
      <c r="H2945" t="s">
        <v>730</v>
      </c>
    </row>
    <row r="2946" spans="1:8" x14ac:dyDescent="0.2">
      <c r="A2946" t="s">
        <v>4943</v>
      </c>
      <c r="B2946" t="s">
        <v>724</v>
      </c>
      <c r="C2946" t="s">
        <v>1897</v>
      </c>
      <c r="D2946" t="s">
        <v>1898</v>
      </c>
      <c r="E2946" t="s">
        <v>1899</v>
      </c>
      <c r="F2946" t="s">
        <v>1900</v>
      </c>
      <c r="G2946" t="s">
        <v>1901</v>
      </c>
      <c r="H2946" t="s">
        <v>730</v>
      </c>
    </row>
    <row r="2947" spans="1:8" x14ac:dyDescent="0.2">
      <c r="A2947" t="s">
        <v>4944</v>
      </c>
      <c r="B2947" t="s">
        <v>724</v>
      </c>
      <c r="C2947" t="s">
        <v>1897</v>
      </c>
      <c r="D2947" t="s">
        <v>1898</v>
      </c>
      <c r="E2947" t="s">
        <v>1899</v>
      </c>
      <c r="F2947" t="s">
        <v>1903</v>
      </c>
      <c r="G2947" t="s">
        <v>1901</v>
      </c>
      <c r="H2947" t="s">
        <v>730</v>
      </c>
    </row>
    <row r="2948" spans="1:8" x14ac:dyDescent="0.2">
      <c r="A2948" t="s">
        <v>4945</v>
      </c>
      <c r="B2948" t="s">
        <v>724</v>
      </c>
      <c r="C2948" t="s">
        <v>1897</v>
      </c>
      <c r="D2948" t="s">
        <v>1898</v>
      </c>
      <c r="E2948" t="s">
        <v>1899</v>
      </c>
      <c r="F2948" t="s">
        <v>1905</v>
      </c>
      <c r="G2948" t="s">
        <v>1901</v>
      </c>
      <c r="H2948" t="s">
        <v>730</v>
      </c>
    </row>
    <row r="2949" spans="1:8" x14ac:dyDescent="0.2">
      <c r="A2949" t="s">
        <v>4946</v>
      </c>
      <c r="B2949" t="s">
        <v>724</v>
      </c>
      <c r="C2949" t="s">
        <v>1897</v>
      </c>
      <c r="D2949" t="s">
        <v>1898</v>
      </c>
      <c r="E2949" t="s">
        <v>1899</v>
      </c>
      <c r="F2949" t="s">
        <v>1905</v>
      </c>
      <c r="G2949" t="s">
        <v>1901</v>
      </c>
      <c r="H2949" t="s">
        <v>730</v>
      </c>
    </row>
    <row r="2950" spans="1:8" x14ac:dyDescent="0.2">
      <c r="A2950" t="s">
        <v>4947</v>
      </c>
      <c r="B2950" t="s">
        <v>724</v>
      </c>
      <c r="C2950" t="s">
        <v>1897</v>
      </c>
      <c r="D2950" t="s">
        <v>1898</v>
      </c>
      <c r="E2950" t="s">
        <v>1899</v>
      </c>
      <c r="F2950" t="s">
        <v>1905</v>
      </c>
      <c r="G2950" t="s">
        <v>1901</v>
      </c>
      <c r="H2950" t="s">
        <v>730</v>
      </c>
    </row>
    <row r="2951" spans="1:8" x14ac:dyDescent="0.2">
      <c r="A2951" t="s">
        <v>4948</v>
      </c>
      <c r="B2951" t="s">
        <v>724</v>
      </c>
      <c r="C2951" t="s">
        <v>1897</v>
      </c>
      <c r="D2951" t="s">
        <v>1898</v>
      </c>
      <c r="E2951" t="s">
        <v>1899</v>
      </c>
      <c r="F2951" t="s">
        <v>1905</v>
      </c>
      <c r="G2951" t="s">
        <v>1901</v>
      </c>
      <c r="H2951" t="s">
        <v>730</v>
      </c>
    </row>
    <row r="2952" spans="1:8" x14ac:dyDescent="0.2">
      <c r="A2952" t="s">
        <v>4949</v>
      </c>
      <c r="B2952" t="s">
        <v>724</v>
      </c>
      <c r="C2952" t="s">
        <v>1897</v>
      </c>
      <c r="D2952" t="s">
        <v>1898</v>
      </c>
      <c r="E2952" t="s">
        <v>1899</v>
      </c>
      <c r="F2952" t="s">
        <v>2034</v>
      </c>
      <c r="G2952" t="s">
        <v>1901</v>
      </c>
      <c r="H2952" t="s">
        <v>730</v>
      </c>
    </row>
    <row r="2953" spans="1:8" x14ac:dyDescent="0.2">
      <c r="A2953" t="s">
        <v>4950</v>
      </c>
      <c r="B2953" t="s">
        <v>724</v>
      </c>
      <c r="C2953" t="s">
        <v>1897</v>
      </c>
      <c r="D2953" t="s">
        <v>1898</v>
      </c>
      <c r="E2953" t="s">
        <v>1899</v>
      </c>
      <c r="F2953" t="s">
        <v>1928</v>
      </c>
      <c r="G2953" t="s">
        <v>1901</v>
      </c>
      <c r="H2953" t="s">
        <v>730</v>
      </c>
    </row>
    <row r="2954" spans="1:8" x14ac:dyDescent="0.2">
      <c r="A2954" t="s">
        <v>4951</v>
      </c>
      <c r="B2954" t="s">
        <v>724</v>
      </c>
      <c r="C2954" t="s">
        <v>1897</v>
      </c>
      <c r="D2954" t="s">
        <v>1898</v>
      </c>
      <c r="E2954" t="s">
        <v>1899</v>
      </c>
      <c r="F2954" t="s">
        <v>1900</v>
      </c>
      <c r="G2954" t="s">
        <v>1901</v>
      </c>
      <c r="H2954" t="s">
        <v>730</v>
      </c>
    </row>
    <row r="2955" spans="1:8" x14ac:dyDescent="0.2">
      <c r="A2955" t="s">
        <v>4952</v>
      </c>
      <c r="B2955" t="s">
        <v>724</v>
      </c>
      <c r="C2955" t="s">
        <v>1897</v>
      </c>
      <c r="D2955" t="s">
        <v>1898</v>
      </c>
      <c r="E2955" t="s">
        <v>1899</v>
      </c>
      <c r="F2955" t="s">
        <v>1918</v>
      </c>
      <c r="G2955" t="s">
        <v>1901</v>
      </c>
      <c r="H2955" t="s">
        <v>730</v>
      </c>
    </row>
    <row r="2956" spans="1:8" x14ac:dyDescent="0.2">
      <c r="A2956" t="s">
        <v>4953</v>
      </c>
      <c r="B2956" t="s">
        <v>724</v>
      </c>
      <c r="C2956" t="s">
        <v>1897</v>
      </c>
      <c r="D2956" t="s">
        <v>1898</v>
      </c>
      <c r="E2956" t="s">
        <v>1899</v>
      </c>
      <c r="F2956" t="s">
        <v>1903</v>
      </c>
      <c r="G2956" t="s">
        <v>1901</v>
      </c>
      <c r="H2956" t="s">
        <v>730</v>
      </c>
    </row>
    <row r="2957" spans="1:8" x14ac:dyDescent="0.2">
      <c r="A2957" t="s">
        <v>4954</v>
      </c>
      <c r="B2957" t="s">
        <v>724</v>
      </c>
      <c r="C2957" t="s">
        <v>1897</v>
      </c>
      <c r="D2957" t="s">
        <v>1898</v>
      </c>
      <c r="E2957" t="s">
        <v>1899</v>
      </c>
      <c r="F2957" t="s">
        <v>1909</v>
      </c>
      <c r="G2957" t="s">
        <v>1901</v>
      </c>
      <c r="H2957" t="s">
        <v>730</v>
      </c>
    </row>
    <row r="2958" spans="1:8" x14ac:dyDescent="0.2">
      <c r="A2958" t="s">
        <v>4955</v>
      </c>
      <c r="B2958" t="s">
        <v>724</v>
      </c>
      <c r="C2958" t="s">
        <v>1897</v>
      </c>
      <c r="D2958" t="s">
        <v>1898</v>
      </c>
      <c r="E2958" t="s">
        <v>1899</v>
      </c>
      <c r="F2958" t="s">
        <v>1903</v>
      </c>
      <c r="G2958" t="s">
        <v>1901</v>
      </c>
      <c r="H2958" t="s">
        <v>730</v>
      </c>
    </row>
    <row r="2959" spans="1:8" x14ac:dyDescent="0.2">
      <c r="A2959" t="s">
        <v>4956</v>
      </c>
      <c r="B2959" t="s">
        <v>724</v>
      </c>
      <c r="C2959" t="s">
        <v>1897</v>
      </c>
      <c r="D2959" t="s">
        <v>1898</v>
      </c>
      <c r="E2959" t="s">
        <v>1899</v>
      </c>
      <c r="F2959" t="s">
        <v>1922</v>
      </c>
      <c r="G2959" t="s">
        <v>1901</v>
      </c>
      <c r="H2959" t="s">
        <v>730</v>
      </c>
    </row>
    <row r="2960" spans="1:8" x14ac:dyDescent="0.2">
      <c r="A2960" t="s">
        <v>4957</v>
      </c>
      <c r="B2960" t="s">
        <v>724</v>
      </c>
      <c r="C2960" t="s">
        <v>1897</v>
      </c>
      <c r="D2960" t="s">
        <v>1898</v>
      </c>
      <c r="E2960" t="s">
        <v>1899</v>
      </c>
      <c r="F2960" t="s">
        <v>1903</v>
      </c>
      <c r="G2960" t="s">
        <v>1901</v>
      </c>
      <c r="H2960" t="s">
        <v>730</v>
      </c>
    </row>
    <row r="2961" spans="1:8" x14ac:dyDescent="0.2">
      <c r="A2961" t="s">
        <v>4958</v>
      </c>
      <c r="B2961" t="s">
        <v>724</v>
      </c>
      <c r="C2961" t="s">
        <v>1897</v>
      </c>
      <c r="D2961" t="s">
        <v>1898</v>
      </c>
      <c r="E2961" t="s">
        <v>1899</v>
      </c>
      <c r="F2961" t="s">
        <v>1941</v>
      </c>
      <c r="G2961" t="s">
        <v>1901</v>
      </c>
      <c r="H2961" t="s">
        <v>730</v>
      </c>
    </row>
    <row r="2962" spans="1:8" x14ac:dyDescent="0.2">
      <c r="A2962" t="s">
        <v>4959</v>
      </c>
      <c r="B2962" t="s">
        <v>724</v>
      </c>
      <c r="C2962" t="s">
        <v>1897</v>
      </c>
      <c r="D2962" t="s">
        <v>1898</v>
      </c>
      <c r="E2962" t="s">
        <v>1899</v>
      </c>
      <c r="F2962" t="s">
        <v>1903</v>
      </c>
      <c r="G2962" t="s">
        <v>1901</v>
      </c>
      <c r="H2962" t="s">
        <v>730</v>
      </c>
    </row>
    <row r="2963" spans="1:8" x14ac:dyDescent="0.2">
      <c r="A2963" t="s">
        <v>4960</v>
      </c>
      <c r="B2963" t="s">
        <v>724</v>
      </c>
      <c r="C2963" t="s">
        <v>1897</v>
      </c>
      <c r="D2963" t="s">
        <v>1898</v>
      </c>
      <c r="E2963" t="s">
        <v>1899</v>
      </c>
      <c r="F2963" t="s">
        <v>1909</v>
      </c>
      <c r="G2963" t="s">
        <v>1901</v>
      </c>
      <c r="H2963" t="s">
        <v>730</v>
      </c>
    </row>
    <row r="2964" spans="1:8" x14ac:dyDescent="0.2">
      <c r="A2964" t="s">
        <v>4961</v>
      </c>
      <c r="B2964" t="s">
        <v>724</v>
      </c>
      <c r="C2964" t="s">
        <v>1897</v>
      </c>
      <c r="D2964" t="s">
        <v>1898</v>
      </c>
      <c r="E2964" t="s">
        <v>1899</v>
      </c>
      <c r="F2964" t="s">
        <v>1903</v>
      </c>
      <c r="G2964" t="s">
        <v>1901</v>
      </c>
      <c r="H2964" t="s">
        <v>730</v>
      </c>
    </row>
    <row r="2965" spans="1:8" x14ac:dyDescent="0.2">
      <c r="A2965" t="s">
        <v>4962</v>
      </c>
      <c r="B2965" t="s">
        <v>724</v>
      </c>
      <c r="C2965" t="s">
        <v>1897</v>
      </c>
      <c r="D2965" t="s">
        <v>1898</v>
      </c>
      <c r="E2965" t="s">
        <v>1899</v>
      </c>
      <c r="F2965" t="s">
        <v>1905</v>
      </c>
      <c r="G2965" t="s">
        <v>1901</v>
      </c>
      <c r="H2965" t="s">
        <v>730</v>
      </c>
    </row>
    <row r="2966" spans="1:8" x14ac:dyDescent="0.2">
      <c r="A2966" t="s">
        <v>4963</v>
      </c>
      <c r="B2966" t="s">
        <v>724</v>
      </c>
      <c r="C2966" t="s">
        <v>1897</v>
      </c>
      <c r="D2966" t="s">
        <v>1898</v>
      </c>
      <c r="E2966" t="s">
        <v>1899</v>
      </c>
      <c r="F2966" t="s">
        <v>1905</v>
      </c>
      <c r="G2966" t="s">
        <v>1901</v>
      </c>
      <c r="H2966" t="s">
        <v>730</v>
      </c>
    </row>
    <row r="2967" spans="1:8" x14ac:dyDescent="0.2">
      <c r="A2967" t="s">
        <v>4964</v>
      </c>
      <c r="B2967" t="s">
        <v>724</v>
      </c>
      <c r="C2967" t="s">
        <v>1897</v>
      </c>
      <c r="D2967" t="s">
        <v>1898</v>
      </c>
      <c r="E2967" t="s">
        <v>1899</v>
      </c>
      <c r="F2967" t="s">
        <v>1943</v>
      </c>
      <c r="G2967" t="s">
        <v>1901</v>
      </c>
      <c r="H2967" t="s">
        <v>730</v>
      </c>
    </row>
    <row r="2968" spans="1:8" x14ac:dyDescent="0.2">
      <c r="A2968" t="s">
        <v>4965</v>
      </c>
      <c r="B2968" t="s">
        <v>724</v>
      </c>
      <c r="C2968" t="s">
        <v>1897</v>
      </c>
      <c r="D2968" t="s">
        <v>1898</v>
      </c>
      <c r="E2968" t="s">
        <v>1899</v>
      </c>
      <c r="F2968" t="s">
        <v>1918</v>
      </c>
      <c r="G2968" t="s">
        <v>1901</v>
      </c>
      <c r="H2968" t="s">
        <v>730</v>
      </c>
    </row>
    <row r="2969" spans="1:8" x14ac:dyDescent="0.2">
      <c r="A2969" t="s">
        <v>4966</v>
      </c>
      <c r="B2969" t="s">
        <v>724</v>
      </c>
      <c r="C2969" t="s">
        <v>1897</v>
      </c>
      <c r="D2969" t="s">
        <v>1898</v>
      </c>
      <c r="E2969" t="s">
        <v>1899</v>
      </c>
      <c r="F2969" t="s">
        <v>1936</v>
      </c>
      <c r="G2969" t="s">
        <v>1901</v>
      </c>
      <c r="H2969" t="s">
        <v>730</v>
      </c>
    </row>
    <row r="2970" spans="1:8" x14ac:dyDescent="0.2">
      <c r="A2970" t="s">
        <v>4967</v>
      </c>
      <c r="B2970" t="s">
        <v>724</v>
      </c>
      <c r="C2970" t="s">
        <v>1897</v>
      </c>
      <c r="D2970" t="s">
        <v>1898</v>
      </c>
      <c r="E2970" t="s">
        <v>1899</v>
      </c>
      <c r="F2970" t="s">
        <v>1905</v>
      </c>
      <c r="G2970" t="s">
        <v>1901</v>
      </c>
      <c r="H2970" t="s">
        <v>730</v>
      </c>
    </row>
    <row r="2971" spans="1:8" x14ac:dyDescent="0.2">
      <c r="A2971" t="s">
        <v>4968</v>
      </c>
      <c r="B2971" t="s">
        <v>724</v>
      </c>
      <c r="C2971" t="s">
        <v>1897</v>
      </c>
      <c r="D2971" t="s">
        <v>1898</v>
      </c>
      <c r="E2971" t="s">
        <v>1899</v>
      </c>
      <c r="F2971" t="s">
        <v>1978</v>
      </c>
      <c r="G2971" t="s">
        <v>1901</v>
      </c>
      <c r="H2971" t="s">
        <v>730</v>
      </c>
    </row>
    <row r="2972" spans="1:8" x14ac:dyDescent="0.2">
      <c r="A2972" t="s">
        <v>4969</v>
      </c>
      <c r="B2972" t="s">
        <v>724</v>
      </c>
      <c r="C2972" t="s">
        <v>1897</v>
      </c>
      <c r="D2972" t="s">
        <v>1898</v>
      </c>
      <c r="E2972" t="s">
        <v>1899</v>
      </c>
      <c r="F2972" t="s">
        <v>1918</v>
      </c>
      <c r="G2972" t="s">
        <v>1901</v>
      </c>
      <c r="H2972" t="s">
        <v>730</v>
      </c>
    </row>
    <row r="2973" spans="1:8" x14ac:dyDescent="0.2">
      <c r="A2973" t="s">
        <v>4970</v>
      </c>
      <c r="B2973" t="s">
        <v>724</v>
      </c>
      <c r="C2973" t="s">
        <v>1897</v>
      </c>
      <c r="D2973" t="s">
        <v>1898</v>
      </c>
      <c r="E2973" t="s">
        <v>1899</v>
      </c>
      <c r="F2973" t="s">
        <v>1900</v>
      </c>
      <c r="G2973" t="s">
        <v>1901</v>
      </c>
      <c r="H2973" t="s">
        <v>730</v>
      </c>
    </row>
    <row r="2974" spans="1:8" x14ac:dyDescent="0.2">
      <c r="A2974" t="s">
        <v>4971</v>
      </c>
      <c r="B2974" t="s">
        <v>724</v>
      </c>
      <c r="C2974" t="s">
        <v>1897</v>
      </c>
      <c r="D2974" t="s">
        <v>1898</v>
      </c>
      <c r="E2974" t="s">
        <v>1899</v>
      </c>
      <c r="F2974" t="s">
        <v>1941</v>
      </c>
      <c r="G2974" t="s">
        <v>1901</v>
      </c>
      <c r="H2974" t="s">
        <v>730</v>
      </c>
    </row>
    <row r="2975" spans="1:8" x14ac:dyDescent="0.2">
      <c r="A2975" t="s">
        <v>4972</v>
      </c>
      <c r="B2975" t="s">
        <v>724</v>
      </c>
      <c r="C2975" t="s">
        <v>1897</v>
      </c>
      <c r="D2975" t="s">
        <v>1898</v>
      </c>
      <c r="E2975" t="s">
        <v>1899</v>
      </c>
      <c r="F2975" t="s">
        <v>1905</v>
      </c>
      <c r="G2975" t="s">
        <v>1901</v>
      </c>
      <c r="H2975" t="s">
        <v>730</v>
      </c>
    </row>
    <row r="2976" spans="1:8" x14ac:dyDescent="0.2">
      <c r="A2976" t="s">
        <v>4973</v>
      </c>
      <c r="B2976" t="s">
        <v>724</v>
      </c>
      <c r="C2976" t="s">
        <v>1897</v>
      </c>
      <c r="D2976" t="s">
        <v>1898</v>
      </c>
      <c r="E2976" t="s">
        <v>1899</v>
      </c>
      <c r="F2976" t="s">
        <v>1909</v>
      </c>
      <c r="G2976" t="s">
        <v>1901</v>
      </c>
      <c r="H2976" t="s">
        <v>730</v>
      </c>
    </row>
    <row r="2977" spans="1:8" x14ac:dyDescent="0.2">
      <c r="A2977" t="s">
        <v>4974</v>
      </c>
      <c r="B2977" t="s">
        <v>724</v>
      </c>
      <c r="C2977" t="s">
        <v>1897</v>
      </c>
      <c r="D2977" t="s">
        <v>1898</v>
      </c>
      <c r="E2977" t="s">
        <v>1899</v>
      </c>
      <c r="F2977" t="s">
        <v>1905</v>
      </c>
      <c r="G2977" t="s">
        <v>1901</v>
      </c>
      <c r="H2977" t="s">
        <v>730</v>
      </c>
    </row>
    <row r="2978" spans="1:8" x14ac:dyDescent="0.2">
      <c r="A2978" t="s">
        <v>4975</v>
      </c>
      <c r="B2978" t="s">
        <v>724</v>
      </c>
      <c r="C2978" t="s">
        <v>1897</v>
      </c>
      <c r="D2978" t="s">
        <v>1898</v>
      </c>
      <c r="E2978" t="s">
        <v>1899</v>
      </c>
      <c r="F2978" t="s">
        <v>1900</v>
      </c>
      <c r="G2978" t="s">
        <v>1901</v>
      </c>
      <c r="H2978" t="s">
        <v>730</v>
      </c>
    </row>
    <row r="2979" spans="1:8" x14ac:dyDescent="0.2">
      <c r="A2979" t="s">
        <v>4976</v>
      </c>
      <c r="B2979" t="s">
        <v>724</v>
      </c>
      <c r="C2979" t="s">
        <v>1897</v>
      </c>
      <c r="D2979" t="s">
        <v>1898</v>
      </c>
      <c r="E2979" t="s">
        <v>1899</v>
      </c>
      <c r="F2979" t="s">
        <v>1905</v>
      </c>
      <c r="G2979" t="s">
        <v>1901</v>
      </c>
      <c r="H2979" t="s">
        <v>730</v>
      </c>
    </row>
    <row r="2980" spans="1:8" x14ac:dyDescent="0.2">
      <c r="A2980" t="s">
        <v>4977</v>
      </c>
      <c r="B2980" t="s">
        <v>724</v>
      </c>
      <c r="C2980" t="s">
        <v>1897</v>
      </c>
      <c r="D2980" t="s">
        <v>1898</v>
      </c>
      <c r="E2980" t="s">
        <v>1899</v>
      </c>
      <c r="F2980" t="s">
        <v>1905</v>
      </c>
      <c r="G2980" t="s">
        <v>1901</v>
      </c>
      <c r="H2980" t="s">
        <v>730</v>
      </c>
    </row>
    <row r="2981" spans="1:8" x14ac:dyDescent="0.2">
      <c r="A2981" t="s">
        <v>4978</v>
      </c>
      <c r="B2981" t="s">
        <v>724</v>
      </c>
      <c r="C2981" t="s">
        <v>1897</v>
      </c>
      <c r="D2981" t="s">
        <v>1898</v>
      </c>
      <c r="E2981" t="s">
        <v>1899</v>
      </c>
      <c r="F2981" t="s">
        <v>1943</v>
      </c>
      <c r="G2981" t="s">
        <v>1901</v>
      </c>
      <c r="H2981" t="s">
        <v>730</v>
      </c>
    </row>
    <row r="2982" spans="1:8" x14ac:dyDescent="0.2">
      <c r="A2982" t="s">
        <v>4979</v>
      </c>
      <c r="B2982" t="s">
        <v>724</v>
      </c>
      <c r="C2982" t="s">
        <v>1897</v>
      </c>
      <c r="D2982" t="s">
        <v>1898</v>
      </c>
      <c r="E2982" t="s">
        <v>1899</v>
      </c>
      <c r="F2982" t="s">
        <v>1900</v>
      </c>
      <c r="G2982" t="s">
        <v>1901</v>
      </c>
      <c r="H2982" t="s">
        <v>730</v>
      </c>
    </row>
    <row r="2983" spans="1:8" x14ac:dyDescent="0.2">
      <c r="A2983" t="s">
        <v>4980</v>
      </c>
      <c r="B2983" t="s">
        <v>724</v>
      </c>
      <c r="C2983" t="s">
        <v>1897</v>
      </c>
      <c r="D2983" t="s">
        <v>1898</v>
      </c>
      <c r="E2983" t="s">
        <v>1899</v>
      </c>
      <c r="F2983" t="s">
        <v>1959</v>
      </c>
      <c r="G2983" t="s">
        <v>1901</v>
      </c>
      <c r="H2983" t="s">
        <v>730</v>
      </c>
    </row>
    <row r="2984" spans="1:8" x14ac:dyDescent="0.2">
      <c r="A2984" t="s">
        <v>4981</v>
      </c>
      <c r="B2984" t="s">
        <v>724</v>
      </c>
      <c r="C2984" t="s">
        <v>1897</v>
      </c>
      <c r="D2984" t="s">
        <v>1898</v>
      </c>
      <c r="E2984" t="s">
        <v>1899</v>
      </c>
      <c r="F2984" t="s">
        <v>1905</v>
      </c>
      <c r="G2984" t="s">
        <v>1901</v>
      </c>
      <c r="H2984" t="s">
        <v>730</v>
      </c>
    </row>
    <row r="2985" spans="1:8" x14ac:dyDescent="0.2">
      <c r="A2985" t="s">
        <v>4982</v>
      </c>
      <c r="B2985" t="s">
        <v>724</v>
      </c>
      <c r="C2985" t="s">
        <v>1897</v>
      </c>
      <c r="D2985" t="s">
        <v>1898</v>
      </c>
      <c r="E2985" t="s">
        <v>1899</v>
      </c>
      <c r="F2985" t="s">
        <v>1911</v>
      </c>
      <c r="G2985" t="s">
        <v>1901</v>
      </c>
      <c r="H2985" t="s">
        <v>730</v>
      </c>
    </row>
    <row r="2986" spans="1:8" x14ac:dyDescent="0.2">
      <c r="A2986" t="s">
        <v>4983</v>
      </c>
      <c r="B2986" t="s">
        <v>724</v>
      </c>
      <c r="C2986" t="s">
        <v>1897</v>
      </c>
      <c r="D2986" t="s">
        <v>1898</v>
      </c>
      <c r="E2986" t="s">
        <v>1899</v>
      </c>
      <c r="F2986" t="s">
        <v>1905</v>
      </c>
      <c r="G2986" t="s">
        <v>1901</v>
      </c>
      <c r="H2986" t="s">
        <v>730</v>
      </c>
    </row>
    <row r="2987" spans="1:8" x14ac:dyDescent="0.2">
      <c r="A2987" t="s">
        <v>4984</v>
      </c>
      <c r="B2987" t="s">
        <v>724</v>
      </c>
      <c r="C2987" t="s">
        <v>1897</v>
      </c>
      <c r="D2987" t="s">
        <v>1898</v>
      </c>
      <c r="E2987" t="s">
        <v>1899</v>
      </c>
      <c r="F2987" t="s">
        <v>1905</v>
      </c>
      <c r="G2987" t="s">
        <v>1901</v>
      </c>
      <c r="H2987" t="s">
        <v>730</v>
      </c>
    </row>
    <row r="2988" spans="1:8" x14ac:dyDescent="0.2">
      <c r="A2988" t="s">
        <v>4985</v>
      </c>
      <c r="B2988" t="s">
        <v>724</v>
      </c>
      <c r="C2988" t="s">
        <v>1897</v>
      </c>
      <c r="D2988" t="s">
        <v>1898</v>
      </c>
      <c r="E2988" t="s">
        <v>1899</v>
      </c>
      <c r="F2988" t="s">
        <v>1941</v>
      </c>
      <c r="G2988" t="s">
        <v>1901</v>
      </c>
      <c r="H2988" t="s">
        <v>730</v>
      </c>
    </row>
    <row r="2989" spans="1:8" x14ac:dyDescent="0.2">
      <c r="A2989" t="s">
        <v>4986</v>
      </c>
      <c r="B2989" t="s">
        <v>724</v>
      </c>
      <c r="C2989" t="s">
        <v>1897</v>
      </c>
      <c r="D2989" t="s">
        <v>1898</v>
      </c>
      <c r="E2989" t="s">
        <v>1899</v>
      </c>
      <c r="F2989" t="s">
        <v>1903</v>
      </c>
      <c r="G2989" t="s">
        <v>1901</v>
      </c>
      <c r="H2989" t="s">
        <v>730</v>
      </c>
    </row>
    <row r="2990" spans="1:8" x14ac:dyDescent="0.2">
      <c r="A2990" t="s">
        <v>4987</v>
      </c>
      <c r="B2990" t="s">
        <v>724</v>
      </c>
      <c r="C2990" t="s">
        <v>1897</v>
      </c>
      <c r="D2990" t="s">
        <v>1898</v>
      </c>
      <c r="E2990" t="s">
        <v>1899</v>
      </c>
      <c r="F2990" t="s">
        <v>1905</v>
      </c>
      <c r="G2990" t="s">
        <v>1901</v>
      </c>
      <c r="H2990" t="s">
        <v>730</v>
      </c>
    </row>
    <row r="2991" spans="1:8" x14ac:dyDescent="0.2">
      <c r="A2991" t="s">
        <v>4988</v>
      </c>
      <c r="B2991" t="s">
        <v>724</v>
      </c>
      <c r="C2991" t="s">
        <v>1897</v>
      </c>
      <c r="D2991" t="s">
        <v>1898</v>
      </c>
      <c r="E2991" t="s">
        <v>1899</v>
      </c>
      <c r="F2991" t="s">
        <v>1903</v>
      </c>
      <c r="G2991" t="s">
        <v>1901</v>
      </c>
      <c r="H2991" t="s">
        <v>730</v>
      </c>
    </row>
    <row r="2992" spans="1:8" x14ac:dyDescent="0.2">
      <c r="A2992" t="s">
        <v>4989</v>
      </c>
      <c r="B2992" t="s">
        <v>724</v>
      </c>
      <c r="C2992" t="s">
        <v>1897</v>
      </c>
      <c r="D2992" t="s">
        <v>1898</v>
      </c>
      <c r="E2992" t="s">
        <v>1899</v>
      </c>
      <c r="F2992" t="s">
        <v>1900</v>
      </c>
      <c r="G2992" t="s">
        <v>1901</v>
      </c>
      <c r="H2992" t="s">
        <v>730</v>
      </c>
    </row>
    <row r="2993" spans="1:8" x14ac:dyDescent="0.2">
      <c r="A2993" t="s">
        <v>4990</v>
      </c>
      <c r="B2993" t="s">
        <v>724</v>
      </c>
      <c r="C2993" t="s">
        <v>1897</v>
      </c>
      <c r="D2993" t="s">
        <v>1898</v>
      </c>
      <c r="E2993" t="s">
        <v>1899</v>
      </c>
      <c r="F2993" t="s">
        <v>1905</v>
      </c>
      <c r="G2993" t="s">
        <v>1901</v>
      </c>
      <c r="H2993" t="s">
        <v>730</v>
      </c>
    </row>
    <row r="2994" spans="1:8" x14ac:dyDescent="0.2">
      <c r="A2994" t="s">
        <v>4991</v>
      </c>
      <c r="B2994" t="s">
        <v>724</v>
      </c>
      <c r="C2994" t="s">
        <v>1897</v>
      </c>
      <c r="D2994" t="s">
        <v>1898</v>
      </c>
      <c r="E2994" t="s">
        <v>1899</v>
      </c>
      <c r="F2994" t="s">
        <v>1948</v>
      </c>
      <c r="G2994" t="s">
        <v>1901</v>
      </c>
      <c r="H2994" t="s">
        <v>730</v>
      </c>
    </row>
    <row r="2995" spans="1:8" x14ac:dyDescent="0.2">
      <c r="A2995" t="s">
        <v>4992</v>
      </c>
      <c r="B2995" t="s">
        <v>724</v>
      </c>
      <c r="C2995" t="s">
        <v>1897</v>
      </c>
      <c r="D2995" t="s">
        <v>1898</v>
      </c>
      <c r="E2995" t="s">
        <v>1899</v>
      </c>
      <c r="F2995" t="s">
        <v>1905</v>
      </c>
      <c r="G2995" t="s">
        <v>1901</v>
      </c>
      <c r="H2995" t="s">
        <v>730</v>
      </c>
    </row>
    <row r="2996" spans="1:8" x14ac:dyDescent="0.2">
      <c r="A2996" t="s">
        <v>4993</v>
      </c>
      <c r="B2996" t="s">
        <v>724</v>
      </c>
      <c r="C2996" t="s">
        <v>1897</v>
      </c>
      <c r="D2996" t="s">
        <v>1898</v>
      </c>
      <c r="E2996" t="s">
        <v>1899</v>
      </c>
      <c r="F2996" t="s">
        <v>1905</v>
      </c>
      <c r="G2996" t="s">
        <v>1901</v>
      </c>
      <c r="H2996" t="s">
        <v>730</v>
      </c>
    </row>
    <row r="2997" spans="1:8" x14ac:dyDescent="0.2">
      <c r="A2997" t="s">
        <v>4994</v>
      </c>
      <c r="B2997" t="s">
        <v>724</v>
      </c>
      <c r="C2997" t="s">
        <v>1897</v>
      </c>
      <c r="D2997" t="s">
        <v>1898</v>
      </c>
      <c r="E2997" t="s">
        <v>1899</v>
      </c>
      <c r="F2997" t="s">
        <v>1943</v>
      </c>
      <c r="G2997" t="s">
        <v>1901</v>
      </c>
      <c r="H2997" t="s">
        <v>730</v>
      </c>
    </row>
    <row r="2998" spans="1:8" x14ac:dyDescent="0.2">
      <c r="A2998" t="s">
        <v>4995</v>
      </c>
      <c r="B2998" t="s">
        <v>724</v>
      </c>
      <c r="C2998" t="s">
        <v>1897</v>
      </c>
      <c r="D2998" t="s">
        <v>1898</v>
      </c>
      <c r="E2998" t="s">
        <v>1899</v>
      </c>
      <c r="F2998" t="s">
        <v>1905</v>
      </c>
      <c r="G2998" t="s">
        <v>1901</v>
      </c>
      <c r="H2998" t="s">
        <v>730</v>
      </c>
    </row>
    <row r="2999" spans="1:8" x14ac:dyDescent="0.2">
      <c r="A2999" t="s">
        <v>4996</v>
      </c>
      <c r="B2999" t="s">
        <v>724</v>
      </c>
      <c r="C2999" t="s">
        <v>1897</v>
      </c>
      <c r="D2999" t="s">
        <v>1898</v>
      </c>
      <c r="E2999" t="s">
        <v>1899</v>
      </c>
      <c r="F2999" t="s">
        <v>1903</v>
      </c>
      <c r="G2999" t="s">
        <v>1901</v>
      </c>
      <c r="H2999" t="s">
        <v>730</v>
      </c>
    </row>
    <row r="3000" spans="1:8" x14ac:dyDescent="0.2">
      <c r="A3000" t="s">
        <v>4997</v>
      </c>
      <c r="B3000" t="s">
        <v>724</v>
      </c>
      <c r="C3000" t="s">
        <v>1897</v>
      </c>
      <c r="D3000" t="s">
        <v>1898</v>
      </c>
      <c r="E3000" t="s">
        <v>1899</v>
      </c>
      <c r="F3000" t="s">
        <v>1943</v>
      </c>
      <c r="G3000" t="s">
        <v>1901</v>
      </c>
      <c r="H3000" t="s">
        <v>730</v>
      </c>
    </row>
    <row r="3001" spans="1:8" x14ac:dyDescent="0.2">
      <c r="A3001" t="s">
        <v>4998</v>
      </c>
      <c r="B3001" t="s">
        <v>724</v>
      </c>
      <c r="C3001" t="s">
        <v>1897</v>
      </c>
      <c r="D3001" t="s">
        <v>1898</v>
      </c>
      <c r="E3001" t="s">
        <v>1899</v>
      </c>
      <c r="F3001" t="s">
        <v>1903</v>
      </c>
      <c r="G3001" t="s">
        <v>1901</v>
      </c>
      <c r="H3001" t="s">
        <v>730</v>
      </c>
    </row>
    <row r="3002" spans="1:8" x14ac:dyDescent="0.2">
      <c r="A3002" t="s">
        <v>4999</v>
      </c>
      <c r="B3002" t="s">
        <v>724</v>
      </c>
      <c r="C3002" t="s">
        <v>1897</v>
      </c>
      <c r="D3002" t="s">
        <v>1898</v>
      </c>
      <c r="E3002" t="s">
        <v>1899</v>
      </c>
      <c r="F3002" t="s">
        <v>1900</v>
      </c>
      <c r="G3002" t="s">
        <v>1901</v>
      </c>
      <c r="H3002" t="s">
        <v>730</v>
      </c>
    </row>
    <row r="3003" spans="1:8" x14ac:dyDescent="0.2">
      <c r="A3003" t="s">
        <v>5000</v>
      </c>
      <c r="B3003" t="s">
        <v>724</v>
      </c>
      <c r="C3003" t="s">
        <v>1897</v>
      </c>
      <c r="D3003" t="s">
        <v>1898</v>
      </c>
      <c r="E3003" t="s">
        <v>1899</v>
      </c>
      <c r="F3003" t="s">
        <v>1903</v>
      </c>
      <c r="G3003" t="s">
        <v>1901</v>
      </c>
      <c r="H3003" t="s">
        <v>730</v>
      </c>
    </row>
    <row r="3004" spans="1:8" x14ac:dyDescent="0.2">
      <c r="A3004" t="s">
        <v>5001</v>
      </c>
      <c r="B3004" t="s">
        <v>724</v>
      </c>
      <c r="C3004" t="s">
        <v>1897</v>
      </c>
      <c r="D3004" t="s">
        <v>1898</v>
      </c>
      <c r="E3004" t="s">
        <v>1899</v>
      </c>
      <c r="F3004" t="s">
        <v>1903</v>
      </c>
      <c r="G3004" t="s">
        <v>1901</v>
      </c>
      <c r="H3004" t="s">
        <v>730</v>
      </c>
    </row>
    <row r="3005" spans="1:8" x14ac:dyDescent="0.2">
      <c r="A3005" t="s">
        <v>5002</v>
      </c>
      <c r="B3005" t="s">
        <v>724</v>
      </c>
      <c r="C3005" t="s">
        <v>1897</v>
      </c>
      <c r="D3005" t="s">
        <v>1898</v>
      </c>
      <c r="E3005" t="s">
        <v>1899</v>
      </c>
      <c r="F3005" t="s">
        <v>1900</v>
      </c>
      <c r="G3005" t="s">
        <v>1901</v>
      </c>
      <c r="H3005" t="s">
        <v>730</v>
      </c>
    </row>
    <row r="3006" spans="1:8" x14ac:dyDescent="0.2">
      <c r="A3006" t="s">
        <v>5003</v>
      </c>
      <c r="B3006" t="s">
        <v>724</v>
      </c>
      <c r="C3006" t="s">
        <v>1897</v>
      </c>
      <c r="D3006" t="s">
        <v>1898</v>
      </c>
      <c r="E3006" t="s">
        <v>1899</v>
      </c>
      <c r="F3006" t="s">
        <v>1905</v>
      </c>
      <c r="G3006" t="s">
        <v>1901</v>
      </c>
      <c r="H3006" t="s">
        <v>730</v>
      </c>
    </row>
    <row r="3007" spans="1:8" x14ac:dyDescent="0.2">
      <c r="A3007" t="s">
        <v>5004</v>
      </c>
      <c r="B3007" t="s">
        <v>724</v>
      </c>
      <c r="C3007" t="s">
        <v>1897</v>
      </c>
      <c r="D3007" t="s">
        <v>1898</v>
      </c>
      <c r="E3007" t="s">
        <v>1899</v>
      </c>
      <c r="F3007" t="s">
        <v>1903</v>
      </c>
      <c r="G3007" t="s">
        <v>1901</v>
      </c>
      <c r="H3007" t="s">
        <v>730</v>
      </c>
    </row>
    <row r="3008" spans="1:8" x14ac:dyDescent="0.2">
      <c r="A3008" t="s">
        <v>5005</v>
      </c>
      <c r="B3008" t="s">
        <v>724</v>
      </c>
      <c r="C3008" t="s">
        <v>1897</v>
      </c>
      <c r="D3008" t="s">
        <v>1898</v>
      </c>
      <c r="E3008" t="s">
        <v>1899</v>
      </c>
      <c r="F3008" t="s">
        <v>1905</v>
      </c>
      <c r="G3008" t="s">
        <v>1901</v>
      </c>
      <c r="H3008" t="s">
        <v>730</v>
      </c>
    </row>
    <row r="3009" spans="1:8" x14ac:dyDescent="0.2">
      <c r="A3009" t="s">
        <v>5006</v>
      </c>
      <c r="B3009" t="s">
        <v>724</v>
      </c>
      <c r="C3009" t="s">
        <v>1897</v>
      </c>
      <c r="D3009" t="s">
        <v>1898</v>
      </c>
      <c r="E3009" t="s">
        <v>1899</v>
      </c>
      <c r="F3009" t="s">
        <v>1909</v>
      </c>
      <c r="G3009" t="s">
        <v>1901</v>
      </c>
      <c r="H3009" t="s">
        <v>730</v>
      </c>
    </row>
    <row r="3010" spans="1:8" x14ac:dyDescent="0.2">
      <c r="A3010" t="s">
        <v>5007</v>
      </c>
      <c r="B3010" t="s">
        <v>724</v>
      </c>
      <c r="C3010" t="s">
        <v>1897</v>
      </c>
      <c r="D3010" t="s">
        <v>1898</v>
      </c>
      <c r="E3010" t="s">
        <v>1899</v>
      </c>
      <c r="F3010" t="s">
        <v>1909</v>
      </c>
      <c r="G3010" t="s">
        <v>1901</v>
      </c>
      <c r="H3010" t="s">
        <v>730</v>
      </c>
    </row>
    <row r="3011" spans="1:8" x14ac:dyDescent="0.2">
      <c r="A3011" t="s">
        <v>5008</v>
      </c>
      <c r="B3011" t="s">
        <v>724</v>
      </c>
      <c r="C3011" t="s">
        <v>1897</v>
      </c>
      <c r="D3011" t="s">
        <v>1898</v>
      </c>
      <c r="E3011" t="s">
        <v>1899</v>
      </c>
      <c r="F3011" t="s">
        <v>1900</v>
      </c>
      <c r="G3011" t="s">
        <v>1901</v>
      </c>
      <c r="H3011" t="s">
        <v>730</v>
      </c>
    </row>
    <row r="3012" spans="1:8" x14ac:dyDescent="0.2">
      <c r="A3012" t="s">
        <v>5009</v>
      </c>
      <c r="B3012" t="s">
        <v>724</v>
      </c>
      <c r="C3012" t="s">
        <v>1897</v>
      </c>
      <c r="D3012" t="s">
        <v>1898</v>
      </c>
      <c r="E3012" t="s">
        <v>1899</v>
      </c>
      <c r="F3012" t="s">
        <v>1948</v>
      </c>
      <c r="G3012" t="s">
        <v>1901</v>
      </c>
      <c r="H3012" t="s">
        <v>730</v>
      </c>
    </row>
    <row r="3013" spans="1:8" x14ac:dyDescent="0.2">
      <c r="A3013" t="s">
        <v>5010</v>
      </c>
      <c r="B3013" t="s">
        <v>724</v>
      </c>
      <c r="C3013" t="s">
        <v>1897</v>
      </c>
      <c r="D3013" t="s">
        <v>1898</v>
      </c>
      <c r="E3013" t="s">
        <v>1899</v>
      </c>
      <c r="F3013" t="s">
        <v>1903</v>
      </c>
      <c r="G3013" t="s">
        <v>1901</v>
      </c>
      <c r="H3013" t="s">
        <v>730</v>
      </c>
    </row>
    <row r="3014" spans="1:8" x14ac:dyDescent="0.2">
      <c r="A3014" t="s">
        <v>5011</v>
      </c>
      <c r="B3014" t="s">
        <v>724</v>
      </c>
      <c r="C3014" t="s">
        <v>1897</v>
      </c>
      <c r="D3014" t="s">
        <v>1898</v>
      </c>
      <c r="E3014" t="s">
        <v>1899</v>
      </c>
      <c r="F3014" t="s">
        <v>1903</v>
      </c>
      <c r="G3014" t="s">
        <v>1901</v>
      </c>
      <c r="H3014" t="s">
        <v>730</v>
      </c>
    </row>
    <row r="3015" spans="1:8" x14ac:dyDescent="0.2">
      <c r="A3015" t="s">
        <v>5012</v>
      </c>
      <c r="B3015" t="s">
        <v>724</v>
      </c>
      <c r="C3015" t="s">
        <v>1897</v>
      </c>
      <c r="D3015" t="s">
        <v>1898</v>
      </c>
      <c r="E3015" t="s">
        <v>1899</v>
      </c>
      <c r="F3015" t="s">
        <v>1943</v>
      </c>
      <c r="G3015" t="s">
        <v>1901</v>
      </c>
      <c r="H3015" t="s">
        <v>730</v>
      </c>
    </row>
    <row r="3016" spans="1:8" x14ac:dyDescent="0.2">
      <c r="A3016" t="s">
        <v>5013</v>
      </c>
      <c r="B3016" t="s">
        <v>724</v>
      </c>
      <c r="C3016" t="s">
        <v>1897</v>
      </c>
      <c r="D3016" t="s">
        <v>1898</v>
      </c>
      <c r="E3016" t="s">
        <v>1899</v>
      </c>
      <c r="F3016" t="s">
        <v>1909</v>
      </c>
      <c r="G3016" t="s">
        <v>1901</v>
      </c>
      <c r="H3016" t="s">
        <v>730</v>
      </c>
    </row>
    <row r="3017" spans="1:8" x14ac:dyDescent="0.2">
      <c r="A3017" t="s">
        <v>5014</v>
      </c>
      <c r="B3017" t="s">
        <v>724</v>
      </c>
      <c r="C3017" t="s">
        <v>1897</v>
      </c>
      <c r="D3017" t="s">
        <v>1898</v>
      </c>
      <c r="E3017" t="s">
        <v>1899</v>
      </c>
      <c r="F3017" t="s">
        <v>1903</v>
      </c>
      <c r="G3017" t="s">
        <v>1901</v>
      </c>
      <c r="H3017" t="s">
        <v>730</v>
      </c>
    </row>
    <row r="3018" spans="1:8" x14ac:dyDescent="0.2">
      <c r="A3018" t="s">
        <v>5015</v>
      </c>
      <c r="B3018" t="s">
        <v>724</v>
      </c>
      <c r="C3018" t="s">
        <v>1897</v>
      </c>
      <c r="D3018" t="s">
        <v>1898</v>
      </c>
      <c r="E3018" t="s">
        <v>1899</v>
      </c>
      <c r="F3018" t="s">
        <v>1911</v>
      </c>
      <c r="G3018" t="s">
        <v>1901</v>
      </c>
      <c r="H3018" t="s">
        <v>730</v>
      </c>
    </row>
    <row r="3019" spans="1:8" x14ac:dyDescent="0.2">
      <c r="A3019" t="s">
        <v>5016</v>
      </c>
      <c r="B3019" t="s">
        <v>724</v>
      </c>
      <c r="C3019" t="s">
        <v>1897</v>
      </c>
      <c r="D3019" t="s">
        <v>1898</v>
      </c>
      <c r="E3019" t="s">
        <v>1899</v>
      </c>
      <c r="F3019" t="s">
        <v>1905</v>
      </c>
      <c r="G3019" t="s">
        <v>1901</v>
      </c>
      <c r="H3019" t="s">
        <v>730</v>
      </c>
    </row>
    <row r="3020" spans="1:8" x14ac:dyDescent="0.2">
      <c r="A3020" t="s">
        <v>5017</v>
      </c>
      <c r="B3020" t="s">
        <v>724</v>
      </c>
      <c r="C3020" t="s">
        <v>1897</v>
      </c>
      <c r="D3020" t="s">
        <v>1898</v>
      </c>
      <c r="E3020" t="s">
        <v>1899</v>
      </c>
      <c r="F3020" t="s">
        <v>1909</v>
      </c>
      <c r="G3020" t="s">
        <v>1901</v>
      </c>
      <c r="H3020" t="s">
        <v>730</v>
      </c>
    </row>
    <row r="3021" spans="1:8" x14ac:dyDescent="0.2">
      <c r="A3021" t="s">
        <v>5018</v>
      </c>
      <c r="B3021" t="s">
        <v>724</v>
      </c>
      <c r="C3021" t="s">
        <v>1897</v>
      </c>
      <c r="D3021" t="s">
        <v>1898</v>
      </c>
      <c r="E3021" t="s">
        <v>1899</v>
      </c>
      <c r="F3021" t="s">
        <v>1903</v>
      </c>
      <c r="G3021" t="s">
        <v>1901</v>
      </c>
      <c r="H3021" t="s">
        <v>730</v>
      </c>
    </row>
    <row r="3022" spans="1:8" x14ac:dyDescent="0.2">
      <c r="A3022" t="s">
        <v>5019</v>
      </c>
      <c r="B3022" t="s">
        <v>724</v>
      </c>
      <c r="C3022" t="s">
        <v>1897</v>
      </c>
      <c r="D3022" t="s">
        <v>1898</v>
      </c>
      <c r="E3022" t="s">
        <v>1899</v>
      </c>
      <c r="F3022" t="s">
        <v>1905</v>
      </c>
      <c r="G3022" t="s">
        <v>1901</v>
      </c>
      <c r="H3022" t="s">
        <v>730</v>
      </c>
    </row>
    <row r="3023" spans="1:8" x14ac:dyDescent="0.2">
      <c r="A3023" t="s">
        <v>5020</v>
      </c>
      <c r="B3023" t="s">
        <v>724</v>
      </c>
      <c r="C3023" t="s">
        <v>1897</v>
      </c>
      <c r="D3023" t="s">
        <v>1898</v>
      </c>
      <c r="E3023" t="s">
        <v>1899</v>
      </c>
      <c r="F3023" t="s">
        <v>1943</v>
      </c>
      <c r="G3023" t="s">
        <v>1901</v>
      </c>
      <c r="H3023" t="s">
        <v>730</v>
      </c>
    </row>
    <row r="3024" spans="1:8" x14ac:dyDescent="0.2">
      <c r="A3024" t="s">
        <v>5021</v>
      </c>
      <c r="B3024" t="s">
        <v>724</v>
      </c>
      <c r="C3024" t="s">
        <v>1897</v>
      </c>
      <c r="D3024" t="s">
        <v>1898</v>
      </c>
      <c r="E3024" t="s">
        <v>1899</v>
      </c>
      <c r="F3024" t="s">
        <v>1915</v>
      </c>
      <c r="G3024" t="s">
        <v>1901</v>
      </c>
      <c r="H3024" t="s">
        <v>730</v>
      </c>
    </row>
    <row r="3025" spans="1:8" x14ac:dyDescent="0.2">
      <c r="A3025" t="s">
        <v>5022</v>
      </c>
      <c r="B3025" t="s">
        <v>724</v>
      </c>
      <c r="C3025" t="s">
        <v>1897</v>
      </c>
      <c r="D3025" t="s">
        <v>1898</v>
      </c>
      <c r="E3025" t="s">
        <v>1899</v>
      </c>
      <c r="F3025" t="s">
        <v>1918</v>
      </c>
      <c r="G3025" t="s">
        <v>1901</v>
      </c>
      <c r="H3025" t="s">
        <v>730</v>
      </c>
    </row>
    <row r="3026" spans="1:8" x14ac:dyDescent="0.2">
      <c r="A3026" t="s">
        <v>5023</v>
      </c>
      <c r="B3026" t="s">
        <v>724</v>
      </c>
      <c r="C3026" t="s">
        <v>1897</v>
      </c>
      <c r="D3026" t="s">
        <v>1898</v>
      </c>
      <c r="E3026" t="s">
        <v>1899</v>
      </c>
      <c r="F3026" t="s">
        <v>1933</v>
      </c>
      <c r="G3026" t="s">
        <v>1901</v>
      </c>
      <c r="H3026" t="s">
        <v>730</v>
      </c>
    </row>
    <row r="3027" spans="1:8" x14ac:dyDescent="0.2">
      <c r="A3027" t="s">
        <v>5024</v>
      </c>
      <c r="B3027" t="s">
        <v>724</v>
      </c>
      <c r="C3027" t="s">
        <v>1897</v>
      </c>
      <c r="D3027" t="s">
        <v>1898</v>
      </c>
      <c r="E3027" t="s">
        <v>1899</v>
      </c>
      <c r="F3027" t="s">
        <v>1903</v>
      </c>
      <c r="G3027" t="s">
        <v>1901</v>
      </c>
      <c r="H3027" t="s">
        <v>730</v>
      </c>
    </row>
    <row r="3028" spans="1:8" x14ac:dyDescent="0.2">
      <c r="A3028" t="s">
        <v>5025</v>
      </c>
      <c r="B3028" t="s">
        <v>724</v>
      </c>
      <c r="C3028" t="s">
        <v>1897</v>
      </c>
      <c r="D3028" t="s">
        <v>1898</v>
      </c>
      <c r="E3028" t="s">
        <v>1899</v>
      </c>
      <c r="F3028" t="s">
        <v>1900</v>
      </c>
      <c r="G3028" t="s">
        <v>1901</v>
      </c>
      <c r="H3028" t="s">
        <v>730</v>
      </c>
    </row>
    <row r="3029" spans="1:8" x14ac:dyDescent="0.2">
      <c r="A3029" t="s">
        <v>5026</v>
      </c>
      <c r="B3029" t="s">
        <v>724</v>
      </c>
      <c r="C3029" t="s">
        <v>1897</v>
      </c>
      <c r="D3029" t="s">
        <v>1898</v>
      </c>
      <c r="E3029" t="s">
        <v>1899</v>
      </c>
      <c r="F3029" t="s">
        <v>1922</v>
      </c>
      <c r="G3029" t="s">
        <v>1901</v>
      </c>
      <c r="H3029" t="s">
        <v>730</v>
      </c>
    </row>
    <row r="3030" spans="1:8" x14ac:dyDescent="0.2">
      <c r="A3030" t="s">
        <v>5027</v>
      </c>
      <c r="B3030" t="s">
        <v>724</v>
      </c>
      <c r="C3030" t="s">
        <v>1897</v>
      </c>
      <c r="D3030" t="s">
        <v>1898</v>
      </c>
      <c r="E3030" t="s">
        <v>1899</v>
      </c>
      <c r="F3030" t="s">
        <v>1911</v>
      </c>
      <c r="G3030" t="s">
        <v>1901</v>
      </c>
      <c r="H3030" t="s">
        <v>730</v>
      </c>
    </row>
    <row r="3031" spans="1:8" x14ac:dyDescent="0.2">
      <c r="A3031" t="s">
        <v>5028</v>
      </c>
      <c r="B3031" t="s">
        <v>724</v>
      </c>
      <c r="C3031" t="s">
        <v>1897</v>
      </c>
      <c r="D3031" t="s">
        <v>1898</v>
      </c>
      <c r="E3031" t="s">
        <v>1899</v>
      </c>
      <c r="F3031" t="s">
        <v>1905</v>
      </c>
      <c r="G3031" t="s">
        <v>1901</v>
      </c>
      <c r="H3031" t="s">
        <v>730</v>
      </c>
    </row>
    <row r="3032" spans="1:8" x14ac:dyDescent="0.2">
      <c r="A3032" t="s">
        <v>5029</v>
      </c>
      <c r="B3032" t="s">
        <v>724</v>
      </c>
      <c r="C3032" t="s">
        <v>1897</v>
      </c>
      <c r="D3032" t="s">
        <v>1898</v>
      </c>
      <c r="E3032" t="s">
        <v>1899</v>
      </c>
      <c r="F3032" t="s">
        <v>1931</v>
      </c>
      <c r="G3032" t="s">
        <v>1901</v>
      </c>
      <c r="H3032" t="s">
        <v>730</v>
      </c>
    </row>
    <row r="3033" spans="1:8" x14ac:dyDescent="0.2">
      <c r="A3033" t="s">
        <v>5030</v>
      </c>
      <c r="B3033" t="s">
        <v>724</v>
      </c>
      <c r="C3033" t="s">
        <v>1897</v>
      </c>
      <c r="D3033" t="s">
        <v>1898</v>
      </c>
      <c r="E3033" t="s">
        <v>1899</v>
      </c>
      <c r="F3033" t="s">
        <v>1905</v>
      </c>
      <c r="G3033" t="s">
        <v>1901</v>
      </c>
      <c r="H3033" t="s">
        <v>730</v>
      </c>
    </row>
    <row r="3034" spans="1:8" x14ac:dyDescent="0.2">
      <c r="A3034" t="s">
        <v>5031</v>
      </c>
      <c r="B3034" t="s">
        <v>724</v>
      </c>
      <c r="C3034" t="s">
        <v>1897</v>
      </c>
      <c r="D3034" t="s">
        <v>1898</v>
      </c>
      <c r="E3034" t="s">
        <v>1899</v>
      </c>
      <c r="F3034" t="s">
        <v>2253</v>
      </c>
      <c r="G3034" t="s">
        <v>1901</v>
      </c>
      <c r="H3034" t="s">
        <v>730</v>
      </c>
    </row>
    <row r="3035" spans="1:8" x14ac:dyDescent="0.2">
      <c r="A3035" t="s">
        <v>5032</v>
      </c>
      <c r="B3035" t="s">
        <v>724</v>
      </c>
      <c r="C3035" t="s">
        <v>1897</v>
      </c>
      <c r="D3035" t="s">
        <v>1898</v>
      </c>
      <c r="E3035" t="s">
        <v>1899</v>
      </c>
      <c r="F3035" t="s">
        <v>1903</v>
      </c>
      <c r="G3035" t="s">
        <v>1901</v>
      </c>
      <c r="H3035" t="s">
        <v>730</v>
      </c>
    </row>
    <row r="3036" spans="1:8" x14ac:dyDescent="0.2">
      <c r="A3036" t="s">
        <v>5033</v>
      </c>
      <c r="B3036" t="s">
        <v>724</v>
      </c>
      <c r="C3036" t="s">
        <v>1897</v>
      </c>
      <c r="D3036" t="s">
        <v>1898</v>
      </c>
      <c r="E3036" t="s">
        <v>1899</v>
      </c>
      <c r="F3036" t="s">
        <v>1900</v>
      </c>
      <c r="G3036" t="s">
        <v>1901</v>
      </c>
      <c r="H3036" t="s">
        <v>730</v>
      </c>
    </row>
    <row r="3037" spans="1:8" x14ac:dyDescent="0.2">
      <c r="A3037" t="s">
        <v>5034</v>
      </c>
      <c r="B3037" t="s">
        <v>724</v>
      </c>
      <c r="C3037" t="s">
        <v>1897</v>
      </c>
      <c r="D3037" t="s">
        <v>1898</v>
      </c>
      <c r="E3037" t="s">
        <v>1899</v>
      </c>
      <c r="F3037" t="s">
        <v>1909</v>
      </c>
      <c r="G3037" t="s">
        <v>1901</v>
      </c>
      <c r="H3037" t="s">
        <v>730</v>
      </c>
    </row>
    <row r="3038" spans="1:8" x14ac:dyDescent="0.2">
      <c r="A3038" t="s">
        <v>5035</v>
      </c>
      <c r="B3038" t="s">
        <v>724</v>
      </c>
      <c r="C3038" t="s">
        <v>1897</v>
      </c>
      <c r="D3038" t="s">
        <v>1898</v>
      </c>
      <c r="E3038" t="s">
        <v>1899</v>
      </c>
      <c r="F3038" t="s">
        <v>1905</v>
      </c>
      <c r="G3038" t="s">
        <v>1901</v>
      </c>
      <c r="H3038" t="s">
        <v>730</v>
      </c>
    </row>
    <row r="3039" spans="1:8" x14ac:dyDescent="0.2">
      <c r="A3039" t="s">
        <v>5036</v>
      </c>
      <c r="B3039" t="s">
        <v>724</v>
      </c>
      <c r="C3039" t="s">
        <v>1897</v>
      </c>
      <c r="D3039" t="s">
        <v>1898</v>
      </c>
      <c r="E3039" t="s">
        <v>1899</v>
      </c>
      <c r="F3039" t="s">
        <v>1905</v>
      </c>
      <c r="G3039" t="s">
        <v>1901</v>
      </c>
      <c r="H3039" t="s">
        <v>730</v>
      </c>
    </row>
    <row r="3040" spans="1:8" x14ac:dyDescent="0.2">
      <c r="A3040" t="s">
        <v>5037</v>
      </c>
      <c r="B3040" t="s">
        <v>724</v>
      </c>
      <c r="C3040" t="s">
        <v>1897</v>
      </c>
      <c r="D3040" t="s">
        <v>1898</v>
      </c>
      <c r="E3040" t="s">
        <v>1899</v>
      </c>
      <c r="F3040" t="s">
        <v>1903</v>
      </c>
      <c r="G3040" t="s">
        <v>1901</v>
      </c>
      <c r="H3040" t="s">
        <v>730</v>
      </c>
    </row>
    <row r="3041" spans="1:8" x14ac:dyDescent="0.2">
      <c r="A3041" t="s">
        <v>5038</v>
      </c>
      <c r="B3041" t="s">
        <v>724</v>
      </c>
      <c r="C3041" t="s">
        <v>1897</v>
      </c>
      <c r="D3041" t="s">
        <v>1898</v>
      </c>
      <c r="E3041" t="s">
        <v>1899</v>
      </c>
      <c r="F3041" t="s">
        <v>1928</v>
      </c>
      <c r="G3041" t="s">
        <v>1901</v>
      </c>
      <c r="H3041" t="s">
        <v>730</v>
      </c>
    </row>
    <row r="3042" spans="1:8" x14ac:dyDescent="0.2">
      <c r="A3042" t="s">
        <v>5039</v>
      </c>
      <c r="B3042" t="s">
        <v>724</v>
      </c>
      <c r="C3042" t="s">
        <v>1897</v>
      </c>
      <c r="D3042" t="s">
        <v>1898</v>
      </c>
      <c r="E3042" t="s">
        <v>1899</v>
      </c>
      <c r="F3042" t="s">
        <v>1938</v>
      </c>
      <c r="G3042" t="s">
        <v>1901</v>
      </c>
      <c r="H3042" t="s">
        <v>730</v>
      </c>
    </row>
    <row r="3043" spans="1:8" x14ac:dyDescent="0.2">
      <c r="A3043" t="s">
        <v>5040</v>
      </c>
      <c r="B3043" t="s">
        <v>724</v>
      </c>
      <c r="C3043" t="s">
        <v>1897</v>
      </c>
      <c r="D3043" t="s">
        <v>1898</v>
      </c>
      <c r="E3043" t="s">
        <v>1899</v>
      </c>
      <c r="F3043" t="s">
        <v>1905</v>
      </c>
      <c r="G3043" t="s">
        <v>1901</v>
      </c>
      <c r="H3043" t="s">
        <v>730</v>
      </c>
    </row>
    <row r="3044" spans="1:8" x14ac:dyDescent="0.2">
      <c r="A3044" t="s">
        <v>5041</v>
      </c>
      <c r="B3044" t="s">
        <v>724</v>
      </c>
      <c r="C3044" t="s">
        <v>1897</v>
      </c>
      <c r="D3044" t="s">
        <v>1898</v>
      </c>
      <c r="E3044" t="s">
        <v>1899</v>
      </c>
      <c r="F3044" t="s">
        <v>1900</v>
      </c>
      <c r="G3044" t="s">
        <v>1901</v>
      </c>
      <c r="H3044" t="s">
        <v>730</v>
      </c>
    </row>
    <row r="3045" spans="1:8" x14ac:dyDescent="0.2">
      <c r="A3045" t="s">
        <v>5042</v>
      </c>
      <c r="B3045" t="s">
        <v>724</v>
      </c>
      <c r="C3045" t="s">
        <v>1897</v>
      </c>
      <c r="D3045" t="s">
        <v>1898</v>
      </c>
      <c r="E3045" t="s">
        <v>1899</v>
      </c>
      <c r="F3045" t="s">
        <v>1905</v>
      </c>
      <c r="G3045" t="s">
        <v>1901</v>
      </c>
      <c r="H3045" t="s">
        <v>730</v>
      </c>
    </row>
    <row r="3046" spans="1:8" x14ac:dyDescent="0.2">
      <c r="A3046" t="s">
        <v>5043</v>
      </c>
      <c r="B3046" t="s">
        <v>724</v>
      </c>
      <c r="C3046" t="s">
        <v>1897</v>
      </c>
      <c r="D3046" t="s">
        <v>1898</v>
      </c>
      <c r="E3046" t="s">
        <v>1899</v>
      </c>
      <c r="F3046" t="s">
        <v>2049</v>
      </c>
      <c r="G3046" t="s">
        <v>1901</v>
      </c>
      <c r="H3046" t="s">
        <v>730</v>
      </c>
    </row>
    <row r="3047" spans="1:8" x14ac:dyDescent="0.2">
      <c r="A3047" t="s">
        <v>5044</v>
      </c>
      <c r="B3047" t="s">
        <v>724</v>
      </c>
      <c r="C3047" t="s">
        <v>1897</v>
      </c>
      <c r="D3047" t="s">
        <v>1898</v>
      </c>
      <c r="E3047" t="s">
        <v>1899</v>
      </c>
      <c r="F3047" t="s">
        <v>1933</v>
      </c>
      <c r="G3047" t="s">
        <v>1901</v>
      </c>
      <c r="H3047" t="s">
        <v>730</v>
      </c>
    </row>
    <row r="3048" spans="1:8" x14ac:dyDescent="0.2">
      <c r="A3048" t="s">
        <v>5045</v>
      </c>
      <c r="B3048" t="s">
        <v>724</v>
      </c>
      <c r="C3048" t="s">
        <v>1897</v>
      </c>
      <c r="D3048" t="s">
        <v>1898</v>
      </c>
      <c r="E3048" t="s">
        <v>1899</v>
      </c>
      <c r="F3048" t="s">
        <v>1905</v>
      </c>
      <c r="G3048" t="s">
        <v>1901</v>
      </c>
      <c r="H3048" t="s">
        <v>730</v>
      </c>
    </row>
    <row r="3049" spans="1:8" x14ac:dyDescent="0.2">
      <c r="A3049" t="s">
        <v>5046</v>
      </c>
      <c r="B3049" t="s">
        <v>724</v>
      </c>
      <c r="C3049" t="s">
        <v>1897</v>
      </c>
      <c r="D3049" t="s">
        <v>1898</v>
      </c>
      <c r="E3049" t="s">
        <v>1899</v>
      </c>
      <c r="F3049" t="s">
        <v>1905</v>
      </c>
      <c r="G3049" t="s">
        <v>1901</v>
      </c>
      <c r="H3049" t="s">
        <v>730</v>
      </c>
    </row>
    <row r="3050" spans="1:8" x14ac:dyDescent="0.2">
      <c r="A3050" t="s">
        <v>5047</v>
      </c>
      <c r="B3050" t="s">
        <v>724</v>
      </c>
      <c r="C3050" t="s">
        <v>1897</v>
      </c>
      <c r="D3050" t="s">
        <v>1898</v>
      </c>
      <c r="E3050" t="s">
        <v>1899</v>
      </c>
      <c r="F3050" t="s">
        <v>1915</v>
      </c>
      <c r="G3050" t="s">
        <v>1901</v>
      </c>
      <c r="H3050" t="s">
        <v>730</v>
      </c>
    </row>
    <row r="3051" spans="1:8" x14ac:dyDescent="0.2">
      <c r="A3051" t="s">
        <v>5048</v>
      </c>
      <c r="B3051" t="s">
        <v>724</v>
      </c>
      <c r="C3051" t="s">
        <v>1897</v>
      </c>
      <c r="D3051" t="s">
        <v>1898</v>
      </c>
      <c r="E3051" t="s">
        <v>1899</v>
      </c>
      <c r="F3051" t="s">
        <v>1918</v>
      </c>
      <c r="G3051" t="s">
        <v>1901</v>
      </c>
      <c r="H3051" t="s">
        <v>730</v>
      </c>
    </row>
    <row r="3052" spans="1:8" x14ac:dyDescent="0.2">
      <c r="A3052" t="s">
        <v>5049</v>
      </c>
      <c r="B3052" t="s">
        <v>724</v>
      </c>
      <c r="C3052" t="s">
        <v>1897</v>
      </c>
      <c r="D3052" t="s">
        <v>1898</v>
      </c>
      <c r="E3052" t="s">
        <v>1899</v>
      </c>
      <c r="F3052" t="s">
        <v>1903</v>
      </c>
      <c r="G3052" t="s">
        <v>1901</v>
      </c>
      <c r="H3052" t="s">
        <v>730</v>
      </c>
    </row>
    <row r="3053" spans="1:8" x14ac:dyDescent="0.2">
      <c r="A3053" t="s">
        <v>5050</v>
      </c>
      <c r="B3053" t="s">
        <v>724</v>
      </c>
      <c r="C3053" t="s">
        <v>1897</v>
      </c>
      <c r="D3053" t="s">
        <v>1898</v>
      </c>
      <c r="E3053" t="s">
        <v>1899</v>
      </c>
      <c r="F3053" t="s">
        <v>1905</v>
      </c>
      <c r="G3053" t="s">
        <v>1901</v>
      </c>
      <c r="H3053" t="s">
        <v>730</v>
      </c>
    </row>
    <row r="3054" spans="1:8" x14ac:dyDescent="0.2">
      <c r="A3054" t="s">
        <v>5051</v>
      </c>
      <c r="B3054" t="s">
        <v>724</v>
      </c>
      <c r="C3054" t="s">
        <v>1897</v>
      </c>
      <c r="D3054" t="s">
        <v>1898</v>
      </c>
      <c r="E3054" t="s">
        <v>1899</v>
      </c>
      <c r="F3054" t="s">
        <v>1905</v>
      </c>
      <c r="G3054" t="s">
        <v>1901</v>
      </c>
      <c r="H3054" t="s">
        <v>730</v>
      </c>
    </row>
    <row r="3055" spans="1:8" x14ac:dyDescent="0.2">
      <c r="A3055" t="s">
        <v>5052</v>
      </c>
      <c r="B3055" t="s">
        <v>724</v>
      </c>
      <c r="C3055" t="s">
        <v>1897</v>
      </c>
      <c r="D3055" t="s">
        <v>1898</v>
      </c>
      <c r="E3055" t="s">
        <v>1899</v>
      </c>
      <c r="F3055" t="s">
        <v>1905</v>
      </c>
      <c r="G3055" t="s">
        <v>1901</v>
      </c>
      <c r="H3055" t="s">
        <v>730</v>
      </c>
    </row>
    <row r="3056" spans="1:8" x14ac:dyDescent="0.2">
      <c r="A3056" t="s">
        <v>5053</v>
      </c>
      <c r="B3056" t="s">
        <v>724</v>
      </c>
      <c r="C3056" t="s">
        <v>1897</v>
      </c>
      <c r="D3056" t="s">
        <v>1898</v>
      </c>
      <c r="E3056" t="s">
        <v>1899</v>
      </c>
      <c r="F3056" t="s">
        <v>1903</v>
      </c>
      <c r="G3056" t="s">
        <v>1901</v>
      </c>
      <c r="H3056" t="s">
        <v>730</v>
      </c>
    </row>
    <row r="3057" spans="1:8" x14ac:dyDescent="0.2">
      <c r="A3057" t="s">
        <v>5054</v>
      </c>
      <c r="B3057" t="s">
        <v>724</v>
      </c>
      <c r="C3057" t="s">
        <v>1897</v>
      </c>
      <c r="D3057" t="s">
        <v>1898</v>
      </c>
      <c r="E3057" t="s">
        <v>1899</v>
      </c>
      <c r="F3057" t="s">
        <v>1905</v>
      </c>
      <c r="G3057" t="s">
        <v>1901</v>
      </c>
      <c r="H3057" t="s">
        <v>730</v>
      </c>
    </row>
    <row r="3058" spans="1:8" x14ac:dyDescent="0.2">
      <c r="A3058" t="s">
        <v>5055</v>
      </c>
      <c r="B3058" t="s">
        <v>724</v>
      </c>
      <c r="C3058" t="s">
        <v>1897</v>
      </c>
      <c r="D3058" t="s">
        <v>1898</v>
      </c>
      <c r="E3058" t="s">
        <v>1899</v>
      </c>
      <c r="F3058" t="s">
        <v>1909</v>
      </c>
      <c r="G3058" t="s">
        <v>1901</v>
      </c>
      <c r="H3058" t="s">
        <v>730</v>
      </c>
    </row>
    <row r="3059" spans="1:8" x14ac:dyDescent="0.2">
      <c r="A3059" t="s">
        <v>5056</v>
      </c>
      <c r="B3059" t="s">
        <v>724</v>
      </c>
      <c r="C3059" t="s">
        <v>1897</v>
      </c>
      <c r="D3059" t="s">
        <v>1898</v>
      </c>
      <c r="E3059" t="s">
        <v>1899</v>
      </c>
      <c r="F3059" t="s">
        <v>2092</v>
      </c>
      <c r="G3059" t="s">
        <v>1901</v>
      </c>
      <c r="H3059" t="s">
        <v>730</v>
      </c>
    </row>
    <row r="3060" spans="1:8" x14ac:dyDescent="0.2">
      <c r="A3060" t="s">
        <v>5057</v>
      </c>
      <c r="B3060" t="s">
        <v>724</v>
      </c>
      <c r="C3060" t="s">
        <v>1897</v>
      </c>
      <c r="D3060" t="s">
        <v>1898</v>
      </c>
      <c r="E3060" t="s">
        <v>1899</v>
      </c>
      <c r="F3060" t="s">
        <v>1903</v>
      </c>
      <c r="G3060" t="s">
        <v>1901</v>
      </c>
      <c r="H3060" t="s">
        <v>730</v>
      </c>
    </row>
    <row r="3061" spans="1:8" x14ac:dyDescent="0.2">
      <c r="A3061" t="s">
        <v>5058</v>
      </c>
      <c r="B3061" t="s">
        <v>724</v>
      </c>
      <c r="C3061" t="s">
        <v>1897</v>
      </c>
      <c r="D3061" t="s">
        <v>1898</v>
      </c>
      <c r="E3061" t="s">
        <v>1899</v>
      </c>
      <c r="F3061" t="s">
        <v>2055</v>
      </c>
      <c r="G3061" t="s">
        <v>1901</v>
      </c>
      <c r="H3061" t="s">
        <v>730</v>
      </c>
    </row>
    <row r="3062" spans="1:8" x14ac:dyDescent="0.2">
      <c r="A3062" t="s">
        <v>5059</v>
      </c>
      <c r="B3062" t="s">
        <v>724</v>
      </c>
      <c r="C3062" t="s">
        <v>1897</v>
      </c>
      <c r="D3062" t="s">
        <v>1898</v>
      </c>
      <c r="E3062" t="s">
        <v>1899</v>
      </c>
      <c r="F3062" t="s">
        <v>1909</v>
      </c>
      <c r="G3062" t="s">
        <v>1901</v>
      </c>
      <c r="H3062" t="s">
        <v>730</v>
      </c>
    </row>
    <row r="3063" spans="1:8" x14ac:dyDescent="0.2">
      <c r="A3063" t="s">
        <v>5060</v>
      </c>
      <c r="B3063" t="s">
        <v>724</v>
      </c>
      <c r="C3063" t="s">
        <v>1897</v>
      </c>
      <c r="D3063" t="s">
        <v>1898</v>
      </c>
      <c r="E3063" t="s">
        <v>1899</v>
      </c>
      <c r="F3063" t="s">
        <v>1905</v>
      </c>
      <c r="G3063" t="s">
        <v>1901</v>
      </c>
      <c r="H3063" t="s">
        <v>730</v>
      </c>
    </row>
    <row r="3064" spans="1:8" x14ac:dyDescent="0.2">
      <c r="A3064" t="s">
        <v>5061</v>
      </c>
      <c r="B3064" t="s">
        <v>724</v>
      </c>
      <c r="C3064" t="s">
        <v>1897</v>
      </c>
      <c r="D3064" t="s">
        <v>1898</v>
      </c>
      <c r="E3064" t="s">
        <v>1899</v>
      </c>
      <c r="F3064" t="s">
        <v>1905</v>
      </c>
      <c r="G3064" t="s">
        <v>1901</v>
      </c>
      <c r="H3064" t="s">
        <v>730</v>
      </c>
    </row>
    <row r="3065" spans="1:8" x14ac:dyDescent="0.2">
      <c r="A3065" t="s">
        <v>5062</v>
      </c>
      <c r="B3065" t="s">
        <v>724</v>
      </c>
      <c r="C3065" t="s">
        <v>1897</v>
      </c>
      <c r="D3065" t="s">
        <v>1898</v>
      </c>
      <c r="E3065" t="s">
        <v>1899</v>
      </c>
      <c r="F3065" t="s">
        <v>1915</v>
      </c>
      <c r="G3065" t="s">
        <v>1901</v>
      </c>
      <c r="H3065" t="s">
        <v>730</v>
      </c>
    </row>
    <row r="3066" spans="1:8" x14ac:dyDescent="0.2">
      <c r="A3066" t="s">
        <v>5063</v>
      </c>
      <c r="B3066" t="s">
        <v>724</v>
      </c>
      <c r="C3066" t="s">
        <v>1897</v>
      </c>
      <c r="D3066" t="s">
        <v>1898</v>
      </c>
      <c r="E3066" t="s">
        <v>1899</v>
      </c>
      <c r="F3066" t="s">
        <v>1903</v>
      </c>
      <c r="G3066" t="s">
        <v>1901</v>
      </c>
      <c r="H3066" t="s">
        <v>730</v>
      </c>
    </row>
    <row r="3067" spans="1:8" x14ac:dyDescent="0.2">
      <c r="A3067" t="s">
        <v>5064</v>
      </c>
      <c r="B3067" t="s">
        <v>724</v>
      </c>
      <c r="C3067" t="s">
        <v>1897</v>
      </c>
      <c r="D3067" t="s">
        <v>1898</v>
      </c>
      <c r="E3067" t="s">
        <v>1899</v>
      </c>
      <c r="F3067" t="s">
        <v>1905</v>
      </c>
      <c r="G3067" t="s">
        <v>1901</v>
      </c>
      <c r="H3067" t="s">
        <v>730</v>
      </c>
    </row>
    <row r="3068" spans="1:8" x14ac:dyDescent="0.2">
      <c r="A3068" t="s">
        <v>5065</v>
      </c>
      <c r="B3068" t="s">
        <v>724</v>
      </c>
      <c r="C3068" t="s">
        <v>1897</v>
      </c>
      <c r="D3068" t="s">
        <v>1898</v>
      </c>
      <c r="E3068" t="s">
        <v>1899</v>
      </c>
      <c r="F3068" t="s">
        <v>1900</v>
      </c>
      <c r="G3068" t="s">
        <v>1901</v>
      </c>
      <c r="H3068" t="s">
        <v>730</v>
      </c>
    </row>
    <row r="3069" spans="1:8" x14ac:dyDescent="0.2">
      <c r="A3069" t="s">
        <v>5066</v>
      </c>
      <c r="B3069" t="s">
        <v>724</v>
      </c>
      <c r="C3069" t="s">
        <v>1897</v>
      </c>
      <c r="D3069" t="s">
        <v>1898</v>
      </c>
      <c r="E3069" t="s">
        <v>1899</v>
      </c>
      <c r="F3069" t="s">
        <v>1905</v>
      </c>
      <c r="G3069" t="s">
        <v>1901</v>
      </c>
      <c r="H3069" t="s">
        <v>730</v>
      </c>
    </row>
    <row r="3070" spans="1:8" x14ac:dyDescent="0.2">
      <c r="A3070" t="s">
        <v>5067</v>
      </c>
      <c r="B3070" t="s">
        <v>724</v>
      </c>
      <c r="C3070" t="s">
        <v>1897</v>
      </c>
      <c r="D3070" t="s">
        <v>1898</v>
      </c>
      <c r="E3070" t="s">
        <v>1899</v>
      </c>
      <c r="F3070" t="s">
        <v>1905</v>
      </c>
      <c r="G3070" t="s">
        <v>1901</v>
      </c>
      <c r="H3070" t="s">
        <v>730</v>
      </c>
    </row>
    <row r="3071" spans="1:8" x14ac:dyDescent="0.2">
      <c r="A3071" t="s">
        <v>5068</v>
      </c>
      <c r="B3071" t="s">
        <v>724</v>
      </c>
      <c r="C3071" t="s">
        <v>1897</v>
      </c>
      <c r="D3071" t="s">
        <v>1898</v>
      </c>
      <c r="E3071" t="s">
        <v>1899</v>
      </c>
      <c r="F3071" t="s">
        <v>1943</v>
      </c>
      <c r="G3071" t="s">
        <v>1901</v>
      </c>
      <c r="H3071" t="s">
        <v>730</v>
      </c>
    </row>
    <row r="3072" spans="1:8" x14ac:dyDescent="0.2">
      <c r="A3072" t="s">
        <v>5069</v>
      </c>
      <c r="B3072" t="s">
        <v>724</v>
      </c>
      <c r="C3072" t="s">
        <v>1897</v>
      </c>
      <c r="D3072" t="s">
        <v>1898</v>
      </c>
      <c r="E3072" t="s">
        <v>1899</v>
      </c>
      <c r="F3072" t="s">
        <v>1909</v>
      </c>
      <c r="G3072" t="s">
        <v>1901</v>
      </c>
      <c r="H3072" t="s">
        <v>730</v>
      </c>
    </row>
    <row r="3073" spans="1:8" x14ac:dyDescent="0.2">
      <c r="A3073" t="s">
        <v>5070</v>
      </c>
      <c r="B3073" t="s">
        <v>724</v>
      </c>
      <c r="C3073" t="s">
        <v>1897</v>
      </c>
      <c r="D3073" t="s">
        <v>1898</v>
      </c>
      <c r="E3073" t="s">
        <v>1899</v>
      </c>
      <c r="F3073" t="s">
        <v>1903</v>
      </c>
      <c r="G3073" t="s">
        <v>1901</v>
      </c>
      <c r="H3073" t="s">
        <v>730</v>
      </c>
    </row>
    <row r="3074" spans="1:8" x14ac:dyDescent="0.2">
      <c r="A3074" t="s">
        <v>5071</v>
      </c>
      <c r="B3074" t="s">
        <v>724</v>
      </c>
      <c r="C3074" t="s">
        <v>1897</v>
      </c>
      <c r="D3074" t="s">
        <v>1898</v>
      </c>
      <c r="E3074" t="s">
        <v>1899</v>
      </c>
      <c r="F3074" t="s">
        <v>2320</v>
      </c>
      <c r="G3074" t="s">
        <v>1901</v>
      </c>
      <c r="H3074" t="s">
        <v>730</v>
      </c>
    </row>
    <row r="3075" spans="1:8" x14ac:dyDescent="0.2">
      <c r="A3075" t="s">
        <v>5072</v>
      </c>
      <c r="B3075" t="s">
        <v>724</v>
      </c>
      <c r="C3075" t="s">
        <v>1897</v>
      </c>
      <c r="D3075" t="s">
        <v>1898</v>
      </c>
      <c r="E3075" t="s">
        <v>1899</v>
      </c>
      <c r="F3075" t="s">
        <v>1905</v>
      </c>
      <c r="G3075" t="s">
        <v>1901</v>
      </c>
      <c r="H3075" t="s">
        <v>730</v>
      </c>
    </row>
    <row r="3076" spans="1:8" x14ac:dyDescent="0.2">
      <c r="A3076" t="s">
        <v>5073</v>
      </c>
      <c r="B3076" t="s">
        <v>724</v>
      </c>
      <c r="C3076" t="s">
        <v>1897</v>
      </c>
      <c r="D3076" t="s">
        <v>1898</v>
      </c>
      <c r="E3076" t="s">
        <v>1899</v>
      </c>
      <c r="F3076" t="s">
        <v>1903</v>
      </c>
      <c r="G3076" t="s">
        <v>1901</v>
      </c>
      <c r="H3076" t="s">
        <v>730</v>
      </c>
    </row>
    <row r="3077" spans="1:8" x14ac:dyDescent="0.2">
      <c r="A3077" t="s">
        <v>5074</v>
      </c>
      <c r="B3077" t="s">
        <v>724</v>
      </c>
      <c r="C3077" t="s">
        <v>1897</v>
      </c>
      <c r="D3077" t="s">
        <v>1898</v>
      </c>
      <c r="E3077" t="s">
        <v>1899</v>
      </c>
      <c r="F3077" t="s">
        <v>1948</v>
      </c>
      <c r="G3077" t="s">
        <v>1901</v>
      </c>
      <c r="H3077" t="s">
        <v>730</v>
      </c>
    </row>
    <row r="3078" spans="1:8" x14ac:dyDescent="0.2">
      <c r="A3078" t="s">
        <v>5075</v>
      </c>
      <c r="B3078" t="s">
        <v>724</v>
      </c>
      <c r="C3078" t="s">
        <v>1897</v>
      </c>
      <c r="D3078" t="s">
        <v>1898</v>
      </c>
      <c r="E3078" t="s">
        <v>1899</v>
      </c>
      <c r="F3078" t="s">
        <v>1905</v>
      </c>
      <c r="G3078" t="s">
        <v>1901</v>
      </c>
      <c r="H3078" t="s">
        <v>730</v>
      </c>
    </row>
    <row r="3079" spans="1:8" x14ac:dyDescent="0.2">
      <c r="A3079" t="s">
        <v>5076</v>
      </c>
      <c r="B3079" t="s">
        <v>724</v>
      </c>
      <c r="C3079" t="s">
        <v>1897</v>
      </c>
      <c r="D3079" t="s">
        <v>1898</v>
      </c>
      <c r="E3079" t="s">
        <v>1899</v>
      </c>
      <c r="F3079" t="s">
        <v>1909</v>
      </c>
      <c r="G3079" t="s">
        <v>1901</v>
      </c>
      <c r="H3079" t="s">
        <v>730</v>
      </c>
    </row>
    <row r="3080" spans="1:8" x14ac:dyDescent="0.2">
      <c r="A3080" t="s">
        <v>5077</v>
      </c>
      <c r="B3080" t="s">
        <v>724</v>
      </c>
      <c r="C3080" t="s">
        <v>1897</v>
      </c>
      <c r="D3080" t="s">
        <v>1898</v>
      </c>
      <c r="E3080" t="s">
        <v>1899</v>
      </c>
      <c r="F3080" t="s">
        <v>1905</v>
      </c>
      <c r="G3080" t="s">
        <v>1901</v>
      </c>
      <c r="H3080" t="s">
        <v>730</v>
      </c>
    </row>
    <row r="3081" spans="1:8" x14ac:dyDescent="0.2">
      <c r="A3081" t="s">
        <v>5078</v>
      </c>
      <c r="B3081" t="s">
        <v>724</v>
      </c>
      <c r="C3081" t="s">
        <v>1897</v>
      </c>
      <c r="D3081" t="s">
        <v>1898</v>
      </c>
      <c r="E3081" t="s">
        <v>1899</v>
      </c>
      <c r="F3081" t="s">
        <v>1905</v>
      </c>
      <c r="G3081" t="s">
        <v>1901</v>
      </c>
      <c r="H3081" t="s">
        <v>730</v>
      </c>
    </row>
    <row r="3082" spans="1:8" x14ac:dyDescent="0.2">
      <c r="A3082" t="s">
        <v>5079</v>
      </c>
      <c r="B3082" t="s">
        <v>724</v>
      </c>
      <c r="C3082" t="s">
        <v>1897</v>
      </c>
      <c r="D3082" t="s">
        <v>1898</v>
      </c>
      <c r="E3082" t="s">
        <v>1899</v>
      </c>
      <c r="F3082" t="s">
        <v>1938</v>
      </c>
      <c r="G3082" t="s">
        <v>1901</v>
      </c>
      <c r="H3082" t="s">
        <v>730</v>
      </c>
    </row>
    <row r="3083" spans="1:8" x14ac:dyDescent="0.2">
      <c r="A3083" t="s">
        <v>5080</v>
      </c>
      <c r="B3083" t="s">
        <v>724</v>
      </c>
      <c r="C3083" t="s">
        <v>1897</v>
      </c>
      <c r="D3083" t="s">
        <v>1898</v>
      </c>
      <c r="E3083" t="s">
        <v>1899</v>
      </c>
      <c r="F3083" t="s">
        <v>1905</v>
      </c>
      <c r="G3083" t="s">
        <v>1901</v>
      </c>
      <c r="H3083" t="s">
        <v>730</v>
      </c>
    </row>
    <row r="3084" spans="1:8" x14ac:dyDescent="0.2">
      <c r="A3084" t="s">
        <v>5081</v>
      </c>
      <c r="B3084" t="s">
        <v>724</v>
      </c>
      <c r="C3084" t="s">
        <v>1897</v>
      </c>
      <c r="D3084" t="s">
        <v>1898</v>
      </c>
      <c r="E3084" t="s">
        <v>1899</v>
      </c>
      <c r="F3084" t="s">
        <v>1905</v>
      </c>
      <c r="G3084" t="s">
        <v>1901</v>
      </c>
      <c r="H3084" t="s">
        <v>730</v>
      </c>
    </row>
    <row r="3085" spans="1:8" x14ac:dyDescent="0.2">
      <c r="A3085" t="s">
        <v>5082</v>
      </c>
      <c r="B3085" t="s">
        <v>724</v>
      </c>
      <c r="C3085" t="s">
        <v>1897</v>
      </c>
      <c r="D3085" t="s">
        <v>1898</v>
      </c>
      <c r="E3085" t="s">
        <v>1899</v>
      </c>
      <c r="F3085" t="s">
        <v>1905</v>
      </c>
      <c r="G3085" t="s">
        <v>1901</v>
      </c>
      <c r="H3085" t="s">
        <v>730</v>
      </c>
    </row>
    <row r="3086" spans="1:8" x14ac:dyDescent="0.2">
      <c r="A3086" t="s">
        <v>5083</v>
      </c>
      <c r="B3086" t="s">
        <v>724</v>
      </c>
      <c r="C3086" t="s">
        <v>1897</v>
      </c>
      <c r="D3086" t="s">
        <v>1898</v>
      </c>
      <c r="E3086" t="s">
        <v>1899</v>
      </c>
      <c r="F3086" t="s">
        <v>2670</v>
      </c>
      <c r="G3086" t="s">
        <v>1901</v>
      </c>
      <c r="H3086" t="s">
        <v>730</v>
      </c>
    </row>
    <row r="3087" spans="1:8" x14ac:dyDescent="0.2">
      <c r="A3087" t="s">
        <v>5084</v>
      </c>
      <c r="B3087" t="s">
        <v>724</v>
      </c>
      <c r="C3087" t="s">
        <v>1897</v>
      </c>
      <c r="D3087" t="s">
        <v>1898</v>
      </c>
      <c r="E3087" t="s">
        <v>1899</v>
      </c>
      <c r="F3087" t="s">
        <v>1905</v>
      </c>
      <c r="G3087" t="s">
        <v>1901</v>
      </c>
      <c r="H3087" t="s">
        <v>730</v>
      </c>
    </row>
    <row r="3088" spans="1:8" x14ac:dyDescent="0.2">
      <c r="A3088" t="s">
        <v>5085</v>
      </c>
      <c r="B3088" t="s">
        <v>724</v>
      </c>
      <c r="C3088" t="s">
        <v>1897</v>
      </c>
      <c r="D3088" t="s">
        <v>1898</v>
      </c>
      <c r="E3088" t="s">
        <v>1899</v>
      </c>
      <c r="F3088" t="s">
        <v>1905</v>
      </c>
      <c r="G3088" t="s">
        <v>1901</v>
      </c>
      <c r="H3088" t="s">
        <v>730</v>
      </c>
    </row>
    <row r="3089" spans="1:8" x14ac:dyDescent="0.2">
      <c r="A3089" t="s">
        <v>5086</v>
      </c>
      <c r="B3089" t="s">
        <v>724</v>
      </c>
      <c r="C3089" t="s">
        <v>1897</v>
      </c>
      <c r="D3089" t="s">
        <v>1898</v>
      </c>
      <c r="E3089" t="s">
        <v>1899</v>
      </c>
      <c r="F3089" t="s">
        <v>1928</v>
      </c>
      <c r="G3089" t="s">
        <v>1901</v>
      </c>
      <c r="H3089" t="s">
        <v>730</v>
      </c>
    </row>
    <row r="3090" spans="1:8" x14ac:dyDescent="0.2">
      <c r="A3090" t="s">
        <v>5087</v>
      </c>
      <c r="B3090" t="s">
        <v>724</v>
      </c>
      <c r="C3090" t="s">
        <v>1897</v>
      </c>
      <c r="D3090" t="s">
        <v>1898</v>
      </c>
      <c r="E3090" t="s">
        <v>1899</v>
      </c>
      <c r="F3090" t="s">
        <v>1900</v>
      </c>
      <c r="G3090" t="s">
        <v>1901</v>
      </c>
      <c r="H3090" t="s">
        <v>730</v>
      </c>
    </row>
    <row r="3091" spans="1:8" x14ac:dyDescent="0.2">
      <c r="A3091" t="s">
        <v>5088</v>
      </c>
      <c r="B3091" t="s">
        <v>724</v>
      </c>
      <c r="C3091" t="s">
        <v>1897</v>
      </c>
      <c r="D3091" t="s">
        <v>1898</v>
      </c>
      <c r="E3091" t="s">
        <v>1899</v>
      </c>
      <c r="F3091" t="s">
        <v>1918</v>
      </c>
      <c r="G3091" t="s">
        <v>1901</v>
      </c>
      <c r="H3091" t="s">
        <v>730</v>
      </c>
    </row>
    <row r="3092" spans="1:8" x14ac:dyDescent="0.2">
      <c r="A3092" t="s">
        <v>5089</v>
      </c>
      <c r="B3092" t="s">
        <v>724</v>
      </c>
      <c r="C3092" t="s">
        <v>1897</v>
      </c>
      <c r="D3092" t="s">
        <v>1898</v>
      </c>
      <c r="E3092" t="s">
        <v>1899</v>
      </c>
      <c r="F3092" t="s">
        <v>1900</v>
      </c>
      <c r="G3092" t="s">
        <v>1901</v>
      </c>
      <c r="H3092" t="s">
        <v>730</v>
      </c>
    </row>
    <row r="3093" spans="1:8" x14ac:dyDescent="0.2">
      <c r="A3093" t="s">
        <v>5090</v>
      </c>
      <c r="B3093" t="s">
        <v>724</v>
      </c>
      <c r="C3093" t="s">
        <v>1897</v>
      </c>
      <c r="D3093" t="s">
        <v>1898</v>
      </c>
      <c r="E3093" t="s">
        <v>1899</v>
      </c>
      <c r="F3093" t="s">
        <v>1905</v>
      </c>
      <c r="G3093" t="s">
        <v>1901</v>
      </c>
      <c r="H3093" t="s">
        <v>730</v>
      </c>
    </row>
    <row r="3094" spans="1:8" x14ac:dyDescent="0.2">
      <c r="A3094" t="s">
        <v>5091</v>
      </c>
      <c r="B3094" t="s">
        <v>724</v>
      </c>
      <c r="C3094" t="s">
        <v>1897</v>
      </c>
      <c r="D3094" t="s">
        <v>1898</v>
      </c>
      <c r="E3094" t="s">
        <v>1899</v>
      </c>
      <c r="F3094" t="s">
        <v>1943</v>
      </c>
      <c r="G3094" t="s">
        <v>1901</v>
      </c>
      <c r="H3094" t="s">
        <v>730</v>
      </c>
    </row>
    <row r="3095" spans="1:8" x14ac:dyDescent="0.2">
      <c r="A3095" t="s">
        <v>5092</v>
      </c>
      <c r="B3095" t="s">
        <v>724</v>
      </c>
      <c r="C3095" t="s">
        <v>1897</v>
      </c>
      <c r="D3095" t="s">
        <v>1898</v>
      </c>
      <c r="E3095" t="s">
        <v>1899</v>
      </c>
      <c r="F3095" t="s">
        <v>1933</v>
      </c>
      <c r="G3095" t="s">
        <v>1901</v>
      </c>
      <c r="H3095" t="s">
        <v>730</v>
      </c>
    </row>
    <row r="3096" spans="1:8" x14ac:dyDescent="0.2">
      <c r="A3096" t="s">
        <v>5093</v>
      </c>
      <c r="B3096" t="s">
        <v>724</v>
      </c>
      <c r="C3096" t="s">
        <v>1897</v>
      </c>
      <c r="D3096" t="s">
        <v>1898</v>
      </c>
      <c r="E3096" t="s">
        <v>1899</v>
      </c>
      <c r="F3096" t="s">
        <v>1903</v>
      </c>
      <c r="G3096" t="s">
        <v>1901</v>
      </c>
      <c r="H3096" t="s">
        <v>730</v>
      </c>
    </row>
    <row r="3097" spans="1:8" x14ac:dyDescent="0.2">
      <c r="A3097" t="s">
        <v>5094</v>
      </c>
      <c r="B3097" t="s">
        <v>724</v>
      </c>
      <c r="C3097" t="s">
        <v>1897</v>
      </c>
      <c r="D3097" t="s">
        <v>1898</v>
      </c>
      <c r="E3097" t="s">
        <v>1899</v>
      </c>
      <c r="F3097" t="s">
        <v>1903</v>
      </c>
      <c r="G3097" t="s">
        <v>1901</v>
      </c>
      <c r="H3097" t="s">
        <v>730</v>
      </c>
    </row>
    <row r="3098" spans="1:8" x14ac:dyDescent="0.2">
      <c r="A3098" t="s">
        <v>5095</v>
      </c>
      <c r="B3098" t="s">
        <v>724</v>
      </c>
      <c r="C3098" t="s">
        <v>1897</v>
      </c>
      <c r="D3098" t="s">
        <v>1898</v>
      </c>
      <c r="E3098" t="s">
        <v>1899</v>
      </c>
      <c r="F3098" t="s">
        <v>1905</v>
      </c>
      <c r="G3098" t="s">
        <v>1901</v>
      </c>
      <c r="H3098" t="s">
        <v>730</v>
      </c>
    </row>
    <row r="3099" spans="1:8" x14ac:dyDescent="0.2">
      <c r="A3099" t="s">
        <v>5096</v>
      </c>
      <c r="B3099" t="s">
        <v>724</v>
      </c>
      <c r="C3099" t="s">
        <v>1897</v>
      </c>
      <c r="D3099" t="s">
        <v>1898</v>
      </c>
      <c r="E3099" t="s">
        <v>1899</v>
      </c>
      <c r="F3099" t="s">
        <v>1941</v>
      </c>
      <c r="G3099" t="s">
        <v>1901</v>
      </c>
      <c r="H3099" t="s">
        <v>730</v>
      </c>
    </row>
    <row r="3100" spans="1:8" x14ac:dyDescent="0.2">
      <c r="A3100" t="s">
        <v>5097</v>
      </c>
      <c r="B3100" t="s">
        <v>724</v>
      </c>
      <c r="C3100" t="s">
        <v>1897</v>
      </c>
      <c r="D3100" t="s">
        <v>1898</v>
      </c>
      <c r="E3100" t="s">
        <v>1899</v>
      </c>
      <c r="F3100" t="s">
        <v>1903</v>
      </c>
      <c r="G3100" t="s">
        <v>1901</v>
      </c>
      <c r="H3100" t="s">
        <v>730</v>
      </c>
    </row>
    <row r="3101" spans="1:8" x14ac:dyDescent="0.2">
      <c r="A3101" t="s">
        <v>5098</v>
      </c>
      <c r="B3101" t="s">
        <v>724</v>
      </c>
      <c r="C3101" t="s">
        <v>1897</v>
      </c>
      <c r="D3101" t="s">
        <v>1898</v>
      </c>
      <c r="E3101" t="s">
        <v>1899</v>
      </c>
      <c r="F3101" t="s">
        <v>1905</v>
      </c>
      <c r="G3101" t="s">
        <v>1901</v>
      </c>
      <c r="H3101" t="s">
        <v>730</v>
      </c>
    </row>
    <row r="3102" spans="1:8" x14ac:dyDescent="0.2">
      <c r="A3102" t="s">
        <v>5099</v>
      </c>
      <c r="B3102" t="s">
        <v>724</v>
      </c>
      <c r="C3102" t="s">
        <v>1897</v>
      </c>
      <c r="D3102" t="s">
        <v>1898</v>
      </c>
      <c r="E3102" t="s">
        <v>1899</v>
      </c>
      <c r="F3102" t="s">
        <v>1905</v>
      </c>
      <c r="G3102" t="s">
        <v>1901</v>
      </c>
      <c r="H3102" t="s">
        <v>730</v>
      </c>
    </row>
    <row r="3103" spans="1:8" x14ac:dyDescent="0.2">
      <c r="A3103" t="s">
        <v>5100</v>
      </c>
      <c r="B3103" t="s">
        <v>724</v>
      </c>
      <c r="C3103" t="s">
        <v>1897</v>
      </c>
      <c r="D3103" t="s">
        <v>1898</v>
      </c>
      <c r="E3103" t="s">
        <v>1899</v>
      </c>
      <c r="F3103" t="s">
        <v>5101</v>
      </c>
      <c r="G3103" t="s">
        <v>1901</v>
      </c>
      <c r="H3103" t="s">
        <v>730</v>
      </c>
    </row>
    <row r="3104" spans="1:8" x14ac:dyDescent="0.2">
      <c r="A3104" t="s">
        <v>5102</v>
      </c>
      <c r="B3104" t="s">
        <v>724</v>
      </c>
      <c r="C3104" t="s">
        <v>1897</v>
      </c>
      <c r="D3104" t="s">
        <v>1898</v>
      </c>
      <c r="E3104" t="s">
        <v>1899</v>
      </c>
      <c r="F3104" t="s">
        <v>1999</v>
      </c>
      <c r="G3104" t="s">
        <v>1901</v>
      </c>
      <c r="H3104" t="s">
        <v>730</v>
      </c>
    </row>
    <row r="3105" spans="1:8" x14ac:dyDescent="0.2">
      <c r="A3105" t="s">
        <v>5103</v>
      </c>
      <c r="B3105" t="s">
        <v>724</v>
      </c>
      <c r="C3105" t="s">
        <v>1897</v>
      </c>
      <c r="D3105" t="s">
        <v>1898</v>
      </c>
      <c r="E3105" t="s">
        <v>1899</v>
      </c>
      <c r="F3105" t="s">
        <v>1905</v>
      </c>
      <c r="G3105" t="s">
        <v>1901</v>
      </c>
      <c r="H3105" t="s">
        <v>730</v>
      </c>
    </row>
    <row r="3106" spans="1:8" x14ac:dyDescent="0.2">
      <c r="A3106" t="s">
        <v>5104</v>
      </c>
      <c r="B3106" t="s">
        <v>724</v>
      </c>
      <c r="C3106" t="s">
        <v>1897</v>
      </c>
      <c r="D3106" t="s">
        <v>1898</v>
      </c>
      <c r="E3106" t="s">
        <v>1899</v>
      </c>
      <c r="F3106" t="s">
        <v>1905</v>
      </c>
      <c r="G3106" t="s">
        <v>1901</v>
      </c>
      <c r="H3106" t="s">
        <v>730</v>
      </c>
    </row>
    <row r="3107" spans="1:8" x14ac:dyDescent="0.2">
      <c r="A3107" t="s">
        <v>5105</v>
      </c>
      <c r="B3107" t="s">
        <v>724</v>
      </c>
      <c r="C3107" t="s">
        <v>1897</v>
      </c>
      <c r="D3107" t="s">
        <v>1898</v>
      </c>
      <c r="E3107" t="s">
        <v>1899</v>
      </c>
      <c r="F3107" t="s">
        <v>1905</v>
      </c>
      <c r="G3107" t="s">
        <v>1901</v>
      </c>
      <c r="H3107" t="s">
        <v>730</v>
      </c>
    </row>
    <row r="3108" spans="1:8" x14ac:dyDescent="0.2">
      <c r="A3108" t="s">
        <v>5106</v>
      </c>
      <c r="B3108" t="s">
        <v>724</v>
      </c>
      <c r="C3108" t="s">
        <v>1897</v>
      </c>
      <c r="D3108" t="s">
        <v>1898</v>
      </c>
      <c r="E3108" t="s">
        <v>1899</v>
      </c>
      <c r="F3108" t="s">
        <v>1903</v>
      </c>
      <c r="G3108" t="s">
        <v>1901</v>
      </c>
      <c r="H3108" t="s">
        <v>730</v>
      </c>
    </row>
    <row r="3109" spans="1:8" x14ac:dyDescent="0.2">
      <c r="A3109" t="s">
        <v>5107</v>
      </c>
      <c r="B3109" t="s">
        <v>724</v>
      </c>
      <c r="C3109" t="s">
        <v>1897</v>
      </c>
      <c r="D3109" t="s">
        <v>1898</v>
      </c>
      <c r="E3109" t="s">
        <v>1899</v>
      </c>
      <c r="F3109" t="s">
        <v>2032</v>
      </c>
      <c r="G3109" t="s">
        <v>1901</v>
      </c>
      <c r="H3109" t="s">
        <v>730</v>
      </c>
    </row>
    <row r="3110" spans="1:8" x14ac:dyDescent="0.2">
      <c r="A3110" t="s">
        <v>5108</v>
      </c>
      <c r="B3110" t="s">
        <v>724</v>
      </c>
      <c r="C3110" t="s">
        <v>1897</v>
      </c>
      <c r="D3110" t="s">
        <v>1898</v>
      </c>
      <c r="E3110" t="s">
        <v>1899</v>
      </c>
      <c r="F3110" t="s">
        <v>1909</v>
      </c>
      <c r="G3110" t="s">
        <v>1901</v>
      </c>
      <c r="H3110" t="s">
        <v>730</v>
      </c>
    </row>
    <row r="3111" spans="1:8" x14ac:dyDescent="0.2">
      <c r="A3111" t="s">
        <v>5109</v>
      </c>
      <c r="B3111" t="s">
        <v>724</v>
      </c>
      <c r="C3111" t="s">
        <v>1897</v>
      </c>
      <c r="D3111" t="s">
        <v>1898</v>
      </c>
      <c r="E3111" t="s">
        <v>1899</v>
      </c>
      <c r="F3111" t="s">
        <v>1905</v>
      </c>
      <c r="G3111" t="s">
        <v>1901</v>
      </c>
      <c r="H3111" t="s">
        <v>730</v>
      </c>
    </row>
    <row r="3112" spans="1:8" x14ac:dyDescent="0.2">
      <c r="A3112" t="s">
        <v>5110</v>
      </c>
      <c r="B3112" t="s">
        <v>724</v>
      </c>
      <c r="C3112" t="s">
        <v>1897</v>
      </c>
      <c r="D3112" t="s">
        <v>1898</v>
      </c>
      <c r="E3112" t="s">
        <v>1899</v>
      </c>
      <c r="F3112" t="s">
        <v>1905</v>
      </c>
      <c r="G3112" t="s">
        <v>1901</v>
      </c>
      <c r="H3112" t="s">
        <v>730</v>
      </c>
    </row>
    <row r="3113" spans="1:8" x14ac:dyDescent="0.2">
      <c r="A3113" t="s">
        <v>5111</v>
      </c>
      <c r="B3113" t="s">
        <v>724</v>
      </c>
      <c r="C3113" t="s">
        <v>1897</v>
      </c>
      <c r="D3113" t="s">
        <v>1898</v>
      </c>
      <c r="E3113" t="s">
        <v>1899</v>
      </c>
      <c r="F3113" t="s">
        <v>1905</v>
      </c>
      <c r="G3113" t="s">
        <v>1901</v>
      </c>
      <c r="H3113" t="s">
        <v>730</v>
      </c>
    </row>
    <row r="3114" spans="1:8" x14ac:dyDescent="0.2">
      <c r="A3114" t="s">
        <v>5112</v>
      </c>
      <c r="B3114" t="s">
        <v>724</v>
      </c>
      <c r="C3114" t="s">
        <v>1897</v>
      </c>
      <c r="D3114" t="s">
        <v>1898</v>
      </c>
      <c r="E3114" t="s">
        <v>1899</v>
      </c>
      <c r="F3114" t="s">
        <v>1928</v>
      </c>
      <c r="G3114" t="s">
        <v>1901</v>
      </c>
      <c r="H3114" t="s">
        <v>730</v>
      </c>
    </row>
    <row r="3115" spans="1:8" x14ac:dyDescent="0.2">
      <c r="A3115" t="s">
        <v>5113</v>
      </c>
      <c r="B3115" t="s">
        <v>724</v>
      </c>
      <c r="C3115" t="s">
        <v>1897</v>
      </c>
      <c r="D3115" t="s">
        <v>1898</v>
      </c>
      <c r="E3115" t="s">
        <v>1899</v>
      </c>
      <c r="F3115" t="s">
        <v>1903</v>
      </c>
      <c r="G3115" t="s">
        <v>1901</v>
      </c>
      <c r="H3115" t="s">
        <v>730</v>
      </c>
    </row>
    <row r="3116" spans="1:8" x14ac:dyDescent="0.2">
      <c r="A3116" t="s">
        <v>5114</v>
      </c>
      <c r="B3116" t="s">
        <v>724</v>
      </c>
      <c r="C3116" t="s">
        <v>1897</v>
      </c>
      <c r="D3116" t="s">
        <v>1898</v>
      </c>
      <c r="E3116" t="s">
        <v>1899</v>
      </c>
      <c r="F3116" t="s">
        <v>1903</v>
      </c>
      <c r="G3116" t="s">
        <v>1901</v>
      </c>
      <c r="H3116" t="s">
        <v>730</v>
      </c>
    </row>
    <row r="3117" spans="1:8" x14ac:dyDescent="0.2">
      <c r="A3117" t="s">
        <v>5115</v>
      </c>
      <c r="B3117" t="s">
        <v>724</v>
      </c>
      <c r="C3117" t="s">
        <v>1897</v>
      </c>
      <c r="D3117" t="s">
        <v>1898</v>
      </c>
      <c r="E3117" t="s">
        <v>1899</v>
      </c>
      <c r="F3117" t="s">
        <v>1900</v>
      </c>
      <c r="G3117" t="s">
        <v>1901</v>
      </c>
      <c r="H3117" t="s">
        <v>730</v>
      </c>
    </row>
    <row r="3118" spans="1:8" x14ac:dyDescent="0.2">
      <c r="A3118" t="s">
        <v>5116</v>
      </c>
      <c r="B3118" t="s">
        <v>724</v>
      </c>
      <c r="C3118" t="s">
        <v>1897</v>
      </c>
      <c r="D3118" t="s">
        <v>1898</v>
      </c>
      <c r="E3118" t="s">
        <v>1899</v>
      </c>
      <c r="F3118" t="s">
        <v>1936</v>
      </c>
      <c r="G3118" t="s">
        <v>1901</v>
      </c>
      <c r="H3118" t="s">
        <v>730</v>
      </c>
    </row>
    <row r="3119" spans="1:8" x14ac:dyDescent="0.2">
      <c r="A3119" t="s">
        <v>5117</v>
      </c>
      <c r="B3119" t="s">
        <v>724</v>
      </c>
      <c r="C3119" t="s">
        <v>1897</v>
      </c>
      <c r="D3119" t="s">
        <v>1898</v>
      </c>
      <c r="E3119" t="s">
        <v>1899</v>
      </c>
      <c r="F3119" t="s">
        <v>1928</v>
      </c>
      <c r="G3119" t="s">
        <v>1901</v>
      </c>
      <c r="H3119" t="s">
        <v>730</v>
      </c>
    </row>
    <row r="3120" spans="1:8" x14ac:dyDescent="0.2">
      <c r="A3120" t="s">
        <v>5118</v>
      </c>
      <c r="B3120" t="s">
        <v>724</v>
      </c>
      <c r="C3120" t="s">
        <v>1897</v>
      </c>
      <c r="D3120" t="s">
        <v>1898</v>
      </c>
      <c r="E3120" t="s">
        <v>1899</v>
      </c>
      <c r="F3120" t="s">
        <v>1905</v>
      </c>
      <c r="G3120" t="s">
        <v>1901</v>
      </c>
      <c r="H3120" t="s">
        <v>730</v>
      </c>
    </row>
    <row r="3121" spans="1:8" x14ac:dyDescent="0.2">
      <c r="A3121" t="s">
        <v>5119</v>
      </c>
      <c r="B3121" t="s">
        <v>724</v>
      </c>
      <c r="C3121" t="s">
        <v>1897</v>
      </c>
      <c r="D3121" t="s">
        <v>1898</v>
      </c>
      <c r="E3121" t="s">
        <v>1899</v>
      </c>
      <c r="F3121" t="s">
        <v>1905</v>
      </c>
      <c r="G3121" t="s">
        <v>1901</v>
      </c>
      <c r="H3121" t="s">
        <v>730</v>
      </c>
    </row>
    <row r="3122" spans="1:8" x14ac:dyDescent="0.2">
      <c r="A3122" t="s">
        <v>5120</v>
      </c>
      <c r="B3122" t="s">
        <v>724</v>
      </c>
      <c r="C3122" t="s">
        <v>1897</v>
      </c>
      <c r="D3122" t="s">
        <v>1898</v>
      </c>
      <c r="E3122" t="s">
        <v>1899</v>
      </c>
      <c r="F3122" t="s">
        <v>1905</v>
      </c>
      <c r="G3122" t="s">
        <v>1901</v>
      </c>
      <c r="H3122" t="s">
        <v>730</v>
      </c>
    </row>
    <row r="3123" spans="1:8" x14ac:dyDescent="0.2">
      <c r="A3123" t="s">
        <v>5121</v>
      </c>
      <c r="B3123" t="s">
        <v>724</v>
      </c>
      <c r="C3123" t="s">
        <v>1897</v>
      </c>
      <c r="D3123" t="s">
        <v>1898</v>
      </c>
      <c r="E3123" t="s">
        <v>1899</v>
      </c>
      <c r="F3123" t="s">
        <v>1903</v>
      </c>
      <c r="G3123" t="s">
        <v>1901</v>
      </c>
      <c r="H3123" t="s">
        <v>730</v>
      </c>
    </row>
    <row r="3124" spans="1:8" x14ac:dyDescent="0.2">
      <c r="A3124" t="s">
        <v>5122</v>
      </c>
      <c r="B3124" t="s">
        <v>724</v>
      </c>
      <c r="C3124" t="s">
        <v>1897</v>
      </c>
      <c r="D3124" t="s">
        <v>1898</v>
      </c>
      <c r="E3124" t="s">
        <v>1899</v>
      </c>
      <c r="F3124" t="s">
        <v>1933</v>
      </c>
      <c r="G3124" t="s">
        <v>1901</v>
      </c>
      <c r="H3124" t="s">
        <v>730</v>
      </c>
    </row>
    <row r="3125" spans="1:8" x14ac:dyDescent="0.2">
      <c r="A3125" t="s">
        <v>5123</v>
      </c>
      <c r="B3125" t="s">
        <v>724</v>
      </c>
      <c r="C3125" t="s">
        <v>1897</v>
      </c>
      <c r="D3125" t="s">
        <v>1898</v>
      </c>
      <c r="E3125" t="s">
        <v>1899</v>
      </c>
      <c r="F3125" t="s">
        <v>1931</v>
      </c>
      <c r="G3125" t="s">
        <v>1901</v>
      </c>
      <c r="H3125" t="s">
        <v>730</v>
      </c>
    </row>
    <row r="3126" spans="1:8" x14ac:dyDescent="0.2">
      <c r="A3126" t="s">
        <v>5124</v>
      </c>
      <c r="B3126" t="s">
        <v>724</v>
      </c>
      <c r="C3126" t="s">
        <v>1897</v>
      </c>
      <c r="D3126" t="s">
        <v>1898</v>
      </c>
      <c r="E3126" t="s">
        <v>1899</v>
      </c>
      <c r="F3126" t="s">
        <v>1903</v>
      </c>
      <c r="G3126" t="s">
        <v>1901</v>
      </c>
      <c r="H3126" t="s">
        <v>730</v>
      </c>
    </row>
    <row r="3127" spans="1:8" x14ac:dyDescent="0.2">
      <c r="A3127" t="s">
        <v>5125</v>
      </c>
      <c r="B3127" t="s">
        <v>724</v>
      </c>
      <c r="C3127" t="s">
        <v>1897</v>
      </c>
      <c r="D3127" t="s">
        <v>1898</v>
      </c>
      <c r="E3127" t="s">
        <v>1899</v>
      </c>
      <c r="F3127" t="s">
        <v>1918</v>
      </c>
      <c r="G3127" t="s">
        <v>1901</v>
      </c>
      <c r="H3127" t="s">
        <v>730</v>
      </c>
    </row>
    <row r="3128" spans="1:8" x14ac:dyDescent="0.2">
      <c r="A3128" t="s">
        <v>5126</v>
      </c>
      <c r="B3128" t="s">
        <v>724</v>
      </c>
      <c r="C3128" t="s">
        <v>1897</v>
      </c>
      <c r="D3128" t="s">
        <v>1898</v>
      </c>
      <c r="E3128" t="s">
        <v>1899</v>
      </c>
      <c r="F3128" t="s">
        <v>1909</v>
      </c>
      <c r="G3128" t="s">
        <v>1901</v>
      </c>
      <c r="H3128" t="s">
        <v>730</v>
      </c>
    </row>
    <row r="3129" spans="1:8" x14ac:dyDescent="0.2">
      <c r="A3129" t="s">
        <v>5127</v>
      </c>
      <c r="B3129" t="s">
        <v>724</v>
      </c>
      <c r="C3129" t="s">
        <v>1897</v>
      </c>
      <c r="D3129" t="s">
        <v>1898</v>
      </c>
      <c r="E3129" t="s">
        <v>1899</v>
      </c>
      <c r="F3129" t="s">
        <v>1905</v>
      </c>
      <c r="G3129" t="s">
        <v>1901</v>
      </c>
      <c r="H3129" t="s">
        <v>730</v>
      </c>
    </row>
    <row r="3130" spans="1:8" x14ac:dyDescent="0.2">
      <c r="A3130" t="s">
        <v>5128</v>
      </c>
      <c r="B3130" t="s">
        <v>724</v>
      </c>
      <c r="C3130" t="s">
        <v>1897</v>
      </c>
      <c r="D3130" t="s">
        <v>1898</v>
      </c>
      <c r="E3130" t="s">
        <v>1899</v>
      </c>
      <c r="F3130" t="s">
        <v>1900</v>
      </c>
      <c r="G3130" t="s">
        <v>1901</v>
      </c>
      <c r="H3130" t="s">
        <v>730</v>
      </c>
    </row>
    <row r="3131" spans="1:8" x14ac:dyDescent="0.2">
      <c r="A3131" t="s">
        <v>5129</v>
      </c>
      <c r="B3131" t="s">
        <v>724</v>
      </c>
      <c r="C3131" t="s">
        <v>1897</v>
      </c>
      <c r="D3131" t="s">
        <v>1898</v>
      </c>
      <c r="E3131" t="s">
        <v>1899</v>
      </c>
      <c r="F3131" t="s">
        <v>1931</v>
      </c>
      <c r="G3131" t="s">
        <v>1901</v>
      </c>
      <c r="H3131" t="s">
        <v>730</v>
      </c>
    </row>
    <row r="3132" spans="1:8" x14ac:dyDescent="0.2">
      <c r="A3132" t="s">
        <v>5130</v>
      </c>
      <c r="B3132" t="s">
        <v>724</v>
      </c>
      <c r="C3132" t="s">
        <v>1897</v>
      </c>
      <c r="D3132" t="s">
        <v>1898</v>
      </c>
      <c r="E3132" t="s">
        <v>1899</v>
      </c>
      <c r="F3132" t="s">
        <v>1905</v>
      </c>
      <c r="G3132" t="s">
        <v>1901</v>
      </c>
      <c r="H3132" t="s">
        <v>730</v>
      </c>
    </row>
    <row r="3133" spans="1:8" x14ac:dyDescent="0.2">
      <c r="A3133" t="s">
        <v>5131</v>
      </c>
      <c r="B3133" t="s">
        <v>724</v>
      </c>
      <c r="C3133" t="s">
        <v>1897</v>
      </c>
      <c r="D3133" t="s">
        <v>1898</v>
      </c>
      <c r="E3133" t="s">
        <v>1899</v>
      </c>
      <c r="F3133" t="s">
        <v>1905</v>
      </c>
      <c r="G3133" t="s">
        <v>1901</v>
      </c>
      <c r="H3133" t="s">
        <v>730</v>
      </c>
    </row>
    <row r="3134" spans="1:8" x14ac:dyDescent="0.2">
      <c r="A3134" t="s">
        <v>5132</v>
      </c>
      <c r="B3134" t="s">
        <v>724</v>
      </c>
      <c r="C3134" t="s">
        <v>1897</v>
      </c>
      <c r="D3134" t="s">
        <v>1898</v>
      </c>
      <c r="E3134" t="s">
        <v>1899</v>
      </c>
      <c r="F3134" t="s">
        <v>1905</v>
      </c>
      <c r="G3134" t="s">
        <v>1901</v>
      </c>
      <c r="H3134" t="s">
        <v>730</v>
      </c>
    </row>
    <row r="3135" spans="1:8" x14ac:dyDescent="0.2">
      <c r="A3135" t="s">
        <v>5133</v>
      </c>
      <c r="B3135" t="s">
        <v>724</v>
      </c>
      <c r="C3135" t="s">
        <v>1897</v>
      </c>
      <c r="D3135" t="s">
        <v>1898</v>
      </c>
      <c r="E3135" t="s">
        <v>1899</v>
      </c>
      <c r="F3135" t="s">
        <v>1905</v>
      </c>
      <c r="G3135" t="s">
        <v>1901</v>
      </c>
      <c r="H3135" t="s">
        <v>730</v>
      </c>
    </row>
    <row r="3136" spans="1:8" x14ac:dyDescent="0.2">
      <c r="A3136" t="s">
        <v>5134</v>
      </c>
      <c r="B3136" t="s">
        <v>724</v>
      </c>
      <c r="C3136" t="s">
        <v>1897</v>
      </c>
      <c r="D3136" t="s">
        <v>1898</v>
      </c>
      <c r="E3136" t="s">
        <v>1899</v>
      </c>
      <c r="F3136" t="s">
        <v>1941</v>
      </c>
      <c r="G3136" t="s">
        <v>1901</v>
      </c>
      <c r="H3136" t="s">
        <v>730</v>
      </c>
    </row>
    <row r="3137" spans="1:8" x14ac:dyDescent="0.2">
      <c r="A3137" t="s">
        <v>5135</v>
      </c>
      <c r="B3137" t="s">
        <v>724</v>
      </c>
      <c r="C3137" t="s">
        <v>1897</v>
      </c>
      <c r="D3137" t="s">
        <v>1898</v>
      </c>
      <c r="E3137" t="s">
        <v>1899</v>
      </c>
      <c r="F3137" t="s">
        <v>1941</v>
      </c>
      <c r="G3137" t="s">
        <v>1901</v>
      </c>
      <c r="H3137" t="s">
        <v>730</v>
      </c>
    </row>
    <row r="3138" spans="1:8" x14ac:dyDescent="0.2">
      <c r="A3138" t="s">
        <v>5136</v>
      </c>
      <c r="B3138" t="s">
        <v>724</v>
      </c>
      <c r="C3138" t="s">
        <v>1897</v>
      </c>
      <c r="D3138" t="s">
        <v>1898</v>
      </c>
      <c r="E3138" t="s">
        <v>1899</v>
      </c>
      <c r="F3138" t="s">
        <v>1905</v>
      </c>
      <c r="G3138" t="s">
        <v>1901</v>
      </c>
      <c r="H3138" t="s">
        <v>730</v>
      </c>
    </row>
    <row r="3139" spans="1:8" x14ac:dyDescent="0.2">
      <c r="A3139" t="s">
        <v>5137</v>
      </c>
      <c r="B3139" t="s">
        <v>724</v>
      </c>
      <c r="C3139" t="s">
        <v>1897</v>
      </c>
      <c r="D3139" t="s">
        <v>1898</v>
      </c>
      <c r="E3139" t="s">
        <v>1899</v>
      </c>
      <c r="F3139" t="s">
        <v>1900</v>
      </c>
      <c r="G3139" t="s">
        <v>1901</v>
      </c>
      <c r="H3139" t="s">
        <v>730</v>
      </c>
    </row>
    <row r="3140" spans="1:8" x14ac:dyDescent="0.2">
      <c r="A3140" t="s">
        <v>5138</v>
      </c>
      <c r="B3140" t="s">
        <v>724</v>
      </c>
      <c r="C3140" t="s">
        <v>1897</v>
      </c>
      <c r="D3140" t="s">
        <v>1898</v>
      </c>
      <c r="E3140" t="s">
        <v>1899</v>
      </c>
      <c r="F3140" t="s">
        <v>1903</v>
      </c>
      <c r="G3140" t="s">
        <v>1901</v>
      </c>
      <c r="H3140" t="s">
        <v>730</v>
      </c>
    </row>
    <row r="3141" spans="1:8" x14ac:dyDescent="0.2">
      <c r="A3141" t="s">
        <v>5139</v>
      </c>
      <c r="B3141" t="s">
        <v>724</v>
      </c>
      <c r="C3141" t="s">
        <v>1897</v>
      </c>
      <c r="D3141" t="s">
        <v>1898</v>
      </c>
      <c r="E3141" t="s">
        <v>1899</v>
      </c>
      <c r="F3141" t="s">
        <v>1900</v>
      </c>
      <c r="G3141" t="s">
        <v>1901</v>
      </c>
      <c r="H3141" t="s">
        <v>730</v>
      </c>
    </row>
    <row r="3142" spans="1:8" x14ac:dyDescent="0.2">
      <c r="A3142" t="s">
        <v>5140</v>
      </c>
      <c r="B3142" t="s">
        <v>724</v>
      </c>
      <c r="C3142" t="s">
        <v>1897</v>
      </c>
      <c r="D3142" t="s">
        <v>1898</v>
      </c>
      <c r="E3142" t="s">
        <v>1899</v>
      </c>
      <c r="F3142" t="s">
        <v>1905</v>
      </c>
      <c r="G3142" t="s">
        <v>1901</v>
      </c>
      <c r="H3142" t="s">
        <v>730</v>
      </c>
    </row>
    <row r="3143" spans="1:8" x14ac:dyDescent="0.2">
      <c r="A3143" t="s">
        <v>5141</v>
      </c>
      <c r="B3143" t="s">
        <v>724</v>
      </c>
      <c r="C3143" t="s">
        <v>1897</v>
      </c>
      <c r="D3143" t="s">
        <v>1898</v>
      </c>
      <c r="E3143" t="s">
        <v>1899</v>
      </c>
      <c r="F3143" t="s">
        <v>1905</v>
      </c>
      <c r="G3143" t="s">
        <v>1901</v>
      </c>
      <c r="H3143" t="s">
        <v>730</v>
      </c>
    </row>
    <row r="3144" spans="1:8" x14ac:dyDescent="0.2">
      <c r="A3144" t="s">
        <v>5142</v>
      </c>
      <c r="B3144" t="s">
        <v>724</v>
      </c>
      <c r="C3144" t="s">
        <v>1897</v>
      </c>
      <c r="D3144" t="s">
        <v>1898</v>
      </c>
      <c r="E3144" t="s">
        <v>1899</v>
      </c>
      <c r="F3144" t="s">
        <v>1900</v>
      </c>
      <c r="G3144" t="s">
        <v>1901</v>
      </c>
      <c r="H3144" t="s">
        <v>730</v>
      </c>
    </row>
    <row r="3145" spans="1:8" x14ac:dyDescent="0.2">
      <c r="A3145" t="s">
        <v>5143</v>
      </c>
      <c r="B3145" t="s">
        <v>724</v>
      </c>
      <c r="C3145" t="s">
        <v>1897</v>
      </c>
      <c r="D3145" t="s">
        <v>1898</v>
      </c>
      <c r="E3145" t="s">
        <v>1899</v>
      </c>
      <c r="F3145" t="s">
        <v>1903</v>
      </c>
      <c r="G3145" t="s">
        <v>1901</v>
      </c>
      <c r="H3145" t="s">
        <v>730</v>
      </c>
    </row>
    <row r="3146" spans="1:8" x14ac:dyDescent="0.2">
      <c r="A3146" t="s">
        <v>5144</v>
      </c>
      <c r="B3146" t="s">
        <v>724</v>
      </c>
      <c r="C3146" t="s">
        <v>1897</v>
      </c>
      <c r="D3146" t="s">
        <v>1898</v>
      </c>
      <c r="E3146" t="s">
        <v>1899</v>
      </c>
      <c r="F3146" t="s">
        <v>1905</v>
      </c>
      <c r="G3146" t="s">
        <v>1901</v>
      </c>
      <c r="H3146" t="s">
        <v>730</v>
      </c>
    </row>
    <row r="3147" spans="1:8" x14ac:dyDescent="0.2">
      <c r="A3147" t="s">
        <v>5145</v>
      </c>
      <c r="B3147" t="s">
        <v>724</v>
      </c>
      <c r="C3147" t="s">
        <v>1897</v>
      </c>
      <c r="D3147" t="s">
        <v>1898</v>
      </c>
      <c r="E3147" t="s">
        <v>1899</v>
      </c>
      <c r="F3147" t="s">
        <v>1928</v>
      </c>
      <c r="G3147" t="s">
        <v>1901</v>
      </c>
      <c r="H3147" t="s">
        <v>730</v>
      </c>
    </row>
    <row r="3148" spans="1:8" x14ac:dyDescent="0.2">
      <c r="A3148" t="s">
        <v>5146</v>
      </c>
      <c r="B3148" t="s">
        <v>724</v>
      </c>
      <c r="C3148" t="s">
        <v>1897</v>
      </c>
      <c r="D3148" t="s">
        <v>1898</v>
      </c>
      <c r="E3148" t="s">
        <v>1899</v>
      </c>
      <c r="F3148" t="s">
        <v>1905</v>
      </c>
      <c r="G3148" t="s">
        <v>1901</v>
      </c>
      <c r="H3148" t="s">
        <v>730</v>
      </c>
    </row>
    <row r="3149" spans="1:8" x14ac:dyDescent="0.2">
      <c r="A3149" t="s">
        <v>5147</v>
      </c>
      <c r="B3149" t="s">
        <v>724</v>
      </c>
      <c r="C3149" t="s">
        <v>1897</v>
      </c>
      <c r="D3149" t="s">
        <v>1898</v>
      </c>
      <c r="E3149" t="s">
        <v>1899</v>
      </c>
      <c r="F3149" t="s">
        <v>1903</v>
      </c>
      <c r="G3149" t="s">
        <v>1901</v>
      </c>
      <c r="H3149" t="s">
        <v>730</v>
      </c>
    </row>
    <row r="3150" spans="1:8" x14ac:dyDescent="0.2">
      <c r="A3150" t="s">
        <v>5148</v>
      </c>
      <c r="B3150" t="s">
        <v>724</v>
      </c>
      <c r="C3150" t="s">
        <v>1897</v>
      </c>
      <c r="D3150" t="s">
        <v>1898</v>
      </c>
      <c r="E3150" t="s">
        <v>1899</v>
      </c>
      <c r="F3150" t="s">
        <v>1900</v>
      </c>
      <c r="G3150" t="s">
        <v>1901</v>
      </c>
      <c r="H3150" t="s">
        <v>730</v>
      </c>
    </row>
    <row r="3151" spans="1:8" x14ac:dyDescent="0.2">
      <c r="A3151" t="s">
        <v>5149</v>
      </c>
      <c r="B3151" t="s">
        <v>724</v>
      </c>
      <c r="C3151" t="s">
        <v>1897</v>
      </c>
      <c r="D3151" t="s">
        <v>1898</v>
      </c>
      <c r="E3151" t="s">
        <v>1899</v>
      </c>
      <c r="F3151" t="s">
        <v>1905</v>
      </c>
      <c r="G3151" t="s">
        <v>1901</v>
      </c>
      <c r="H3151" t="s">
        <v>730</v>
      </c>
    </row>
    <row r="3152" spans="1:8" x14ac:dyDescent="0.2">
      <c r="A3152" t="s">
        <v>5150</v>
      </c>
      <c r="B3152" t="s">
        <v>724</v>
      </c>
      <c r="C3152" t="s">
        <v>1897</v>
      </c>
      <c r="D3152" t="s">
        <v>1898</v>
      </c>
      <c r="E3152" t="s">
        <v>1899</v>
      </c>
      <c r="F3152" t="s">
        <v>1900</v>
      </c>
      <c r="G3152" t="s">
        <v>1901</v>
      </c>
      <c r="H3152" t="s">
        <v>730</v>
      </c>
    </row>
    <row r="3153" spans="1:8" x14ac:dyDescent="0.2">
      <c r="A3153" t="s">
        <v>5151</v>
      </c>
      <c r="B3153" t="s">
        <v>724</v>
      </c>
      <c r="C3153" t="s">
        <v>1897</v>
      </c>
      <c r="D3153" t="s">
        <v>1898</v>
      </c>
      <c r="E3153" t="s">
        <v>1899</v>
      </c>
      <c r="F3153" t="s">
        <v>1905</v>
      </c>
      <c r="G3153" t="s">
        <v>1901</v>
      </c>
      <c r="H3153" t="s">
        <v>730</v>
      </c>
    </row>
    <row r="3154" spans="1:8" x14ac:dyDescent="0.2">
      <c r="A3154" t="s">
        <v>5152</v>
      </c>
      <c r="B3154" t="s">
        <v>724</v>
      </c>
      <c r="C3154" t="s">
        <v>1897</v>
      </c>
      <c r="D3154" t="s">
        <v>1898</v>
      </c>
      <c r="E3154" t="s">
        <v>1899</v>
      </c>
      <c r="F3154" t="s">
        <v>1918</v>
      </c>
      <c r="G3154" t="s">
        <v>1901</v>
      </c>
      <c r="H3154" t="s">
        <v>730</v>
      </c>
    </row>
    <row r="3155" spans="1:8" x14ac:dyDescent="0.2">
      <c r="A3155" t="s">
        <v>5153</v>
      </c>
      <c r="B3155" t="s">
        <v>724</v>
      </c>
      <c r="C3155" t="s">
        <v>1897</v>
      </c>
      <c r="D3155" t="s">
        <v>1898</v>
      </c>
      <c r="E3155" t="s">
        <v>1899</v>
      </c>
      <c r="F3155" t="s">
        <v>1905</v>
      </c>
      <c r="G3155" t="s">
        <v>1901</v>
      </c>
      <c r="H3155" t="s">
        <v>730</v>
      </c>
    </row>
    <row r="3156" spans="1:8" x14ac:dyDescent="0.2">
      <c r="A3156" t="s">
        <v>5154</v>
      </c>
      <c r="B3156" t="s">
        <v>724</v>
      </c>
      <c r="C3156" t="s">
        <v>1897</v>
      </c>
      <c r="D3156" t="s">
        <v>1898</v>
      </c>
      <c r="E3156" t="s">
        <v>1899</v>
      </c>
      <c r="F3156" t="s">
        <v>1900</v>
      </c>
      <c r="G3156" t="s">
        <v>1901</v>
      </c>
      <c r="H3156" t="s">
        <v>730</v>
      </c>
    </row>
    <row r="3157" spans="1:8" x14ac:dyDescent="0.2">
      <c r="A3157" t="s">
        <v>5155</v>
      </c>
      <c r="B3157" t="s">
        <v>724</v>
      </c>
      <c r="C3157" t="s">
        <v>1897</v>
      </c>
      <c r="D3157" t="s">
        <v>1898</v>
      </c>
      <c r="E3157" t="s">
        <v>1899</v>
      </c>
      <c r="F3157" t="s">
        <v>1903</v>
      </c>
      <c r="G3157" t="s">
        <v>1901</v>
      </c>
      <c r="H3157" t="s">
        <v>730</v>
      </c>
    </row>
    <row r="3158" spans="1:8" x14ac:dyDescent="0.2">
      <c r="A3158" t="s">
        <v>5156</v>
      </c>
      <c r="B3158" t="s">
        <v>724</v>
      </c>
      <c r="C3158" t="s">
        <v>1897</v>
      </c>
      <c r="D3158" t="s">
        <v>1898</v>
      </c>
      <c r="E3158" t="s">
        <v>1899</v>
      </c>
      <c r="F3158" t="s">
        <v>1905</v>
      </c>
      <c r="G3158" t="s">
        <v>1901</v>
      </c>
      <c r="H3158" t="s">
        <v>730</v>
      </c>
    </row>
    <row r="3159" spans="1:8" x14ac:dyDescent="0.2">
      <c r="A3159" t="s">
        <v>5157</v>
      </c>
      <c r="B3159" t="s">
        <v>724</v>
      </c>
      <c r="C3159" t="s">
        <v>1897</v>
      </c>
      <c r="D3159" t="s">
        <v>1898</v>
      </c>
      <c r="E3159" t="s">
        <v>1899</v>
      </c>
      <c r="F3159" t="s">
        <v>1905</v>
      </c>
      <c r="G3159" t="s">
        <v>1901</v>
      </c>
      <c r="H3159" t="s">
        <v>730</v>
      </c>
    </row>
    <row r="3160" spans="1:8" x14ac:dyDescent="0.2">
      <c r="A3160" t="s">
        <v>5158</v>
      </c>
      <c r="B3160" t="s">
        <v>724</v>
      </c>
      <c r="C3160" t="s">
        <v>1897</v>
      </c>
      <c r="D3160" t="s">
        <v>1898</v>
      </c>
      <c r="E3160" t="s">
        <v>1899</v>
      </c>
      <c r="F3160" t="s">
        <v>1905</v>
      </c>
      <c r="G3160" t="s">
        <v>1901</v>
      </c>
      <c r="H3160" t="s">
        <v>730</v>
      </c>
    </row>
    <row r="3161" spans="1:8" x14ac:dyDescent="0.2">
      <c r="A3161" t="s">
        <v>5159</v>
      </c>
      <c r="B3161" t="s">
        <v>724</v>
      </c>
      <c r="C3161" t="s">
        <v>1897</v>
      </c>
      <c r="D3161" t="s">
        <v>1898</v>
      </c>
      <c r="E3161" t="s">
        <v>1899</v>
      </c>
      <c r="F3161" t="s">
        <v>1905</v>
      </c>
      <c r="G3161" t="s">
        <v>1901</v>
      </c>
      <c r="H3161" t="s">
        <v>730</v>
      </c>
    </row>
    <row r="3162" spans="1:8" x14ac:dyDescent="0.2">
      <c r="A3162" t="s">
        <v>5160</v>
      </c>
      <c r="B3162" t="s">
        <v>724</v>
      </c>
      <c r="C3162" t="s">
        <v>1897</v>
      </c>
      <c r="D3162" t="s">
        <v>1898</v>
      </c>
      <c r="E3162" t="s">
        <v>1899</v>
      </c>
      <c r="F3162" t="s">
        <v>1903</v>
      </c>
      <c r="G3162" t="s">
        <v>1901</v>
      </c>
      <c r="H3162" t="s">
        <v>730</v>
      </c>
    </row>
    <row r="3163" spans="1:8" x14ac:dyDescent="0.2">
      <c r="A3163" t="s">
        <v>5161</v>
      </c>
      <c r="B3163" t="s">
        <v>724</v>
      </c>
      <c r="C3163" t="s">
        <v>1897</v>
      </c>
      <c r="D3163" t="s">
        <v>1898</v>
      </c>
      <c r="E3163" t="s">
        <v>1899</v>
      </c>
      <c r="F3163" t="s">
        <v>1905</v>
      </c>
      <c r="G3163" t="s">
        <v>1901</v>
      </c>
      <c r="H3163" t="s">
        <v>730</v>
      </c>
    </row>
    <row r="3164" spans="1:8" x14ac:dyDescent="0.2">
      <c r="A3164" t="s">
        <v>5162</v>
      </c>
      <c r="B3164" t="s">
        <v>724</v>
      </c>
      <c r="C3164" t="s">
        <v>1897</v>
      </c>
      <c r="D3164" t="s">
        <v>1898</v>
      </c>
      <c r="E3164" t="s">
        <v>1899</v>
      </c>
      <c r="F3164" t="s">
        <v>1905</v>
      </c>
      <c r="G3164" t="s">
        <v>1901</v>
      </c>
      <c r="H3164" t="s">
        <v>730</v>
      </c>
    </row>
    <row r="3165" spans="1:8" x14ac:dyDescent="0.2">
      <c r="A3165" t="s">
        <v>5163</v>
      </c>
      <c r="B3165" t="s">
        <v>724</v>
      </c>
      <c r="C3165" t="s">
        <v>1897</v>
      </c>
      <c r="D3165" t="s">
        <v>1898</v>
      </c>
      <c r="E3165" t="s">
        <v>1899</v>
      </c>
      <c r="F3165" t="s">
        <v>1905</v>
      </c>
      <c r="G3165" t="s">
        <v>1901</v>
      </c>
      <c r="H3165" t="s">
        <v>730</v>
      </c>
    </row>
    <row r="3166" spans="1:8" x14ac:dyDescent="0.2">
      <c r="A3166" t="s">
        <v>5164</v>
      </c>
      <c r="B3166" t="s">
        <v>724</v>
      </c>
      <c r="C3166" t="s">
        <v>1897</v>
      </c>
      <c r="D3166" t="s">
        <v>1898</v>
      </c>
      <c r="E3166" t="s">
        <v>1899</v>
      </c>
      <c r="F3166" t="s">
        <v>1909</v>
      </c>
      <c r="G3166" t="s">
        <v>1901</v>
      </c>
      <c r="H3166" t="s">
        <v>730</v>
      </c>
    </row>
    <row r="3167" spans="1:8" x14ac:dyDescent="0.2">
      <c r="A3167" t="s">
        <v>5165</v>
      </c>
      <c r="B3167" t="s">
        <v>724</v>
      </c>
      <c r="C3167" t="s">
        <v>1897</v>
      </c>
      <c r="D3167" t="s">
        <v>1898</v>
      </c>
      <c r="E3167" t="s">
        <v>1899</v>
      </c>
      <c r="F3167" t="s">
        <v>1911</v>
      </c>
      <c r="G3167" t="s">
        <v>1901</v>
      </c>
      <c r="H3167" t="s">
        <v>730</v>
      </c>
    </row>
    <row r="3168" spans="1:8" x14ac:dyDescent="0.2">
      <c r="A3168" t="s">
        <v>5166</v>
      </c>
      <c r="B3168" t="s">
        <v>724</v>
      </c>
      <c r="C3168" t="s">
        <v>1897</v>
      </c>
      <c r="D3168" t="s">
        <v>1898</v>
      </c>
      <c r="E3168" t="s">
        <v>1899</v>
      </c>
      <c r="F3168" t="s">
        <v>1992</v>
      </c>
      <c r="G3168" t="s">
        <v>1901</v>
      </c>
      <c r="H3168" t="s">
        <v>730</v>
      </c>
    </row>
    <row r="3169" spans="1:8" x14ac:dyDescent="0.2">
      <c r="A3169" t="s">
        <v>5167</v>
      </c>
      <c r="B3169" t="s">
        <v>724</v>
      </c>
      <c r="C3169" t="s">
        <v>1897</v>
      </c>
      <c r="D3169" t="s">
        <v>1898</v>
      </c>
      <c r="E3169" t="s">
        <v>1899</v>
      </c>
      <c r="F3169" t="s">
        <v>1941</v>
      </c>
      <c r="G3169" t="s">
        <v>1901</v>
      </c>
      <c r="H3169" t="s">
        <v>730</v>
      </c>
    </row>
    <row r="3170" spans="1:8" x14ac:dyDescent="0.2">
      <c r="A3170" t="s">
        <v>5168</v>
      </c>
      <c r="B3170" t="s">
        <v>724</v>
      </c>
      <c r="C3170" t="s">
        <v>1897</v>
      </c>
      <c r="D3170" t="s">
        <v>1898</v>
      </c>
      <c r="E3170" t="s">
        <v>1899</v>
      </c>
      <c r="F3170" t="s">
        <v>1905</v>
      </c>
      <c r="G3170" t="s">
        <v>1901</v>
      </c>
      <c r="H3170" t="s">
        <v>730</v>
      </c>
    </row>
    <row r="3171" spans="1:8" x14ac:dyDescent="0.2">
      <c r="A3171" t="s">
        <v>5169</v>
      </c>
      <c r="B3171" t="s">
        <v>724</v>
      </c>
      <c r="C3171" t="s">
        <v>1897</v>
      </c>
      <c r="D3171" t="s">
        <v>1898</v>
      </c>
      <c r="E3171" t="s">
        <v>1899</v>
      </c>
      <c r="F3171" t="s">
        <v>1943</v>
      </c>
      <c r="G3171" t="s">
        <v>1901</v>
      </c>
      <c r="H3171" t="s">
        <v>730</v>
      </c>
    </row>
    <row r="3172" spans="1:8" x14ac:dyDescent="0.2">
      <c r="A3172" t="s">
        <v>5170</v>
      </c>
      <c r="B3172" t="s">
        <v>724</v>
      </c>
      <c r="C3172" t="s">
        <v>1897</v>
      </c>
      <c r="D3172" t="s">
        <v>1898</v>
      </c>
      <c r="E3172" t="s">
        <v>1899</v>
      </c>
      <c r="F3172" t="s">
        <v>1903</v>
      </c>
      <c r="G3172" t="s">
        <v>1901</v>
      </c>
      <c r="H3172" t="s">
        <v>730</v>
      </c>
    </row>
    <row r="3173" spans="1:8" x14ac:dyDescent="0.2">
      <c r="A3173" t="s">
        <v>5171</v>
      </c>
      <c r="B3173" t="s">
        <v>724</v>
      </c>
      <c r="C3173" t="s">
        <v>1897</v>
      </c>
      <c r="D3173" t="s">
        <v>1898</v>
      </c>
      <c r="E3173" t="s">
        <v>1899</v>
      </c>
      <c r="F3173" t="s">
        <v>1918</v>
      </c>
      <c r="G3173" t="s">
        <v>1901</v>
      </c>
      <c r="H3173" t="s">
        <v>730</v>
      </c>
    </row>
    <row r="3174" spans="1:8" x14ac:dyDescent="0.2">
      <c r="A3174" t="s">
        <v>5172</v>
      </c>
      <c r="B3174" t="s">
        <v>724</v>
      </c>
      <c r="C3174" t="s">
        <v>1897</v>
      </c>
      <c r="D3174" t="s">
        <v>1898</v>
      </c>
      <c r="E3174" t="s">
        <v>1899</v>
      </c>
      <c r="F3174" t="s">
        <v>1905</v>
      </c>
      <c r="G3174" t="s">
        <v>1901</v>
      </c>
      <c r="H3174" t="s">
        <v>730</v>
      </c>
    </row>
    <row r="3175" spans="1:8" x14ac:dyDescent="0.2">
      <c r="A3175" t="s">
        <v>5173</v>
      </c>
      <c r="B3175" t="s">
        <v>724</v>
      </c>
      <c r="C3175" t="s">
        <v>1897</v>
      </c>
      <c r="D3175" t="s">
        <v>1898</v>
      </c>
      <c r="E3175" t="s">
        <v>1899</v>
      </c>
      <c r="F3175" t="s">
        <v>1909</v>
      </c>
      <c r="G3175" t="s">
        <v>1901</v>
      </c>
      <c r="H3175" t="s">
        <v>730</v>
      </c>
    </row>
    <row r="3176" spans="1:8" x14ac:dyDescent="0.2">
      <c r="A3176" t="s">
        <v>5174</v>
      </c>
      <c r="B3176" t="s">
        <v>724</v>
      </c>
      <c r="C3176" t="s">
        <v>1897</v>
      </c>
      <c r="D3176" t="s">
        <v>1898</v>
      </c>
      <c r="E3176" t="s">
        <v>1899</v>
      </c>
      <c r="F3176" t="s">
        <v>1903</v>
      </c>
      <c r="G3176" t="s">
        <v>1901</v>
      </c>
      <c r="H3176" t="s">
        <v>730</v>
      </c>
    </row>
    <row r="3177" spans="1:8" x14ac:dyDescent="0.2">
      <c r="A3177" t="s">
        <v>5175</v>
      </c>
      <c r="B3177" t="s">
        <v>724</v>
      </c>
      <c r="C3177" t="s">
        <v>1897</v>
      </c>
      <c r="D3177" t="s">
        <v>1898</v>
      </c>
      <c r="E3177" t="s">
        <v>1899</v>
      </c>
      <c r="F3177" t="s">
        <v>1905</v>
      </c>
      <c r="G3177" t="s">
        <v>1901</v>
      </c>
      <c r="H3177" t="s">
        <v>730</v>
      </c>
    </row>
    <row r="3178" spans="1:8" x14ac:dyDescent="0.2">
      <c r="A3178" t="s">
        <v>5176</v>
      </c>
      <c r="B3178" t="s">
        <v>724</v>
      </c>
      <c r="C3178" t="s">
        <v>1897</v>
      </c>
      <c r="D3178" t="s">
        <v>1898</v>
      </c>
      <c r="E3178" t="s">
        <v>1899</v>
      </c>
      <c r="F3178" t="s">
        <v>1931</v>
      </c>
      <c r="G3178" t="s">
        <v>1901</v>
      </c>
      <c r="H3178" t="s">
        <v>730</v>
      </c>
    </row>
    <row r="3179" spans="1:8" x14ac:dyDescent="0.2">
      <c r="A3179" t="s">
        <v>5177</v>
      </c>
      <c r="B3179" t="s">
        <v>724</v>
      </c>
      <c r="C3179" t="s">
        <v>1897</v>
      </c>
      <c r="D3179" t="s">
        <v>1898</v>
      </c>
      <c r="E3179" t="s">
        <v>1899</v>
      </c>
      <c r="F3179" t="s">
        <v>1948</v>
      </c>
      <c r="G3179" t="s">
        <v>1901</v>
      </c>
      <c r="H3179" t="s">
        <v>730</v>
      </c>
    </row>
    <row r="3180" spans="1:8" x14ac:dyDescent="0.2">
      <c r="A3180" t="s">
        <v>5178</v>
      </c>
      <c r="B3180" t="s">
        <v>724</v>
      </c>
      <c r="C3180" t="s">
        <v>1897</v>
      </c>
      <c r="D3180" t="s">
        <v>1898</v>
      </c>
      <c r="E3180" t="s">
        <v>1899</v>
      </c>
      <c r="F3180" t="s">
        <v>1909</v>
      </c>
      <c r="G3180" t="s">
        <v>1901</v>
      </c>
      <c r="H3180" t="s">
        <v>730</v>
      </c>
    </row>
    <row r="3181" spans="1:8" x14ac:dyDescent="0.2">
      <c r="A3181" t="s">
        <v>5179</v>
      </c>
      <c r="B3181" t="s">
        <v>724</v>
      </c>
      <c r="C3181" t="s">
        <v>1897</v>
      </c>
      <c r="D3181" t="s">
        <v>1898</v>
      </c>
      <c r="E3181" t="s">
        <v>1899</v>
      </c>
      <c r="F3181" t="s">
        <v>1903</v>
      </c>
      <c r="G3181" t="s">
        <v>1901</v>
      </c>
      <c r="H3181" t="s">
        <v>730</v>
      </c>
    </row>
    <row r="3182" spans="1:8" x14ac:dyDescent="0.2">
      <c r="A3182" t="s">
        <v>5180</v>
      </c>
      <c r="B3182" t="s">
        <v>724</v>
      </c>
      <c r="C3182" t="s">
        <v>1897</v>
      </c>
      <c r="D3182" t="s">
        <v>1898</v>
      </c>
      <c r="E3182" t="s">
        <v>1899</v>
      </c>
      <c r="F3182" t="s">
        <v>1900</v>
      </c>
      <c r="G3182" t="s">
        <v>1901</v>
      </c>
      <c r="H3182" t="s">
        <v>730</v>
      </c>
    </row>
    <row r="3183" spans="1:8" x14ac:dyDescent="0.2">
      <c r="A3183" t="s">
        <v>5181</v>
      </c>
      <c r="B3183" t="s">
        <v>724</v>
      </c>
      <c r="C3183" t="s">
        <v>1897</v>
      </c>
      <c r="D3183" t="s">
        <v>1898</v>
      </c>
      <c r="E3183" t="s">
        <v>1899</v>
      </c>
      <c r="F3183" t="s">
        <v>1900</v>
      </c>
      <c r="G3183" t="s">
        <v>1901</v>
      </c>
      <c r="H3183" t="s">
        <v>730</v>
      </c>
    </row>
    <row r="3184" spans="1:8" x14ac:dyDescent="0.2">
      <c r="A3184" t="s">
        <v>5182</v>
      </c>
      <c r="B3184" t="s">
        <v>724</v>
      </c>
      <c r="C3184" t="s">
        <v>1897</v>
      </c>
      <c r="D3184" t="s">
        <v>1898</v>
      </c>
      <c r="E3184" t="s">
        <v>1899</v>
      </c>
      <c r="F3184" t="s">
        <v>1905</v>
      </c>
      <c r="G3184" t="s">
        <v>1901</v>
      </c>
      <c r="H3184" t="s">
        <v>730</v>
      </c>
    </row>
    <row r="3185" spans="1:8" x14ac:dyDescent="0.2">
      <c r="A3185" t="s">
        <v>5183</v>
      </c>
      <c r="B3185" t="s">
        <v>724</v>
      </c>
      <c r="C3185" t="s">
        <v>1897</v>
      </c>
      <c r="D3185" t="s">
        <v>1898</v>
      </c>
      <c r="E3185" t="s">
        <v>1899</v>
      </c>
      <c r="F3185" t="s">
        <v>2028</v>
      </c>
      <c r="G3185" t="s">
        <v>1901</v>
      </c>
      <c r="H3185" t="s">
        <v>730</v>
      </c>
    </row>
    <row r="3186" spans="1:8" x14ac:dyDescent="0.2">
      <c r="A3186" t="s">
        <v>5184</v>
      </c>
      <c r="B3186" t="s">
        <v>724</v>
      </c>
      <c r="C3186" t="s">
        <v>1897</v>
      </c>
      <c r="D3186" t="s">
        <v>1898</v>
      </c>
      <c r="E3186" t="s">
        <v>1899</v>
      </c>
      <c r="F3186" t="s">
        <v>1905</v>
      </c>
      <c r="G3186" t="s">
        <v>1901</v>
      </c>
      <c r="H3186" t="s">
        <v>730</v>
      </c>
    </row>
    <row r="3187" spans="1:8" x14ac:dyDescent="0.2">
      <c r="A3187" t="s">
        <v>5185</v>
      </c>
      <c r="B3187" t="s">
        <v>724</v>
      </c>
      <c r="C3187" t="s">
        <v>1897</v>
      </c>
      <c r="D3187" t="s">
        <v>1898</v>
      </c>
      <c r="E3187" t="s">
        <v>1899</v>
      </c>
      <c r="F3187" t="s">
        <v>1903</v>
      </c>
      <c r="G3187" t="s">
        <v>1901</v>
      </c>
      <c r="H3187" t="s">
        <v>730</v>
      </c>
    </row>
    <row r="3188" spans="1:8" x14ac:dyDescent="0.2">
      <c r="A3188" t="s">
        <v>5186</v>
      </c>
      <c r="B3188" t="s">
        <v>724</v>
      </c>
      <c r="C3188" t="s">
        <v>1897</v>
      </c>
      <c r="D3188" t="s">
        <v>1898</v>
      </c>
      <c r="E3188" t="s">
        <v>1899</v>
      </c>
      <c r="F3188" t="s">
        <v>1905</v>
      </c>
      <c r="G3188" t="s">
        <v>1901</v>
      </c>
      <c r="H3188" t="s">
        <v>730</v>
      </c>
    </row>
    <row r="3189" spans="1:8" x14ac:dyDescent="0.2">
      <c r="A3189" t="s">
        <v>5187</v>
      </c>
      <c r="B3189" t="s">
        <v>724</v>
      </c>
      <c r="C3189" t="s">
        <v>1897</v>
      </c>
      <c r="D3189" t="s">
        <v>1898</v>
      </c>
      <c r="E3189" t="s">
        <v>1899</v>
      </c>
      <c r="F3189" t="s">
        <v>1905</v>
      </c>
      <c r="G3189" t="s">
        <v>1901</v>
      </c>
      <c r="H3189" t="s">
        <v>730</v>
      </c>
    </row>
    <row r="3190" spans="1:8" x14ac:dyDescent="0.2">
      <c r="A3190" t="s">
        <v>5188</v>
      </c>
      <c r="B3190" t="s">
        <v>724</v>
      </c>
      <c r="C3190" t="s">
        <v>1897</v>
      </c>
      <c r="D3190" t="s">
        <v>1898</v>
      </c>
      <c r="E3190" t="s">
        <v>1899</v>
      </c>
      <c r="F3190" t="s">
        <v>1905</v>
      </c>
      <c r="G3190" t="s">
        <v>1901</v>
      </c>
      <c r="H3190" t="s">
        <v>730</v>
      </c>
    </row>
    <row r="3191" spans="1:8" x14ac:dyDescent="0.2">
      <c r="A3191" t="s">
        <v>5189</v>
      </c>
      <c r="B3191" t="s">
        <v>724</v>
      </c>
      <c r="C3191" t="s">
        <v>1897</v>
      </c>
      <c r="D3191" t="s">
        <v>1898</v>
      </c>
      <c r="E3191" t="s">
        <v>1899</v>
      </c>
      <c r="F3191" t="s">
        <v>1911</v>
      </c>
      <c r="G3191" t="s">
        <v>1901</v>
      </c>
      <c r="H3191" t="s">
        <v>730</v>
      </c>
    </row>
    <row r="3192" spans="1:8" x14ac:dyDescent="0.2">
      <c r="A3192" t="s">
        <v>5190</v>
      </c>
      <c r="B3192" t="s">
        <v>724</v>
      </c>
      <c r="C3192" t="s">
        <v>1897</v>
      </c>
      <c r="D3192" t="s">
        <v>1898</v>
      </c>
      <c r="E3192" t="s">
        <v>1899</v>
      </c>
      <c r="F3192" t="s">
        <v>1922</v>
      </c>
      <c r="G3192" t="s">
        <v>1901</v>
      </c>
      <c r="H3192" t="s">
        <v>730</v>
      </c>
    </row>
    <row r="3193" spans="1:8" x14ac:dyDescent="0.2">
      <c r="A3193" t="s">
        <v>5191</v>
      </c>
      <c r="B3193" t="s">
        <v>724</v>
      </c>
      <c r="C3193" t="s">
        <v>1897</v>
      </c>
      <c r="D3193" t="s">
        <v>1898</v>
      </c>
      <c r="E3193" t="s">
        <v>1899</v>
      </c>
      <c r="F3193" t="s">
        <v>1903</v>
      </c>
      <c r="G3193" t="s">
        <v>1901</v>
      </c>
      <c r="H3193" t="s">
        <v>730</v>
      </c>
    </row>
    <row r="3194" spans="1:8" x14ac:dyDescent="0.2">
      <c r="A3194" t="s">
        <v>5192</v>
      </c>
      <c r="B3194" t="s">
        <v>724</v>
      </c>
      <c r="C3194" t="s">
        <v>1897</v>
      </c>
      <c r="D3194" t="s">
        <v>1898</v>
      </c>
      <c r="E3194" t="s">
        <v>1899</v>
      </c>
      <c r="F3194" t="s">
        <v>1903</v>
      </c>
      <c r="G3194" t="s">
        <v>1901</v>
      </c>
      <c r="H3194" t="s">
        <v>730</v>
      </c>
    </row>
    <row r="3195" spans="1:8" x14ac:dyDescent="0.2">
      <c r="A3195" t="s">
        <v>5193</v>
      </c>
      <c r="B3195" t="s">
        <v>724</v>
      </c>
      <c r="C3195" t="s">
        <v>1897</v>
      </c>
      <c r="D3195" t="s">
        <v>1898</v>
      </c>
      <c r="E3195" t="s">
        <v>1899</v>
      </c>
      <c r="F3195" t="s">
        <v>1900</v>
      </c>
      <c r="G3195" t="s">
        <v>1901</v>
      </c>
      <c r="H3195" t="s">
        <v>730</v>
      </c>
    </row>
    <row r="3196" spans="1:8" x14ac:dyDescent="0.2">
      <c r="A3196" t="s">
        <v>5194</v>
      </c>
      <c r="B3196" t="s">
        <v>724</v>
      </c>
      <c r="C3196" t="s">
        <v>1897</v>
      </c>
      <c r="D3196" t="s">
        <v>1898</v>
      </c>
      <c r="E3196" t="s">
        <v>1899</v>
      </c>
      <c r="F3196" t="s">
        <v>1909</v>
      </c>
      <c r="G3196" t="s">
        <v>1901</v>
      </c>
      <c r="H3196" t="s">
        <v>730</v>
      </c>
    </row>
    <row r="3197" spans="1:8" x14ac:dyDescent="0.2">
      <c r="A3197" t="s">
        <v>5195</v>
      </c>
      <c r="B3197" t="s">
        <v>724</v>
      </c>
      <c r="C3197" t="s">
        <v>1897</v>
      </c>
      <c r="D3197" t="s">
        <v>1898</v>
      </c>
      <c r="E3197" t="s">
        <v>1899</v>
      </c>
      <c r="F3197" t="s">
        <v>1900</v>
      </c>
      <c r="G3197" t="s">
        <v>1901</v>
      </c>
      <c r="H3197" t="s">
        <v>730</v>
      </c>
    </row>
    <row r="3198" spans="1:8" x14ac:dyDescent="0.2">
      <c r="A3198" t="s">
        <v>5196</v>
      </c>
      <c r="B3198" t="s">
        <v>724</v>
      </c>
      <c r="C3198" t="s">
        <v>1897</v>
      </c>
      <c r="D3198" t="s">
        <v>1898</v>
      </c>
      <c r="E3198" t="s">
        <v>1899</v>
      </c>
      <c r="F3198" t="s">
        <v>1936</v>
      </c>
      <c r="G3198" t="s">
        <v>1901</v>
      </c>
      <c r="H3198" t="s">
        <v>730</v>
      </c>
    </row>
    <row r="3199" spans="1:8" x14ac:dyDescent="0.2">
      <c r="A3199" t="s">
        <v>5197</v>
      </c>
      <c r="B3199" t="s">
        <v>724</v>
      </c>
      <c r="C3199" t="s">
        <v>1897</v>
      </c>
      <c r="D3199" t="s">
        <v>1898</v>
      </c>
      <c r="E3199" t="s">
        <v>1899</v>
      </c>
      <c r="F3199" t="s">
        <v>1905</v>
      </c>
      <c r="G3199" t="s">
        <v>1901</v>
      </c>
      <c r="H3199" t="s">
        <v>730</v>
      </c>
    </row>
    <row r="3200" spans="1:8" x14ac:dyDescent="0.2">
      <c r="A3200" t="s">
        <v>5198</v>
      </c>
      <c r="B3200" t="s">
        <v>724</v>
      </c>
      <c r="C3200" t="s">
        <v>1897</v>
      </c>
      <c r="D3200" t="s">
        <v>1898</v>
      </c>
      <c r="E3200" t="s">
        <v>1899</v>
      </c>
      <c r="F3200" t="s">
        <v>1900</v>
      </c>
      <c r="G3200" t="s">
        <v>1901</v>
      </c>
      <c r="H3200" t="s">
        <v>730</v>
      </c>
    </row>
    <row r="3201" spans="1:8" x14ac:dyDescent="0.2">
      <c r="A3201" t="s">
        <v>5199</v>
      </c>
      <c r="B3201" t="s">
        <v>724</v>
      </c>
      <c r="C3201" t="s">
        <v>1897</v>
      </c>
      <c r="D3201" t="s">
        <v>1898</v>
      </c>
      <c r="E3201" t="s">
        <v>1899</v>
      </c>
      <c r="F3201" t="s">
        <v>1905</v>
      </c>
      <c r="G3201" t="s">
        <v>1901</v>
      </c>
      <c r="H3201" t="s">
        <v>730</v>
      </c>
    </row>
    <row r="3202" spans="1:8" x14ac:dyDescent="0.2">
      <c r="A3202" t="s">
        <v>5200</v>
      </c>
      <c r="B3202" t="s">
        <v>724</v>
      </c>
      <c r="C3202" t="s">
        <v>1897</v>
      </c>
      <c r="D3202" t="s">
        <v>1898</v>
      </c>
      <c r="E3202" t="s">
        <v>1899</v>
      </c>
      <c r="F3202" t="s">
        <v>1900</v>
      </c>
      <c r="G3202" t="s">
        <v>1901</v>
      </c>
      <c r="H3202" t="s">
        <v>730</v>
      </c>
    </row>
    <row r="3203" spans="1:8" x14ac:dyDescent="0.2">
      <c r="A3203" t="s">
        <v>5201</v>
      </c>
      <c r="B3203" t="s">
        <v>724</v>
      </c>
      <c r="C3203" t="s">
        <v>1897</v>
      </c>
      <c r="D3203" t="s">
        <v>1898</v>
      </c>
      <c r="E3203" t="s">
        <v>1899</v>
      </c>
      <c r="F3203" t="s">
        <v>1905</v>
      </c>
      <c r="G3203" t="s">
        <v>1901</v>
      </c>
      <c r="H3203" t="s">
        <v>730</v>
      </c>
    </row>
    <row r="3204" spans="1:8" x14ac:dyDescent="0.2">
      <c r="A3204" t="s">
        <v>5202</v>
      </c>
      <c r="B3204" t="s">
        <v>724</v>
      </c>
      <c r="C3204" t="s">
        <v>1897</v>
      </c>
      <c r="D3204" t="s">
        <v>1898</v>
      </c>
      <c r="E3204" t="s">
        <v>1899</v>
      </c>
      <c r="F3204" t="s">
        <v>1905</v>
      </c>
      <c r="G3204" t="s">
        <v>1901</v>
      </c>
      <c r="H3204" t="s">
        <v>730</v>
      </c>
    </row>
    <row r="3205" spans="1:8" x14ac:dyDescent="0.2">
      <c r="A3205" t="s">
        <v>5203</v>
      </c>
      <c r="B3205" t="s">
        <v>724</v>
      </c>
      <c r="C3205" t="s">
        <v>1897</v>
      </c>
      <c r="D3205" t="s">
        <v>1898</v>
      </c>
      <c r="E3205" t="s">
        <v>1899</v>
      </c>
      <c r="F3205" t="s">
        <v>1903</v>
      </c>
      <c r="G3205" t="s">
        <v>1901</v>
      </c>
      <c r="H3205" t="s">
        <v>730</v>
      </c>
    </row>
    <row r="3206" spans="1:8" x14ac:dyDescent="0.2">
      <c r="A3206" t="s">
        <v>5204</v>
      </c>
      <c r="B3206" t="s">
        <v>724</v>
      </c>
      <c r="C3206" t="s">
        <v>1897</v>
      </c>
      <c r="D3206" t="s">
        <v>1898</v>
      </c>
      <c r="E3206" t="s">
        <v>1899</v>
      </c>
      <c r="F3206" t="s">
        <v>1948</v>
      </c>
      <c r="G3206" t="s">
        <v>1901</v>
      </c>
      <c r="H3206" t="s">
        <v>730</v>
      </c>
    </row>
    <row r="3207" spans="1:8" x14ac:dyDescent="0.2">
      <c r="A3207" t="s">
        <v>5205</v>
      </c>
      <c r="B3207" t="s">
        <v>724</v>
      </c>
      <c r="C3207" t="s">
        <v>1897</v>
      </c>
      <c r="D3207" t="s">
        <v>1898</v>
      </c>
      <c r="E3207" t="s">
        <v>1899</v>
      </c>
      <c r="F3207" t="s">
        <v>1941</v>
      </c>
      <c r="G3207" t="s">
        <v>1901</v>
      </c>
      <c r="H3207" t="s">
        <v>730</v>
      </c>
    </row>
    <row r="3208" spans="1:8" x14ac:dyDescent="0.2">
      <c r="A3208" t="s">
        <v>5206</v>
      </c>
      <c r="B3208" t="s">
        <v>724</v>
      </c>
      <c r="C3208" t="s">
        <v>1897</v>
      </c>
      <c r="D3208" t="s">
        <v>1898</v>
      </c>
      <c r="E3208" t="s">
        <v>1899</v>
      </c>
      <c r="F3208" t="s">
        <v>1905</v>
      </c>
      <c r="G3208" t="s">
        <v>1901</v>
      </c>
      <c r="H3208" t="s">
        <v>730</v>
      </c>
    </row>
    <row r="3209" spans="1:8" x14ac:dyDescent="0.2">
      <c r="A3209" t="s">
        <v>5207</v>
      </c>
      <c r="B3209" t="s">
        <v>724</v>
      </c>
      <c r="C3209" t="s">
        <v>1897</v>
      </c>
      <c r="D3209" t="s">
        <v>1898</v>
      </c>
      <c r="E3209" t="s">
        <v>1899</v>
      </c>
      <c r="F3209" t="s">
        <v>1905</v>
      </c>
      <c r="G3209" t="s">
        <v>1901</v>
      </c>
      <c r="H3209" t="s">
        <v>730</v>
      </c>
    </row>
    <row r="3210" spans="1:8" x14ac:dyDescent="0.2">
      <c r="A3210" t="s">
        <v>5208</v>
      </c>
      <c r="B3210" t="s">
        <v>724</v>
      </c>
      <c r="C3210" t="s">
        <v>1897</v>
      </c>
      <c r="D3210" t="s">
        <v>1898</v>
      </c>
      <c r="E3210" t="s">
        <v>1899</v>
      </c>
      <c r="F3210" t="s">
        <v>1905</v>
      </c>
      <c r="G3210" t="s">
        <v>1901</v>
      </c>
      <c r="H3210" t="s">
        <v>730</v>
      </c>
    </row>
    <row r="3211" spans="1:8" x14ac:dyDescent="0.2">
      <c r="A3211" t="s">
        <v>5209</v>
      </c>
      <c r="B3211" t="s">
        <v>724</v>
      </c>
      <c r="C3211" t="s">
        <v>1897</v>
      </c>
      <c r="D3211" t="s">
        <v>1898</v>
      </c>
      <c r="E3211" t="s">
        <v>1899</v>
      </c>
      <c r="F3211" t="s">
        <v>1943</v>
      </c>
      <c r="G3211" t="s">
        <v>1901</v>
      </c>
      <c r="H3211" t="s">
        <v>730</v>
      </c>
    </row>
    <row r="3212" spans="1:8" x14ac:dyDescent="0.2">
      <c r="A3212" t="s">
        <v>5210</v>
      </c>
      <c r="B3212" t="s">
        <v>724</v>
      </c>
      <c r="C3212" t="s">
        <v>1897</v>
      </c>
      <c r="D3212" t="s">
        <v>1898</v>
      </c>
      <c r="E3212" t="s">
        <v>1899</v>
      </c>
      <c r="F3212" t="s">
        <v>1911</v>
      </c>
      <c r="G3212" t="s">
        <v>1901</v>
      </c>
      <c r="H3212" t="s">
        <v>730</v>
      </c>
    </row>
    <row r="3213" spans="1:8" x14ac:dyDescent="0.2">
      <c r="A3213" t="s">
        <v>5211</v>
      </c>
      <c r="B3213" t="s">
        <v>724</v>
      </c>
      <c r="C3213" t="s">
        <v>1897</v>
      </c>
      <c r="D3213" t="s">
        <v>1898</v>
      </c>
      <c r="E3213" t="s">
        <v>1899</v>
      </c>
      <c r="F3213" t="s">
        <v>1905</v>
      </c>
      <c r="G3213" t="s">
        <v>1901</v>
      </c>
      <c r="H3213" t="s">
        <v>730</v>
      </c>
    </row>
    <row r="3214" spans="1:8" x14ac:dyDescent="0.2">
      <c r="A3214" t="s">
        <v>5212</v>
      </c>
      <c r="B3214" t="s">
        <v>724</v>
      </c>
      <c r="C3214" t="s">
        <v>1897</v>
      </c>
      <c r="D3214" t="s">
        <v>1898</v>
      </c>
      <c r="E3214" t="s">
        <v>1899</v>
      </c>
      <c r="F3214" t="s">
        <v>1903</v>
      </c>
      <c r="G3214" t="s">
        <v>1901</v>
      </c>
      <c r="H3214" t="s">
        <v>730</v>
      </c>
    </row>
    <row r="3215" spans="1:8" x14ac:dyDescent="0.2">
      <c r="A3215" t="s">
        <v>5213</v>
      </c>
      <c r="B3215" t="s">
        <v>724</v>
      </c>
      <c r="C3215" t="s">
        <v>1897</v>
      </c>
      <c r="D3215" t="s">
        <v>1898</v>
      </c>
      <c r="E3215" t="s">
        <v>1899</v>
      </c>
      <c r="F3215" t="s">
        <v>1905</v>
      </c>
      <c r="G3215" t="s">
        <v>1901</v>
      </c>
      <c r="H3215" t="s">
        <v>730</v>
      </c>
    </row>
    <row r="3216" spans="1:8" x14ac:dyDescent="0.2">
      <c r="A3216" t="s">
        <v>5214</v>
      </c>
      <c r="B3216" t="s">
        <v>724</v>
      </c>
      <c r="C3216" t="s">
        <v>1897</v>
      </c>
      <c r="D3216" t="s">
        <v>1898</v>
      </c>
      <c r="E3216" t="s">
        <v>1899</v>
      </c>
      <c r="F3216" t="s">
        <v>1959</v>
      </c>
      <c r="G3216" t="s">
        <v>1901</v>
      </c>
      <c r="H3216" t="s">
        <v>730</v>
      </c>
    </row>
    <row r="3217" spans="1:8" x14ac:dyDescent="0.2">
      <c r="A3217" t="s">
        <v>5215</v>
      </c>
      <c r="B3217" t="s">
        <v>724</v>
      </c>
      <c r="C3217" t="s">
        <v>1897</v>
      </c>
      <c r="D3217" t="s">
        <v>1898</v>
      </c>
      <c r="E3217" t="s">
        <v>1899</v>
      </c>
      <c r="F3217" t="s">
        <v>1948</v>
      </c>
      <c r="G3217" t="s">
        <v>1901</v>
      </c>
      <c r="H3217" t="s">
        <v>730</v>
      </c>
    </row>
    <row r="3218" spans="1:8" x14ac:dyDescent="0.2">
      <c r="A3218" t="s">
        <v>5216</v>
      </c>
      <c r="B3218" t="s">
        <v>724</v>
      </c>
      <c r="C3218" t="s">
        <v>1897</v>
      </c>
      <c r="D3218" t="s">
        <v>1898</v>
      </c>
      <c r="E3218" t="s">
        <v>1899</v>
      </c>
      <c r="F3218" t="s">
        <v>1905</v>
      </c>
      <c r="G3218" t="s">
        <v>1901</v>
      </c>
      <c r="H3218" t="s">
        <v>730</v>
      </c>
    </row>
    <row r="3219" spans="1:8" x14ac:dyDescent="0.2">
      <c r="A3219" t="s">
        <v>5217</v>
      </c>
      <c r="B3219" t="s">
        <v>724</v>
      </c>
      <c r="C3219" t="s">
        <v>1897</v>
      </c>
      <c r="D3219" t="s">
        <v>1898</v>
      </c>
      <c r="E3219" t="s">
        <v>1899</v>
      </c>
      <c r="F3219" t="s">
        <v>1903</v>
      </c>
      <c r="G3219" t="s">
        <v>1901</v>
      </c>
      <c r="H3219" t="s">
        <v>730</v>
      </c>
    </row>
    <row r="3220" spans="1:8" x14ac:dyDescent="0.2">
      <c r="A3220" t="s">
        <v>5218</v>
      </c>
      <c r="B3220" t="s">
        <v>724</v>
      </c>
      <c r="C3220" t="s">
        <v>1897</v>
      </c>
      <c r="D3220" t="s">
        <v>1898</v>
      </c>
      <c r="E3220" t="s">
        <v>1899</v>
      </c>
      <c r="F3220" t="s">
        <v>1933</v>
      </c>
      <c r="G3220" t="s">
        <v>1901</v>
      </c>
      <c r="H3220" t="s">
        <v>730</v>
      </c>
    </row>
    <row r="3221" spans="1:8" x14ac:dyDescent="0.2">
      <c r="A3221" t="s">
        <v>5219</v>
      </c>
      <c r="B3221" t="s">
        <v>724</v>
      </c>
      <c r="C3221" t="s">
        <v>1897</v>
      </c>
      <c r="D3221" t="s">
        <v>1898</v>
      </c>
      <c r="E3221" t="s">
        <v>1899</v>
      </c>
      <c r="F3221" t="s">
        <v>2055</v>
      </c>
      <c r="G3221" t="s">
        <v>1901</v>
      </c>
      <c r="H3221" t="s">
        <v>730</v>
      </c>
    </row>
    <row r="3222" spans="1:8" x14ac:dyDescent="0.2">
      <c r="A3222" t="s">
        <v>5220</v>
      </c>
      <c r="B3222" t="s">
        <v>724</v>
      </c>
      <c r="C3222" t="s">
        <v>1897</v>
      </c>
      <c r="D3222" t="s">
        <v>1898</v>
      </c>
      <c r="E3222" t="s">
        <v>1899</v>
      </c>
      <c r="F3222" t="s">
        <v>1905</v>
      </c>
      <c r="G3222" t="s">
        <v>1901</v>
      </c>
      <c r="H3222" t="s">
        <v>730</v>
      </c>
    </row>
    <row r="3223" spans="1:8" x14ac:dyDescent="0.2">
      <c r="A3223" t="s">
        <v>5221</v>
      </c>
      <c r="B3223" t="s">
        <v>724</v>
      </c>
      <c r="C3223" t="s">
        <v>1897</v>
      </c>
      <c r="D3223" t="s">
        <v>1898</v>
      </c>
      <c r="E3223" t="s">
        <v>1899</v>
      </c>
      <c r="F3223" t="s">
        <v>1905</v>
      </c>
      <c r="G3223" t="s">
        <v>1901</v>
      </c>
      <c r="H3223" t="s">
        <v>730</v>
      </c>
    </row>
    <row r="3224" spans="1:8" x14ac:dyDescent="0.2">
      <c r="A3224" t="s">
        <v>5222</v>
      </c>
      <c r="B3224" t="s">
        <v>724</v>
      </c>
      <c r="C3224" t="s">
        <v>1897</v>
      </c>
      <c r="D3224" t="s">
        <v>1898</v>
      </c>
      <c r="E3224" t="s">
        <v>1899</v>
      </c>
      <c r="F3224" t="s">
        <v>1938</v>
      </c>
      <c r="G3224" t="s">
        <v>1901</v>
      </c>
      <c r="H3224" t="s">
        <v>730</v>
      </c>
    </row>
    <row r="3225" spans="1:8" x14ac:dyDescent="0.2">
      <c r="A3225" t="s">
        <v>5223</v>
      </c>
      <c r="B3225" t="s">
        <v>724</v>
      </c>
      <c r="C3225" t="s">
        <v>1897</v>
      </c>
      <c r="D3225" t="s">
        <v>1898</v>
      </c>
      <c r="E3225" t="s">
        <v>1899</v>
      </c>
      <c r="F3225" t="s">
        <v>1903</v>
      </c>
      <c r="G3225" t="s">
        <v>1901</v>
      </c>
      <c r="H3225" t="s">
        <v>730</v>
      </c>
    </row>
    <row r="3226" spans="1:8" x14ac:dyDescent="0.2">
      <c r="A3226" t="s">
        <v>5224</v>
      </c>
      <c r="B3226" t="s">
        <v>724</v>
      </c>
      <c r="C3226" t="s">
        <v>1897</v>
      </c>
      <c r="D3226" t="s">
        <v>1898</v>
      </c>
      <c r="E3226" t="s">
        <v>1899</v>
      </c>
      <c r="F3226" t="s">
        <v>1903</v>
      </c>
      <c r="G3226" t="s">
        <v>1901</v>
      </c>
      <c r="H3226" t="s">
        <v>730</v>
      </c>
    </row>
    <row r="3227" spans="1:8" x14ac:dyDescent="0.2">
      <c r="A3227" t="s">
        <v>5225</v>
      </c>
      <c r="B3227" t="s">
        <v>724</v>
      </c>
      <c r="C3227" t="s">
        <v>1897</v>
      </c>
      <c r="D3227" t="s">
        <v>1898</v>
      </c>
      <c r="E3227" t="s">
        <v>1899</v>
      </c>
      <c r="F3227" t="s">
        <v>1905</v>
      </c>
      <c r="G3227" t="s">
        <v>1901</v>
      </c>
      <c r="H3227" t="s">
        <v>730</v>
      </c>
    </row>
    <row r="3228" spans="1:8" x14ac:dyDescent="0.2">
      <c r="A3228" t="s">
        <v>5226</v>
      </c>
      <c r="B3228" t="s">
        <v>724</v>
      </c>
      <c r="C3228" t="s">
        <v>1897</v>
      </c>
      <c r="D3228" t="s">
        <v>1898</v>
      </c>
      <c r="E3228" t="s">
        <v>1899</v>
      </c>
      <c r="F3228" t="s">
        <v>1926</v>
      </c>
      <c r="G3228" t="s">
        <v>1901</v>
      </c>
      <c r="H3228" t="s">
        <v>730</v>
      </c>
    </row>
    <row r="3229" spans="1:8" x14ac:dyDescent="0.2">
      <c r="A3229" t="s">
        <v>5227</v>
      </c>
      <c r="B3229" t="s">
        <v>724</v>
      </c>
      <c r="C3229" t="s">
        <v>1897</v>
      </c>
      <c r="D3229" t="s">
        <v>1898</v>
      </c>
      <c r="E3229" t="s">
        <v>1899</v>
      </c>
      <c r="F3229" t="s">
        <v>1900</v>
      </c>
      <c r="G3229" t="s">
        <v>1901</v>
      </c>
      <c r="H3229" t="s">
        <v>730</v>
      </c>
    </row>
    <row r="3230" spans="1:8" x14ac:dyDescent="0.2">
      <c r="A3230" t="s">
        <v>5228</v>
      </c>
      <c r="B3230" t="s">
        <v>724</v>
      </c>
      <c r="C3230" t="s">
        <v>1897</v>
      </c>
      <c r="D3230" t="s">
        <v>1898</v>
      </c>
      <c r="E3230" t="s">
        <v>1899</v>
      </c>
      <c r="F3230" t="s">
        <v>1900</v>
      </c>
      <c r="G3230" t="s">
        <v>1901</v>
      </c>
      <c r="H3230" t="s">
        <v>730</v>
      </c>
    </row>
    <row r="3231" spans="1:8" x14ac:dyDescent="0.2">
      <c r="A3231" t="s">
        <v>5229</v>
      </c>
      <c r="B3231" t="s">
        <v>724</v>
      </c>
      <c r="C3231" t="s">
        <v>1897</v>
      </c>
      <c r="D3231" t="s">
        <v>1898</v>
      </c>
      <c r="E3231" t="s">
        <v>1899</v>
      </c>
      <c r="F3231" t="s">
        <v>1903</v>
      </c>
      <c r="G3231" t="s">
        <v>1901</v>
      </c>
      <c r="H3231" t="s">
        <v>730</v>
      </c>
    </row>
    <row r="3232" spans="1:8" x14ac:dyDescent="0.2">
      <c r="A3232" t="s">
        <v>5230</v>
      </c>
      <c r="B3232" t="s">
        <v>724</v>
      </c>
      <c r="C3232" t="s">
        <v>1897</v>
      </c>
      <c r="D3232" t="s">
        <v>1898</v>
      </c>
      <c r="E3232" t="s">
        <v>1899</v>
      </c>
      <c r="F3232" t="s">
        <v>1941</v>
      </c>
      <c r="G3232" t="s">
        <v>1901</v>
      </c>
      <c r="H3232" t="s">
        <v>730</v>
      </c>
    </row>
    <row r="3233" spans="1:8" x14ac:dyDescent="0.2">
      <c r="A3233" t="s">
        <v>5231</v>
      </c>
      <c r="B3233" t="s">
        <v>724</v>
      </c>
      <c r="C3233" t="s">
        <v>1897</v>
      </c>
      <c r="D3233" t="s">
        <v>1898</v>
      </c>
      <c r="E3233" t="s">
        <v>1899</v>
      </c>
      <c r="F3233" t="s">
        <v>1905</v>
      </c>
      <c r="G3233" t="s">
        <v>1901</v>
      </c>
      <c r="H3233" t="s">
        <v>730</v>
      </c>
    </row>
    <row r="3234" spans="1:8" x14ac:dyDescent="0.2">
      <c r="A3234" t="s">
        <v>5232</v>
      </c>
      <c r="B3234" t="s">
        <v>724</v>
      </c>
      <c r="C3234" t="s">
        <v>1897</v>
      </c>
      <c r="D3234" t="s">
        <v>1898</v>
      </c>
      <c r="E3234" t="s">
        <v>1899</v>
      </c>
      <c r="F3234" t="s">
        <v>1903</v>
      </c>
      <c r="G3234" t="s">
        <v>1901</v>
      </c>
      <c r="H3234" t="s">
        <v>730</v>
      </c>
    </row>
    <row r="3235" spans="1:8" x14ac:dyDescent="0.2">
      <c r="A3235" t="s">
        <v>5233</v>
      </c>
      <c r="B3235" t="s">
        <v>724</v>
      </c>
      <c r="C3235" t="s">
        <v>1897</v>
      </c>
      <c r="D3235" t="s">
        <v>1898</v>
      </c>
      <c r="E3235" t="s">
        <v>1899</v>
      </c>
      <c r="F3235" t="s">
        <v>1903</v>
      </c>
      <c r="G3235" t="s">
        <v>1901</v>
      </c>
      <c r="H3235" t="s">
        <v>730</v>
      </c>
    </row>
    <row r="3236" spans="1:8" x14ac:dyDescent="0.2">
      <c r="A3236" t="s">
        <v>5234</v>
      </c>
      <c r="B3236" t="s">
        <v>724</v>
      </c>
      <c r="C3236" t="s">
        <v>1897</v>
      </c>
      <c r="D3236" t="s">
        <v>1898</v>
      </c>
      <c r="E3236" t="s">
        <v>1899</v>
      </c>
      <c r="F3236" t="s">
        <v>1905</v>
      </c>
      <c r="G3236" t="s">
        <v>1901</v>
      </c>
      <c r="H3236" t="s">
        <v>730</v>
      </c>
    </row>
    <row r="3237" spans="1:8" x14ac:dyDescent="0.2">
      <c r="A3237" t="s">
        <v>5235</v>
      </c>
      <c r="B3237" t="s">
        <v>724</v>
      </c>
      <c r="C3237" t="s">
        <v>1897</v>
      </c>
      <c r="D3237" t="s">
        <v>1898</v>
      </c>
      <c r="E3237" t="s">
        <v>1899</v>
      </c>
      <c r="F3237" t="s">
        <v>1903</v>
      </c>
      <c r="G3237" t="s">
        <v>1901</v>
      </c>
      <c r="H3237" t="s">
        <v>730</v>
      </c>
    </row>
    <row r="3238" spans="1:8" x14ac:dyDescent="0.2">
      <c r="A3238" t="s">
        <v>5236</v>
      </c>
      <c r="B3238" t="s">
        <v>724</v>
      </c>
      <c r="C3238" t="s">
        <v>1897</v>
      </c>
      <c r="D3238" t="s">
        <v>1898</v>
      </c>
      <c r="E3238" t="s">
        <v>1899</v>
      </c>
      <c r="F3238" t="s">
        <v>1905</v>
      </c>
      <c r="G3238" t="s">
        <v>1901</v>
      </c>
      <c r="H3238" t="s">
        <v>730</v>
      </c>
    </row>
    <row r="3239" spans="1:8" x14ac:dyDescent="0.2">
      <c r="A3239" t="s">
        <v>5237</v>
      </c>
      <c r="B3239" t="s">
        <v>724</v>
      </c>
      <c r="C3239" t="s">
        <v>1897</v>
      </c>
      <c r="D3239" t="s">
        <v>1898</v>
      </c>
      <c r="E3239" t="s">
        <v>1899</v>
      </c>
      <c r="F3239" t="s">
        <v>1943</v>
      </c>
      <c r="G3239" t="s">
        <v>1901</v>
      </c>
      <c r="H3239" t="s">
        <v>730</v>
      </c>
    </row>
    <row r="3240" spans="1:8" x14ac:dyDescent="0.2">
      <c r="A3240" t="s">
        <v>5238</v>
      </c>
      <c r="B3240" t="s">
        <v>724</v>
      </c>
      <c r="C3240" t="s">
        <v>1897</v>
      </c>
      <c r="D3240" t="s">
        <v>1898</v>
      </c>
      <c r="E3240" t="s">
        <v>1899</v>
      </c>
      <c r="F3240" t="s">
        <v>1903</v>
      </c>
      <c r="G3240" t="s">
        <v>1901</v>
      </c>
      <c r="H3240" t="s">
        <v>730</v>
      </c>
    </row>
    <row r="3241" spans="1:8" x14ac:dyDescent="0.2">
      <c r="A3241" t="s">
        <v>5239</v>
      </c>
      <c r="B3241" t="s">
        <v>724</v>
      </c>
      <c r="C3241" t="s">
        <v>1897</v>
      </c>
      <c r="D3241" t="s">
        <v>1898</v>
      </c>
      <c r="E3241" t="s">
        <v>1899</v>
      </c>
      <c r="F3241" t="s">
        <v>1943</v>
      </c>
      <c r="G3241" t="s">
        <v>1901</v>
      </c>
      <c r="H3241" t="s">
        <v>730</v>
      </c>
    </row>
    <row r="3242" spans="1:8" x14ac:dyDescent="0.2">
      <c r="A3242" t="s">
        <v>5240</v>
      </c>
      <c r="B3242" t="s">
        <v>724</v>
      </c>
      <c r="C3242" t="s">
        <v>1897</v>
      </c>
      <c r="D3242" t="s">
        <v>1898</v>
      </c>
      <c r="E3242" t="s">
        <v>1899</v>
      </c>
      <c r="F3242" t="s">
        <v>1903</v>
      </c>
      <c r="G3242" t="s">
        <v>1901</v>
      </c>
      <c r="H3242" t="s">
        <v>730</v>
      </c>
    </row>
    <row r="3243" spans="1:8" x14ac:dyDescent="0.2">
      <c r="A3243" t="s">
        <v>5241</v>
      </c>
      <c r="B3243" t="s">
        <v>724</v>
      </c>
      <c r="C3243" t="s">
        <v>1897</v>
      </c>
      <c r="D3243" t="s">
        <v>1898</v>
      </c>
      <c r="E3243" t="s">
        <v>1899</v>
      </c>
      <c r="F3243" t="s">
        <v>1905</v>
      </c>
      <c r="G3243" t="s">
        <v>1901</v>
      </c>
      <c r="H3243" t="s">
        <v>730</v>
      </c>
    </row>
    <row r="3244" spans="1:8" x14ac:dyDescent="0.2">
      <c r="A3244" t="s">
        <v>5242</v>
      </c>
      <c r="B3244" t="s">
        <v>724</v>
      </c>
      <c r="C3244" t="s">
        <v>1897</v>
      </c>
      <c r="D3244" t="s">
        <v>1898</v>
      </c>
      <c r="E3244" t="s">
        <v>1899</v>
      </c>
      <c r="F3244" t="s">
        <v>1943</v>
      </c>
      <c r="G3244" t="s">
        <v>1901</v>
      </c>
      <c r="H3244" t="s">
        <v>730</v>
      </c>
    </row>
    <row r="3245" spans="1:8" x14ac:dyDescent="0.2">
      <c r="A3245" t="s">
        <v>5243</v>
      </c>
      <c r="B3245" t="s">
        <v>724</v>
      </c>
      <c r="C3245" t="s">
        <v>1897</v>
      </c>
      <c r="D3245" t="s">
        <v>1898</v>
      </c>
      <c r="E3245" t="s">
        <v>1899</v>
      </c>
      <c r="F3245" t="s">
        <v>1905</v>
      </c>
      <c r="G3245" t="s">
        <v>1901</v>
      </c>
      <c r="H3245" t="s">
        <v>730</v>
      </c>
    </row>
    <row r="3246" spans="1:8" x14ac:dyDescent="0.2">
      <c r="A3246" t="s">
        <v>5244</v>
      </c>
      <c r="B3246" t="s">
        <v>724</v>
      </c>
      <c r="C3246" t="s">
        <v>1897</v>
      </c>
      <c r="D3246" t="s">
        <v>1898</v>
      </c>
      <c r="E3246" t="s">
        <v>1899</v>
      </c>
      <c r="F3246" t="s">
        <v>1928</v>
      </c>
      <c r="G3246" t="s">
        <v>1901</v>
      </c>
      <c r="H3246" t="s">
        <v>730</v>
      </c>
    </row>
    <row r="3247" spans="1:8" x14ac:dyDescent="0.2">
      <c r="A3247" t="s">
        <v>5245</v>
      </c>
      <c r="B3247" t="s">
        <v>724</v>
      </c>
      <c r="C3247" t="s">
        <v>1897</v>
      </c>
      <c r="D3247" t="s">
        <v>1898</v>
      </c>
      <c r="E3247" t="s">
        <v>1899</v>
      </c>
      <c r="F3247" t="s">
        <v>1933</v>
      </c>
      <c r="G3247" t="s">
        <v>1901</v>
      </c>
      <c r="H3247" t="s">
        <v>730</v>
      </c>
    </row>
    <row r="3248" spans="1:8" x14ac:dyDescent="0.2">
      <c r="A3248" t="s">
        <v>5246</v>
      </c>
      <c r="B3248" t="s">
        <v>724</v>
      </c>
      <c r="C3248" t="s">
        <v>1897</v>
      </c>
      <c r="D3248" t="s">
        <v>1898</v>
      </c>
      <c r="E3248" t="s">
        <v>1899</v>
      </c>
      <c r="F3248" t="s">
        <v>1905</v>
      </c>
      <c r="G3248" t="s">
        <v>1901</v>
      </c>
      <c r="H3248" t="s">
        <v>730</v>
      </c>
    </row>
    <row r="3249" spans="1:8" x14ac:dyDescent="0.2">
      <c r="A3249" t="s">
        <v>5247</v>
      </c>
      <c r="B3249" t="s">
        <v>724</v>
      </c>
      <c r="C3249" t="s">
        <v>1897</v>
      </c>
      <c r="D3249" t="s">
        <v>1898</v>
      </c>
      <c r="E3249" t="s">
        <v>1899</v>
      </c>
      <c r="F3249" t="s">
        <v>1911</v>
      </c>
      <c r="G3249" t="s">
        <v>1901</v>
      </c>
      <c r="H3249" t="s">
        <v>730</v>
      </c>
    </row>
    <row r="3250" spans="1:8" x14ac:dyDescent="0.2">
      <c r="A3250" t="s">
        <v>5248</v>
      </c>
      <c r="B3250" t="s">
        <v>724</v>
      </c>
      <c r="C3250" t="s">
        <v>1897</v>
      </c>
      <c r="D3250" t="s">
        <v>1898</v>
      </c>
      <c r="E3250" t="s">
        <v>1899</v>
      </c>
      <c r="F3250" t="s">
        <v>1900</v>
      </c>
      <c r="G3250" t="s">
        <v>1901</v>
      </c>
      <c r="H3250" t="s">
        <v>730</v>
      </c>
    </row>
    <row r="3251" spans="1:8" x14ac:dyDescent="0.2">
      <c r="A3251" t="s">
        <v>5249</v>
      </c>
      <c r="B3251" t="s">
        <v>724</v>
      </c>
      <c r="C3251" t="s">
        <v>1897</v>
      </c>
      <c r="D3251" t="s">
        <v>1898</v>
      </c>
      <c r="E3251" t="s">
        <v>1899</v>
      </c>
      <c r="F3251" t="s">
        <v>1931</v>
      </c>
      <c r="G3251" t="s">
        <v>1901</v>
      </c>
      <c r="H3251" t="s">
        <v>730</v>
      </c>
    </row>
    <row r="3252" spans="1:8" x14ac:dyDescent="0.2">
      <c r="A3252" t="s">
        <v>5250</v>
      </c>
      <c r="B3252" t="s">
        <v>724</v>
      </c>
      <c r="C3252" t="s">
        <v>1897</v>
      </c>
      <c r="D3252" t="s">
        <v>1898</v>
      </c>
      <c r="E3252" t="s">
        <v>1899</v>
      </c>
      <c r="F3252" t="s">
        <v>1978</v>
      </c>
      <c r="G3252" t="s">
        <v>1901</v>
      </c>
      <c r="H3252" t="s">
        <v>730</v>
      </c>
    </row>
    <row r="3253" spans="1:8" x14ac:dyDescent="0.2">
      <c r="A3253" t="s">
        <v>5251</v>
      </c>
      <c r="B3253" t="s">
        <v>724</v>
      </c>
      <c r="C3253" t="s">
        <v>1897</v>
      </c>
      <c r="D3253" t="s">
        <v>1898</v>
      </c>
      <c r="E3253" t="s">
        <v>1899</v>
      </c>
      <c r="F3253" t="s">
        <v>1900</v>
      </c>
      <c r="G3253" t="s">
        <v>1901</v>
      </c>
      <c r="H3253" t="s">
        <v>730</v>
      </c>
    </row>
    <row r="3254" spans="1:8" x14ac:dyDescent="0.2">
      <c r="A3254" t="s">
        <v>5252</v>
      </c>
      <c r="B3254" t="s">
        <v>724</v>
      </c>
      <c r="C3254" t="s">
        <v>1897</v>
      </c>
      <c r="D3254" t="s">
        <v>1898</v>
      </c>
      <c r="E3254" t="s">
        <v>1899</v>
      </c>
      <c r="F3254" t="s">
        <v>1903</v>
      </c>
      <c r="G3254" t="s">
        <v>1901</v>
      </c>
      <c r="H3254" t="s">
        <v>730</v>
      </c>
    </row>
    <row r="3255" spans="1:8" x14ac:dyDescent="0.2">
      <c r="A3255" t="s">
        <v>5253</v>
      </c>
      <c r="B3255" t="s">
        <v>724</v>
      </c>
      <c r="C3255" t="s">
        <v>1897</v>
      </c>
      <c r="D3255" t="s">
        <v>1898</v>
      </c>
      <c r="E3255" t="s">
        <v>1899</v>
      </c>
      <c r="F3255" t="s">
        <v>1911</v>
      </c>
      <c r="G3255" t="s">
        <v>1901</v>
      </c>
      <c r="H3255" t="s">
        <v>730</v>
      </c>
    </row>
    <row r="3256" spans="1:8" x14ac:dyDescent="0.2">
      <c r="A3256" t="s">
        <v>5254</v>
      </c>
      <c r="B3256" t="s">
        <v>724</v>
      </c>
      <c r="C3256" t="s">
        <v>1897</v>
      </c>
      <c r="D3256" t="s">
        <v>1898</v>
      </c>
      <c r="E3256" t="s">
        <v>1899</v>
      </c>
      <c r="F3256" t="s">
        <v>1905</v>
      </c>
      <c r="G3256" t="s">
        <v>1901</v>
      </c>
      <c r="H3256" t="s">
        <v>730</v>
      </c>
    </row>
    <row r="3257" spans="1:8" x14ac:dyDescent="0.2">
      <c r="A3257" t="s">
        <v>5255</v>
      </c>
      <c r="B3257" t="s">
        <v>724</v>
      </c>
      <c r="C3257" t="s">
        <v>1897</v>
      </c>
      <c r="D3257" t="s">
        <v>1898</v>
      </c>
      <c r="E3257" t="s">
        <v>1899</v>
      </c>
      <c r="F3257" t="s">
        <v>1905</v>
      </c>
      <c r="G3257" t="s">
        <v>1901</v>
      </c>
      <c r="H3257" t="s">
        <v>730</v>
      </c>
    </row>
    <row r="3258" spans="1:8" x14ac:dyDescent="0.2">
      <c r="A3258" t="s">
        <v>5256</v>
      </c>
      <c r="B3258" t="s">
        <v>724</v>
      </c>
      <c r="C3258" t="s">
        <v>1897</v>
      </c>
      <c r="D3258" t="s">
        <v>1898</v>
      </c>
      <c r="E3258" t="s">
        <v>1899</v>
      </c>
      <c r="F3258" t="s">
        <v>1903</v>
      </c>
      <c r="G3258" t="s">
        <v>1901</v>
      </c>
      <c r="H3258" t="s">
        <v>730</v>
      </c>
    </row>
    <row r="3259" spans="1:8" x14ac:dyDescent="0.2">
      <c r="A3259" t="s">
        <v>5257</v>
      </c>
      <c r="B3259" t="s">
        <v>724</v>
      </c>
      <c r="C3259" t="s">
        <v>1897</v>
      </c>
      <c r="D3259" t="s">
        <v>1898</v>
      </c>
      <c r="E3259" t="s">
        <v>1899</v>
      </c>
      <c r="F3259" t="s">
        <v>1928</v>
      </c>
      <c r="G3259" t="s">
        <v>1901</v>
      </c>
      <c r="H3259" t="s">
        <v>730</v>
      </c>
    </row>
    <row r="3260" spans="1:8" x14ac:dyDescent="0.2">
      <c r="A3260" t="s">
        <v>5258</v>
      </c>
      <c r="B3260" t="s">
        <v>724</v>
      </c>
      <c r="C3260" t="s">
        <v>1897</v>
      </c>
      <c r="D3260" t="s">
        <v>1898</v>
      </c>
      <c r="E3260" t="s">
        <v>1899</v>
      </c>
      <c r="F3260" t="s">
        <v>1900</v>
      </c>
      <c r="G3260" t="s">
        <v>1901</v>
      </c>
      <c r="H3260" t="s">
        <v>730</v>
      </c>
    </row>
    <row r="3261" spans="1:8" x14ac:dyDescent="0.2">
      <c r="A3261" t="s">
        <v>5259</v>
      </c>
      <c r="B3261" t="s">
        <v>724</v>
      </c>
      <c r="C3261" t="s">
        <v>1897</v>
      </c>
      <c r="D3261" t="s">
        <v>1898</v>
      </c>
      <c r="E3261" t="s">
        <v>1899</v>
      </c>
      <c r="F3261" t="s">
        <v>1903</v>
      </c>
      <c r="G3261" t="s">
        <v>1901</v>
      </c>
      <c r="H3261" t="s">
        <v>730</v>
      </c>
    </row>
    <row r="3262" spans="1:8" x14ac:dyDescent="0.2">
      <c r="A3262" t="s">
        <v>5260</v>
      </c>
      <c r="B3262" t="s">
        <v>724</v>
      </c>
      <c r="C3262" t="s">
        <v>1897</v>
      </c>
      <c r="D3262" t="s">
        <v>1898</v>
      </c>
      <c r="E3262" t="s">
        <v>1899</v>
      </c>
      <c r="F3262" t="s">
        <v>1941</v>
      </c>
      <c r="G3262" t="s">
        <v>1901</v>
      </c>
      <c r="H3262" t="s">
        <v>730</v>
      </c>
    </row>
    <row r="3263" spans="1:8" x14ac:dyDescent="0.2">
      <c r="A3263" t="s">
        <v>5261</v>
      </c>
      <c r="B3263" t="s">
        <v>724</v>
      </c>
      <c r="C3263" t="s">
        <v>1897</v>
      </c>
      <c r="D3263" t="s">
        <v>1898</v>
      </c>
      <c r="E3263" t="s">
        <v>1899</v>
      </c>
      <c r="F3263" t="s">
        <v>1905</v>
      </c>
      <c r="G3263" t="s">
        <v>1901</v>
      </c>
      <c r="H3263" t="s">
        <v>730</v>
      </c>
    </row>
    <row r="3264" spans="1:8" x14ac:dyDescent="0.2">
      <c r="A3264" t="s">
        <v>5262</v>
      </c>
      <c r="B3264" t="s">
        <v>724</v>
      </c>
      <c r="C3264" t="s">
        <v>1897</v>
      </c>
      <c r="D3264" t="s">
        <v>1898</v>
      </c>
      <c r="E3264" t="s">
        <v>1899</v>
      </c>
      <c r="F3264" t="s">
        <v>1959</v>
      </c>
      <c r="G3264" t="s">
        <v>1901</v>
      </c>
      <c r="H3264" t="s">
        <v>730</v>
      </c>
    </row>
    <row r="3265" spans="1:8" x14ac:dyDescent="0.2">
      <c r="A3265" t="s">
        <v>5263</v>
      </c>
      <c r="B3265" t="s">
        <v>724</v>
      </c>
      <c r="C3265" t="s">
        <v>1897</v>
      </c>
      <c r="D3265" t="s">
        <v>1898</v>
      </c>
      <c r="E3265" t="s">
        <v>1899</v>
      </c>
      <c r="F3265" t="s">
        <v>1905</v>
      </c>
      <c r="G3265" t="s">
        <v>1901</v>
      </c>
      <c r="H3265" t="s">
        <v>730</v>
      </c>
    </row>
    <row r="3266" spans="1:8" x14ac:dyDescent="0.2">
      <c r="A3266" t="s">
        <v>5264</v>
      </c>
      <c r="B3266" t="s">
        <v>724</v>
      </c>
      <c r="C3266" t="s">
        <v>1897</v>
      </c>
      <c r="D3266" t="s">
        <v>1898</v>
      </c>
      <c r="E3266" t="s">
        <v>1899</v>
      </c>
      <c r="F3266" t="s">
        <v>1909</v>
      </c>
      <c r="G3266" t="s">
        <v>1901</v>
      </c>
      <c r="H3266" t="s">
        <v>730</v>
      </c>
    </row>
    <row r="3267" spans="1:8" x14ac:dyDescent="0.2">
      <c r="A3267" t="s">
        <v>5265</v>
      </c>
      <c r="B3267" t="s">
        <v>724</v>
      </c>
      <c r="C3267" t="s">
        <v>1897</v>
      </c>
      <c r="D3267" t="s">
        <v>1898</v>
      </c>
      <c r="E3267" t="s">
        <v>1899</v>
      </c>
      <c r="F3267" t="s">
        <v>1905</v>
      </c>
      <c r="G3267" t="s">
        <v>1901</v>
      </c>
      <c r="H3267" t="s">
        <v>730</v>
      </c>
    </row>
    <row r="3268" spans="1:8" x14ac:dyDescent="0.2">
      <c r="A3268" t="s">
        <v>5266</v>
      </c>
      <c r="B3268" t="s">
        <v>724</v>
      </c>
      <c r="C3268" t="s">
        <v>1897</v>
      </c>
      <c r="D3268" t="s">
        <v>1898</v>
      </c>
      <c r="E3268" t="s">
        <v>1899</v>
      </c>
      <c r="F3268" t="s">
        <v>1905</v>
      </c>
      <c r="G3268" t="s">
        <v>1901</v>
      </c>
      <c r="H3268" t="s">
        <v>730</v>
      </c>
    </row>
    <row r="3269" spans="1:8" x14ac:dyDescent="0.2">
      <c r="A3269" t="s">
        <v>5267</v>
      </c>
      <c r="B3269" t="s">
        <v>724</v>
      </c>
      <c r="C3269" t="s">
        <v>1897</v>
      </c>
      <c r="D3269" t="s">
        <v>1898</v>
      </c>
      <c r="E3269" t="s">
        <v>1899</v>
      </c>
      <c r="F3269" t="s">
        <v>1900</v>
      </c>
      <c r="G3269" t="s">
        <v>1901</v>
      </c>
      <c r="H3269" t="s">
        <v>730</v>
      </c>
    </row>
    <row r="3270" spans="1:8" x14ac:dyDescent="0.2">
      <c r="A3270" t="s">
        <v>5268</v>
      </c>
      <c r="B3270" t="s">
        <v>724</v>
      </c>
      <c r="C3270" t="s">
        <v>1897</v>
      </c>
      <c r="D3270" t="s">
        <v>1898</v>
      </c>
      <c r="E3270" t="s">
        <v>1899</v>
      </c>
      <c r="F3270" t="s">
        <v>1905</v>
      </c>
      <c r="G3270" t="s">
        <v>1901</v>
      </c>
      <c r="H3270" t="s">
        <v>730</v>
      </c>
    </row>
    <row r="3271" spans="1:8" x14ac:dyDescent="0.2">
      <c r="A3271" t="s">
        <v>5269</v>
      </c>
      <c r="B3271" t="s">
        <v>724</v>
      </c>
      <c r="C3271" t="s">
        <v>1897</v>
      </c>
      <c r="D3271" t="s">
        <v>1898</v>
      </c>
      <c r="E3271" t="s">
        <v>1899</v>
      </c>
      <c r="F3271" t="s">
        <v>1905</v>
      </c>
      <c r="G3271" t="s">
        <v>1901</v>
      </c>
      <c r="H3271" t="s">
        <v>730</v>
      </c>
    </row>
    <row r="3272" spans="1:8" x14ac:dyDescent="0.2">
      <c r="A3272" t="s">
        <v>5270</v>
      </c>
      <c r="B3272" t="s">
        <v>724</v>
      </c>
      <c r="C3272" t="s">
        <v>1897</v>
      </c>
      <c r="D3272" t="s">
        <v>1898</v>
      </c>
      <c r="E3272" t="s">
        <v>1899</v>
      </c>
      <c r="F3272" t="s">
        <v>1905</v>
      </c>
      <c r="G3272" t="s">
        <v>1901</v>
      </c>
      <c r="H3272" t="s">
        <v>730</v>
      </c>
    </row>
    <row r="3273" spans="1:8" x14ac:dyDescent="0.2">
      <c r="A3273" t="s">
        <v>5271</v>
      </c>
      <c r="B3273" t="s">
        <v>724</v>
      </c>
      <c r="C3273" t="s">
        <v>1897</v>
      </c>
      <c r="D3273" t="s">
        <v>1898</v>
      </c>
      <c r="E3273" t="s">
        <v>1899</v>
      </c>
      <c r="F3273" t="s">
        <v>1909</v>
      </c>
      <c r="G3273" t="s">
        <v>1901</v>
      </c>
      <c r="H3273" t="s">
        <v>730</v>
      </c>
    </row>
    <row r="3274" spans="1:8" x14ac:dyDescent="0.2">
      <c r="A3274" t="s">
        <v>5272</v>
      </c>
      <c r="B3274" t="s">
        <v>724</v>
      </c>
      <c r="C3274" t="s">
        <v>1897</v>
      </c>
      <c r="D3274" t="s">
        <v>1898</v>
      </c>
      <c r="E3274" t="s">
        <v>1899</v>
      </c>
      <c r="F3274" t="s">
        <v>1905</v>
      </c>
      <c r="G3274" t="s">
        <v>1901</v>
      </c>
      <c r="H3274" t="s">
        <v>730</v>
      </c>
    </row>
    <row r="3275" spans="1:8" x14ac:dyDescent="0.2">
      <c r="A3275" t="s">
        <v>5273</v>
      </c>
      <c r="B3275" t="s">
        <v>724</v>
      </c>
      <c r="C3275" t="s">
        <v>1897</v>
      </c>
      <c r="D3275" t="s">
        <v>1898</v>
      </c>
      <c r="E3275" t="s">
        <v>1899</v>
      </c>
      <c r="F3275" t="s">
        <v>1936</v>
      </c>
      <c r="G3275" t="s">
        <v>1901</v>
      </c>
      <c r="H3275" t="s">
        <v>730</v>
      </c>
    </row>
    <row r="3276" spans="1:8" x14ac:dyDescent="0.2">
      <c r="A3276" t="s">
        <v>5274</v>
      </c>
      <c r="B3276" t="s">
        <v>724</v>
      </c>
      <c r="C3276" t="s">
        <v>1897</v>
      </c>
      <c r="D3276" t="s">
        <v>1898</v>
      </c>
      <c r="E3276" t="s">
        <v>1899</v>
      </c>
      <c r="F3276" t="s">
        <v>1943</v>
      </c>
      <c r="G3276" t="s">
        <v>1901</v>
      </c>
      <c r="H3276" t="s">
        <v>730</v>
      </c>
    </row>
    <row r="3277" spans="1:8" x14ac:dyDescent="0.2">
      <c r="A3277" t="s">
        <v>5275</v>
      </c>
      <c r="B3277" t="s">
        <v>724</v>
      </c>
      <c r="C3277" t="s">
        <v>1897</v>
      </c>
      <c r="D3277" t="s">
        <v>1898</v>
      </c>
      <c r="E3277" t="s">
        <v>1899</v>
      </c>
      <c r="F3277" t="s">
        <v>1905</v>
      </c>
      <c r="G3277" t="s">
        <v>1901</v>
      </c>
      <c r="H3277" t="s">
        <v>730</v>
      </c>
    </row>
    <row r="3278" spans="1:8" x14ac:dyDescent="0.2">
      <c r="A3278" t="s">
        <v>5276</v>
      </c>
      <c r="B3278" t="s">
        <v>724</v>
      </c>
      <c r="C3278" t="s">
        <v>1897</v>
      </c>
      <c r="D3278" t="s">
        <v>1898</v>
      </c>
      <c r="E3278" t="s">
        <v>1899</v>
      </c>
      <c r="F3278" t="s">
        <v>1905</v>
      </c>
      <c r="G3278" t="s">
        <v>1901</v>
      </c>
      <c r="H3278" t="s">
        <v>730</v>
      </c>
    </row>
    <row r="3279" spans="1:8" x14ac:dyDescent="0.2">
      <c r="A3279" t="s">
        <v>5277</v>
      </c>
      <c r="B3279" t="s">
        <v>724</v>
      </c>
      <c r="C3279" t="s">
        <v>1897</v>
      </c>
      <c r="D3279" t="s">
        <v>1898</v>
      </c>
      <c r="E3279" t="s">
        <v>1899</v>
      </c>
      <c r="F3279" t="s">
        <v>1903</v>
      </c>
      <c r="G3279" t="s">
        <v>1901</v>
      </c>
      <c r="H3279" t="s">
        <v>730</v>
      </c>
    </row>
    <row r="3280" spans="1:8" x14ac:dyDescent="0.2">
      <c r="A3280" t="s">
        <v>5278</v>
      </c>
      <c r="B3280" t="s">
        <v>724</v>
      </c>
      <c r="C3280" t="s">
        <v>1897</v>
      </c>
      <c r="D3280" t="s">
        <v>1898</v>
      </c>
      <c r="E3280" t="s">
        <v>1899</v>
      </c>
      <c r="F3280" t="s">
        <v>1905</v>
      </c>
      <c r="G3280" t="s">
        <v>1901</v>
      </c>
      <c r="H3280" t="s">
        <v>730</v>
      </c>
    </row>
    <row r="3281" spans="1:8" x14ac:dyDescent="0.2">
      <c r="A3281" t="s">
        <v>5279</v>
      </c>
      <c r="B3281" t="s">
        <v>724</v>
      </c>
      <c r="C3281" t="s">
        <v>1897</v>
      </c>
      <c r="D3281" t="s">
        <v>1898</v>
      </c>
      <c r="E3281" t="s">
        <v>1899</v>
      </c>
      <c r="F3281" t="s">
        <v>1928</v>
      </c>
      <c r="G3281" t="s">
        <v>1901</v>
      </c>
      <c r="H3281" t="s">
        <v>730</v>
      </c>
    </row>
    <row r="3282" spans="1:8" x14ac:dyDescent="0.2">
      <c r="A3282" t="s">
        <v>5280</v>
      </c>
      <c r="B3282" t="s">
        <v>724</v>
      </c>
      <c r="C3282" t="s">
        <v>1897</v>
      </c>
      <c r="D3282" t="s">
        <v>1898</v>
      </c>
      <c r="E3282" t="s">
        <v>1899</v>
      </c>
      <c r="F3282" t="s">
        <v>1905</v>
      </c>
      <c r="G3282" t="s">
        <v>1901</v>
      </c>
      <c r="H3282" t="s">
        <v>730</v>
      </c>
    </row>
    <row r="3283" spans="1:8" x14ac:dyDescent="0.2">
      <c r="A3283" t="s">
        <v>5281</v>
      </c>
      <c r="B3283" t="s">
        <v>724</v>
      </c>
      <c r="C3283" t="s">
        <v>1897</v>
      </c>
      <c r="D3283" t="s">
        <v>1898</v>
      </c>
      <c r="E3283" t="s">
        <v>1899</v>
      </c>
      <c r="F3283" t="s">
        <v>1943</v>
      </c>
      <c r="G3283" t="s">
        <v>1901</v>
      </c>
      <c r="H3283" t="s">
        <v>730</v>
      </c>
    </row>
    <row r="3284" spans="1:8" x14ac:dyDescent="0.2">
      <c r="A3284" t="s">
        <v>5282</v>
      </c>
      <c r="B3284" t="s">
        <v>724</v>
      </c>
      <c r="C3284" t="s">
        <v>1897</v>
      </c>
      <c r="D3284" t="s">
        <v>1898</v>
      </c>
      <c r="E3284" t="s">
        <v>1899</v>
      </c>
      <c r="F3284" t="s">
        <v>1909</v>
      </c>
      <c r="G3284" t="s">
        <v>1901</v>
      </c>
      <c r="H3284" t="s">
        <v>730</v>
      </c>
    </row>
    <row r="3285" spans="1:8" x14ac:dyDescent="0.2">
      <c r="A3285" t="s">
        <v>5283</v>
      </c>
      <c r="B3285" t="s">
        <v>724</v>
      </c>
      <c r="C3285" t="s">
        <v>1897</v>
      </c>
      <c r="D3285" t="s">
        <v>1898</v>
      </c>
      <c r="E3285" t="s">
        <v>1899</v>
      </c>
      <c r="F3285" t="s">
        <v>1905</v>
      </c>
      <c r="G3285" t="s">
        <v>1901</v>
      </c>
      <c r="H3285" t="s">
        <v>730</v>
      </c>
    </row>
    <row r="3286" spans="1:8" x14ac:dyDescent="0.2">
      <c r="A3286" t="s">
        <v>5284</v>
      </c>
      <c r="B3286" t="s">
        <v>724</v>
      </c>
      <c r="C3286" t="s">
        <v>1897</v>
      </c>
      <c r="D3286" t="s">
        <v>1898</v>
      </c>
      <c r="E3286" t="s">
        <v>1899</v>
      </c>
      <c r="F3286" t="s">
        <v>5285</v>
      </c>
      <c r="G3286" t="s">
        <v>1901</v>
      </c>
      <c r="H3286" t="s">
        <v>730</v>
      </c>
    </row>
    <row r="3287" spans="1:8" x14ac:dyDescent="0.2">
      <c r="A3287" t="s">
        <v>5286</v>
      </c>
      <c r="B3287" t="s">
        <v>724</v>
      </c>
      <c r="C3287" t="s">
        <v>1897</v>
      </c>
      <c r="D3287" t="s">
        <v>1898</v>
      </c>
      <c r="E3287" t="s">
        <v>1899</v>
      </c>
      <c r="F3287" t="s">
        <v>1909</v>
      </c>
      <c r="G3287" t="s">
        <v>1901</v>
      </c>
      <c r="H3287" t="s">
        <v>730</v>
      </c>
    </row>
    <row r="3288" spans="1:8" x14ac:dyDescent="0.2">
      <c r="A3288" t="s">
        <v>5287</v>
      </c>
      <c r="B3288" t="s">
        <v>724</v>
      </c>
      <c r="C3288" t="s">
        <v>1897</v>
      </c>
      <c r="D3288" t="s">
        <v>1898</v>
      </c>
      <c r="E3288" t="s">
        <v>1899</v>
      </c>
      <c r="F3288" t="s">
        <v>1909</v>
      </c>
      <c r="G3288" t="s">
        <v>1901</v>
      </c>
      <c r="H3288" t="s">
        <v>730</v>
      </c>
    </row>
    <row r="3289" spans="1:8" x14ac:dyDescent="0.2">
      <c r="A3289" t="s">
        <v>5288</v>
      </c>
      <c r="B3289" t="s">
        <v>724</v>
      </c>
      <c r="C3289" t="s">
        <v>1897</v>
      </c>
      <c r="D3289" t="s">
        <v>1898</v>
      </c>
      <c r="E3289" t="s">
        <v>1899</v>
      </c>
      <c r="F3289" t="s">
        <v>1915</v>
      </c>
      <c r="G3289" t="s">
        <v>1901</v>
      </c>
      <c r="H3289" t="s">
        <v>730</v>
      </c>
    </row>
    <row r="3290" spans="1:8" x14ac:dyDescent="0.2">
      <c r="A3290" t="s">
        <v>5289</v>
      </c>
      <c r="B3290" t="s">
        <v>724</v>
      </c>
      <c r="C3290" t="s">
        <v>1897</v>
      </c>
      <c r="D3290" t="s">
        <v>1898</v>
      </c>
      <c r="E3290" t="s">
        <v>1899</v>
      </c>
      <c r="F3290" t="s">
        <v>1915</v>
      </c>
      <c r="G3290" t="s">
        <v>1901</v>
      </c>
      <c r="H3290" t="s">
        <v>730</v>
      </c>
    </row>
    <row r="3291" spans="1:8" x14ac:dyDescent="0.2">
      <c r="A3291" t="s">
        <v>5290</v>
      </c>
      <c r="B3291" t="s">
        <v>724</v>
      </c>
      <c r="C3291" t="s">
        <v>1897</v>
      </c>
      <c r="D3291" t="s">
        <v>1898</v>
      </c>
      <c r="E3291" t="s">
        <v>1899</v>
      </c>
      <c r="F3291" t="s">
        <v>1905</v>
      </c>
      <c r="G3291" t="s">
        <v>1901</v>
      </c>
      <c r="H3291" t="s">
        <v>730</v>
      </c>
    </row>
    <row r="3292" spans="1:8" x14ac:dyDescent="0.2">
      <c r="A3292" t="s">
        <v>5291</v>
      </c>
      <c r="B3292" t="s">
        <v>724</v>
      </c>
      <c r="C3292" t="s">
        <v>1897</v>
      </c>
      <c r="D3292" t="s">
        <v>1898</v>
      </c>
      <c r="E3292" t="s">
        <v>1899</v>
      </c>
      <c r="F3292" t="s">
        <v>1905</v>
      </c>
      <c r="G3292" t="s">
        <v>1901</v>
      </c>
      <c r="H3292" t="s">
        <v>730</v>
      </c>
    </row>
    <row r="3293" spans="1:8" x14ac:dyDescent="0.2">
      <c r="A3293" t="s">
        <v>5292</v>
      </c>
      <c r="B3293" t="s">
        <v>724</v>
      </c>
      <c r="C3293" t="s">
        <v>1897</v>
      </c>
      <c r="D3293" t="s">
        <v>1898</v>
      </c>
      <c r="E3293" t="s">
        <v>1899</v>
      </c>
      <c r="F3293" t="s">
        <v>1909</v>
      </c>
      <c r="G3293" t="s">
        <v>1901</v>
      </c>
      <c r="H3293" t="s">
        <v>730</v>
      </c>
    </row>
    <row r="3294" spans="1:8" x14ac:dyDescent="0.2">
      <c r="A3294" t="s">
        <v>5293</v>
      </c>
      <c r="B3294" t="s">
        <v>724</v>
      </c>
      <c r="C3294" t="s">
        <v>1897</v>
      </c>
      <c r="D3294" t="s">
        <v>1898</v>
      </c>
      <c r="E3294" t="s">
        <v>1899</v>
      </c>
      <c r="F3294" t="s">
        <v>1941</v>
      </c>
      <c r="G3294" t="s">
        <v>1901</v>
      </c>
      <c r="H3294" t="s">
        <v>730</v>
      </c>
    </row>
    <row r="3295" spans="1:8" x14ac:dyDescent="0.2">
      <c r="A3295" t="s">
        <v>5294</v>
      </c>
      <c r="B3295" t="s">
        <v>724</v>
      </c>
      <c r="C3295" t="s">
        <v>1897</v>
      </c>
      <c r="D3295" t="s">
        <v>1898</v>
      </c>
      <c r="E3295" t="s">
        <v>1899</v>
      </c>
      <c r="F3295" t="s">
        <v>1905</v>
      </c>
      <c r="G3295" t="s">
        <v>1901</v>
      </c>
      <c r="H3295" t="s">
        <v>730</v>
      </c>
    </row>
    <row r="3296" spans="1:8" x14ac:dyDescent="0.2">
      <c r="A3296" t="s">
        <v>5295</v>
      </c>
      <c r="B3296" t="s">
        <v>724</v>
      </c>
      <c r="C3296" t="s">
        <v>1897</v>
      </c>
      <c r="D3296" t="s">
        <v>1898</v>
      </c>
      <c r="E3296" t="s">
        <v>1899</v>
      </c>
      <c r="F3296" t="s">
        <v>1905</v>
      </c>
      <c r="G3296" t="s">
        <v>1901</v>
      </c>
      <c r="H3296" t="s">
        <v>730</v>
      </c>
    </row>
    <row r="3297" spans="1:8" x14ac:dyDescent="0.2">
      <c r="A3297" t="s">
        <v>5296</v>
      </c>
      <c r="B3297" t="s">
        <v>724</v>
      </c>
      <c r="C3297" t="s">
        <v>1897</v>
      </c>
      <c r="D3297" t="s">
        <v>1898</v>
      </c>
      <c r="E3297" t="s">
        <v>1899</v>
      </c>
      <c r="F3297" t="s">
        <v>1903</v>
      </c>
      <c r="G3297" t="s">
        <v>1901</v>
      </c>
      <c r="H3297" t="s">
        <v>730</v>
      </c>
    </row>
    <row r="3298" spans="1:8" x14ac:dyDescent="0.2">
      <c r="A3298" t="s">
        <v>5297</v>
      </c>
      <c r="B3298" t="s">
        <v>724</v>
      </c>
      <c r="C3298" t="s">
        <v>1897</v>
      </c>
      <c r="D3298" t="s">
        <v>1898</v>
      </c>
      <c r="E3298" t="s">
        <v>1899</v>
      </c>
      <c r="F3298" t="s">
        <v>1943</v>
      </c>
      <c r="G3298" t="s">
        <v>1901</v>
      </c>
      <c r="H3298" t="s">
        <v>730</v>
      </c>
    </row>
    <row r="3299" spans="1:8" x14ac:dyDescent="0.2">
      <c r="A3299" t="s">
        <v>5298</v>
      </c>
      <c r="B3299" t="s">
        <v>724</v>
      </c>
      <c r="C3299" t="s">
        <v>1897</v>
      </c>
      <c r="D3299" t="s">
        <v>1898</v>
      </c>
      <c r="E3299" t="s">
        <v>1899</v>
      </c>
      <c r="F3299" t="s">
        <v>1911</v>
      </c>
      <c r="G3299" t="s">
        <v>1901</v>
      </c>
      <c r="H3299" t="s">
        <v>730</v>
      </c>
    </row>
    <row r="3300" spans="1:8" x14ac:dyDescent="0.2">
      <c r="A3300" t="s">
        <v>5299</v>
      </c>
      <c r="B3300" t="s">
        <v>724</v>
      </c>
      <c r="C3300" t="s">
        <v>1897</v>
      </c>
      <c r="D3300" t="s">
        <v>1898</v>
      </c>
      <c r="E3300" t="s">
        <v>1899</v>
      </c>
      <c r="F3300" t="s">
        <v>1905</v>
      </c>
      <c r="G3300" t="s">
        <v>1901</v>
      </c>
      <c r="H3300" t="s">
        <v>730</v>
      </c>
    </row>
    <row r="3301" spans="1:8" x14ac:dyDescent="0.2">
      <c r="A3301" t="s">
        <v>5300</v>
      </c>
      <c r="B3301" t="s">
        <v>724</v>
      </c>
      <c r="C3301" t="s">
        <v>1897</v>
      </c>
      <c r="D3301" t="s">
        <v>1898</v>
      </c>
      <c r="E3301" t="s">
        <v>1899</v>
      </c>
      <c r="F3301" t="s">
        <v>1905</v>
      </c>
      <c r="G3301" t="s">
        <v>1901</v>
      </c>
      <c r="H3301" t="s">
        <v>730</v>
      </c>
    </row>
    <row r="3302" spans="1:8" x14ac:dyDescent="0.2">
      <c r="A3302" t="s">
        <v>5301</v>
      </c>
      <c r="B3302" t="s">
        <v>724</v>
      </c>
      <c r="C3302" t="s">
        <v>1897</v>
      </c>
      <c r="D3302" t="s">
        <v>1898</v>
      </c>
      <c r="E3302" t="s">
        <v>1899</v>
      </c>
      <c r="F3302" t="s">
        <v>5302</v>
      </c>
      <c r="G3302" t="s">
        <v>1901</v>
      </c>
      <c r="H3302" t="s">
        <v>730</v>
      </c>
    </row>
    <row r="3303" spans="1:8" x14ac:dyDescent="0.2">
      <c r="A3303" t="s">
        <v>5303</v>
      </c>
      <c r="B3303" t="s">
        <v>724</v>
      </c>
      <c r="C3303" t="s">
        <v>1897</v>
      </c>
      <c r="D3303" t="s">
        <v>1898</v>
      </c>
      <c r="E3303" t="s">
        <v>1899</v>
      </c>
      <c r="F3303" t="s">
        <v>1905</v>
      </c>
      <c r="G3303" t="s">
        <v>1901</v>
      </c>
      <c r="H3303" t="s">
        <v>730</v>
      </c>
    </row>
    <row r="3304" spans="1:8" x14ac:dyDescent="0.2">
      <c r="A3304" t="s">
        <v>5304</v>
      </c>
      <c r="B3304" t="s">
        <v>724</v>
      </c>
      <c r="C3304" t="s">
        <v>1897</v>
      </c>
      <c r="D3304" t="s">
        <v>1898</v>
      </c>
      <c r="E3304" t="s">
        <v>1899</v>
      </c>
      <c r="F3304" t="s">
        <v>1903</v>
      </c>
      <c r="G3304" t="s">
        <v>1901</v>
      </c>
      <c r="H3304" t="s">
        <v>730</v>
      </c>
    </row>
    <row r="3305" spans="1:8" x14ac:dyDescent="0.2">
      <c r="A3305" t="s">
        <v>5305</v>
      </c>
      <c r="B3305" t="s">
        <v>724</v>
      </c>
      <c r="C3305" t="s">
        <v>1897</v>
      </c>
      <c r="D3305" t="s">
        <v>1898</v>
      </c>
      <c r="E3305" t="s">
        <v>1899</v>
      </c>
      <c r="F3305" t="s">
        <v>1909</v>
      </c>
      <c r="G3305" t="s">
        <v>1901</v>
      </c>
      <c r="H3305" t="s">
        <v>730</v>
      </c>
    </row>
    <row r="3306" spans="1:8" x14ac:dyDescent="0.2">
      <c r="A3306" t="s">
        <v>5306</v>
      </c>
      <c r="B3306" t="s">
        <v>724</v>
      </c>
      <c r="C3306" t="s">
        <v>1897</v>
      </c>
      <c r="D3306" t="s">
        <v>1898</v>
      </c>
      <c r="E3306" t="s">
        <v>1899</v>
      </c>
      <c r="F3306" t="s">
        <v>1943</v>
      </c>
      <c r="G3306" t="s">
        <v>1901</v>
      </c>
      <c r="H3306" t="s">
        <v>730</v>
      </c>
    </row>
    <row r="3307" spans="1:8" x14ac:dyDescent="0.2">
      <c r="A3307" t="s">
        <v>5307</v>
      </c>
      <c r="B3307" t="s">
        <v>724</v>
      </c>
      <c r="C3307" t="s">
        <v>1897</v>
      </c>
      <c r="D3307" t="s">
        <v>1898</v>
      </c>
      <c r="E3307" t="s">
        <v>1899</v>
      </c>
      <c r="F3307" t="s">
        <v>1903</v>
      </c>
      <c r="G3307" t="s">
        <v>1901</v>
      </c>
      <c r="H3307" t="s">
        <v>730</v>
      </c>
    </row>
    <row r="3308" spans="1:8" x14ac:dyDescent="0.2">
      <c r="A3308" t="s">
        <v>5308</v>
      </c>
      <c r="B3308" t="s">
        <v>724</v>
      </c>
      <c r="C3308" t="s">
        <v>1897</v>
      </c>
      <c r="D3308" t="s">
        <v>1898</v>
      </c>
      <c r="E3308" t="s">
        <v>1899</v>
      </c>
      <c r="F3308" t="s">
        <v>1903</v>
      </c>
      <c r="G3308" t="s">
        <v>1901</v>
      </c>
      <c r="H3308" t="s">
        <v>730</v>
      </c>
    </row>
    <row r="3309" spans="1:8" x14ac:dyDescent="0.2">
      <c r="A3309" t="s">
        <v>5309</v>
      </c>
      <c r="B3309" t="s">
        <v>724</v>
      </c>
      <c r="C3309" t="s">
        <v>1897</v>
      </c>
      <c r="D3309" t="s">
        <v>1898</v>
      </c>
      <c r="E3309" t="s">
        <v>1899</v>
      </c>
      <c r="F3309" t="s">
        <v>1905</v>
      </c>
      <c r="G3309" t="s">
        <v>1901</v>
      </c>
      <c r="H3309" t="s">
        <v>730</v>
      </c>
    </row>
    <row r="3310" spans="1:8" x14ac:dyDescent="0.2">
      <c r="A3310" t="s">
        <v>5310</v>
      </c>
      <c r="B3310" t="s">
        <v>724</v>
      </c>
      <c r="C3310" t="s">
        <v>1897</v>
      </c>
      <c r="D3310" t="s">
        <v>1898</v>
      </c>
      <c r="E3310" t="s">
        <v>1899</v>
      </c>
      <c r="F3310" t="s">
        <v>1959</v>
      </c>
      <c r="G3310" t="s">
        <v>1901</v>
      </c>
      <c r="H3310" t="s">
        <v>730</v>
      </c>
    </row>
    <row r="3311" spans="1:8" x14ac:dyDescent="0.2">
      <c r="A3311" t="s">
        <v>5311</v>
      </c>
      <c r="B3311" t="s">
        <v>724</v>
      </c>
      <c r="C3311" t="s">
        <v>1897</v>
      </c>
      <c r="D3311" t="s">
        <v>1898</v>
      </c>
      <c r="E3311" t="s">
        <v>1899</v>
      </c>
      <c r="F3311" t="s">
        <v>1926</v>
      </c>
      <c r="G3311" t="s">
        <v>1901</v>
      </c>
      <c r="H3311" t="s">
        <v>730</v>
      </c>
    </row>
    <row r="3312" spans="1:8" x14ac:dyDescent="0.2">
      <c r="A3312" t="s">
        <v>5312</v>
      </c>
      <c r="B3312" t="s">
        <v>724</v>
      </c>
      <c r="C3312" t="s">
        <v>1897</v>
      </c>
      <c r="D3312" t="s">
        <v>1898</v>
      </c>
      <c r="E3312" t="s">
        <v>1899</v>
      </c>
      <c r="F3312" t="s">
        <v>1938</v>
      </c>
      <c r="G3312" t="s">
        <v>1901</v>
      </c>
      <c r="H3312" t="s">
        <v>730</v>
      </c>
    </row>
    <row r="3313" spans="1:8" x14ac:dyDescent="0.2">
      <c r="A3313" t="s">
        <v>5313</v>
      </c>
      <c r="B3313" t="s">
        <v>724</v>
      </c>
      <c r="C3313" t="s">
        <v>1897</v>
      </c>
      <c r="D3313" t="s">
        <v>1898</v>
      </c>
      <c r="E3313" t="s">
        <v>1899</v>
      </c>
      <c r="F3313" t="s">
        <v>1905</v>
      </c>
      <c r="G3313" t="s">
        <v>1901</v>
      </c>
      <c r="H3313" t="s">
        <v>730</v>
      </c>
    </row>
    <row r="3314" spans="1:8" x14ac:dyDescent="0.2">
      <c r="A3314" t="s">
        <v>5314</v>
      </c>
      <c r="B3314" t="s">
        <v>724</v>
      </c>
      <c r="C3314" t="s">
        <v>1897</v>
      </c>
      <c r="D3314" t="s">
        <v>1898</v>
      </c>
      <c r="E3314" t="s">
        <v>1899</v>
      </c>
      <c r="F3314" t="s">
        <v>1903</v>
      </c>
      <c r="G3314" t="s">
        <v>1901</v>
      </c>
      <c r="H3314" t="s">
        <v>730</v>
      </c>
    </row>
    <row r="3315" spans="1:8" x14ac:dyDescent="0.2">
      <c r="A3315" t="s">
        <v>5315</v>
      </c>
      <c r="B3315" t="s">
        <v>724</v>
      </c>
      <c r="C3315" t="s">
        <v>1897</v>
      </c>
      <c r="D3315" t="s">
        <v>1898</v>
      </c>
      <c r="E3315" t="s">
        <v>1899</v>
      </c>
      <c r="F3315" t="s">
        <v>1903</v>
      </c>
      <c r="G3315" t="s">
        <v>1901</v>
      </c>
      <c r="H3315" t="s">
        <v>730</v>
      </c>
    </row>
    <row r="3316" spans="1:8" x14ac:dyDescent="0.2">
      <c r="A3316" t="s">
        <v>5316</v>
      </c>
      <c r="B3316" t="s">
        <v>724</v>
      </c>
      <c r="C3316" t="s">
        <v>1897</v>
      </c>
      <c r="D3316" t="s">
        <v>1898</v>
      </c>
      <c r="E3316" t="s">
        <v>1899</v>
      </c>
      <c r="F3316" t="s">
        <v>1903</v>
      </c>
      <c r="G3316" t="s">
        <v>1901</v>
      </c>
      <c r="H3316" t="s">
        <v>730</v>
      </c>
    </row>
    <row r="3317" spans="1:8" x14ac:dyDescent="0.2">
      <c r="A3317" t="s">
        <v>5317</v>
      </c>
      <c r="B3317" t="s">
        <v>724</v>
      </c>
      <c r="C3317" t="s">
        <v>1897</v>
      </c>
      <c r="D3317" t="s">
        <v>1898</v>
      </c>
      <c r="E3317" t="s">
        <v>1899</v>
      </c>
      <c r="F3317" t="s">
        <v>1903</v>
      </c>
      <c r="G3317" t="s">
        <v>1901</v>
      </c>
      <c r="H3317" t="s">
        <v>730</v>
      </c>
    </row>
    <row r="3318" spans="1:8" x14ac:dyDescent="0.2">
      <c r="A3318" t="s">
        <v>5318</v>
      </c>
      <c r="B3318" t="s">
        <v>724</v>
      </c>
      <c r="C3318" t="s">
        <v>1897</v>
      </c>
      <c r="D3318" t="s">
        <v>1898</v>
      </c>
      <c r="E3318" t="s">
        <v>1899</v>
      </c>
      <c r="F3318" t="s">
        <v>1911</v>
      </c>
      <c r="G3318" t="s">
        <v>1901</v>
      </c>
      <c r="H3318" t="s">
        <v>730</v>
      </c>
    </row>
    <row r="3319" spans="1:8" x14ac:dyDescent="0.2">
      <c r="A3319" t="s">
        <v>5319</v>
      </c>
      <c r="B3319" t="s">
        <v>724</v>
      </c>
      <c r="C3319" t="s">
        <v>1897</v>
      </c>
      <c r="D3319" t="s">
        <v>1898</v>
      </c>
      <c r="E3319" t="s">
        <v>1899</v>
      </c>
      <c r="F3319" t="s">
        <v>1903</v>
      </c>
      <c r="G3319" t="s">
        <v>1901</v>
      </c>
      <c r="H3319" t="s">
        <v>730</v>
      </c>
    </row>
    <row r="3320" spans="1:8" x14ac:dyDescent="0.2">
      <c r="A3320" t="s">
        <v>5320</v>
      </c>
      <c r="B3320" t="s">
        <v>724</v>
      </c>
      <c r="C3320" t="s">
        <v>1897</v>
      </c>
      <c r="D3320" t="s">
        <v>1898</v>
      </c>
      <c r="E3320" t="s">
        <v>1899</v>
      </c>
      <c r="F3320" t="s">
        <v>1911</v>
      </c>
      <c r="G3320" t="s">
        <v>1901</v>
      </c>
      <c r="H3320" t="s">
        <v>730</v>
      </c>
    </row>
    <row r="3321" spans="1:8" x14ac:dyDescent="0.2">
      <c r="A3321" t="s">
        <v>5321</v>
      </c>
      <c r="B3321" t="s">
        <v>724</v>
      </c>
      <c r="C3321" t="s">
        <v>1897</v>
      </c>
      <c r="D3321" t="s">
        <v>1898</v>
      </c>
      <c r="E3321" t="s">
        <v>1899</v>
      </c>
      <c r="F3321" t="s">
        <v>1905</v>
      </c>
      <c r="G3321" t="s">
        <v>1901</v>
      </c>
      <c r="H3321" t="s">
        <v>730</v>
      </c>
    </row>
    <row r="3322" spans="1:8" x14ac:dyDescent="0.2">
      <c r="A3322" t="s">
        <v>5322</v>
      </c>
      <c r="B3322" t="s">
        <v>724</v>
      </c>
      <c r="C3322" t="s">
        <v>1897</v>
      </c>
      <c r="D3322" t="s">
        <v>1898</v>
      </c>
      <c r="E3322" t="s">
        <v>1899</v>
      </c>
      <c r="F3322" t="s">
        <v>1948</v>
      </c>
      <c r="G3322" t="s">
        <v>1901</v>
      </c>
      <c r="H3322" t="s">
        <v>730</v>
      </c>
    </row>
    <row r="3323" spans="1:8" x14ac:dyDescent="0.2">
      <c r="A3323" t="s">
        <v>5323</v>
      </c>
      <c r="B3323" t="s">
        <v>724</v>
      </c>
      <c r="C3323" t="s">
        <v>1897</v>
      </c>
      <c r="D3323" t="s">
        <v>1898</v>
      </c>
      <c r="E3323" t="s">
        <v>1899</v>
      </c>
      <c r="F3323" t="s">
        <v>1900</v>
      </c>
      <c r="G3323" t="s">
        <v>1901</v>
      </c>
      <c r="H3323" t="s">
        <v>730</v>
      </c>
    </row>
    <row r="3324" spans="1:8" x14ac:dyDescent="0.2">
      <c r="A3324" t="s">
        <v>5324</v>
      </c>
      <c r="B3324" t="s">
        <v>724</v>
      </c>
      <c r="C3324" t="s">
        <v>1897</v>
      </c>
      <c r="D3324" t="s">
        <v>1898</v>
      </c>
      <c r="E3324" t="s">
        <v>1899</v>
      </c>
      <c r="F3324" t="s">
        <v>1905</v>
      </c>
      <c r="G3324" t="s">
        <v>1901</v>
      </c>
      <c r="H3324" t="s">
        <v>730</v>
      </c>
    </row>
    <row r="3325" spans="1:8" x14ac:dyDescent="0.2">
      <c r="A3325" t="s">
        <v>5325</v>
      </c>
      <c r="B3325" t="s">
        <v>724</v>
      </c>
      <c r="C3325" t="s">
        <v>1897</v>
      </c>
      <c r="D3325" t="s">
        <v>1898</v>
      </c>
      <c r="E3325" t="s">
        <v>1899</v>
      </c>
      <c r="F3325" t="s">
        <v>1905</v>
      </c>
      <c r="G3325" t="s">
        <v>1901</v>
      </c>
      <c r="H3325" t="s">
        <v>730</v>
      </c>
    </row>
    <row r="3326" spans="1:8" x14ac:dyDescent="0.2">
      <c r="A3326" t="s">
        <v>5326</v>
      </c>
      <c r="B3326" t="s">
        <v>724</v>
      </c>
      <c r="C3326" t="s">
        <v>1897</v>
      </c>
      <c r="D3326" t="s">
        <v>1898</v>
      </c>
      <c r="E3326" t="s">
        <v>1899</v>
      </c>
      <c r="F3326" t="s">
        <v>1900</v>
      </c>
      <c r="G3326" t="s">
        <v>1901</v>
      </c>
      <c r="H3326" t="s">
        <v>730</v>
      </c>
    </row>
    <row r="3327" spans="1:8" x14ac:dyDescent="0.2">
      <c r="A3327" t="s">
        <v>5327</v>
      </c>
      <c r="B3327" t="s">
        <v>724</v>
      </c>
      <c r="C3327" t="s">
        <v>1897</v>
      </c>
      <c r="D3327" t="s">
        <v>1898</v>
      </c>
      <c r="E3327" t="s">
        <v>1899</v>
      </c>
      <c r="F3327" t="s">
        <v>1903</v>
      </c>
      <c r="G3327" t="s">
        <v>1901</v>
      </c>
      <c r="H3327" t="s">
        <v>730</v>
      </c>
    </row>
    <row r="3328" spans="1:8" x14ac:dyDescent="0.2">
      <c r="A3328" t="s">
        <v>5328</v>
      </c>
      <c r="B3328" t="s">
        <v>724</v>
      </c>
      <c r="C3328" t="s">
        <v>1897</v>
      </c>
      <c r="D3328" t="s">
        <v>1898</v>
      </c>
      <c r="E3328" t="s">
        <v>1899</v>
      </c>
      <c r="F3328" t="s">
        <v>1905</v>
      </c>
      <c r="G3328" t="s">
        <v>1901</v>
      </c>
      <c r="H3328" t="s">
        <v>730</v>
      </c>
    </row>
    <row r="3329" spans="1:8" x14ac:dyDescent="0.2">
      <c r="A3329" t="s">
        <v>5329</v>
      </c>
      <c r="B3329" t="s">
        <v>724</v>
      </c>
      <c r="C3329" t="s">
        <v>1897</v>
      </c>
      <c r="D3329" t="s">
        <v>1898</v>
      </c>
      <c r="E3329" t="s">
        <v>1899</v>
      </c>
      <c r="F3329" t="s">
        <v>1905</v>
      </c>
      <c r="G3329" t="s">
        <v>1901</v>
      </c>
      <c r="H3329" t="s">
        <v>730</v>
      </c>
    </row>
    <row r="3330" spans="1:8" x14ac:dyDescent="0.2">
      <c r="A3330" t="s">
        <v>5330</v>
      </c>
      <c r="B3330" t="s">
        <v>724</v>
      </c>
      <c r="C3330" t="s">
        <v>1897</v>
      </c>
      <c r="D3330" t="s">
        <v>1898</v>
      </c>
      <c r="E3330" t="s">
        <v>1899</v>
      </c>
      <c r="F3330" t="s">
        <v>1931</v>
      </c>
      <c r="G3330" t="s">
        <v>1901</v>
      </c>
      <c r="H3330" t="s">
        <v>730</v>
      </c>
    </row>
    <row r="3331" spans="1:8" x14ac:dyDescent="0.2">
      <c r="A3331" t="s">
        <v>5331</v>
      </c>
      <c r="B3331" t="s">
        <v>724</v>
      </c>
      <c r="C3331" t="s">
        <v>1897</v>
      </c>
      <c r="D3331" t="s">
        <v>1898</v>
      </c>
      <c r="E3331" t="s">
        <v>1899</v>
      </c>
      <c r="F3331" t="s">
        <v>1905</v>
      </c>
      <c r="G3331" t="s">
        <v>1901</v>
      </c>
      <c r="H3331" t="s">
        <v>730</v>
      </c>
    </row>
    <row r="3332" spans="1:8" x14ac:dyDescent="0.2">
      <c r="A3332" t="s">
        <v>5332</v>
      </c>
      <c r="B3332" t="s">
        <v>724</v>
      </c>
      <c r="C3332" t="s">
        <v>1897</v>
      </c>
      <c r="D3332" t="s">
        <v>1898</v>
      </c>
      <c r="E3332" t="s">
        <v>1899</v>
      </c>
      <c r="F3332" t="s">
        <v>1905</v>
      </c>
      <c r="G3332" t="s">
        <v>1901</v>
      </c>
      <c r="H3332" t="s">
        <v>730</v>
      </c>
    </row>
    <row r="3333" spans="1:8" x14ac:dyDescent="0.2">
      <c r="A3333" t="s">
        <v>5333</v>
      </c>
      <c r="B3333" t="s">
        <v>724</v>
      </c>
      <c r="C3333" t="s">
        <v>1897</v>
      </c>
      <c r="D3333" t="s">
        <v>1898</v>
      </c>
      <c r="E3333" t="s">
        <v>1899</v>
      </c>
      <c r="F3333" t="s">
        <v>1928</v>
      </c>
      <c r="G3333" t="s">
        <v>1901</v>
      </c>
      <c r="H3333" t="s">
        <v>730</v>
      </c>
    </row>
    <row r="3334" spans="1:8" x14ac:dyDescent="0.2">
      <c r="A3334" t="s">
        <v>5334</v>
      </c>
      <c r="B3334" t="s">
        <v>724</v>
      </c>
      <c r="C3334" t="s">
        <v>1897</v>
      </c>
      <c r="D3334" t="s">
        <v>1898</v>
      </c>
      <c r="E3334" t="s">
        <v>1899</v>
      </c>
      <c r="F3334" t="s">
        <v>1900</v>
      </c>
      <c r="G3334" t="s">
        <v>1901</v>
      </c>
      <c r="H3334" t="s">
        <v>730</v>
      </c>
    </row>
    <row r="3335" spans="1:8" x14ac:dyDescent="0.2">
      <c r="A3335" t="s">
        <v>5335</v>
      </c>
      <c r="B3335" t="s">
        <v>724</v>
      </c>
      <c r="C3335" t="s">
        <v>1897</v>
      </c>
      <c r="D3335" t="s">
        <v>1898</v>
      </c>
      <c r="E3335" t="s">
        <v>1899</v>
      </c>
      <c r="F3335" t="s">
        <v>1905</v>
      </c>
      <c r="G3335" t="s">
        <v>1901</v>
      </c>
      <c r="H3335" t="s">
        <v>730</v>
      </c>
    </row>
    <row r="3336" spans="1:8" x14ac:dyDescent="0.2">
      <c r="A3336" t="s">
        <v>5336</v>
      </c>
      <c r="B3336" t="s">
        <v>724</v>
      </c>
      <c r="C3336" t="s">
        <v>1897</v>
      </c>
      <c r="D3336" t="s">
        <v>1898</v>
      </c>
      <c r="E3336" t="s">
        <v>1899</v>
      </c>
      <c r="F3336" t="s">
        <v>2028</v>
      </c>
      <c r="G3336" t="s">
        <v>1901</v>
      </c>
      <c r="H3336" t="s">
        <v>730</v>
      </c>
    </row>
    <row r="3337" spans="1:8" x14ac:dyDescent="0.2">
      <c r="A3337" t="s">
        <v>5337</v>
      </c>
      <c r="B3337" t="s">
        <v>724</v>
      </c>
      <c r="C3337" t="s">
        <v>1897</v>
      </c>
      <c r="D3337" t="s">
        <v>1898</v>
      </c>
      <c r="E3337" t="s">
        <v>1899</v>
      </c>
      <c r="F3337" t="s">
        <v>1905</v>
      </c>
      <c r="G3337" t="s">
        <v>1901</v>
      </c>
      <c r="H3337" t="s">
        <v>730</v>
      </c>
    </row>
    <row r="3338" spans="1:8" x14ac:dyDescent="0.2">
      <c r="A3338" t="s">
        <v>5338</v>
      </c>
      <c r="B3338" t="s">
        <v>724</v>
      </c>
      <c r="C3338" t="s">
        <v>1897</v>
      </c>
      <c r="D3338" t="s">
        <v>1898</v>
      </c>
      <c r="E3338" t="s">
        <v>1899</v>
      </c>
      <c r="F3338" t="s">
        <v>1909</v>
      </c>
      <c r="G3338" t="s">
        <v>1901</v>
      </c>
      <c r="H3338" t="s">
        <v>730</v>
      </c>
    </row>
    <row r="3339" spans="1:8" x14ac:dyDescent="0.2">
      <c r="A3339" t="s">
        <v>5339</v>
      </c>
      <c r="B3339" t="s">
        <v>724</v>
      </c>
      <c r="C3339" t="s">
        <v>1897</v>
      </c>
      <c r="D3339" t="s">
        <v>1898</v>
      </c>
      <c r="E3339" t="s">
        <v>1899</v>
      </c>
      <c r="F3339" t="s">
        <v>1926</v>
      </c>
      <c r="G3339" t="s">
        <v>1901</v>
      </c>
      <c r="H3339" t="s">
        <v>730</v>
      </c>
    </row>
    <row r="3340" spans="1:8" x14ac:dyDescent="0.2">
      <c r="A3340" t="s">
        <v>5340</v>
      </c>
      <c r="B3340" t="s">
        <v>724</v>
      </c>
      <c r="C3340" t="s">
        <v>1897</v>
      </c>
      <c r="D3340" t="s">
        <v>1898</v>
      </c>
      <c r="E3340" t="s">
        <v>1899</v>
      </c>
      <c r="F3340" t="s">
        <v>1915</v>
      </c>
      <c r="G3340" t="s">
        <v>1901</v>
      </c>
      <c r="H3340" t="s">
        <v>730</v>
      </c>
    </row>
    <row r="3341" spans="1:8" x14ac:dyDescent="0.2">
      <c r="A3341" t="s">
        <v>5341</v>
      </c>
      <c r="B3341" t="s">
        <v>724</v>
      </c>
      <c r="C3341" t="s">
        <v>1897</v>
      </c>
      <c r="D3341" t="s">
        <v>1898</v>
      </c>
      <c r="E3341" t="s">
        <v>1899</v>
      </c>
      <c r="F3341" t="s">
        <v>4845</v>
      </c>
      <c r="G3341" t="s">
        <v>1901</v>
      </c>
      <c r="H3341" t="s">
        <v>730</v>
      </c>
    </row>
    <row r="3342" spans="1:8" x14ac:dyDescent="0.2">
      <c r="A3342" t="s">
        <v>5342</v>
      </c>
      <c r="B3342" t="s">
        <v>724</v>
      </c>
      <c r="C3342" t="s">
        <v>1897</v>
      </c>
      <c r="D3342" t="s">
        <v>1898</v>
      </c>
      <c r="E3342" t="s">
        <v>1899</v>
      </c>
      <c r="F3342" t="s">
        <v>1905</v>
      </c>
      <c r="G3342" t="s">
        <v>1901</v>
      </c>
      <c r="H3342" t="s">
        <v>730</v>
      </c>
    </row>
    <row r="3343" spans="1:8" x14ac:dyDescent="0.2">
      <c r="A3343" t="s">
        <v>5343</v>
      </c>
      <c r="B3343" t="s">
        <v>724</v>
      </c>
      <c r="C3343" t="s">
        <v>1897</v>
      </c>
      <c r="D3343" t="s">
        <v>1898</v>
      </c>
      <c r="E3343" t="s">
        <v>1899</v>
      </c>
      <c r="F3343" t="s">
        <v>1900</v>
      </c>
      <c r="G3343" t="s">
        <v>1901</v>
      </c>
      <c r="H3343" t="s">
        <v>730</v>
      </c>
    </row>
    <row r="3344" spans="1:8" x14ac:dyDescent="0.2">
      <c r="A3344" t="s">
        <v>5344</v>
      </c>
      <c r="B3344" t="s">
        <v>724</v>
      </c>
      <c r="C3344" t="s">
        <v>1897</v>
      </c>
      <c r="D3344" t="s">
        <v>1898</v>
      </c>
      <c r="E3344" t="s">
        <v>1899</v>
      </c>
      <c r="F3344" t="s">
        <v>1905</v>
      </c>
      <c r="G3344" t="s">
        <v>1901</v>
      </c>
      <c r="H3344" t="s">
        <v>730</v>
      </c>
    </row>
    <row r="3345" spans="1:8" x14ac:dyDescent="0.2">
      <c r="A3345" t="s">
        <v>5345</v>
      </c>
      <c r="B3345" t="s">
        <v>724</v>
      </c>
      <c r="C3345" t="s">
        <v>1897</v>
      </c>
      <c r="D3345" t="s">
        <v>1898</v>
      </c>
      <c r="E3345" t="s">
        <v>1899</v>
      </c>
      <c r="F3345" t="s">
        <v>1900</v>
      </c>
      <c r="G3345" t="s">
        <v>1901</v>
      </c>
      <c r="H3345" t="s">
        <v>730</v>
      </c>
    </row>
    <row r="3346" spans="1:8" x14ac:dyDescent="0.2">
      <c r="A3346" t="s">
        <v>5346</v>
      </c>
      <c r="B3346" t="s">
        <v>724</v>
      </c>
      <c r="C3346" t="s">
        <v>1897</v>
      </c>
      <c r="D3346" t="s">
        <v>1898</v>
      </c>
      <c r="E3346" t="s">
        <v>1899</v>
      </c>
      <c r="F3346" t="s">
        <v>1905</v>
      </c>
      <c r="G3346" t="s">
        <v>1901</v>
      </c>
      <c r="H3346" t="s">
        <v>730</v>
      </c>
    </row>
    <row r="3347" spans="1:8" x14ac:dyDescent="0.2">
      <c r="A3347" t="s">
        <v>5347</v>
      </c>
      <c r="B3347" t="s">
        <v>724</v>
      </c>
      <c r="C3347" t="s">
        <v>1897</v>
      </c>
      <c r="D3347" t="s">
        <v>1898</v>
      </c>
      <c r="E3347" t="s">
        <v>1899</v>
      </c>
      <c r="F3347" t="s">
        <v>1905</v>
      </c>
      <c r="G3347" t="s">
        <v>1901</v>
      </c>
      <c r="H3347" t="s">
        <v>730</v>
      </c>
    </row>
    <row r="3348" spans="1:8" x14ac:dyDescent="0.2">
      <c r="A3348" t="s">
        <v>5348</v>
      </c>
      <c r="B3348" t="s">
        <v>724</v>
      </c>
      <c r="C3348" t="s">
        <v>1897</v>
      </c>
      <c r="D3348" t="s">
        <v>1898</v>
      </c>
      <c r="E3348" t="s">
        <v>1899</v>
      </c>
      <c r="F3348" t="s">
        <v>1903</v>
      </c>
      <c r="G3348" t="s">
        <v>1901</v>
      </c>
      <c r="H3348" t="s">
        <v>730</v>
      </c>
    </row>
    <row r="3349" spans="1:8" x14ac:dyDescent="0.2">
      <c r="A3349" t="s">
        <v>5349</v>
      </c>
      <c r="B3349" t="s">
        <v>724</v>
      </c>
      <c r="C3349" t="s">
        <v>1897</v>
      </c>
      <c r="D3349" t="s">
        <v>1898</v>
      </c>
      <c r="E3349" t="s">
        <v>1899</v>
      </c>
      <c r="F3349" t="s">
        <v>1943</v>
      </c>
      <c r="G3349" t="s">
        <v>1901</v>
      </c>
      <c r="H3349" t="s">
        <v>730</v>
      </c>
    </row>
    <row r="3350" spans="1:8" x14ac:dyDescent="0.2">
      <c r="A3350" t="s">
        <v>5350</v>
      </c>
      <c r="B3350" t="s">
        <v>724</v>
      </c>
      <c r="C3350" t="s">
        <v>1897</v>
      </c>
      <c r="D3350" t="s">
        <v>1898</v>
      </c>
      <c r="E3350" t="s">
        <v>1899</v>
      </c>
      <c r="F3350" t="s">
        <v>1918</v>
      </c>
      <c r="G3350" t="s">
        <v>1901</v>
      </c>
      <c r="H3350" t="s">
        <v>730</v>
      </c>
    </row>
    <row r="3351" spans="1:8" x14ac:dyDescent="0.2">
      <c r="A3351" t="s">
        <v>5351</v>
      </c>
      <c r="B3351" t="s">
        <v>724</v>
      </c>
      <c r="C3351" t="s">
        <v>1897</v>
      </c>
      <c r="D3351" t="s">
        <v>1898</v>
      </c>
      <c r="E3351" t="s">
        <v>1899</v>
      </c>
      <c r="F3351" t="s">
        <v>1903</v>
      </c>
      <c r="G3351" t="s">
        <v>1901</v>
      </c>
      <c r="H3351" t="s">
        <v>730</v>
      </c>
    </row>
    <row r="3352" spans="1:8" x14ac:dyDescent="0.2">
      <c r="A3352" t="s">
        <v>5352</v>
      </c>
      <c r="B3352" t="s">
        <v>724</v>
      </c>
      <c r="C3352" t="s">
        <v>1897</v>
      </c>
      <c r="D3352" t="s">
        <v>1898</v>
      </c>
      <c r="E3352" t="s">
        <v>1899</v>
      </c>
      <c r="F3352" t="s">
        <v>1903</v>
      </c>
      <c r="G3352" t="s">
        <v>1901</v>
      </c>
      <c r="H3352" t="s">
        <v>730</v>
      </c>
    </row>
    <row r="3353" spans="1:8" x14ac:dyDescent="0.2">
      <c r="A3353" t="s">
        <v>5353</v>
      </c>
      <c r="B3353" t="s">
        <v>724</v>
      </c>
      <c r="C3353" t="s">
        <v>1897</v>
      </c>
      <c r="D3353" t="s">
        <v>1898</v>
      </c>
      <c r="E3353" t="s">
        <v>1899</v>
      </c>
      <c r="F3353" t="s">
        <v>2022</v>
      </c>
      <c r="G3353" t="s">
        <v>1901</v>
      </c>
      <c r="H3353" t="s">
        <v>730</v>
      </c>
    </row>
    <row r="3354" spans="1:8" x14ac:dyDescent="0.2">
      <c r="A3354" t="s">
        <v>5354</v>
      </c>
      <c r="B3354" t="s">
        <v>724</v>
      </c>
      <c r="C3354" t="s">
        <v>1897</v>
      </c>
      <c r="D3354" t="s">
        <v>1898</v>
      </c>
      <c r="E3354" t="s">
        <v>1899</v>
      </c>
      <c r="F3354" t="s">
        <v>1905</v>
      </c>
      <c r="G3354" t="s">
        <v>1901</v>
      </c>
      <c r="H3354" t="s">
        <v>730</v>
      </c>
    </row>
    <row r="3355" spans="1:8" x14ac:dyDescent="0.2">
      <c r="A3355" t="s">
        <v>5355</v>
      </c>
      <c r="B3355" t="s">
        <v>724</v>
      </c>
      <c r="C3355" t="s">
        <v>1897</v>
      </c>
      <c r="D3355" t="s">
        <v>1898</v>
      </c>
      <c r="E3355" t="s">
        <v>1899</v>
      </c>
      <c r="F3355" t="s">
        <v>1905</v>
      </c>
      <c r="G3355" t="s">
        <v>1901</v>
      </c>
      <c r="H3355" t="s">
        <v>730</v>
      </c>
    </row>
    <row r="3356" spans="1:8" x14ac:dyDescent="0.2">
      <c r="A3356" t="s">
        <v>5356</v>
      </c>
      <c r="B3356" t="s">
        <v>724</v>
      </c>
      <c r="C3356" t="s">
        <v>1897</v>
      </c>
      <c r="D3356" t="s">
        <v>1898</v>
      </c>
      <c r="E3356" t="s">
        <v>1899</v>
      </c>
      <c r="F3356" t="s">
        <v>1900</v>
      </c>
      <c r="G3356" t="s">
        <v>1901</v>
      </c>
      <c r="H3356" t="s">
        <v>730</v>
      </c>
    </row>
    <row r="3357" spans="1:8" x14ac:dyDescent="0.2">
      <c r="A3357" t="s">
        <v>5357</v>
      </c>
      <c r="B3357" t="s">
        <v>724</v>
      </c>
      <c r="C3357" t="s">
        <v>1897</v>
      </c>
      <c r="D3357" t="s">
        <v>1898</v>
      </c>
      <c r="E3357" t="s">
        <v>1899</v>
      </c>
      <c r="F3357" t="s">
        <v>1905</v>
      </c>
      <c r="G3357" t="s">
        <v>1901</v>
      </c>
      <c r="H3357" t="s">
        <v>730</v>
      </c>
    </row>
    <row r="3358" spans="1:8" x14ac:dyDescent="0.2">
      <c r="A3358" t="s">
        <v>5358</v>
      </c>
      <c r="B3358" t="s">
        <v>724</v>
      </c>
      <c r="C3358" t="s">
        <v>1897</v>
      </c>
      <c r="D3358" t="s">
        <v>1898</v>
      </c>
      <c r="E3358" t="s">
        <v>1899</v>
      </c>
      <c r="F3358" t="s">
        <v>2043</v>
      </c>
      <c r="G3358" t="s">
        <v>1901</v>
      </c>
      <c r="H3358" t="s">
        <v>730</v>
      </c>
    </row>
    <row r="3359" spans="1:8" x14ac:dyDescent="0.2">
      <c r="A3359" t="s">
        <v>5359</v>
      </c>
      <c r="B3359" t="s">
        <v>724</v>
      </c>
      <c r="C3359" t="s">
        <v>1897</v>
      </c>
      <c r="D3359" t="s">
        <v>1898</v>
      </c>
      <c r="E3359" t="s">
        <v>1899</v>
      </c>
      <c r="F3359" t="s">
        <v>1905</v>
      </c>
      <c r="G3359" t="s">
        <v>1901</v>
      </c>
      <c r="H3359" t="s">
        <v>730</v>
      </c>
    </row>
    <row r="3360" spans="1:8" x14ac:dyDescent="0.2">
      <c r="A3360" t="s">
        <v>5360</v>
      </c>
      <c r="B3360" t="s">
        <v>724</v>
      </c>
      <c r="C3360" t="s">
        <v>1897</v>
      </c>
      <c r="D3360" t="s">
        <v>1898</v>
      </c>
      <c r="E3360" t="s">
        <v>1899</v>
      </c>
      <c r="F3360" t="s">
        <v>1905</v>
      </c>
      <c r="G3360" t="s">
        <v>1901</v>
      </c>
      <c r="H3360" t="s">
        <v>730</v>
      </c>
    </row>
    <row r="3361" spans="1:8" x14ac:dyDescent="0.2">
      <c r="A3361" t="s">
        <v>5361</v>
      </c>
      <c r="B3361" t="s">
        <v>724</v>
      </c>
      <c r="C3361" t="s">
        <v>1897</v>
      </c>
      <c r="D3361" t="s">
        <v>1898</v>
      </c>
      <c r="E3361" t="s">
        <v>1899</v>
      </c>
      <c r="F3361" t="s">
        <v>1941</v>
      </c>
      <c r="G3361" t="s">
        <v>1901</v>
      </c>
      <c r="H3361" t="s">
        <v>730</v>
      </c>
    </row>
    <row r="3362" spans="1:8" x14ac:dyDescent="0.2">
      <c r="A3362" t="s">
        <v>5362</v>
      </c>
      <c r="B3362" t="s">
        <v>724</v>
      </c>
      <c r="C3362" t="s">
        <v>1897</v>
      </c>
      <c r="D3362" t="s">
        <v>1898</v>
      </c>
      <c r="E3362" t="s">
        <v>1899</v>
      </c>
      <c r="F3362" t="s">
        <v>1905</v>
      </c>
      <c r="G3362" t="s">
        <v>1901</v>
      </c>
      <c r="H3362" t="s">
        <v>730</v>
      </c>
    </row>
    <row r="3363" spans="1:8" x14ac:dyDescent="0.2">
      <c r="A3363" t="s">
        <v>5363</v>
      </c>
      <c r="B3363" t="s">
        <v>724</v>
      </c>
      <c r="C3363" t="s">
        <v>1897</v>
      </c>
      <c r="D3363" t="s">
        <v>1898</v>
      </c>
      <c r="E3363" t="s">
        <v>1899</v>
      </c>
      <c r="F3363" t="s">
        <v>1905</v>
      </c>
      <c r="G3363" t="s">
        <v>1901</v>
      </c>
      <c r="H3363" t="s">
        <v>730</v>
      </c>
    </row>
    <row r="3364" spans="1:8" x14ac:dyDescent="0.2">
      <c r="A3364" t="s">
        <v>5364</v>
      </c>
      <c r="B3364" t="s">
        <v>724</v>
      </c>
      <c r="C3364" t="s">
        <v>1897</v>
      </c>
      <c r="D3364" t="s">
        <v>1898</v>
      </c>
      <c r="E3364" t="s">
        <v>1899</v>
      </c>
      <c r="F3364" t="s">
        <v>1905</v>
      </c>
      <c r="G3364" t="s">
        <v>1901</v>
      </c>
      <c r="H3364" t="s">
        <v>730</v>
      </c>
    </row>
    <row r="3365" spans="1:8" x14ac:dyDescent="0.2">
      <c r="A3365" t="s">
        <v>5365</v>
      </c>
      <c r="B3365" t="s">
        <v>724</v>
      </c>
      <c r="C3365" t="s">
        <v>1897</v>
      </c>
      <c r="D3365" t="s">
        <v>1898</v>
      </c>
      <c r="E3365" t="s">
        <v>1899</v>
      </c>
      <c r="F3365" t="s">
        <v>1905</v>
      </c>
      <c r="G3365" t="s">
        <v>1901</v>
      </c>
      <c r="H3365" t="s">
        <v>730</v>
      </c>
    </row>
    <row r="3366" spans="1:8" x14ac:dyDescent="0.2">
      <c r="A3366" t="s">
        <v>5366</v>
      </c>
      <c r="B3366" t="s">
        <v>724</v>
      </c>
      <c r="C3366" t="s">
        <v>1897</v>
      </c>
      <c r="D3366" t="s">
        <v>1898</v>
      </c>
      <c r="E3366" t="s">
        <v>1899</v>
      </c>
      <c r="F3366" t="s">
        <v>1905</v>
      </c>
      <c r="G3366" t="s">
        <v>1901</v>
      </c>
      <c r="H3366" t="s">
        <v>730</v>
      </c>
    </row>
    <row r="3367" spans="1:8" x14ac:dyDescent="0.2">
      <c r="A3367" t="s">
        <v>5367</v>
      </c>
      <c r="B3367" t="s">
        <v>724</v>
      </c>
      <c r="C3367" t="s">
        <v>1897</v>
      </c>
      <c r="D3367" t="s">
        <v>1898</v>
      </c>
      <c r="E3367" t="s">
        <v>1899</v>
      </c>
      <c r="F3367" t="s">
        <v>1905</v>
      </c>
      <c r="G3367" t="s">
        <v>1901</v>
      </c>
      <c r="H3367" t="s">
        <v>730</v>
      </c>
    </row>
    <row r="3368" spans="1:8" x14ac:dyDescent="0.2">
      <c r="A3368" t="s">
        <v>5368</v>
      </c>
      <c r="B3368" t="s">
        <v>724</v>
      </c>
      <c r="C3368" t="s">
        <v>1897</v>
      </c>
      <c r="D3368" t="s">
        <v>1898</v>
      </c>
      <c r="E3368" t="s">
        <v>1899</v>
      </c>
      <c r="F3368" t="s">
        <v>1903</v>
      </c>
      <c r="G3368" t="s">
        <v>1901</v>
      </c>
      <c r="H3368" t="s">
        <v>730</v>
      </c>
    </row>
    <row r="3369" spans="1:8" x14ac:dyDescent="0.2">
      <c r="A3369" t="s">
        <v>5369</v>
      </c>
      <c r="B3369" t="s">
        <v>724</v>
      </c>
      <c r="C3369" t="s">
        <v>1897</v>
      </c>
      <c r="D3369" t="s">
        <v>1898</v>
      </c>
      <c r="E3369" t="s">
        <v>1899</v>
      </c>
      <c r="F3369" t="s">
        <v>1900</v>
      </c>
      <c r="G3369" t="s">
        <v>1901</v>
      </c>
      <c r="H3369" t="s">
        <v>730</v>
      </c>
    </row>
    <row r="3370" spans="1:8" x14ac:dyDescent="0.2">
      <c r="A3370" t="s">
        <v>5370</v>
      </c>
      <c r="B3370" t="s">
        <v>724</v>
      </c>
      <c r="C3370" t="s">
        <v>1897</v>
      </c>
      <c r="D3370" t="s">
        <v>1898</v>
      </c>
      <c r="E3370" t="s">
        <v>1899</v>
      </c>
      <c r="F3370" t="s">
        <v>1900</v>
      </c>
      <c r="G3370" t="s">
        <v>1901</v>
      </c>
      <c r="H3370" t="s">
        <v>730</v>
      </c>
    </row>
    <row r="3371" spans="1:8" x14ac:dyDescent="0.2">
      <c r="A3371" t="s">
        <v>5371</v>
      </c>
      <c r="B3371" t="s">
        <v>724</v>
      </c>
      <c r="C3371" t="s">
        <v>1897</v>
      </c>
      <c r="D3371" t="s">
        <v>1898</v>
      </c>
      <c r="E3371" t="s">
        <v>1899</v>
      </c>
      <c r="F3371" t="s">
        <v>1911</v>
      </c>
      <c r="G3371" t="s">
        <v>1901</v>
      </c>
      <c r="H3371" t="s">
        <v>730</v>
      </c>
    </row>
    <row r="3372" spans="1:8" x14ac:dyDescent="0.2">
      <c r="A3372" t="s">
        <v>5372</v>
      </c>
      <c r="B3372" t="s">
        <v>724</v>
      </c>
      <c r="C3372" t="s">
        <v>1897</v>
      </c>
      <c r="D3372" t="s">
        <v>1898</v>
      </c>
      <c r="E3372" t="s">
        <v>1899</v>
      </c>
      <c r="F3372" t="s">
        <v>1943</v>
      </c>
      <c r="G3372" t="s">
        <v>1901</v>
      </c>
      <c r="H3372" t="s">
        <v>730</v>
      </c>
    </row>
    <row r="3373" spans="1:8" x14ac:dyDescent="0.2">
      <c r="A3373" t="s">
        <v>5373</v>
      </c>
      <c r="B3373" t="s">
        <v>724</v>
      </c>
      <c r="C3373" t="s">
        <v>1897</v>
      </c>
      <c r="D3373" t="s">
        <v>1898</v>
      </c>
      <c r="E3373" t="s">
        <v>1899</v>
      </c>
      <c r="F3373" t="s">
        <v>1941</v>
      </c>
      <c r="G3373" t="s">
        <v>1901</v>
      </c>
      <c r="H3373" t="s">
        <v>730</v>
      </c>
    </row>
    <row r="3374" spans="1:8" x14ac:dyDescent="0.2">
      <c r="A3374" t="s">
        <v>5374</v>
      </c>
      <c r="B3374" t="s">
        <v>724</v>
      </c>
      <c r="C3374" t="s">
        <v>1897</v>
      </c>
      <c r="D3374" t="s">
        <v>1898</v>
      </c>
      <c r="E3374" t="s">
        <v>1899</v>
      </c>
      <c r="F3374" t="s">
        <v>1903</v>
      </c>
      <c r="G3374" t="s">
        <v>1901</v>
      </c>
      <c r="H3374" t="s">
        <v>730</v>
      </c>
    </row>
    <row r="3375" spans="1:8" x14ac:dyDescent="0.2">
      <c r="A3375" t="s">
        <v>5375</v>
      </c>
      <c r="B3375" t="s">
        <v>724</v>
      </c>
      <c r="C3375" t="s">
        <v>1897</v>
      </c>
      <c r="D3375" t="s">
        <v>1898</v>
      </c>
      <c r="E3375" t="s">
        <v>1899</v>
      </c>
      <c r="F3375" t="s">
        <v>1905</v>
      </c>
      <c r="G3375" t="s">
        <v>1901</v>
      </c>
      <c r="H3375" t="s">
        <v>730</v>
      </c>
    </row>
    <row r="3376" spans="1:8" x14ac:dyDescent="0.2">
      <c r="A3376" t="s">
        <v>5376</v>
      </c>
      <c r="B3376" t="s">
        <v>724</v>
      </c>
      <c r="C3376" t="s">
        <v>1897</v>
      </c>
      <c r="D3376" t="s">
        <v>1898</v>
      </c>
      <c r="E3376" t="s">
        <v>1899</v>
      </c>
      <c r="F3376" t="s">
        <v>1905</v>
      </c>
      <c r="G3376" t="s">
        <v>1901</v>
      </c>
      <c r="H3376" t="s">
        <v>730</v>
      </c>
    </row>
    <row r="3377" spans="1:8" x14ac:dyDescent="0.2">
      <c r="A3377" t="s">
        <v>5377</v>
      </c>
      <c r="B3377" t="s">
        <v>724</v>
      </c>
      <c r="C3377" t="s">
        <v>1897</v>
      </c>
      <c r="D3377" t="s">
        <v>1898</v>
      </c>
      <c r="E3377" t="s">
        <v>1899</v>
      </c>
      <c r="F3377" t="s">
        <v>1905</v>
      </c>
      <c r="G3377" t="s">
        <v>1901</v>
      </c>
      <c r="H3377" t="s">
        <v>730</v>
      </c>
    </row>
    <row r="3378" spans="1:8" x14ac:dyDescent="0.2">
      <c r="A3378" t="s">
        <v>5378</v>
      </c>
      <c r="B3378" t="s">
        <v>724</v>
      </c>
      <c r="C3378" t="s">
        <v>1897</v>
      </c>
      <c r="D3378" t="s">
        <v>1898</v>
      </c>
      <c r="E3378" t="s">
        <v>1899</v>
      </c>
      <c r="F3378" t="s">
        <v>1931</v>
      </c>
      <c r="G3378" t="s">
        <v>1901</v>
      </c>
      <c r="H3378" t="s">
        <v>730</v>
      </c>
    </row>
    <row r="3379" spans="1:8" x14ac:dyDescent="0.2">
      <c r="A3379" t="s">
        <v>5379</v>
      </c>
      <c r="B3379" t="s">
        <v>724</v>
      </c>
      <c r="C3379" t="s">
        <v>1897</v>
      </c>
      <c r="D3379" t="s">
        <v>1898</v>
      </c>
      <c r="E3379" t="s">
        <v>1899</v>
      </c>
      <c r="F3379" t="s">
        <v>1909</v>
      </c>
      <c r="G3379" t="s">
        <v>1901</v>
      </c>
      <c r="H3379" t="s">
        <v>730</v>
      </c>
    </row>
    <row r="3380" spans="1:8" x14ac:dyDescent="0.2">
      <c r="A3380" t="s">
        <v>5380</v>
      </c>
      <c r="B3380" t="s">
        <v>724</v>
      </c>
      <c r="C3380" t="s">
        <v>1897</v>
      </c>
      <c r="D3380" t="s">
        <v>1898</v>
      </c>
      <c r="E3380" t="s">
        <v>1899</v>
      </c>
      <c r="F3380" t="s">
        <v>1909</v>
      </c>
      <c r="G3380" t="s">
        <v>1901</v>
      </c>
      <c r="H3380" t="s">
        <v>730</v>
      </c>
    </row>
    <row r="3381" spans="1:8" x14ac:dyDescent="0.2">
      <c r="A3381" t="s">
        <v>5381</v>
      </c>
      <c r="B3381" t="s">
        <v>724</v>
      </c>
      <c r="C3381" t="s">
        <v>1897</v>
      </c>
      <c r="D3381" t="s">
        <v>1898</v>
      </c>
      <c r="E3381" t="s">
        <v>1899</v>
      </c>
      <c r="F3381" t="s">
        <v>1905</v>
      </c>
      <c r="G3381" t="s">
        <v>1901</v>
      </c>
      <c r="H3381" t="s">
        <v>730</v>
      </c>
    </row>
    <row r="3382" spans="1:8" x14ac:dyDescent="0.2">
      <c r="A3382" t="s">
        <v>5382</v>
      </c>
      <c r="B3382" t="s">
        <v>724</v>
      </c>
      <c r="C3382" t="s">
        <v>1897</v>
      </c>
      <c r="D3382" t="s">
        <v>1898</v>
      </c>
      <c r="E3382" t="s">
        <v>1899</v>
      </c>
      <c r="F3382" t="s">
        <v>1915</v>
      </c>
      <c r="G3382" t="s">
        <v>1901</v>
      </c>
      <c r="H3382" t="s">
        <v>730</v>
      </c>
    </row>
    <row r="3383" spans="1:8" x14ac:dyDescent="0.2">
      <c r="A3383" t="s">
        <v>5383</v>
      </c>
      <c r="B3383" t="s">
        <v>724</v>
      </c>
      <c r="C3383" t="s">
        <v>1897</v>
      </c>
      <c r="D3383" t="s">
        <v>1898</v>
      </c>
      <c r="E3383" t="s">
        <v>1899</v>
      </c>
      <c r="F3383" t="s">
        <v>1903</v>
      </c>
      <c r="G3383" t="s">
        <v>1901</v>
      </c>
      <c r="H3383" t="s">
        <v>730</v>
      </c>
    </row>
    <row r="3384" spans="1:8" x14ac:dyDescent="0.2">
      <c r="A3384" t="s">
        <v>5384</v>
      </c>
      <c r="B3384" t="s">
        <v>724</v>
      </c>
      <c r="C3384" t="s">
        <v>1897</v>
      </c>
      <c r="D3384" t="s">
        <v>1898</v>
      </c>
      <c r="E3384" t="s">
        <v>1899</v>
      </c>
      <c r="F3384" t="s">
        <v>1905</v>
      </c>
      <c r="G3384" t="s">
        <v>1901</v>
      </c>
      <c r="H3384" t="s">
        <v>730</v>
      </c>
    </row>
    <row r="3385" spans="1:8" x14ac:dyDescent="0.2">
      <c r="A3385" t="s">
        <v>5385</v>
      </c>
      <c r="B3385" t="s">
        <v>724</v>
      </c>
      <c r="C3385" t="s">
        <v>1897</v>
      </c>
      <c r="D3385" t="s">
        <v>1898</v>
      </c>
      <c r="E3385" t="s">
        <v>1899</v>
      </c>
      <c r="F3385" t="s">
        <v>1905</v>
      </c>
      <c r="G3385" t="s">
        <v>1901</v>
      </c>
      <c r="H3385" t="s">
        <v>730</v>
      </c>
    </row>
    <row r="3386" spans="1:8" x14ac:dyDescent="0.2">
      <c r="A3386" t="s">
        <v>5386</v>
      </c>
      <c r="B3386" t="s">
        <v>724</v>
      </c>
      <c r="C3386" t="s">
        <v>1897</v>
      </c>
      <c r="D3386" t="s">
        <v>1898</v>
      </c>
      <c r="E3386" t="s">
        <v>1899</v>
      </c>
      <c r="F3386" t="s">
        <v>1905</v>
      </c>
      <c r="G3386" t="s">
        <v>1901</v>
      </c>
      <c r="H3386" t="s">
        <v>730</v>
      </c>
    </row>
    <row r="3387" spans="1:8" x14ac:dyDescent="0.2">
      <c r="A3387" t="s">
        <v>5387</v>
      </c>
      <c r="B3387" t="s">
        <v>724</v>
      </c>
      <c r="C3387" t="s">
        <v>1897</v>
      </c>
      <c r="D3387" t="s">
        <v>1898</v>
      </c>
      <c r="E3387" t="s">
        <v>1899</v>
      </c>
      <c r="F3387" t="s">
        <v>1905</v>
      </c>
      <c r="G3387" t="s">
        <v>1901</v>
      </c>
      <c r="H3387" t="s">
        <v>730</v>
      </c>
    </row>
    <row r="3388" spans="1:8" x14ac:dyDescent="0.2">
      <c r="A3388" t="s">
        <v>5388</v>
      </c>
      <c r="B3388" t="s">
        <v>724</v>
      </c>
      <c r="C3388" t="s">
        <v>1897</v>
      </c>
      <c r="D3388" t="s">
        <v>1898</v>
      </c>
      <c r="E3388" t="s">
        <v>1899</v>
      </c>
      <c r="F3388" t="s">
        <v>1905</v>
      </c>
      <c r="G3388" t="s">
        <v>1901</v>
      </c>
      <c r="H3388" t="s">
        <v>730</v>
      </c>
    </row>
    <row r="3389" spans="1:8" x14ac:dyDescent="0.2">
      <c r="A3389" t="s">
        <v>5389</v>
      </c>
      <c r="B3389" t="s">
        <v>724</v>
      </c>
      <c r="C3389" t="s">
        <v>1897</v>
      </c>
      <c r="D3389" t="s">
        <v>1898</v>
      </c>
      <c r="E3389" t="s">
        <v>1899</v>
      </c>
      <c r="F3389" t="s">
        <v>1905</v>
      </c>
      <c r="G3389" t="s">
        <v>1901</v>
      </c>
      <c r="H3389" t="s">
        <v>730</v>
      </c>
    </row>
    <row r="3390" spans="1:8" x14ac:dyDescent="0.2">
      <c r="A3390" t="s">
        <v>5390</v>
      </c>
      <c r="B3390" t="s">
        <v>724</v>
      </c>
      <c r="C3390" t="s">
        <v>1897</v>
      </c>
      <c r="D3390" t="s">
        <v>1898</v>
      </c>
      <c r="E3390" t="s">
        <v>1899</v>
      </c>
      <c r="F3390" t="s">
        <v>2055</v>
      </c>
      <c r="G3390" t="s">
        <v>1901</v>
      </c>
      <c r="H3390" t="s">
        <v>730</v>
      </c>
    </row>
    <row r="3391" spans="1:8" x14ac:dyDescent="0.2">
      <c r="A3391" t="s">
        <v>5391</v>
      </c>
      <c r="B3391" t="s">
        <v>724</v>
      </c>
      <c r="C3391" t="s">
        <v>1897</v>
      </c>
      <c r="D3391" t="s">
        <v>1898</v>
      </c>
      <c r="E3391" t="s">
        <v>1899</v>
      </c>
      <c r="F3391" t="s">
        <v>1903</v>
      </c>
      <c r="G3391" t="s">
        <v>1901</v>
      </c>
      <c r="H3391" t="s">
        <v>730</v>
      </c>
    </row>
    <row r="3392" spans="1:8" x14ac:dyDescent="0.2">
      <c r="A3392" t="s">
        <v>5392</v>
      </c>
      <c r="B3392" t="s">
        <v>724</v>
      </c>
      <c r="C3392" t="s">
        <v>1897</v>
      </c>
      <c r="D3392" t="s">
        <v>1898</v>
      </c>
      <c r="E3392" t="s">
        <v>1899</v>
      </c>
      <c r="F3392" t="s">
        <v>1933</v>
      </c>
      <c r="G3392" t="s">
        <v>1901</v>
      </c>
      <c r="H3392" t="s">
        <v>730</v>
      </c>
    </row>
    <row r="3393" spans="1:8" x14ac:dyDescent="0.2">
      <c r="A3393" t="s">
        <v>5393</v>
      </c>
      <c r="B3393" t="s">
        <v>724</v>
      </c>
      <c r="C3393" t="s">
        <v>1897</v>
      </c>
      <c r="D3393" t="s">
        <v>1898</v>
      </c>
      <c r="E3393" t="s">
        <v>1899</v>
      </c>
      <c r="F3393" t="s">
        <v>1943</v>
      </c>
      <c r="G3393" t="s">
        <v>1901</v>
      </c>
      <c r="H3393" t="s">
        <v>730</v>
      </c>
    </row>
    <row r="3394" spans="1:8" x14ac:dyDescent="0.2">
      <c r="A3394" t="s">
        <v>5394</v>
      </c>
      <c r="B3394" t="s">
        <v>724</v>
      </c>
      <c r="C3394" t="s">
        <v>1897</v>
      </c>
      <c r="D3394" t="s">
        <v>1898</v>
      </c>
      <c r="E3394" t="s">
        <v>1899</v>
      </c>
      <c r="F3394" t="s">
        <v>1905</v>
      </c>
      <c r="G3394" t="s">
        <v>1901</v>
      </c>
      <c r="H3394" t="s">
        <v>730</v>
      </c>
    </row>
    <row r="3395" spans="1:8" x14ac:dyDescent="0.2">
      <c r="A3395" t="s">
        <v>5395</v>
      </c>
      <c r="B3395" t="s">
        <v>724</v>
      </c>
      <c r="C3395" t="s">
        <v>1897</v>
      </c>
      <c r="D3395" t="s">
        <v>1898</v>
      </c>
      <c r="E3395" t="s">
        <v>1899</v>
      </c>
      <c r="F3395" t="s">
        <v>1903</v>
      </c>
      <c r="G3395" t="s">
        <v>1901</v>
      </c>
      <c r="H3395" t="s">
        <v>730</v>
      </c>
    </row>
    <row r="3396" spans="1:8" x14ac:dyDescent="0.2">
      <c r="A3396" t="s">
        <v>5396</v>
      </c>
      <c r="B3396" t="s">
        <v>724</v>
      </c>
      <c r="C3396" t="s">
        <v>1897</v>
      </c>
      <c r="D3396" t="s">
        <v>1898</v>
      </c>
      <c r="E3396" t="s">
        <v>1899</v>
      </c>
      <c r="F3396" t="s">
        <v>1918</v>
      </c>
      <c r="G3396" t="s">
        <v>1901</v>
      </c>
      <c r="H3396" t="s">
        <v>730</v>
      </c>
    </row>
    <row r="3397" spans="1:8" x14ac:dyDescent="0.2">
      <c r="A3397" t="s">
        <v>5397</v>
      </c>
      <c r="B3397" t="s">
        <v>724</v>
      </c>
      <c r="C3397" t="s">
        <v>1897</v>
      </c>
      <c r="D3397" t="s">
        <v>1898</v>
      </c>
      <c r="E3397" t="s">
        <v>1899</v>
      </c>
      <c r="F3397" t="s">
        <v>1903</v>
      </c>
      <c r="G3397" t="s">
        <v>1901</v>
      </c>
      <c r="H3397" t="s">
        <v>730</v>
      </c>
    </row>
    <row r="3398" spans="1:8" x14ac:dyDescent="0.2">
      <c r="A3398" t="s">
        <v>5398</v>
      </c>
      <c r="B3398" t="s">
        <v>724</v>
      </c>
      <c r="C3398" t="s">
        <v>1897</v>
      </c>
      <c r="D3398" t="s">
        <v>1898</v>
      </c>
      <c r="E3398" t="s">
        <v>1899</v>
      </c>
      <c r="F3398" t="s">
        <v>1905</v>
      </c>
      <c r="G3398" t="s">
        <v>1901</v>
      </c>
      <c r="H3398" t="s">
        <v>730</v>
      </c>
    </row>
    <row r="3399" spans="1:8" x14ac:dyDescent="0.2">
      <c r="A3399" t="s">
        <v>5399</v>
      </c>
      <c r="B3399" t="s">
        <v>724</v>
      </c>
      <c r="C3399" t="s">
        <v>1897</v>
      </c>
      <c r="D3399" t="s">
        <v>1898</v>
      </c>
      <c r="E3399" t="s">
        <v>1899</v>
      </c>
      <c r="F3399" t="s">
        <v>4845</v>
      </c>
      <c r="G3399" t="s">
        <v>1901</v>
      </c>
      <c r="H3399" t="s">
        <v>730</v>
      </c>
    </row>
    <row r="3400" spans="1:8" x14ac:dyDescent="0.2">
      <c r="A3400" t="s">
        <v>5400</v>
      </c>
      <c r="B3400" t="s">
        <v>724</v>
      </c>
      <c r="C3400" t="s">
        <v>1897</v>
      </c>
      <c r="D3400" t="s">
        <v>1898</v>
      </c>
      <c r="E3400" t="s">
        <v>1899</v>
      </c>
      <c r="F3400" t="s">
        <v>1905</v>
      </c>
      <c r="G3400" t="s">
        <v>1901</v>
      </c>
      <c r="H3400" t="s">
        <v>730</v>
      </c>
    </row>
    <row r="3401" spans="1:8" x14ac:dyDescent="0.2">
      <c r="A3401" t="s">
        <v>5401</v>
      </c>
      <c r="B3401" t="s">
        <v>724</v>
      </c>
      <c r="C3401" t="s">
        <v>1897</v>
      </c>
      <c r="D3401" t="s">
        <v>1898</v>
      </c>
      <c r="E3401" t="s">
        <v>1899</v>
      </c>
      <c r="F3401" t="s">
        <v>1933</v>
      </c>
      <c r="G3401" t="s">
        <v>1901</v>
      </c>
      <c r="H3401" t="s">
        <v>730</v>
      </c>
    </row>
    <row r="3402" spans="1:8" x14ac:dyDescent="0.2">
      <c r="A3402" t="s">
        <v>5402</v>
      </c>
      <c r="B3402" t="s">
        <v>724</v>
      </c>
      <c r="C3402" t="s">
        <v>1897</v>
      </c>
      <c r="D3402" t="s">
        <v>1898</v>
      </c>
      <c r="E3402" t="s">
        <v>1899</v>
      </c>
      <c r="F3402" t="s">
        <v>1903</v>
      </c>
      <c r="G3402" t="s">
        <v>1901</v>
      </c>
      <c r="H3402" t="s">
        <v>730</v>
      </c>
    </row>
    <row r="3403" spans="1:8" x14ac:dyDescent="0.2">
      <c r="A3403" t="s">
        <v>5403</v>
      </c>
      <c r="B3403" t="s">
        <v>724</v>
      </c>
      <c r="C3403" t="s">
        <v>1897</v>
      </c>
      <c r="D3403" t="s">
        <v>1898</v>
      </c>
      <c r="E3403" t="s">
        <v>1899</v>
      </c>
      <c r="F3403" t="s">
        <v>1905</v>
      </c>
      <c r="G3403" t="s">
        <v>1901</v>
      </c>
      <c r="H3403" t="s">
        <v>730</v>
      </c>
    </row>
    <row r="3404" spans="1:8" x14ac:dyDescent="0.2">
      <c r="A3404" t="s">
        <v>5404</v>
      </c>
      <c r="B3404" t="s">
        <v>724</v>
      </c>
      <c r="C3404" t="s">
        <v>1897</v>
      </c>
      <c r="D3404" t="s">
        <v>1898</v>
      </c>
      <c r="E3404" t="s">
        <v>1899</v>
      </c>
      <c r="F3404" t="s">
        <v>1905</v>
      </c>
      <c r="G3404" t="s">
        <v>1901</v>
      </c>
      <c r="H3404" t="s">
        <v>730</v>
      </c>
    </row>
    <row r="3405" spans="1:8" x14ac:dyDescent="0.2">
      <c r="A3405" t="s">
        <v>5405</v>
      </c>
      <c r="B3405" t="s">
        <v>724</v>
      </c>
      <c r="C3405" t="s">
        <v>1897</v>
      </c>
      <c r="D3405" t="s">
        <v>1898</v>
      </c>
      <c r="E3405" t="s">
        <v>1899</v>
      </c>
      <c r="F3405" t="s">
        <v>1911</v>
      </c>
      <c r="G3405" t="s">
        <v>1901</v>
      </c>
      <c r="H3405" t="s">
        <v>730</v>
      </c>
    </row>
    <row r="3406" spans="1:8" x14ac:dyDescent="0.2">
      <c r="A3406" t="s">
        <v>5406</v>
      </c>
      <c r="B3406" t="s">
        <v>724</v>
      </c>
      <c r="C3406" t="s">
        <v>1897</v>
      </c>
      <c r="D3406" t="s">
        <v>1898</v>
      </c>
      <c r="E3406" t="s">
        <v>1899</v>
      </c>
      <c r="F3406" t="s">
        <v>1905</v>
      </c>
      <c r="G3406" t="s">
        <v>1901</v>
      </c>
      <c r="H3406" t="s">
        <v>730</v>
      </c>
    </row>
    <row r="3407" spans="1:8" x14ac:dyDescent="0.2">
      <c r="A3407" t="s">
        <v>5407</v>
      </c>
      <c r="B3407" t="s">
        <v>724</v>
      </c>
      <c r="C3407" t="s">
        <v>1897</v>
      </c>
      <c r="D3407" t="s">
        <v>1898</v>
      </c>
      <c r="E3407" t="s">
        <v>1899</v>
      </c>
      <c r="F3407" t="s">
        <v>1905</v>
      </c>
      <c r="G3407" t="s">
        <v>1901</v>
      </c>
      <c r="H3407" t="s">
        <v>730</v>
      </c>
    </row>
    <row r="3408" spans="1:8" x14ac:dyDescent="0.2">
      <c r="A3408" t="s">
        <v>5408</v>
      </c>
      <c r="B3408" t="s">
        <v>724</v>
      </c>
      <c r="C3408" t="s">
        <v>1897</v>
      </c>
      <c r="D3408" t="s">
        <v>1898</v>
      </c>
      <c r="E3408" t="s">
        <v>1899</v>
      </c>
      <c r="F3408" t="s">
        <v>1909</v>
      </c>
      <c r="G3408" t="s">
        <v>1901</v>
      </c>
      <c r="H3408" t="s">
        <v>730</v>
      </c>
    </row>
    <row r="3409" spans="1:8" x14ac:dyDescent="0.2">
      <c r="A3409" t="s">
        <v>5409</v>
      </c>
      <c r="B3409" t="s">
        <v>724</v>
      </c>
      <c r="C3409" t="s">
        <v>1897</v>
      </c>
      <c r="D3409" t="s">
        <v>1898</v>
      </c>
      <c r="E3409" t="s">
        <v>1899</v>
      </c>
      <c r="F3409" t="s">
        <v>1903</v>
      </c>
      <c r="G3409" t="s">
        <v>1901</v>
      </c>
      <c r="H3409" t="s">
        <v>730</v>
      </c>
    </row>
    <row r="3410" spans="1:8" x14ac:dyDescent="0.2">
      <c r="A3410" t="s">
        <v>5410</v>
      </c>
      <c r="B3410" t="s">
        <v>724</v>
      </c>
      <c r="C3410" t="s">
        <v>1897</v>
      </c>
      <c r="D3410" t="s">
        <v>1898</v>
      </c>
      <c r="E3410" t="s">
        <v>1899</v>
      </c>
      <c r="F3410" t="s">
        <v>1905</v>
      </c>
      <c r="G3410" t="s">
        <v>1901</v>
      </c>
      <c r="H3410" t="s">
        <v>730</v>
      </c>
    </row>
    <row r="3411" spans="1:8" x14ac:dyDescent="0.2">
      <c r="A3411" t="s">
        <v>5411</v>
      </c>
      <c r="B3411" t="s">
        <v>724</v>
      </c>
      <c r="C3411" t="s">
        <v>1897</v>
      </c>
      <c r="D3411" t="s">
        <v>1898</v>
      </c>
      <c r="E3411" t="s">
        <v>1899</v>
      </c>
      <c r="F3411" t="s">
        <v>1900</v>
      </c>
      <c r="G3411" t="s">
        <v>1901</v>
      </c>
      <c r="H3411" t="s">
        <v>730</v>
      </c>
    </row>
    <row r="3412" spans="1:8" x14ac:dyDescent="0.2">
      <c r="A3412" t="s">
        <v>5412</v>
      </c>
      <c r="B3412" t="s">
        <v>724</v>
      </c>
      <c r="C3412" t="s">
        <v>1897</v>
      </c>
      <c r="D3412" t="s">
        <v>1898</v>
      </c>
      <c r="E3412" t="s">
        <v>1899</v>
      </c>
      <c r="F3412" t="s">
        <v>1911</v>
      </c>
      <c r="G3412" t="s">
        <v>1901</v>
      </c>
      <c r="H3412" t="s">
        <v>730</v>
      </c>
    </row>
    <row r="3413" spans="1:8" x14ac:dyDescent="0.2">
      <c r="A3413" t="s">
        <v>5413</v>
      </c>
      <c r="B3413" t="s">
        <v>724</v>
      </c>
      <c r="C3413" t="s">
        <v>1897</v>
      </c>
      <c r="D3413" t="s">
        <v>1898</v>
      </c>
      <c r="E3413" t="s">
        <v>1899</v>
      </c>
      <c r="F3413" t="s">
        <v>1909</v>
      </c>
      <c r="G3413" t="s">
        <v>1901</v>
      </c>
      <c r="H3413" t="s">
        <v>730</v>
      </c>
    </row>
    <row r="3414" spans="1:8" x14ac:dyDescent="0.2">
      <c r="A3414" t="s">
        <v>5414</v>
      </c>
      <c r="B3414" t="s">
        <v>724</v>
      </c>
      <c r="C3414" t="s">
        <v>1897</v>
      </c>
      <c r="D3414" t="s">
        <v>1898</v>
      </c>
      <c r="E3414" t="s">
        <v>1899</v>
      </c>
      <c r="F3414" t="s">
        <v>1905</v>
      </c>
      <c r="G3414" t="s">
        <v>1901</v>
      </c>
      <c r="H3414" t="s">
        <v>730</v>
      </c>
    </row>
    <row r="3415" spans="1:8" x14ac:dyDescent="0.2">
      <c r="A3415" t="s">
        <v>5415</v>
      </c>
      <c r="B3415" t="s">
        <v>724</v>
      </c>
      <c r="C3415" t="s">
        <v>1897</v>
      </c>
      <c r="D3415" t="s">
        <v>1898</v>
      </c>
      <c r="E3415" t="s">
        <v>1899</v>
      </c>
      <c r="F3415" t="s">
        <v>1905</v>
      </c>
      <c r="G3415" t="s">
        <v>1901</v>
      </c>
      <c r="H3415" t="s">
        <v>730</v>
      </c>
    </row>
    <row r="3416" spans="1:8" x14ac:dyDescent="0.2">
      <c r="A3416" t="s">
        <v>5416</v>
      </c>
      <c r="B3416" t="s">
        <v>724</v>
      </c>
      <c r="C3416" t="s">
        <v>1897</v>
      </c>
      <c r="D3416" t="s">
        <v>1898</v>
      </c>
      <c r="E3416" t="s">
        <v>1899</v>
      </c>
      <c r="F3416" t="s">
        <v>1903</v>
      </c>
      <c r="G3416" t="s">
        <v>1901</v>
      </c>
      <c r="H3416" t="s">
        <v>730</v>
      </c>
    </row>
    <row r="3417" spans="1:8" x14ac:dyDescent="0.2">
      <c r="A3417" t="s">
        <v>5417</v>
      </c>
      <c r="B3417" t="s">
        <v>724</v>
      </c>
      <c r="C3417" t="s">
        <v>1897</v>
      </c>
      <c r="D3417" t="s">
        <v>1898</v>
      </c>
      <c r="E3417" t="s">
        <v>1899</v>
      </c>
      <c r="F3417" t="s">
        <v>1905</v>
      </c>
      <c r="G3417" t="s">
        <v>1901</v>
      </c>
      <c r="H3417" t="s">
        <v>730</v>
      </c>
    </row>
    <row r="3418" spans="1:8" x14ac:dyDescent="0.2">
      <c r="A3418" t="s">
        <v>5418</v>
      </c>
      <c r="B3418" t="s">
        <v>724</v>
      </c>
      <c r="C3418" t="s">
        <v>1897</v>
      </c>
      <c r="D3418" t="s">
        <v>1898</v>
      </c>
      <c r="E3418" t="s">
        <v>1899</v>
      </c>
      <c r="F3418" t="s">
        <v>1909</v>
      </c>
      <c r="G3418" t="s">
        <v>1901</v>
      </c>
      <c r="H3418" t="s">
        <v>730</v>
      </c>
    </row>
    <row r="3419" spans="1:8" x14ac:dyDescent="0.2">
      <c r="A3419" t="s">
        <v>5419</v>
      </c>
      <c r="B3419" t="s">
        <v>724</v>
      </c>
      <c r="C3419" t="s">
        <v>1897</v>
      </c>
      <c r="D3419" t="s">
        <v>1898</v>
      </c>
      <c r="E3419" t="s">
        <v>1899</v>
      </c>
      <c r="F3419" t="s">
        <v>1905</v>
      </c>
      <c r="G3419" t="s">
        <v>1901</v>
      </c>
      <c r="H3419" t="s">
        <v>730</v>
      </c>
    </row>
    <row r="3420" spans="1:8" x14ac:dyDescent="0.2">
      <c r="A3420" t="s">
        <v>5420</v>
      </c>
      <c r="B3420" t="s">
        <v>724</v>
      </c>
      <c r="C3420" t="s">
        <v>1897</v>
      </c>
      <c r="D3420" t="s">
        <v>1898</v>
      </c>
      <c r="E3420" t="s">
        <v>1899</v>
      </c>
      <c r="F3420" t="s">
        <v>1905</v>
      </c>
      <c r="G3420" t="s">
        <v>1901</v>
      </c>
      <c r="H3420" t="s">
        <v>730</v>
      </c>
    </row>
    <row r="3421" spans="1:8" x14ac:dyDescent="0.2">
      <c r="A3421" t="s">
        <v>5421</v>
      </c>
      <c r="B3421" t="s">
        <v>724</v>
      </c>
      <c r="C3421" t="s">
        <v>1897</v>
      </c>
      <c r="D3421" t="s">
        <v>1898</v>
      </c>
      <c r="E3421" t="s">
        <v>1899</v>
      </c>
      <c r="F3421" t="s">
        <v>1905</v>
      </c>
      <c r="G3421" t="s">
        <v>1901</v>
      </c>
      <c r="H3421" t="s">
        <v>730</v>
      </c>
    </row>
    <row r="3422" spans="1:8" x14ac:dyDescent="0.2">
      <c r="A3422" t="s">
        <v>5422</v>
      </c>
      <c r="B3422" t="s">
        <v>724</v>
      </c>
      <c r="C3422" t="s">
        <v>1897</v>
      </c>
      <c r="D3422" t="s">
        <v>1898</v>
      </c>
      <c r="E3422" t="s">
        <v>1899</v>
      </c>
      <c r="F3422" t="s">
        <v>1903</v>
      </c>
      <c r="G3422" t="s">
        <v>1901</v>
      </c>
      <c r="H3422" t="s">
        <v>730</v>
      </c>
    </row>
    <row r="3423" spans="1:8" x14ac:dyDescent="0.2">
      <c r="A3423" t="s">
        <v>5423</v>
      </c>
      <c r="B3423" t="s">
        <v>724</v>
      </c>
      <c r="C3423" t="s">
        <v>1897</v>
      </c>
      <c r="D3423" t="s">
        <v>1898</v>
      </c>
      <c r="E3423" t="s">
        <v>1899</v>
      </c>
      <c r="F3423" t="s">
        <v>1905</v>
      </c>
      <c r="G3423" t="s">
        <v>1901</v>
      </c>
      <c r="H3423" t="s">
        <v>730</v>
      </c>
    </row>
    <row r="3424" spans="1:8" x14ac:dyDescent="0.2">
      <c r="A3424" t="s">
        <v>5424</v>
      </c>
      <c r="B3424" t="s">
        <v>724</v>
      </c>
      <c r="C3424" t="s">
        <v>1897</v>
      </c>
      <c r="D3424" t="s">
        <v>1898</v>
      </c>
      <c r="E3424" t="s">
        <v>1899</v>
      </c>
      <c r="F3424" t="s">
        <v>1928</v>
      </c>
      <c r="G3424" t="s">
        <v>1901</v>
      </c>
      <c r="H3424" t="s">
        <v>730</v>
      </c>
    </row>
    <row r="3425" spans="1:8" x14ac:dyDescent="0.2">
      <c r="A3425" t="s">
        <v>5425</v>
      </c>
      <c r="B3425" t="s">
        <v>724</v>
      </c>
      <c r="C3425" t="s">
        <v>1897</v>
      </c>
      <c r="D3425" t="s">
        <v>1898</v>
      </c>
      <c r="E3425" t="s">
        <v>1899</v>
      </c>
      <c r="F3425" t="s">
        <v>1911</v>
      </c>
      <c r="G3425" t="s">
        <v>1901</v>
      </c>
      <c r="H3425" t="s">
        <v>730</v>
      </c>
    </row>
    <row r="3426" spans="1:8" x14ac:dyDescent="0.2">
      <c r="A3426" t="s">
        <v>5426</v>
      </c>
      <c r="B3426" t="s">
        <v>724</v>
      </c>
      <c r="C3426" t="s">
        <v>1897</v>
      </c>
      <c r="D3426" t="s">
        <v>1898</v>
      </c>
      <c r="E3426" t="s">
        <v>1899</v>
      </c>
      <c r="F3426" t="s">
        <v>1905</v>
      </c>
      <c r="G3426" t="s">
        <v>1901</v>
      </c>
      <c r="H3426" t="s">
        <v>730</v>
      </c>
    </row>
    <row r="3427" spans="1:8" x14ac:dyDescent="0.2">
      <c r="A3427" t="s">
        <v>5427</v>
      </c>
      <c r="B3427" t="s">
        <v>724</v>
      </c>
      <c r="C3427" t="s">
        <v>1897</v>
      </c>
      <c r="D3427" t="s">
        <v>1898</v>
      </c>
      <c r="E3427" t="s">
        <v>1899</v>
      </c>
      <c r="F3427" t="s">
        <v>1941</v>
      </c>
      <c r="G3427" t="s">
        <v>1901</v>
      </c>
      <c r="H3427" t="s">
        <v>730</v>
      </c>
    </row>
    <row r="3428" spans="1:8" x14ac:dyDescent="0.2">
      <c r="A3428" t="s">
        <v>5428</v>
      </c>
      <c r="B3428" t="s">
        <v>724</v>
      </c>
      <c r="C3428" t="s">
        <v>1897</v>
      </c>
      <c r="D3428" t="s">
        <v>1898</v>
      </c>
      <c r="E3428" t="s">
        <v>1899</v>
      </c>
      <c r="F3428" t="s">
        <v>1918</v>
      </c>
      <c r="G3428" t="s">
        <v>1901</v>
      </c>
      <c r="H3428" t="s">
        <v>730</v>
      </c>
    </row>
    <row r="3429" spans="1:8" x14ac:dyDescent="0.2">
      <c r="A3429" t="s">
        <v>5429</v>
      </c>
      <c r="B3429" t="s">
        <v>724</v>
      </c>
      <c r="C3429" t="s">
        <v>1897</v>
      </c>
      <c r="D3429" t="s">
        <v>1898</v>
      </c>
      <c r="E3429" t="s">
        <v>1899</v>
      </c>
      <c r="F3429" t="s">
        <v>1900</v>
      </c>
      <c r="G3429" t="s">
        <v>1901</v>
      </c>
      <c r="H3429" t="s">
        <v>730</v>
      </c>
    </row>
    <row r="3430" spans="1:8" x14ac:dyDescent="0.2">
      <c r="A3430" t="s">
        <v>5430</v>
      </c>
      <c r="B3430" t="s">
        <v>724</v>
      </c>
      <c r="C3430" t="s">
        <v>1897</v>
      </c>
      <c r="D3430" t="s">
        <v>1898</v>
      </c>
      <c r="E3430" t="s">
        <v>1899</v>
      </c>
      <c r="F3430" t="s">
        <v>1905</v>
      </c>
      <c r="G3430" t="s">
        <v>1901</v>
      </c>
      <c r="H3430" t="s">
        <v>730</v>
      </c>
    </row>
    <row r="3431" spans="1:8" x14ac:dyDescent="0.2">
      <c r="A3431" t="s">
        <v>5431</v>
      </c>
      <c r="B3431" t="s">
        <v>724</v>
      </c>
      <c r="C3431" t="s">
        <v>1897</v>
      </c>
      <c r="D3431" t="s">
        <v>1898</v>
      </c>
      <c r="E3431" t="s">
        <v>1899</v>
      </c>
      <c r="F3431" t="s">
        <v>1905</v>
      </c>
      <c r="G3431" t="s">
        <v>1901</v>
      </c>
      <c r="H3431" t="s">
        <v>730</v>
      </c>
    </row>
    <row r="3432" spans="1:8" x14ac:dyDescent="0.2">
      <c r="A3432" t="s">
        <v>5432</v>
      </c>
      <c r="B3432" t="s">
        <v>724</v>
      </c>
      <c r="C3432" t="s">
        <v>1897</v>
      </c>
      <c r="D3432" t="s">
        <v>1898</v>
      </c>
      <c r="E3432" t="s">
        <v>1899</v>
      </c>
      <c r="F3432" t="s">
        <v>1999</v>
      </c>
      <c r="G3432" t="s">
        <v>1901</v>
      </c>
      <c r="H3432" t="s">
        <v>730</v>
      </c>
    </row>
    <row r="3433" spans="1:8" x14ac:dyDescent="0.2">
      <c r="A3433" t="s">
        <v>5433</v>
      </c>
      <c r="B3433" t="s">
        <v>724</v>
      </c>
      <c r="C3433" t="s">
        <v>1897</v>
      </c>
      <c r="D3433" t="s">
        <v>1898</v>
      </c>
      <c r="E3433" t="s">
        <v>1899</v>
      </c>
      <c r="F3433" t="s">
        <v>2055</v>
      </c>
      <c r="G3433" t="s">
        <v>1901</v>
      </c>
      <c r="H3433" t="s">
        <v>730</v>
      </c>
    </row>
    <row r="3434" spans="1:8" x14ac:dyDescent="0.2">
      <c r="A3434" t="s">
        <v>5434</v>
      </c>
      <c r="B3434" t="s">
        <v>724</v>
      </c>
      <c r="C3434" t="s">
        <v>1897</v>
      </c>
      <c r="D3434" t="s">
        <v>1898</v>
      </c>
      <c r="E3434" t="s">
        <v>1899</v>
      </c>
      <c r="F3434" t="s">
        <v>1903</v>
      </c>
      <c r="G3434" t="s">
        <v>1901</v>
      </c>
      <c r="H3434" t="s">
        <v>730</v>
      </c>
    </row>
    <row r="3435" spans="1:8" x14ac:dyDescent="0.2">
      <c r="A3435" t="s">
        <v>5435</v>
      </c>
      <c r="B3435" t="s">
        <v>724</v>
      </c>
      <c r="C3435" t="s">
        <v>1897</v>
      </c>
      <c r="D3435" t="s">
        <v>1898</v>
      </c>
      <c r="E3435" t="s">
        <v>1899</v>
      </c>
      <c r="F3435" t="s">
        <v>1900</v>
      </c>
      <c r="G3435" t="s">
        <v>1901</v>
      </c>
      <c r="H3435" t="s">
        <v>730</v>
      </c>
    </row>
    <row r="3436" spans="1:8" x14ac:dyDescent="0.2">
      <c r="A3436" t="s">
        <v>5436</v>
      </c>
      <c r="B3436" t="s">
        <v>724</v>
      </c>
      <c r="C3436" t="s">
        <v>1897</v>
      </c>
      <c r="D3436" t="s">
        <v>1898</v>
      </c>
      <c r="E3436" t="s">
        <v>1899</v>
      </c>
      <c r="F3436" t="s">
        <v>1905</v>
      </c>
      <c r="G3436" t="s">
        <v>1901</v>
      </c>
      <c r="H3436" t="s">
        <v>730</v>
      </c>
    </row>
    <row r="3437" spans="1:8" x14ac:dyDescent="0.2">
      <c r="A3437" t="s">
        <v>5437</v>
      </c>
      <c r="B3437" t="s">
        <v>724</v>
      </c>
      <c r="C3437" t="s">
        <v>1897</v>
      </c>
      <c r="D3437" t="s">
        <v>1898</v>
      </c>
      <c r="E3437" t="s">
        <v>1899</v>
      </c>
      <c r="F3437" t="s">
        <v>1903</v>
      </c>
      <c r="G3437" t="s">
        <v>1901</v>
      </c>
      <c r="H3437" t="s">
        <v>730</v>
      </c>
    </row>
    <row r="3438" spans="1:8" x14ac:dyDescent="0.2">
      <c r="A3438" t="s">
        <v>5438</v>
      </c>
      <c r="B3438" t="s">
        <v>724</v>
      </c>
      <c r="C3438" t="s">
        <v>1897</v>
      </c>
      <c r="D3438" t="s">
        <v>1898</v>
      </c>
      <c r="E3438" t="s">
        <v>1899</v>
      </c>
      <c r="F3438" t="s">
        <v>1905</v>
      </c>
      <c r="G3438" t="s">
        <v>1901</v>
      </c>
      <c r="H3438" t="s">
        <v>730</v>
      </c>
    </row>
    <row r="3439" spans="1:8" x14ac:dyDescent="0.2">
      <c r="A3439" t="s">
        <v>5439</v>
      </c>
      <c r="B3439" t="s">
        <v>724</v>
      </c>
      <c r="C3439" t="s">
        <v>1897</v>
      </c>
      <c r="D3439" t="s">
        <v>1898</v>
      </c>
      <c r="E3439" t="s">
        <v>1899</v>
      </c>
      <c r="F3439" t="s">
        <v>1900</v>
      </c>
      <c r="G3439" t="s">
        <v>1901</v>
      </c>
      <c r="H3439" t="s">
        <v>730</v>
      </c>
    </row>
    <row r="3440" spans="1:8" x14ac:dyDescent="0.2">
      <c r="A3440" t="s">
        <v>5440</v>
      </c>
      <c r="B3440" t="s">
        <v>724</v>
      </c>
      <c r="C3440" t="s">
        <v>1897</v>
      </c>
      <c r="D3440" t="s">
        <v>1898</v>
      </c>
      <c r="E3440" t="s">
        <v>1899</v>
      </c>
      <c r="F3440" t="s">
        <v>1903</v>
      </c>
      <c r="G3440" t="s">
        <v>1901</v>
      </c>
      <c r="H3440" t="s">
        <v>730</v>
      </c>
    </row>
    <row r="3441" spans="1:8" x14ac:dyDescent="0.2">
      <c r="A3441" t="s">
        <v>5441</v>
      </c>
      <c r="B3441" t="s">
        <v>724</v>
      </c>
      <c r="C3441" t="s">
        <v>1897</v>
      </c>
      <c r="D3441" t="s">
        <v>1898</v>
      </c>
      <c r="E3441" t="s">
        <v>1899</v>
      </c>
      <c r="F3441" t="s">
        <v>1900</v>
      </c>
      <c r="G3441" t="s">
        <v>1901</v>
      </c>
      <c r="H3441" t="s">
        <v>730</v>
      </c>
    </row>
    <row r="3442" spans="1:8" x14ac:dyDescent="0.2">
      <c r="A3442" t="s">
        <v>5442</v>
      </c>
      <c r="B3442" t="s">
        <v>724</v>
      </c>
      <c r="C3442" t="s">
        <v>1897</v>
      </c>
      <c r="D3442" t="s">
        <v>1898</v>
      </c>
      <c r="E3442" t="s">
        <v>1899</v>
      </c>
      <c r="F3442" t="s">
        <v>1905</v>
      </c>
      <c r="G3442" t="s">
        <v>1901</v>
      </c>
      <c r="H3442" t="s">
        <v>730</v>
      </c>
    </row>
    <row r="3443" spans="1:8" x14ac:dyDescent="0.2">
      <c r="A3443" t="s">
        <v>5443</v>
      </c>
      <c r="B3443" t="s">
        <v>724</v>
      </c>
      <c r="C3443" t="s">
        <v>1897</v>
      </c>
      <c r="D3443" t="s">
        <v>1898</v>
      </c>
      <c r="E3443" t="s">
        <v>1899</v>
      </c>
      <c r="F3443" t="s">
        <v>1905</v>
      </c>
      <c r="G3443" t="s">
        <v>1901</v>
      </c>
      <c r="H3443" t="s">
        <v>730</v>
      </c>
    </row>
    <row r="3444" spans="1:8" x14ac:dyDescent="0.2">
      <c r="A3444" t="s">
        <v>5444</v>
      </c>
      <c r="B3444" t="s">
        <v>724</v>
      </c>
      <c r="C3444" t="s">
        <v>1897</v>
      </c>
      <c r="D3444" t="s">
        <v>1898</v>
      </c>
      <c r="E3444" t="s">
        <v>1899</v>
      </c>
      <c r="F3444" t="s">
        <v>1905</v>
      </c>
      <c r="G3444" t="s">
        <v>1901</v>
      </c>
      <c r="H3444" t="s">
        <v>730</v>
      </c>
    </row>
    <row r="3445" spans="1:8" x14ac:dyDescent="0.2">
      <c r="A3445" t="s">
        <v>5445</v>
      </c>
      <c r="B3445" t="s">
        <v>724</v>
      </c>
      <c r="C3445" t="s">
        <v>1897</v>
      </c>
      <c r="D3445" t="s">
        <v>1898</v>
      </c>
      <c r="E3445" t="s">
        <v>1899</v>
      </c>
      <c r="F3445" t="s">
        <v>1905</v>
      </c>
      <c r="G3445" t="s">
        <v>1901</v>
      </c>
      <c r="H3445" t="s">
        <v>730</v>
      </c>
    </row>
    <row r="3446" spans="1:8" x14ac:dyDescent="0.2">
      <c r="A3446" t="s">
        <v>5446</v>
      </c>
      <c r="B3446" t="s">
        <v>724</v>
      </c>
      <c r="C3446" t="s">
        <v>1897</v>
      </c>
      <c r="D3446" t="s">
        <v>1898</v>
      </c>
      <c r="E3446" t="s">
        <v>1899</v>
      </c>
      <c r="F3446" t="s">
        <v>1909</v>
      </c>
      <c r="G3446" t="s">
        <v>1901</v>
      </c>
      <c r="H3446" t="s">
        <v>730</v>
      </c>
    </row>
    <row r="3447" spans="1:8" x14ac:dyDescent="0.2">
      <c r="A3447" t="s">
        <v>5447</v>
      </c>
      <c r="B3447" t="s">
        <v>724</v>
      </c>
      <c r="C3447" t="s">
        <v>1897</v>
      </c>
      <c r="D3447" t="s">
        <v>1898</v>
      </c>
      <c r="E3447" t="s">
        <v>1899</v>
      </c>
      <c r="F3447" t="s">
        <v>1903</v>
      </c>
      <c r="G3447" t="s">
        <v>1901</v>
      </c>
      <c r="H3447" t="s">
        <v>730</v>
      </c>
    </row>
    <row r="3448" spans="1:8" x14ac:dyDescent="0.2">
      <c r="A3448" t="s">
        <v>5448</v>
      </c>
      <c r="B3448" t="s">
        <v>724</v>
      </c>
      <c r="C3448" t="s">
        <v>1897</v>
      </c>
      <c r="D3448" t="s">
        <v>1898</v>
      </c>
      <c r="E3448" t="s">
        <v>1899</v>
      </c>
      <c r="F3448" t="s">
        <v>1905</v>
      </c>
      <c r="G3448" t="s">
        <v>1901</v>
      </c>
      <c r="H3448" t="s">
        <v>730</v>
      </c>
    </row>
    <row r="3449" spans="1:8" x14ac:dyDescent="0.2">
      <c r="A3449" t="s">
        <v>5449</v>
      </c>
      <c r="B3449" t="s">
        <v>724</v>
      </c>
      <c r="C3449" t="s">
        <v>1897</v>
      </c>
      <c r="D3449" t="s">
        <v>1898</v>
      </c>
      <c r="E3449" t="s">
        <v>1899</v>
      </c>
      <c r="F3449" t="s">
        <v>1905</v>
      </c>
      <c r="G3449" t="s">
        <v>1901</v>
      </c>
      <c r="H3449" t="s">
        <v>730</v>
      </c>
    </row>
    <row r="3450" spans="1:8" x14ac:dyDescent="0.2">
      <c r="A3450" t="s">
        <v>5450</v>
      </c>
      <c r="B3450" t="s">
        <v>724</v>
      </c>
      <c r="C3450" t="s">
        <v>1897</v>
      </c>
      <c r="D3450" t="s">
        <v>1898</v>
      </c>
      <c r="E3450" t="s">
        <v>1899</v>
      </c>
      <c r="F3450" t="s">
        <v>1941</v>
      </c>
      <c r="G3450" t="s">
        <v>1901</v>
      </c>
      <c r="H3450" t="s">
        <v>730</v>
      </c>
    </row>
    <row r="3451" spans="1:8" x14ac:dyDescent="0.2">
      <c r="A3451" t="s">
        <v>5451</v>
      </c>
      <c r="B3451" t="s">
        <v>724</v>
      </c>
      <c r="C3451" t="s">
        <v>1897</v>
      </c>
      <c r="D3451" t="s">
        <v>1898</v>
      </c>
      <c r="E3451" t="s">
        <v>1899</v>
      </c>
      <c r="F3451" t="s">
        <v>1905</v>
      </c>
      <c r="G3451" t="s">
        <v>1901</v>
      </c>
      <c r="H3451" t="s">
        <v>730</v>
      </c>
    </row>
    <row r="3452" spans="1:8" x14ac:dyDescent="0.2">
      <c r="A3452" t="s">
        <v>5452</v>
      </c>
      <c r="B3452" t="s">
        <v>724</v>
      </c>
      <c r="C3452" t="s">
        <v>1897</v>
      </c>
      <c r="D3452" t="s">
        <v>1898</v>
      </c>
      <c r="E3452" t="s">
        <v>1899</v>
      </c>
      <c r="F3452" t="s">
        <v>1905</v>
      </c>
      <c r="G3452" t="s">
        <v>1901</v>
      </c>
      <c r="H3452" t="s">
        <v>730</v>
      </c>
    </row>
    <row r="3453" spans="1:8" x14ac:dyDescent="0.2">
      <c r="A3453" t="s">
        <v>5453</v>
      </c>
      <c r="B3453" t="s">
        <v>724</v>
      </c>
      <c r="C3453" t="s">
        <v>1897</v>
      </c>
      <c r="D3453" t="s">
        <v>1898</v>
      </c>
      <c r="E3453" t="s">
        <v>1899</v>
      </c>
      <c r="F3453" t="s">
        <v>1903</v>
      </c>
      <c r="G3453" t="s">
        <v>1901</v>
      </c>
      <c r="H3453" t="s">
        <v>730</v>
      </c>
    </row>
    <row r="3454" spans="1:8" x14ac:dyDescent="0.2">
      <c r="A3454" t="s">
        <v>5454</v>
      </c>
      <c r="B3454" t="s">
        <v>724</v>
      </c>
      <c r="C3454" t="s">
        <v>1897</v>
      </c>
      <c r="D3454" t="s">
        <v>1898</v>
      </c>
      <c r="E3454" t="s">
        <v>1899</v>
      </c>
      <c r="F3454" t="s">
        <v>1999</v>
      </c>
      <c r="G3454" t="s">
        <v>1901</v>
      </c>
      <c r="H3454" t="s">
        <v>730</v>
      </c>
    </row>
    <row r="3455" spans="1:8" x14ac:dyDescent="0.2">
      <c r="A3455" t="s">
        <v>5455</v>
      </c>
      <c r="B3455" t="s">
        <v>724</v>
      </c>
      <c r="C3455" t="s">
        <v>1897</v>
      </c>
      <c r="D3455" t="s">
        <v>1898</v>
      </c>
      <c r="E3455" t="s">
        <v>1899</v>
      </c>
      <c r="F3455" t="s">
        <v>1903</v>
      </c>
      <c r="G3455" t="s">
        <v>1901</v>
      </c>
      <c r="H3455" t="s">
        <v>730</v>
      </c>
    </row>
    <row r="3456" spans="1:8" x14ac:dyDescent="0.2">
      <c r="A3456" t="s">
        <v>5456</v>
      </c>
      <c r="B3456" t="s">
        <v>724</v>
      </c>
      <c r="C3456" t="s">
        <v>1897</v>
      </c>
      <c r="D3456" t="s">
        <v>1898</v>
      </c>
      <c r="E3456" t="s">
        <v>1899</v>
      </c>
      <c r="F3456" t="s">
        <v>1903</v>
      </c>
      <c r="G3456" t="s">
        <v>1901</v>
      </c>
      <c r="H3456" t="s">
        <v>730</v>
      </c>
    </row>
    <row r="3457" spans="1:8" x14ac:dyDescent="0.2">
      <c r="A3457" t="s">
        <v>5457</v>
      </c>
      <c r="B3457" t="s">
        <v>724</v>
      </c>
      <c r="C3457" t="s">
        <v>1897</v>
      </c>
      <c r="D3457" t="s">
        <v>1898</v>
      </c>
      <c r="E3457" t="s">
        <v>1899</v>
      </c>
      <c r="F3457" t="s">
        <v>1970</v>
      </c>
      <c r="G3457" t="s">
        <v>1901</v>
      </c>
      <c r="H3457" t="s">
        <v>730</v>
      </c>
    </row>
    <row r="3458" spans="1:8" x14ac:dyDescent="0.2">
      <c r="A3458" t="s">
        <v>5458</v>
      </c>
      <c r="B3458" t="s">
        <v>724</v>
      </c>
      <c r="C3458" t="s">
        <v>1897</v>
      </c>
      <c r="D3458" t="s">
        <v>1898</v>
      </c>
      <c r="E3458" t="s">
        <v>1899</v>
      </c>
      <c r="F3458" t="s">
        <v>1900</v>
      </c>
      <c r="G3458" t="s">
        <v>1901</v>
      </c>
      <c r="H3458" t="s">
        <v>730</v>
      </c>
    </row>
    <row r="3459" spans="1:8" x14ac:dyDescent="0.2">
      <c r="A3459" t="s">
        <v>5459</v>
      </c>
      <c r="B3459" t="s">
        <v>724</v>
      </c>
      <c r="C3459" t="s">
        <v>1897</v>
      </c>
      <c r="D3459" t="s">
        <v>1898</v>
      </c>
      <c r="E3459" t="s">
        <v>1899</v>
      </c>
      <c r="F3459" t="s">
        <v>1943</v>
      </c>
      <c r="G3459" t="s">
        <v>1901</v>
      </c>
      <c r="H3459" t="s">
        <v>730</v>
      </c>
    </row>
    <row r="3460" spans="1:8" x14ac:dyDescent="0.2">
      <c r="A3460" t="s">
        <v>5460</v>
      </c>
      <c r="B3460" t="s">
        <v>724</v>
      </c>
      <c r="C3460" t="s">
        <v>1897</v>
      </c>
      <c r="D3460" t="s">
        <v>1898</v>
      </c>
      <c r="E3460" t="s">
        <v>1899</v>
      </c>
      <c r="F3460" t="s">
        <v>1903</v>
      </c>
      <c r="G3460" t="s">
        <v>1901</v>
      </c>
      <c r="H3460" t="s">
        <v>730</v>
      </c>
    </row>
    <row r="3461" spans="1:8" x14ac:dyDescent="0.2">
      <c r="A3461" t="s">
        <v>5461</v>
      </c>
      <c r="B3461" t="s">
        <v>724</v>
      </c>
      <c r="C3461" t="s">
        <v>1897</v>
      </c>
      <c r="D3461" t="s">
        <v>1898</v>
      </c>
      <c r="E3461" t="s">
        <v>1899</v>
      </c>
      <c r="F3461" t="s">
        <v>1905</v>
      </c>
      <c r="G3461" t="s">
        <v>1901</v>
      </c>
      <c r="H3461" t="s">
        <v>730</v>
      </c>
    </row>
    <row r="3462" spans="1:8" x14ac:dyDescent="0.2">
      <c r="A3462" t="s">
        <v>5462</v>
      </c>
      <c r="B3462" t="s">
        <v>724</v>
      </c>
      <c r="C3462" t="s">
        <v>1897</v>
      </c>
      <c r="D3462" t="s">
        <v>1898</v>
      </c>
      <c r="E3462" t="s">
        <v>1899</v>
      </c>
      <c r="F3462" t="s">
        <v>1911</v>
      </c>
      <c r="G3462" t="s">
        <v>1901</v>
      </c>
      <c r="H3462" t="s">
        <v>730</v>
      </c>
    </row>
    <row r="3463" spans="1:8" x14ac:dyDescent="0.2">
      <c r="A3463" t="s">
        <v>5463</v>
      </c>
      <c r="B3463" t="s">
        <v>724</v>
      </c>
      <c r="C3463" t="s">
        <v>1897</v>
      </c>
      <c r="D3463" t="s">
        <v>1898</v>
      </c>
      <c r="E3463" t="s">
        <v>1899</v>
      </c>
      <c r="F3463" t="s">
        <v>1933</v>
      </c>
      <c r="G3463" t="s">
        <v>1901</v>
      </c>
      <c r="H3463" t="s">
        <v>730</v>
      </c>
    </row>
    <row r="3464" spans="1:8" x14ac:dyDescent="0.2">
      <c r="A3464" t="s">
        <v>5464</v>
      </c>
      <c r="B3464" t="s">
        <v>724</v>
      </c>
      <c r="C3464" t="s">
        <v>1897</v>
      </c>
      <c r="D3464" t="s">
        <v>1898</v>
      </c>
      <c r="E3464" t="s">
        <v>1899</v>
      </c>
      <c r="F3464" t="s">
        <v>1943</v>
      </c>
      <c r="G3464" t="s">
        <v>1901</v>
      </c>
      <c r="H3464" t="s">
        <v>730</v>
      </c>
    </row>
    <row r="3465" spans="1:8" x14ac:dyDescent="0.2">
      <c r="A3465" t="s">
        <v>5465</v>
      </c>
      <c r="B3465" t="s">
        <v>724</v>
      </c>
      <c r="C3465" t="s">
        <v>1897</v>
      </c>
      <c r="D3465" t="s">
        <v>1898</v>
      </c>
      <c r="E3465" t="s">
        <v>1899</v>
      </c>
      <c r="F3465" t="s">
        <v>1941</v>
      </c>
      <c r="G3465" t="s">
        <v>1901</v>
      </c>
      <c r="H3465" t="s">
        <v>730</v>
      </c>
    </row>
    <row r="3466" spans="1:8" x14ac:dyDescent="0.2">
      <c r="A3466" t="s">
        <v>5466</v>
      </c>
      <c r="B3466" t="s">
        <v>724</v>
      </c>
      <c r="C3466" t="s">
        <v>1897</v>
      </c>
      <c r="D3466" t="s">
        <v>1898</v>
      </c>
      <c r="E3466" t="s">
        <v>1899</v>
      </c>
      <c r="F3466" t="s">
        <v>1948</v>
      </c>
      <c r="G3466" t="s">
        <v>1901</v>
      </c>
      <c r="H3466" t="s">
        <v>730</v>
      </c>
    </row>
    <row r="3467" spans="1:8" x14ac:dyDescent="0.2">
      <c r="A3467" t="s">
        <v>5467</v>
      </c>
      <c r="B3467" t="s">
        <v>724</v>
      </c>
      <c r="C3467" t="s">
        <v>1897</v>
      </c>
      <c r="D3467" t="s">
        <v>1898</v>
      </c>
      <c r="E3467" t="s">
        <v>1899</v>
      </c>
      <c r="F3467" t="s">
        <v>1928</v>
      </c>
      <c r="G3467" t="s">
        <v>1901</v>
      </c>
      <c r="H3467" t="s">
        <v>730</v>
      </c>
    </row>
    <row r="3468" spans="1:8" x14ac:dyDescent="0.2">
      <c r="A3468" t="s">
        <v>5468</v>
      </c>
      <c r="B3468" t="s">
        <v>724</v>
      </c>
      <c r="C3468" t="s">
        <v>1897</v>
      </c>
      <c r="D3468" t="s">
        <v>1898</v>
      </c>
      <c r="E3468" t="s">
        <v>1899</v>
      </c>
      <c r="F3468" t="s">
        <v>1905</v>
      </c>
      <c r="G3468" t="s">
        <v>1901</v>
      </c>
      <c r="H3468" t="s">
        <v>730</v>
      </c>
    </row>
    <row r="3469" spans="1:8" x14ac:dyDescent="0.2">
      <c r="A3469" t="s">
        <v>5469</v>
      </c>
      <c r="B3469" t="s">
        <v>724</v>
      </c>
      <c r="C3469" t="s">
        <v>1897</v>
      </c>
      <c r="D3469" t="s">
        <v>1898</v>
      </c>
      <c r="E3469" t="s">
        <v>1899</v>
      </c>
      <c r="F3469" t="s">
        <v>1905</v>
      </c>
      <c r="G3469" t="s">
        <v>1901</v>
      </c>
      <c r="H3469" t="s">
        <v>730</v>
      </c>
    </row>
    <row r="3470" spans="1:8" x14ac:dyDescent="0.2">
      <c r="A3470" t="s">
        <v>5470</v>
      </c>
      <c r="B3470" t="s">
        <v>724</v>
      </c>
      <c r="C3470" t="s">
        <v>1897</v>
      </c>
      <c r="D3470" t="s">
        <v>1898</v>
      </c>
      <c r="E3470" t="s">
        <v>1899</v>
      </c>
      <c r="F3470" t="s">
        <v>1903</v>
      </c>
      <c r="G3470" t="s">
        <v>1901</v>
      </c>
      <c r="H3470" t="s">
        <v>730</v>
      </c>
    </row>
    <row r="3471" spans="1:8" x14ac:dyDescent="0.2">
      <c r="A3471" t="s">
        <v>5471</v>
      </c>
      <c r="B3471" t="s">
        <v>724</v>
      </c>
      <c r="C3471" t="s">
        <v>1897</v>
      </c>
      <c r="D3471" t="s">
        <v>1898</v>
      </c>
      <c r="E3471" t="s">
        <v>1899</v>
      </c>
      <c r="F3471" t="s">
        <v>1905</v>
      </c>
      <c r="G3471" t="s">
        <v>1901</v>
      </c>
      <c r="H3471" t="s">
        <v>730</v>
      </c>
    </row>
    <row r="3472" spans="1:8" x14ac:dyDescent="0.2">
      <c r="A3472" t="s">
        <v>5472</v>
      </c>
      <c r="B3472" t="s">
        <v>724</v>
      </c>
      <c r="C3472" t="s">
        <v>1897</v>
      </c>
      <c r="D3472" t="s">
        <v>1898</v>
      </c>
      <c r="E3472" t="s">
        <v>1899</v>
      </c>
      <c r="F3472" t="s">
        <v>1905</v>
      </c>
      <c r="G3472" t="s">
        <v>1901</v>
      </c>
      <c r="H3472" t="s">
        <v>730</v>
      </c>
    </row>
    <row r="3473" spans="1:8" x14ac:dyDescent="0.2">
      <c r="A3473" t="s">
        <v>5473</v>
      </c>
      <c r="B3473" t="s">
        <v>724</v>
      </c>
      <c r="C3473" t="s">
        <v>1897</v>
      </c>
      <c r="D3473" t="s">
        <v>1898</v>
      </c>
      <c r="E3473" t="s">
        <v>1899</v>
      </c>
      <c r="F3473" t="s">
        <v>1928</v>
      </c>
      <c r="G3473" t="s">
        <v>1901</v>
      </c>
      <c r="H3473" t="s">
        <v>730</v>
      </c>
    </row>
    <row r="3474" spans="1:8" x14ac:dyDescent="0.2">
      <c r="A3474" t="s">
        <v>5474</v>
      </c>
      <c r="B3474" t="s">
        <v>724</v>
      </c>
      <c r="C3474" t="s">
        <v>1897</v>
      </c>
      <c r="D3474" t="s">
        <v>1898</v>
      </c>
      <c r="E3474" t="s">
        <v>1899</v>
      </c>
      <c r="F3474" t="s">
        <v>1903</v>
      </c>
      <c r="G3474" t="s">
        <v>1901</v>
      </c>
      <c r="H3474" t="s">
        <v>730</v>
      </c>
    </row>
    <row r="3475" spans="1:8" x14ac:dyDescent="0.2">
      <c r="A3475" t="s">
        <v>5475</v>
      </c>
      <c r="B3475" t="s">
        <v>724</v>
      </c>
      <c r="C3475" t="s">
        <v>1897</v>
      </c>
      <c r="D3475" t="s">
        <v>1898</v>
      </c>
      <c r="E3475" t="s">
        <v>1899</v>
      </c>
      <c r="F3475" t="s">
        <v>1900</v>
      </c>
      <c r="G3475" t="s">
        <v>1901</v>
      </c>
      <c r="H3475" t="s">
        <v>730</v>
      </c>
    </row>
    <row r="3476" spans="1:8" x14ac:dyDescent="0.2">
      <c r="A3476" t="s">
        <v>5476</v>
      </c>
      <c r="B3476" t="s">
        <v>724</v>
      </c>
      <c r="C3476" t="s">
        <v>1897</v>
      </c>
      <c r="D3476" t="s">
        <v>1898</v>
      </c>
      <c r="E3476" t="s">
        <v>1899</v>
      </c>
      <c r="F3476" t="s">
        <v>1915</v>
      </c>
      <c r="G3476" t="s">
        <v>1901</v>
      </c>
      <c r="H3476" t="s">
        <v>730</v>
      </c>
    </row>
    <row r="3477" spans="1:8" x14ac:dyDescent="0.2">
      <c r="A3477" t="s">
        <v>5477</v>
      </c>
      <c r="B3477" t="s">
        <v>724</v>
      </c>
      <c r="C3477" t="s">
        <v>1897</v>
      </c>
      <c r="D3477" t="s">
        <v>1898</v>
      </c>
      <c r="E3477" t="s">
        <v>1899</v>
      </c>
      <c r="F3477" t="s">
        <v>1905</v>
      </c>
      <c r="G3477" t="s">
        <v>1901</v>
      </c>
      <c r="H3477" t="s">
        <v>730</v>
      </c>
    </row>
    <row r="3478" spans="1:8" x14ac:dyDescent="0.2">
      <c r="A3478" t="s">
        <v>5478</v>
      </c>
      <c r="B3478" t="s">
        <v>724</v>
      </c>
      <c r="C3478" t="s">
        <v>1897</v>
      </c>
      <c r="D3478" t="s">
        <v>1898</v>
      </c>
      <c r="E3478" t="s">
        <v>1899</v>
      </c>
      <c r="F3478" t="s">
        <v>1911</v>
      </c>
      <c r="G3478" t="s">
        <v>1901</v>
      </c>
      <c r="H3478" t="s">
        <v>730</v>
      </c>
    </row>
    <row r="3479" spans="1:8" x14ac:dyDescent="0.2">
      <c r="A3479" t="s">
        <v>5479</v>
      </c>
      <c r="B3479" t="s">
        <v>724</v>
      </c>
      <c r="C3479" t="s">
        <v>1897</v>
      </c>
      <c r="D3479" t="s">
        <v>1898</v>
      </c>
      <c r="E3479" t="s">
        <v>1899</v>
      </c>
      <c r="F3479" t="s">
        <v>1915</v>
      </c>
      <c r="G3479" t="s">
        <v>1901</v>
      </c>
      <c r="H3479" t="s">
        <v>730</v>
      </c>
    </row>
    <row r="3480" spans="1:8" x14ac:dyDescent="0.2">
      <c r="A3480" t="s">
        <v>5480</v>
      </c>
      <c r="B3480" t="s">
        <v>724</v>
      </c>
      <c r="C3480" t="s">
        <v>1897</v>
      </c>
      <c r="D3480" t="s">
        <v>1898</v>
      </c>
      <c r="E3480" t="s">
        <v>1899</v>
      </c>
      <c r="F3480" t="s">
        <v>2025</v>
      </c>
      <c r="G3480" t="s">
        <v>1901</v>
      </c>
      <c r="H3480" t="s">
        <v>730</v>
      </c>
    </row>
    <row r="3481" spans="1:8" x14ac:dyDescent="0.2">
      <c r="A3481" t="s">
        <v>5481</v>
      </c>
      <c r="B3481" t="s">
        <v>724</v>
      </c>
      <c r="C3481" t="s">
        <v>1897</v>
      </c>
      <c r="D3481" t="s">
        <v>1898</v>
      </c>
      <c r="E3481" t="s">
        <v>1899</v>
      </c>
      <c r="F3481" t="s">
        <v>1900</v>
      </c>
      <c r="G3481" t="s">
        <v>1901</v>
      </c>
      <c r="H3481" t="s">
        <v>730</v>
      </c>
    </row>
    <row r="3482" spans="1:8" x14ac:dyDescent="0.2">
      <c r="A3482" t="s">
        <v>5482</v>
      </c>
      <c r="B3482" t="s">
        <v>724</v>
      </c>
      <c r="C3482" t="s">
        <v>1897</v>
      </c>
      <c r="D3482" t="s">
        <v>1898</v>
      </c>
      <c r="E3482" t="s">
        <v>1899</v>
      </c>
      <c r="F3482" t="s">
        <v>1905</v>
      </c>
      <c r="G3482" t="s">
        <v>1901</v>
      </c>
      <c r="H3482" t="s">
        <v>730</v>
      </c>
    </row>
    <row r="3483" spans="1:8" x14ac:dyDescent="0.2">
      <c r="A3483" t="s">
        <v>5483</v>
      </c>
      <c r="B3483" t="s">
        <v>724</v>
      </c>
      <c r="C3483" t="s">
        <v>1897</v>
      </c>
      <c r="D3483" t="s">
        <v>1898</v>
      </c>
      <c r="E3483" t="s">
        <v>1899</v>
      </c>
      <c r="F3483" t="s">
        <v>1900</v>
      </c>
      <c r="G3483" t="s">
        <v>1901</v>
      </c>
      <c r="H3483" t="s">
        <v>730</v>
      </c>
    </row>
    <row r="3484" spans="1:8" x14ac:dyDescent="0.2">
      <c r="A3484" t="s">
        <v>5484</v>
      </c>
      <c r="B3484" t="s">
        <v>724</v>
      </c>
      <c r="C3484" t="s">
        <v>1897</v>
      </c>
      <c r="D3484" t="s">
        <v>1898</v>
      </c>
      <c r="E3484" t="s">
        <v>1899</v>
      </c>
      <c r="F3484" t="s">
        <v>1909</v>
      </c>
      <c r="G3484" t="s">
        <v>1901</v>
      </c>
      <c r="H3484" t="s">
        <v>730</v>
      </c>
    </row>
    <row r="3485" spans="1:8" x14ac:dyDescent="0.2">
      <c r="A3485" t="s">
        <v>5485</v>
      </c>
      <c r="B3485" t="s">
        <v>724</v>
      </c>
      <c r="C3485" t="s">
        <v>1897</v>
      </c>
      <c r="D3485" t="s">
        <v>1898</v>
      </c>
      <c r="E3485" t="s">
        <v>1899</v>
      </c>
      <c r="F3485" t="s">
        <v>1900</v>
      </c>
      <c r="G3485" t="s">
        <v>1901</v>
      </c>
      <c r="H3485" t="s">
        <v>730</v>
      </c>
    </row>
    <row r="3486" spans="1:8" x14ac:dyDescent="0.2">
      <c r="A3486" t="s">
        <v>5486</v>
      </c>
      <c r="B3486" t="s">
        <v>724</v>
      </c>
      <c r="C3486" t="s">
        <v>1897</v>
      </c>
      <c r="D3486" t="s">
        <v>1898</v>
      </c>
      <c r="E3486" t="s">
        <v>1899</v>
      </c>
      <c r="F3486" t="s">
        <v>1905</v>
      </c>
      <c r="G3486" t="s">
        <v>1901</v>
      </c>
      <c r="H3486" t="s">
        <v>730</v>
      </c>
    </row>
    <row r="3487" spans="1:8" x14ac:dyDescent="0.2">
      <c r="A3487" t="s">
        <v>5487</v>
      </c>
      <c r="B3487" t="s">
        <v>724</v>
      </c>
      <c r="C3487" t="s">
        <v>1897</v>
      </c>
      <c r="D3487" t="s">
        <v>1898</v>
      </c>
      <c r="E3487" t="s">
        <v>1899</v>
      </c>
      <c r="F3487" t="s">
        <v>1905</v>
      </c>
      <c r="G3487" t="s">
        <v>1901</v>
      </c>
      <c r="H3487" t="s">
        <v>730</v>
      </c>
    </row>
    <row r="3488" spans="1:8" x14ac:dyDescent="0.2">
      <c r="A3488" t="s">
        <v>5488</v>
      </c>
      <c r="B3488" t="s">
        <v>724</v>
      </c>
      <c r="C3488" t="s">
        <v>1897</v>
      </c>
      <c r="D3488" t="s">
        <v>1898</v>
      </c>
      <c r="E3488" t="s">
        <v>1899</v>
      </c>
      <c r="F3488" t="s">
        <v>1941</v>
      </c>
      <c r="G3488" t="s">
        <v>1901</v>
      </c>
      <c r="H3488" t="s">
        <v>730</v>
      </c>
    </row>
    <row r="3489" spans="1:8" x14ac:dyDescent="0.2">
      <c r="A3489" t="s">
        <v>5489</v>
      </c>
      <c r="B3489" t="s">
        <v>724</v>
      </c>
      <c r="C3489" t="s">
        <v>1897</v>
      </c>
      <c r="D3489" t="s">
        <v>1898</v>
      </c>
      <c r="E3489" t="s">
        <v>1899</v>
      </c>
      <c r="F3489" t="s">
        <v>1905</v>
      </c>
      <c r="G3489" t="s">
        <v>1901</v>
      </c>
      <c r="H3489" t="s">
        <v>730</v>
      </c>
    </row>
    <row r="3490" spans="1:8" x14ac:dyDescent="0.2">
      <c r="A3490" t="s">
        <v>5490</v>
      </c>
      <c r="B3490" t="s">
        <v>724</v>
      </c>
      <c r="C3490" t="s">
        <v>1897</v>
      </c>
      <c r="D3490" t="s">
        <v>1898</v>
      </c>
      <c r="E3490" t="s">
        <v>1899</v>
      </c>
      <c r="F3490" t="s">
        <v>1941</v>
      </c>
      <c r="G3490" t="s">
        <v>1901</v>
      </c>
      <c r="H3490" t="s">
        <v>730</v>
      </c>
    </row>
    <row r="3491" spans="1:8" x14ac:dyDescent="0.2">
      <c r="A3491" t="s">
        <v>5491</v>
      </c>
      <c r="B3491" t="s">
        <v>724</v>
      </c>
      <c r="C3491" t="s">
        <v>1897</v>
      </c>
      <c r="D3491" t="s">
        <v>1898</v>
      </c>
      <c r="E3491" t="s">
        <v>1899</v>
      </c>
      <c r="F3491" t="s">
        <v>1903</v>
      </c>
      <c r="G3491" t="s">
        <v>1901</v>
      </c>
      <c r="H3491" t="s">
        <v>730</v>
      </c>
    </row>
    <row r="3492" spans="1:8" x14ac:dyDescent="0.2">
      <c r="A3492" t="s">
        <v>5492</v>
      </c>
      <c r="B3492" t="s">
        <v>724</v>
      </c>
      <c r="C3492" t="s">
        <v>1897</v>
      </c>
      <c r="D3492" t="s">
        <v>1898</v>
      </c>
      <c r="E3492" t="s">
        <v>1899</v>
      </c>
      <c r="F3492" t="s">
        <v>1905</v>
      </c>
      <c r="G3492" t="s">
        <v>1901</v>
      </c>
      <c r="H3492" t="s">
        <v>730</v>
      </c>
    </row>
    <row r="3493" spans="1:8" x14ac:dyDescent="0.2">
      <c r="A3493" t="s">
        <v>5493</v>
      </c>
      <c r="B3493" t="s">
        <v>724</v>
      </c>
      <c r="C3493" t="s">
        <v>1897</v>
      </c>
      <c r="D3493" t="s">
        <v>1898</v>
      </c>
      <c r="E3493" t="s">
        <v>1899</v>
      </c>
      <c r="F3493" t="s">
        <v>1903</v>
      </c>
      <c r="G3493" t="s">
        <v>1901</v>
      </c>
      <c r="H3493" t="s">
        <v>730</v>
      </c>
    </row>
    <row r="3494" spans="1:8" x14ac:dyDescent="0.2">
      <c r="A3494" t="s">
        <v>5494</v>
      </c>
      <c r="B3494" t="s">
        <v>724</v>
      </c>
      <c r="C3494" t="s">
        <v>1897</v>
      </c>
      <c r="D3494" t="s">
        <v>1898</v>
      </c>
      <c r="E3494" t="s">
        <v>1899</v>
      </c>
      <c r="F3494" t="s">
        <v>1905</v>
      </c>
      <c r="G3494" t="s">
        <v>1901</v>
      </c>
      <c r="H3494" t="s">
        <v>730</v>
      </c>
    </row>
    <row r="3495" spans="1:8" x14ac:dyDescent="0.2">
      <c r="A3495" t="s">
        <v>5495</v>
      </c>
      <c r="B3495" t="s">
        <v>724</v>
      </c>
      <c r="C3495" t="s">
        <v>1897</v>
      </c>
      <c r="D3495" t="s">
        <v>1898</v>
      </c>
      <c r="E3495" t="s">
        <v>1899</v>
      </c>
      <c r="F3495" t="s">
        <v>1931</v>
      </c>
      <c r="G3495" t="s">
        <v>1901</v>
      </c>
      <c r="H3495" t="s">
        <v>730</v>
      </c>
    </row>
    <row r="3496" spans="1:8" x14ac:dyDescent="0.2">
      <c r="A3496" t="s">
        <v>5496</v>
      </c>
      <c r="B3496" t="s">
        <v>724</v>
      </c>
      <c r="C3496" t="s">
        <v>1897</v>
      </c>
      <c r="D3496" t="s">
        <v>1898</v>
      </c>
      <c r="E3496" t="s">
        <v>1899</v>
      </c>
      <c r="F3496" t="s">
        <v>1903</v>
      </c>
      <c r="G3496" t="s">
        <v>1901</v>
      </c>
      <c r="H3496" t="s">
        <v>730</v>
      </c>
    </row>
    <row r="3497" spans="1:8" x14ac:dyDescent="0.2">
      <c r="A3497" t="s">
        <v>5497</v>
      </c>
      <c r="B3497" t="s">
        <v>724</v>
      </c>
      <c r="C3497" t="s">
        <v>1897</v>
      </c>
      <c r="D3497" t="s">
        <v>1898</v>
      </c>
      <c r="E3497" t="s">
        <v>1899</v>
      </c>
      <c r="F3497" t="s">
        <v>1941</v>
      </c>
      <c r="G3497" t="s">
        <v>1901</v>
      </c>
      <c r="H3497" t="s">
        <v>730</v>
      </c>
    </row>
    <row r="3498" spans="1:8" x14ac:dyDescent="0.2">
      <c r="A3498" t="s">
        <v>5498</v>
      </c>
      <c r="B3498" t="s">
        <v>724</v>
      </c>
      <c r="C3498" t="s">
        <v>1897</v>
      </c>
      <c r="D3498" t="s">
        <v>1898</v>
      </c>
      <c r="E3498" t="s">
        <v>1899</v>
      </c>
      <c r="F3498" t="s">
        <v>1911</v>
      </c>
      <c r="G3498" t="s">
        <v>1901</v>
      </c>
      <c r="H3498" t="s">
        <v>730</v>
      </c>
    </row>
    <row r="3499" spans="1:8" x14ac:dyDescent="0.2">
      <c r="A3499" t="s">
        <v>5499</v>
      </c>
      <c r="B3499" t="s">
        <v>724</v>
      </c>
      <c r="C3499" t="s">
        <v>1897</v>
      </c>
      <c r="D3499" t="s">
        <v>1898</v>
      </c>
      <c r="E3499" t="s">
        <v>1899</v>
      </c>
      <c r="F3499" t="s">
        <v>1941</v>
      </c>
      <c r="G3499" t="s">
        <v>1901</v>
      </c>
      <c r="H3499" t="s">
        <v>730</v>
      </c>
    </row>
    <row r="3500" spans="1:8" x14ac:dyDescent="0.2">
      <c r="A3500" t="s">
        <v>5500</v>
      </c>
      <c r="B3500" t="s">
        <v>724</v>
      </c>
      <c r="C3500" t="s">
        <v>1897</v>
      </c>
      <c r="D3500" t="s">
        <v>1898</v>
      </c>
      <c r="E3500" t="s">
        <v>1899</v>
      </c>
      <c r="F3500" t="s">
        <v>1903</v>
      </c>
      <c r="G3500" t="s">
        <v>1901</v>
      </c>
      <c r="H3500" t="s">
        <v>730</v>
      </c>
    </row>
    <row r="3501" spans="1:8" x14ac:dyDescent="0.2">
      <c r="A3501" t="s">
        <v>5501</v>
      </c>
      <c r="B3501" t="s">
        <v>724</v>
      </c>
      <c r="C3501" t="s">
        <v>1897</v>
      </c>
      <c r="D3501" t="s">
        <v>1898</v>
      </c>
      <c r="E3501" t="s">
        <v>1899</v>
      </c>
      <c r="F3501" t="s">
        <v>1900</v>
      </c>
      <c r="G3501" t="s">
        <v>1901</v>
      </c>
      <c r="H3501" t="s">
        <v>730</v>
      </c>
    </row>
    <row r="3502" spans="1:8" x14ac:dyDescent="0.2">
      <c r="A3502" t="s">
        <v>5502</v>
      </c>
      <c r="B3502" t="s">
        <v>724</v>
      </c>
      <c r="C3502" t="s">
        <v>1897</v>
      </c>
      <c r="D3502" t="s">
        <v>1898</v>
      </c>
      <c r="E3502" t="s">
        <v>1899</v>
      </c>
      <c r="F3502" t="s">
        <v>1938</v>
      </c>
      <c r="G3502" t="s">
        <v>1901</v>
      </c>
      <c r="H3502" t="s">
        <v>730</v>
      </c>
    </row>
    <row r="3503" spans="1:8" x14ac:dyDescent="0.2">
      <c r="A3503" t="s">
        <v>5503</v>
      </c>
      <c r="B3503" t="s">
        <v>724</v>
      </c>
      <c r="C3503" t="s">
        <v>1897</v>
      </c>
      <c r="D3503" t="s">
        <v>1898</v>
      </c>
      <c r="E3503" t="s">
        <v>1899</v>
      </c>
      <c r="F3503" t="s">
        <v>1905</v>
      </c>
      <c r="G3503" t="s">
        <v>1901</v>
      </c>
      <c r="H3503" t="s">
        <v>730</v>
      </c>
    </row>
    <row r="3504" spans="1:8" x14ac:dyDescent="0.2">
      <c r="A3504" t="s">
        <v>5504</v>
      </c>
      <c r="B3504" t="s">
        <v>724</v>
      </c>
      <c r="C3504" t="s">
        <v>1897</v>
      </c>
      <c r="D3504" t="s">
        <v>1898</v>
      </c>
      <c r="E3504" t="s">
        <v>1899</v>
      </c>
      <c r="F3504" t="s">
        <v>1903</v>
      </c>
      <c r="G3504" t="s">
        <v>1901</v>
      </c>
      <c r="H3504" t="s">
        <v>730</v>
      </c>
    </row>
    <row r="3505" spans="1:8" x14ac:dyDescent="0.2">
      <c r="A3505" t="s">
        <v>5505</v>
      </c>
      <c r="B3505" t="s">
        <v>724</v>
      </c>
      <c r="C3505" t="s">
        <v>1897</v>
      </c>
      <c r="D3505" t="s">
        <v>1898</v>
      </c>
      <c r="E3505" t="s">
        <v>1899</v>
      </c>
      <c r="F3505" t="s">
        <v>1905</v>
      </c>
      <c r="G3505" t="s">
        <v>1901</v>
      </c>
      <c r="H3505" t="s">
        <v>730</v>
      </c>
    </row>
    <row r="3506" spans="1:8" x14ac:dyDescent="0.2">
      <c r="A3506" t="s">
        <v>5506</v>
      </c>
      <c r="B3506" t="s">
        <v>724</v>
      </c>
      <c r="C3506" t="s">
        <v>1897</v>
      </c>
      <c r="D3506" t="s">
        <v>1898</v>
      </c>
      <c r="E3506" t="s">
        <v>1899</v>
      </c>
      <c r="F3506" t="s">
        <v>1905</v>
      </c>
      <c r="G3506" t="s">
        <v>1901</v>
      </c>
      <c r="H3506" t="s">
        <v>730</v>
      </c>
    </row>
    <row r="3507" spans="1:8" x14ac:dyDescent="0.2">
      <c r="A3507" t="s">
        <v>5507</v>
      </c>
      <c r="B3507" t="s">
        <v>724</v>
      </c>
      <c r="C3507" t="s">
        <v>1897</v>
      </c>
      <c r="D3507" t="s">
        <v>1898</v>
      </c>
      <c r="E3507" t="s">
        <v>1899</v>
      </c>
      <c r="F3507" t="s">
        <v>1905</v>
      </c>
      <c r="G3507" t="s">
        <v>1901</v>
      </c>
      <c r="H3507" t="s">
        <v>730</v>
      </c>
    </row>
    <row r="3508" spans="1:8" x14ac:dyDescent="0.2">
      <c r="A3508" t="s">
        <v>5508</v>
      </c>
      <c r="B3508" t="s">
        <v>724</v>
      </c>
      <c r="C3508" t="s">
        <v>1897</v>
      </c>
      <c r="D3508" t="s">
        <v>1898</v>
      </c>
      <c r="E3508" t="s">
        <v>1899</v>
      </c>
      <c r="F3508" t="s">
        <v>1903</v>
      </c>
      <c r="G3508" t="s">
        <v>1901</v>
      </c>
      <c r="H3508" t="s">
        <v>730</v>
      </c>
    </row>
    <row r="3509" spans="1:8" x14ac:dyDescent="0.2">
      <c r="A3509" t="s">
        <v>5509</v>
      </c>
      <c r="B3509" t="s">
        <v>724</v>
      </c>
      <c r="C3509" t="s">
        <v>1897</v>
      </c>
      <c r="D3509" t="s">
        <v>1898</v>
      </c>
      <c r="E3509" t="s">
        <v>1899</v>
      </c>
      <c r="F3509" t="s">
        <v>1905</v>
      </c>
      <c r="G3509" t="s">
        <v>1901</v>
      </c>
      <c r="H3509" t="s">
        <v>730</v>
      </c>
    </row>
    <row r="3510" spans="1:8" x14ac:dyDescent="0.2">
      <c r="A3510" t="s">
        <v>5510</v>
      </c>
      <c r="B3510" t="s">
        <v>724</v>
      </c>
      <c r="C3510" t="s">
        <v>1897</v>
      </c>
      <c r="D3510" t="s">
        <v>1898</v>
      </c>
      <c r="E3510" t="s">
        <v>1899</v>
      </c>
      <c r="F3510" t="s">
        <v>1900</v>
      </c>
      <c r="G3510" t="s">
        <v>1901</v>
      </c>
      <c r="H3510" t="s">
        <v>730</v>
      </c>
    </row>
    <row r="3511" spans="1:8" x14ac:dyDescent="0.2">
      <c r="A3511" t="s">
        <v>5511</v>
      </c>
      <c r="B3511" t="s">
        <v>724</v>
      </c>
      <c r="C3511" t="s">
        <v>1897</v>
      </c>
      <c r="D3511" t="s">
        <v>1898</v>
      </c>
      <c r="E3511" t="s">
        <v>1899</v>
      </c>
      <c r="F3511" t="s">
        <v>1903</v>
      </c>
      <c r="G3511" t="s">
        <v>1901</v>
      </c>
      <c r="H3511" t="s">
        <v>730</v>
      </c>
    </row>
    <row r="3512" spans="1:8" x14ac:dyDescent="0.2">
      <c r="A3512" t="s">
        <v>5512</v>
      </c>
      <c r="B3512" t="s">
        <v>724</v>
      </c>
      <c r="C3512" t="s">
        <v>1897</v>
      </c>
      <c r="D3512" t="s">
        <v>1898</v>
      </c>
      <c r="E3512" t="s">
        <v>1899</v>
      </c>
      <c r="F3512" t="s">
        <v>1903</v>
      </c>
      <c r="G3512" t="s">
        <v>1901</v>
      </c>
      <c r="H3512" t="s">
        <v>730</v>
      </c>
    </row>
    <row r="3513" spans="1:8" x14ac:dyDescent="0.2">
      <c r="A3513" t="s">
        <v>5513</v>
      </c>
      <c r="B3513" t="s">
        <v>724</v>
      </c>
      <c r="C3513" t="s">
        <v>1897</v>
      </c>
      <c r="D3513" t="s">
        <v>1898</v>
      </c>
      <c r="E3513" t="s">
        <v>1899</v>
      </c>
      <c r="F3513" t="s">
        <v>1905</v>
      </c>
      <c r="G3513" t="s">
        <v>1901</v>
      </c>
      <c r="H3513" t="s">
        <v>730</v>
      </c>
    </row>
    <row r="3514" spans="1:8" x14ac:dyDescent="0.2">
      <c r="A3514" t="s">
        <v>5514</v>
      </c>
      <c r="B3514" t="s">
        <v>724</v>
      </c>
      <c r="C3514" t="s">
        <v>1897</v>
      </c>
      <c r="D3514" t="s">
        <v>1898</v>
      </c>
      <c r="E3514" t="s">
        <v>1899</v>
      </c>
      <c r="F3514" t="s">
        <v>1905</v>
      </c>
      <c r="G3514" t="s">
        <v>1901</v>
      </c>
      <c r="H3514" t="s">
        <v>730</v>
      </c>
    </row>
    <row r="3515" spans="1:8" x14ac:dyDescent="0.2">
      <c r="A3515" t="s">
        <v>5515</v>
      </c>
      <c r="B3515" t="s">
        <v>724</v>
      </c>
      <c r="C3515" t="s">
        <v>1897</v>
      </c>
      <c r="D3515" t="s">
        <v>1898</v>
      </c>
      <c r="E3515" t="s">
        <v>1899</v>
      </c>
      <c r="F3515" t="s">
        <v>1911</v>
      </c>
      <c r="G3515" t="s">
        <v>1901</v>
      </c>
      <c r="H3515" t="s">
        <v>730</v>
      </c>
    </row>
    <row r="3516" spans="1:8" x14ac:dyDescent="0.2">
      <c r="A3516" t="s">
        <v>5516</v>
      </c>
      <c r="B3516" t="s">
        <v>724</v>
      </c>
      <c r="C3516" t="s">
        <v>1897</v>
      </c>
      <c r="D3516" t="s">
        <v>1898</v>
      </c>
      <c r="E3516" t="s">
        <v>1899</v>
      </c>
      <c r="F3516" t="s">
        <v>1933</v>
      </c>
      <c r="G3516" t="s">
        <v>1901</v>
      </c>
      <c r="H3516" t="s">
        <v>730</v>
      </c>
    </row>
    <row r="3517" spans="1:8" x14ac:dyDescent="0.2">
      <c r="A3517" t="s">
        <v>5517</v>
      </c>
      <c r="B3517" t="s">
        <v>724</v>
      </c>
      <c r="C3517" t="s">
        <v>1897</v>
      </c>
      <c r="D3517" t="s">
        <v>1898</v>
      </c>
      <c r="E3517" t="s">
        <v>1899</v>
      </c>
      <c r="F3517" t="s">
        <v>1905</v>
      </c>
      <c r="G3517" t="s">
        <v>1901</v>
      </c>
      <c r="H3517" t="s">
        <v>730</v>
      </c>
    </row>
    <row r="3518" spans="1:8" x14ac:dyDescent="0.2">
      <c r="A3518" t="s">
        <v>5518</v>
      </c>
      <c r="B3518" t="s">
        <v>724</v>
      </c>
      <c r="C3518" t="s">
        <v>1897</v>
      </c>
      <c r="D3518" t="s">
        <v>1898</v>
      </c>
      <c r="E3518" t="s">
        <v>1899</v>
      </c>
      <c r="F3518" t="s">
        <v>1905</v>
      </c>
      <c r="G3518" t="s">
        <v>1901</v>
      </c>
      <c r="H3518" t="s">
        <v>730</v>
      </c>
    </row>
    <row r="3519" spans="1:8" x14ac:dyDescent="0.2">
      <c r="A3519" t="s">
        <v>5519</v>
      </c>
      <c r="B3519" t="s">
        <v>724</v>
      </c>
      <c r="C3519" t="s">
        <v>1897</v>
      </c>
      <c r="D3519" t="s">
        <v>1898</v>
      </c>
      <c r="E3519" t="s">
        <v>1899</v>
      </c>
      <c r="F3519" t="s">
        <v>1900</v>
      </c>
      <c r="G3519" t="s">
        <v>1901</v>
      </c>
      <c r="H3519" t="s">
        <v>730</v>
      </c>
    </row>
    <row r="3520" spans="1:8" x14ac:dyDescent="0.2">
      <c r="A3520" t="s">
        <v>5520</v>
      </c>
      <c r="B3520" t="s">
        <v>724</v>
      </c>
      <c r="C3520" t="s">
        <v>1897</v>
      </c>
      <c r="D3520" t="s">
        <v>1898</v>
      </c>
      <c r="E3520" t="s">
        <v>1899</v>
      </c>
      <c r="F3520" t="s">
        <v>1903</v>
      </c>
      <c r="G3520" t="s">
        <v>1901</v>
      </c>
      <c r="H3520" t="s">
        <v>730</v>
      </c>
    </row>
    <row r="3521" spans="1:8" x14ac:dyDescent="0.2">
      <c r="A3521" t="s">
        <v>5521</v>
      </c>
      <c r="B3521" t="s">
        <v>724</v>
      </c>
      <c r="C3521" t="s">
        <v>1897</v>
      </c>
      <c r="D3521" t="s">
        <v>1898</v>
      </c>
      <c r="E3521" t="s">
        <v>1899</v>
      </c>
      <c r="F3521" t="s">
        <v>1903</v>
      </c>
      <c r="G3521" t="s">
        <v>1901</v>
      </c>
      <c r="H3521" t="s">
        <v>730</v>
      </c>
    </row>
    <row r="3522" spans="1:8" x14ac:dyDescent="0.2">
      <c r="A3522" t="s">
        <v>5522</v>
      </c>
      <c r="B3522" t="s">
        <v>724</v>
      </c>
      <c r="C3522" t="s">
        <v>1897</v>
      </c>
      <c r="D3522" t="s">
        <v>1898</v>
      </c>
      <c r="E3522" t="s">
        <v>1899</v>
      </c>
      <c r="F3522" t="s">
        <v>1905</v>
      </c>
      <c r="G3522" t="s">
        <v>1901</v>
      </c>
      <c r="H3522" t="s">
        <v>730</v>
      </c>
    </row>
    <row r="3523" spans="1:8" x14ac:dyDescent="0.2">
      <c r="A3523" t="s">
        <v>5523</v>
      </c>
      <c r="B3523" t="s">
        <v>724</v>
      </c>
      <c r="C3523" t="s">
        <v>1897</v>
      </c>
      <c r="D3523" t="s">
        <v>1898</v>
      </c>
      <c r="E3523" t="s">
        <v>1899</v>
      </c>
      <c r="F3523" t="s">
        <v>1943</v>
      </c>
      <c r="G3523" t="s">
        <v>1901</v>
      </c>
      <c r="H3523" t="s">
        <v>730</v>
      </c>
    </row>
    <row r="3524" spans="1:8" x14ac:dyDescent="0.2">
      <c r="A3524" t="s">
        <v>5524</v>
      </c>
      <c r="B3524" t="s">
        <v>724</v>
      </c>
      <c r="C3524" t="s">
        <v>1897</v>
      </c>
      <c r="D3524" t="s">
        <v>1898</v>
      </c>
      <c r="E3524" t="s">
        <v>1899</v>
      </c>
      <c r="F3524" t="s">
        <v>1905</v>
      </c>
      <c r="G3524" t="s">
        <v>1901</v>
      </c>
      <c r="H3524" t="s">
        <v>730</v>
      </c>
    </row>
    <row r="3525" spans="1:8" x14ac:dyDescent="0.2">
      <c r="A3525" t="s">
        <v>5525</v>
      </c>
      <c r="B3525" t="s">
        <v>724</v>
      </c>
      <c r="C3525" t="s">
        <v>1897</v>
      </c>
      <c r="D3525" t="s">
        <v>1898</v>
      </c>
      <c r="E3525" t="s">
        <v>1899</v>
      </c>
      <c r="F3525" t="s">
        <v>1905</v>
      </c>
      <c r="G3525" t="s">
        <v>1901</v>
      </c>
      <c r="H3525" t="s">
        <v>730</v>
      </c>
    </row>
    <row r="3526" spans="1:8" x14ac:dyDescent="0.2">
      <c r="A3526" t="s">
        <v>5526</v>
      </c>
      <c r="B3526" t="s">
        <v>724</v>
      </c>
      <c r="C3526" t="s">
        <v>1897</v>
      </c>
      <c r="D3526" t="s">
        <v>1898</v>
      </c>
      <c r="E3526" t="s">
        <v>1899</v>
      </c>
      <c r="F3526" t="s">
        <v>1905</v>
      </c>
      <c r="G3526" t="s">
        <v>1901</v>
      </c>
      <c r="H3526" t="s">
        <v>730</v>
      </c>
    </row>
    <row r="3527" spans="1:8" x14ac:dyDescent="0.2">
      <c r="A3527" t="s">
        <v>5527</v>
      </c>
      <c r="B3527" t="s">
        <v>724</v>
      </c>
      <c r="C3527" t="s">
        <v>1897</v>
      </c>
      <c r="D3527" t="s">
        <v>1898</v>
      </c>
      <c r="E3527" t="s">
        <v>1899</v>
      </c>
      <c r="F3527" t="s">
        <v>2052</v>
      </c>
      <c r="G3527" t="s">
        <v>1901</v>
      </c>
      <c r="H3527" t="s">
        <v>730</v>
      </c>
    </row>
    <row r="3528" spans="1:8" x14ac:dyDescent="0.2">
      <c r="A3528" t="s">
        <v>5528</v>
      </c>
      <c r="B3528" t="s">
        <v>724</v>
      </c>
      <c r="C3528" t="s">
        <v>1897</v>
      </c>
      <c r="D3528" t="s">
        <v>1898</v>
      </c>
      <c r="E3528" t="s">
        <v>1899</v>
      </c>
      <c r="F3528" t="s">
        <v>1905</v>
      </c>
      <c r="G3528" t="s">
        <v>1901</v>
      </c>
      <c r="H3528" t="s">
        <v>730</v>
      </c>
    </row>
    <row r="3529" spans="1:8" x14ac:dyDescent="0.2">
      <c r="A3529" t="s">
        <v>5529</v>
      </c>
      <c r="B3529" t="s">
        <v>724</v>
      </c>
      <c r="C3529" t="s">
        <v>1897</v>
      </c>
      <c r="D3529" t="s">
        <v>1898</v>
      </c>
      <c r="E3529" t="s">
        <v>1899</v>
      </c>
      <c r="F3529" t="s">
        <v>1905</v>
      </c>
      <c r="G3529" t="s">
        <v>1901</v>
      </c>
      <c r="H3529" t="s">
        <v>730</v>
      </c>
    </row>
    <row r="3530" spans="1:8" x14ac:dyDescent="0.2">
      <c r="A3530" t="s">
        <v>5530</v>
      </c>
      <c r="B3530" t="s">
        <v>724</v>
      </c>
      <c r="C3530" t="s">
        <v>1897</v>
      </c>
      <c r="D3530" t="s">
        <v>1898</v>
      </c>
      <c r="E3530" t="s">
        <v>1899</v>
      </c>
      <c r="F3530" t="s">
        <v>1903</v>
      </c>
      <c r="G3530" t="s">
        <v>1901</v>
      </c>
      <c r="H3530" t="s">
        <v>730</v>
      </c>
    </row>
    <row r="3531" spans="1:8" x14ac:dyDescent="0.2">
      <c r="A3531" t="s">
        <v>5531</v>
      </c>
      <c r="B3531" t="s">
        <v>724</v>
      </c>
      <c r="C3531" t="s">
        <v>1897</v>
      </c>
      <c r="D3531" t="s">
        <v>1898</v>
      </c>
      <c r="E3531" t="s">
        <v>1899</v>
      </c>
      <c r="F3531" t="s">
        <v>1905</v>
      </c>
      <c r="G3531" t="s">
        <v>1901</v>
      </c>
      <c r="H3531" t="s">
        <v>730</v>
      </c>
    </row>
    <row r="3532" spans="1:8" x14ac:dyDescent="0.2">
      <c r="A3532" t="s">
        <v>5532</v>
      </c>
      <c r="B3532" t="s">
        <v>724</v>
      </c>
      <c r="C3532" t="s">
        <v>1897</v>
      </c>
      <c r="D3532" t="s">
        <v>1898</v>
      </c>
      <c r="E3532" t="s">
        <v>1899</v>
      </c>
      <c r="F3532" t="s">
        <v>1905</v>
      </c>
      <c r="G3532" t="s">
        <v>1901</v>
      </c>
      <c r="H3532" t="s">
        <v>730</v>
      </c>
    </row>
    <row r="3533" spans="1:8" x14ac:dyDescent="0.2">
      <c r="A3533" t="s">
        <v>5533</v>
      </c>
      <c r="B3533" t="s">
        <v>724</v>
      </c>
      <c r="C3533" t="s">
        <v>1897</v>
      </c>
      <c r="D3533" t="s">
        <v>1898</v>
      </c>
      <c r="E3533" t="s">
        <v>1899</v>
      </c>
      <c r="F3533" t="s">
        <v>1909</v>
      </c>
      <c r="G3533" t="s">
        <v>1901</v>
      </c>
      <c r="H3533" t="s">
        <v>730</v>
      </c>
    </row>
    <row r="3534" spans="1:8" x14ac:dyDescent="0.2">
      <c r="A3534" t="s">
        <v>5534</v>
      </c>
      <c r="B3534" t="s">
        <v>724</v>
      </c>
      <c r="C3534" t="s">
        <v>1897</v>
      </c>
      <c r="D3534" t="s">
        <v>1898</v>
      </c>
      <c r="E3534" t="s">
        <v>1899</v>
      </c>
      <c r="F3534" t="s">
        <v>1903</v>
      </c>
      <c r="G3534" t="s">
        <v>1901</v>
      </c>
      <c r="H3534" t="s">
        <v>730</v>
      </c>
    </row>
    <row r="3535" spans="1:8" x14ac:dyDescent="0.2">
      <c r="A3535" t="s">
        <v>5535</v>
      </c>
      <c r="B3535" t="s">
        <v>724</v>
      </c>
      <c r="C3535" t="s">
        <v>1897</v>
      </c>
      <c r="D3535" t="s">
        <v>1898</v>
      </c>
      <c r="E3535" t="s">
        <v>1899</v>
      </c>
      <c r="F3535" t="s">
        <v>1905</v>
      </c>
      <c r="G3535" t="s">
        <v>1901</v>
      </c>
      <c r="H3535" t="s">
        <v>730</v>
      </c>
    </row>
    <row r="3536" spans="1:8" x14ac:dyDescent="0.2">
      <c r="A3536" t="s">
        <v>5536</v>
      </c>
      <c r="B3536" t="s">
        <v>724</v>
      </c>
      <c r="C3536" t="s">
        <v>1897</v>
      </c>
      <c r="D3536" t="s">
        <v>1898</v>
      </c>
      <c r="E3536" t="s">
        <v>1899</v>
      </c>
      <c r="F3536" t="s">
        <v>2751</v>
      </c>
      <c r="G3536" t="s">
        <v>1901</v>
      </c>
      <c r="H3536" t="s">
        <v>730</v>
      </c>
    </row>
    <row r="3537" spans="1:8" x14ac:dyDescent="0.2">
      <c r="A3537" t="s">
        <v>5537</v>
      </c>
      <c r="B3537" t="s">
        <v>724</v>
      </c>
      <c r="C3537" t="s">
        <v>1897</v>
      </c>
      <c r="D3537" t="s">
        <v>1898</v>
      </c>
      <c r="E3537" t="s">
        <v>1899</v>
      </c>
      <c r="F3537" t="s">
        <v>1903</v>
      </c>
      <c r="G3537" t="s">
        <v>1901</v>
      </c>
      <c r="H3537" t="s">
        <v>730</v>
      </c>
    </row>
    <row r="3538" spans="1:8" x14ac:dyDescent="0.2">
      <c r="A3538" t="s">
        <v>5538</v>
      </c>
      <c r="B3538" t="s">
        <v>724</v>
      </c>
      <c r="C3538" t="s">
        <v>1897</v>
      </c>
      <c r="D3538" t="s">
        <v>1898</v>
      </c>
      <c r="E3538" t="s">
        <v>1899</v>
      </c>
      <c r="F3538" t="s">
        <v>1905</v>
      </c>
      <c r="G3538" t="s">
        <v>1901</v>
      </c>
      <c r="H3538" t="s">
        <v>730</v>
      </c>
    </row>
    <row r="3539" spans="1:8" x14ac:dyDescent="0.2">
      <c r="A3539" t="s">
        <v>5539</v>
      </c>
      <c r="B3539" t="s">
        <v>724</v>
      </c>
      <c r="C3539" t="s">
        <v>1897</v>
      </c>
      <c r="D3539" t="s">
        <v>1898</v>
      </c>
      <c r="E3539" t="s">
        <v>1899</v>
      </c>
      <c r="F3539" t="s">
        <v>5540</v>
      </c>
      <c r="G3539" t="s">
        <v>1901</v>
      </c>
      <c r="H3539" t="s">
        <v>730</v>
      </c>
    </row>
    <row r="3540" spans="1:8" x14ac:dyDescent="0.2">
      <c r="A3540" t="s">
        <v>5541</v>
      </c>
      <c r="B3540" t="s">
        <v>724</v>
      </c>
      <c r="C3540" t="s">
        <v>1897</v>
      </c>
      <c r="D3540" t="s">
        <v>1898</v>
      </c>
      <c r="E3540" t="s">
        <v>1899</v>
      </c>
      <c r="F3540" t="s">
        <v>1936</v>
      </c>
      <c r="G3540" t="s">
        <v>1901</v>
      </c>
      <c r="H3540" t="s">
        <v>730</v>
      </c>
    </row>
    <row r="3541" spans="1:8" x14ac:dyDescent="0.2">
      <c r="A3541" t="s">
        <v>5542</v>
      </c>
      <c r="B3541" t="s">
        <v>724</v>
      </c>
      <c r="C3541" t="s">
        <v>1897</v>
      </c>
      <c r="D3541" t="s">
        <v>1898</v>
      </c>
      <c r="E3541" t="s">
        <v>1899</v>
      </c>
      <c r="F3541" t="s">
        <v>1911</v>
      </c>
      <c r="G3541" t="s">
        <v>1901</v>
      </c>
      <c r="H3541" t="s">
        <v>730</v>
      </c>
    </row>
    <row r="3542" spans="1:8" x14ac:dyDescent="0.2">
      <c r="A3542" t="s">
        <v>5543</v>
      </c>
      <c r="B3542" t="s">
        <v>724</v>
      </c>
      <c r="C3542" t="s">
        <v>1897</v>
      </c>
      <c r="D3542" t="s">
        <v>1898</v>
      </c>
      <c r="E3542" t="s">
        <v>1899</v>
      </c>
      <c r="F3542" t="s">
        <v>1943</v>
      </c>
      <c r="G3542" t="s">
        <v>1901</v>
      </c>
      <c r="H3542" t="s">
        <v>730</v>
      </c>
    </row>
    <row r="3543" spans="1:8" x14ac:dyDescent="0.2">
      <c r="A3543" t="s">
        <v>5544</v>
      </c>
      <c r="B3543" t="s">
        <v>724</v>
      </c>
      <c r="C3543" t="s">
        <v>1897</v>
      </c>
      <c r="D3543" t="s">
        <v>1898</v>
      </c>
      <c r="E3543" t="s">
        <v>1899</v>
      </c>
      <c r="F3543" t="s">
        <v>1903</v>
      </c>
      <c r="G3543" t="s">
        <v>1901</v>
      </c>
      <c r="H3543" t="s">
        <v>730</v>
      </c>
    </row>
    <row r="3544" spans="1:8" x14ac:dyDescent="0.2">
      <c r="A3544" t="s">
        <v>5545</v>
      </c>
      <c r="B3544" t="s">
        <v>724</v>
      </c>
      <c r="C3544" t="s">
        <v>1897</v>
      </c>
      <c r="D3544" t="s">
        <v>1898</v>
      </c>
      <c r="E3544" t="s">
        <v>1899</v>
      </c>
      <c r="F3544" t="s">
        <v>1900</v>
      </c>
      <c r="G3544" t="s">
        <v>1901</v>
      </c>
      <c r="H3544" t="s">
        <v>730</v>
      </c>
    </row>
    <row r="3545" spans="1:8" x14ac:dyDescent="0.2">
      <c r="A3545" t="s">
        <v>5546</v>
      </c>
      <c r="B3545" t="s">
        <v>724</v>
      </c>
      <c r="C3545" t="s">
        <v>1897</v>
      </c>
      <c r="D3545" t="s">
        <v>1898</v>
      </c>
      <c r="E3545" t="s">
        <v>1899</v>
      </c>
      <c r="F3545" t="s">
        <v>1905</v>
      </c>
      <c r="G3545" t="s">
        <v>1901</v>
      </c>
      <c r="H3545" t="s">
        <v>730</v>
      </c>
    </row>
    <row r="3546" spans="1:8" x14ac:dyDescent="0.2">
      <c r="A3546" t="s">
        <v>5547</v>
      </c>
      <c r="B3546" t="s">
        <v>724</v>
      </c>
      <c r="C3546" t="s">
        <v>1897</v>
      </c>
      <c r="D3546" t="s">
        <v>1898</v>
      </c>
      <c r="E3546" t="s">
        <v>1899</v>
      </c>
      <c r="F3546" t="s">
        <v>1905</v>
      </c>
      <c r="G3546" t="s">
        <v>1901</v>
      </c>
      <c r="H3546" t="s">
        <v>730</v>
      </c>
    </row>
    <row r="3547" spans="1:8" x14ac:dyDescent="0.2">
      <c r="A3547" t="s">
        <v>5548</v>
      </c>
      <c r="B3547" t="s">
        <v>724</v>
      </c>
      <c r="C3547" t="s">
        <v>1897</v>
      </c>
      <c r="D3547" t="s">
        <v>1898</v>
      </c>
      <c r="E3547" t="s">
        <v>1899</v>
      </c>
      <c r="F3547" t="s">
        <v>1903</v>
      </c>
      <c r="G3547" t="s">
        <v>1901</v>
      </c>
      <c r="H3547" t="s">
        <v>730</v>
      </c>
    </row>
    <row r="3548" spans="1:8" x14ac:dyDescent="0.2">
      <c r="A3548" t="s">
        <v>5549</v>
      </c>
      <c r="B3548" t="s">
        <v>724</v>
      </c>
      <c r="C3548" t="s">
        <v>1897</v>
      </c>
      <c r="D3548" t="s">
        <v>1898</v>
      </c>
      <c r="E3548" t="s">
        <v>1899</v>
      </c>
      <c r="F3548" t="s">
        <v>1905</v>
      </c>
      <c r="G3548" t="s">
        <v>1901</v>
      </c>
      <c r="H3548" t="s">
        <v>730</v>
      </c>
    </row>
    <row r="3549" spans="1:8" x14ac:dyDescent="0.2">
      <c r="A3549" t="s">
        <v>5550</v>
      </c>
      <c r="B3549" t="s">
        <v>724</v>
      </c>
      <c r="C3549" t="s">
        <v>1897</v>
      </c>
      <c r="D3549" t="s">
        <v>1898</v>
      </c>
      <c r="E3549" t="s">
        <v>1899</v>
      </c>
      <c r="F3549" t="s">
        <v>1905</v>
      </c>
      <c r="G3549" t="s">
        <v>1901</v>
      </c>
      <c r="H3549" t="s">
        <v>730</v>
      </c>
    </row>
    <row r="3550" spans="1:8" x14ac:dyDescent="0.2">
      <c r="A3550" t="s">
        <v>5551</v>
      </c>
      <c r="B3550" t="s">
        <v>724</v>
      </c>
      <c r="C3550" t="s">
        <v>1897</v>
      </c>
      <c r="D3550" t="s">
        <v>1898</v>
      </c>
      <c r="E3550" t="s">
        <v>1899</v>
      </c>
      <c r="F3550" t="s">
        <v>1905</v>
      </c>
      <c r="G3550" t="s">
        <v>1901</v>
      </c>
      <c r="H3550" t="s">
        <v>730</v>
      </c>
    </row>
    <row r="3551" spans="1:8" x14ac:dyDescent="0.2">
      <c r="A3551" t="s">
        <v>5552</v>
      </c>
      <c r="B3551" t="s">
        <v>724</v>
      </c>
      <c r="C3551" t="s">
        <v>1897</v>
      </c>
      <c r="D3551" t="s">
        <v>1898</v>
      </c>
      <c r="E3551" t="s">
        <v>1899</v>
      </c>
      <c r="F3551" t="s">
        <v>1905</v>
      </c>
      <c r="G3551" t="s">
        <v>1901</v>
      </c>
      <c r="H3551" t="s">
        <v>730</v>
      </c>
    </row>
    <row r="3552" spans="1:8" x14ac:dyDescent="0.2">
      <c r="A3552" t="s">
        <v>5553</v>
      </c>
      <c r="B3552" t="s">
        <v>724</v>
      </c>
      <c r="C3552" t="s">
        <v>1897</v>
      </c>
      <c r="D3552" t="s">
        <v>1898</v>
      </c>
      <c r="E3552" t="s">
        <v>1899</v>
      </c>
      <c r="F3552" t="s">
        <v>1903</v>
      </c>
      <c r="G3552" t="s">
        <v>1901</v>
      </c>
      <c r="H3552" t="s">
        <v>730</v>
      </c>
    </row>
    <row r="3553" spans="1:8" x14ac:dyDescent="0.2">
      <c r="A3553" t="s">
        <v>5554</v>
      </c>
      <c r="B3553" t="s">
        <v>724</v>
      </c>
      <c r="C3553" t="s">
        <v>1897</v>
      </c>
      <c r="D3553" t="s">
        <v>1898</v>
      </c>
      <c r="E3553" t="s">
        <v>1899</v>
      </c>
      <c r="F3553" t="s">
        <v>1903</v>
      </c>
      <c r="G3553" t="s">
        <v>1901</v>
      </c>
      <c r="H3553" t="s">
        <v>730</v>
      </c>
    </row>
    <row r="3554" spans="1:8" x14ac:dyDescent="0.2">
      <c r="A3554" t="s">
        <v>5555</v>
      </c>
      <c r="B3554" t="s">
        <v>724</v>
      </c>
      <c r="C3554" t="s">
        <v>1897</v>
      </c>
      <c r="D3554" t="s">
        <v>1898</v>
      </c>
      <c r="E3554" t="s">
        <v>1899</v>
      </c>
      <c r="F3554" t="s">
        <v>1905</v>
      </c>
      <c r="G3554" t="s">
        <v>1901</v>
      </c>
      <c r="H3554" t="s">
        <v>730</v>
      </c>
    </row>
    <row r="3555" spans="1:8" x14ac:dyDescent="0.2">
      <c r="A3555" t="s">
        <v>5556</v>
      </c>
      <c r="B3555" t="s">
        <v>724</v>
      </c>
      <c r="C3555" t="s">
        <v>1897</v>
      </c>
      <c r="D3555" t="s">
        <v>1898</v>
      </c>
      <c r="E3555" t="s">
        <v>1899</v>
      </c>
      <c r="F3555" t="s">
        <v>1903</v>
      </c>
      <c r="G3555" t="s">
        <v>1901</v>
      </c>
      <c r="H3555" t="s">
        <v>730</v>
      </c>
    </row>
    <row r="3556" spans="1:8" x14ac:dyDescent="0.2">
      <c r="A3556" t="s">
        <v>5557</v>
      </c>
      <c r="B3556" t="s">
        <v>724</v>
      </c>
      <c r="C3556" t="s">
        <v>1897</v>
      </c>
      <c r="D3556" t="s">
        <v>1898</v>
      </c>
      <c r="E3556" t="s">
        <v>1899</v>
      </c>
      <c r="F3556" t="s">
        <v>1911</v>
      </c>
      <c r="G3556" t="s">
        <v>1901</v>
      </c>
      <c r="H3556" t="s">
        <v>730</v>
      </c>
    </row>
    <row r="3557" spans="1:8" x14ac:dyDescent="0.2">
      <c r="A3557" t="s">
        <v>5558</v>
      </c>
      <c r="B3557" t="s">
        <v>724</v>
      </c>
      <c r="C3557" t="s">
        <v>1897</v>
      </c>
      <c r="D3557" t="s">
        <v>1898</v>
      </c>
      <c r="E3557" t="s">
        <v>1899</v>
      </c>
      <c r="F3557" t="s">
        <v>1905</v>
      </c>
      <c r="G3557" t="s">
        <v>1901</v>
      </c>
      <c r="H3557" t="s">
        <v>730</v>
      </c>
    </row>
    <row r="3558" spans="1:8" x14ac:dyDescent="0.2">
      <c r="A3558" t="s">
        <v>5559</v>
      </c>
      <c r="B3558" t="s">
        <v>724</v>
      </c>
      <c r="C3558" t="s">
        <v>1897</v>
      </c>
      <c r="D3558" t="s">
        <v>1898</v>
      </c>
      <c r="E3558" t="s">
        <v>1899</v>
      </c>
      <c r="F3558" t="s">
        <v>2092</v>
      </c>
      <c r="G3558" t="s">
        <v>1901</v>
      </c>
      <c r="H3558" t="s">
        <v>730</v>
      </c>
    </row>
    <row r="3559" spans="1:8" x14ac:dyDescent="0.2">
      <c r="A3559" t="s">
        <v>5560</v>
      </c>
      <c r="B3559" t="s">
        <v>724</v>
      </c>
      <c r="C3559" t="s">
        <v>1897</v>
      </c>
      <c r="D3559" t="s">
        <v>1898</v>
      </c>
      <c r="E3559" t="s">
        <v>1899</v>
      </c>
      <c r="F3559" t="s">
        <v>1948</v>
      </c>
      <c r="G3559" t="s">
        <v>1901</v>
      </c>
      <c r="H3559" t="s">
        <v>730</v>
      </c>
    </row>
    <row r="3560" spans="1:8" x14ac:dyDescent="0.2">
      <c r="A3560" t="s">
        <v>5561</v>
      </c>
      <c r="B3560" t="s">
        <v>724</v>
      </c>
      <c r="C3560" t="s">
        <v>1897</v>
      </c>
      <c r="D3560" t="s">
        <v>1898</v>
      </c>
      <c r="E3560" t="s">
        <v>1899</v>
      </c>
      <c r="F3560" t="s">
        <v>1905</v>
      </c>
      <c r="G3560" t="s">
        <v>1901</v>
      </c>
      <c r="H3560" t="s">
        <v>730</v>
      </c>
    </row>
    <row r="3561" spans="1:8" x14ac:dyDescent="0.2">
      <c r="A3561" t="s">
        <v>5562</v>
      </c>
      <c r="B3561" t="s">
        <v>724</v>
      </c>
      <c r="C3561" t="s">
        <v>1897</v>
      </c>
      <c r="D3561" t="s">
        <v>1898</v>
      </c>
      <c r="E3561" t="s">
        <v>1899</v>
      </c>
      <c r="F3561" t="s">
        <v>2826</v>
      </c>
      <c r="G3561" t="s">
        <v>1901</v>
      </c>
      <c r="H3561" t="s">
        <v>730</v>
      </c>
    </row>
    <row r="3562" spans="1:8" x14ac:dyDescent="0.2">
      <c r="A3562" t="s">
        <v>5563</v>
      </c>
      <c r="B3562" t="s">
        <v>724</v>
      </c>
      <c r="C3562" t="s">
        <v>1897</v>
      </c>
      <c r="D3562" t="s">
        <v>1898</v>
      </c>
      <c r="E3562" t="s">
        <v>1899</v>
      </c>
      <c r="F3562" t="s">
        <v>1905</v>
      </c>
      <c r="G3562" t="s">
        <v>1901</v>
      </c>
      <c r="H3562" t="s">
        <v>730</v>
      </c>
    </row>
    <row r="3563" spans="1:8" x14ac:dyDescent="0.2">
      <c r="A3563" t="s">
        <v>5564</v>
      </c>
      <c r="B3563" t="s">
        <v>724</v>
      </c>
      <c r="C3563" t="s">
        <v>1897</v>
      </c>
      <c r="D3563" t="s">
        <v>1898</v>
      </c>
      <c r="E3563" t="s">
        <v>1899</v>
      </c>
      <c r="F3563" t="s">
        <v>1903</v>
      </c>
      <c r="G3563" t="s">
        <v>1901</v>
      </c>
      <c r="H3563" t="s">
        <v>730</v>
      </c>
    </row>
    <row r="3564" spans="1:8" x14ac:dyDescent="0.2">
      <c r="A3564" t="s">
        <v>5565</v>
      </c>
      <c r="B3564" t="s">
        <v>724</v>
      </c>
      <c r="C3564" t="s">
        <v>1897</v>
      </c>
      <c r="D3564" t="s">
        <v>1898</v>
      </c>
      <c r="E3564" t="s">
        <v>1899</v>
      </c>
      <c r="F3564" t="s">
        <v>1905</v>
      </c>
      <c r="G3564" t="s">
        <v>1901</v>
      </c>
      <c r="H3564" t="s">
        <v>730</v>
      </c>
    </row>
    <row r="3565" spans="1:8" x14ac:dyDescent="0.2">
      <c r="A3565" t="s">
        <v>5566</v>
      </c>
      <c r="B3565" t="s">
        <v>724</v>
      </c>
      <c r="C3565" t="s">
        <v>1897</v>
      </c>
      <c r="D3565" t="s">
        <v>1898</v>
      </c>
      <c r="E3565" t="s">
        <v>1899</v>
      </c>
      <c r="F3565" t="s">
        <v>2028</v>
      </c>
      <c r="G3565" t="s">
        <v>1901</v>
      </c>
      <c r="H3565" t="s">
        <v>730</v>
      </c>
    </row>
    <row r="3566" spans="1:8" x14ac:dyDescent="0.2">
      <c r="A3566" t="s">
        <v>5567</v>
      </c>
      <c r="B3566" t="s">
        <v>724</v>
      </c>
      <c r="C3566" t="s">
        <v>1897</v>
      </c>
      <c r="D3566" t="s">
        <v>1898</v>
      </c>
      <c r="E3566" t="s">
        <v>1899</v>
      </c>
      <c r="F3566" t="s">
        <v>1905</v>
      </c>
      <c r="G3566" t="s">
        <v>1901</v>
      </c>
      <c r="H3566" t="s">
        <v>730</v>
      </c>
    </row>
    <row r="3567" spans="1:8" x14ac:dyDescent="0.2">
      <c r="A3567" t="s">
        <v>5568</v>
      </c>
      <c r="B3567" t="s">
        <v>724</v>
      </c>
      <c r="C3567" t="s">
        <v>1897</v>
      </c>
      <c r="D3567" t="s">
        <v>1898</v>
      </c>
      <c r="E3567" t="s">
        <v>1899</v>
      </c>
      <c r="F3567" t="s">
        <v>1903</v>
      </c>
      <c r="G3567" t="s">
        <v>1901</v>
      </c>
      <c r="H3567" t="s">
        <v>730</v>
      </c>
    </row>
    <row r="3568" spans="1:8" x14ac:dyDescent="0.2">
      <c r="A3568" t="s">
        <v>5569</v>
      </c>
      <c r="B3568" t="s">
        <v>724</v>
      </c>
      <c r="C3568" t="s">
        <v>1897</v>
      </c>
      <c r="D3568" t="s">
        <v>1898</v>
      </c>
      <c r="E3568" t="s">
        <v>1899</v>
      </c>
      <c r="F3568" t="s">
        <v>1926</v>
      </c>
      <c r="G3568" t="s">
        <v>1901</v>
      </c>
      <c r="H3568" t="s">
        <v>730</v>
      </c>
    </row>
    <row r="3569" spans="1:8" x14ac:dyDescent="0.2">
      <c r="A3569" t="s">
        <v>5570</v>
      </c>
      <c r="B3569" t="s">
        <v>724</v>
      </c>
      <c r="C3569" t="s">
        <v>1897</v>
      </c>
      <c r="D3569" t="s">
        <v>1898</v>
      </c>
      <c r="E3569" t="s">
        <v>1899</v>
      </c>
      <c r="F3569" t="s">
        <v>1905</v>
      </c>
      <c r="G3569" t="s">
        <v>1901</v>
      </c>
      <c r="H3569" t="s">
        <v>730</v>
      </c>
    </row>
    <row r="3570" spans="1:8" x14ac:dyDescent="0.2">
      <c r="A3570" t="s">
        <v>5571</v>
      </c>
      <c r="B3570" t="s">
        <v>724</v>
      </c>
      <c r="C3570" t="s">
        <v>1897</v>
      </c>
      <c r="D3570" t="s">
        <v>1898</v>
      </c>
      <c r="E3570" t="s">
        <v>1899</v>
      </c>
      <c r="F3570" t="s">
        <v>1900</v>
      </c>
      <c r="G3570" t="s">
        <v>1901</v>
      </c>
      <c r="H3570" t="s">
        <v>730</v>
      </c>
    </row>
    <row r="3571" spans="1:8" x14ac:dyDescent="0.2">
      <c r="A3571" t="s">
        <v>5572</v>
      </c>
      <c r="B3571" t="s">
        <v>724</v>
      </c>
      <c r="C3571" t="s">
        <v>1897</v>
      </c>
      <c r="D3571" t="s">
        <v>1898</v>
      </c>
      <c r="E3571" t="s">
        <v>1899</v>
      </c>
      <c r="F3571" t="s">
        <v>1933</v>
      </c>
      <c r="G3571" t="s">
        <v>1901</v>
      </c>
      <c r="H3571" t="s">
        <v>730</v>
      </c>
    </row>
    <row r="3572" spans="1:8" x14ac:dyDescent="0.2">
      <c r="A3572" t="s">
        <v>5573</v>
      </c>
      <c r="B3572" t="s">
        <v>724</v>
      </c>
      <c r="C3572" t="s">
        <v>1897</v>
      </c>
      <c r="D3572" t="s">
        <v>1898</v>
      </c>
      <c r="E3572" t="s">
        <v>1899</v>
      </c>
      <c r="F3572" t="s">
        <v>2216</v>
      </c>
      <c r="G3572" t="s">
        <v>1901</v>
      </c>
      <c r="H3572" t="s">
        <v>730</v>
      </c>
    </row>
    <row r="3573" spans="1:8" x14ac:dyDescent="0.2">
      <c r="A3573" t="s">
        <v>5574</v>
      </c>
      <c r="B3573" t="s">
        <v>724</v>
      </c>
      <c r="C3573" t="s">
        <v>1897</v>
      </c>
      <c r="D3573" t="s">
        <v>1898</v>
      </c>
      <c r="E3573" t="s">
        <v>1899</v>
      </c>
      <c r="F3573" t="s">
        <v>1903</v>
      </c>
      <c r="G3573" t="s">
        <v>1901</v>
      </c>
      <c r="H3573" t="s">
        <v>730</v>
      </c>
    </row>
    <row r="3574" spans="1:8" x14ac:dyDescent="0.2">
      <c r="A3574" t="s">
        <v>5575</v>
      </c>
      <c r="B3574" t="s">
        <v>724</v>
      </c>
      <c r="C3574" t="s">
        <v>1897</v>
      </c>
      <c r="D3574" t="s">
        <v>1898</v>
      </c>
      <c r="E3574" t="s">
        <v>1899</v>
      </c>
      <c r="F3574" t="s">
        <v>1903</v>
      </c>
      <c r="G3574" t="s">
        <v>1901</v>
      </c>
      <c r="H3574" t="s">
        <v>730</v>
      </c>
    </row>
    <row r="3575" spans="1:8" x14ac:dyDescent="0.2">
      <c r="A3575" t="s">
        <v>5576</v>
      </c>
      <c r="B3575" t="s">
        <v>724</v>
      </c>
      <c r="C3575" t="s">
        <v>1897</v>
      </c>
      <c r="D3575" t="s">
        <v>1898</v>
      </c>
      <c r="E3575" t="s">
        <v>1899</v>
      </c>
      <c r="F3575" t="s">
        <v>1900</v>
      </c>
      <c r="G3575" t="s">
        <v>1901</v>
      </c>
      <c r="H3575" t="s">
        <v>730</v>
      </c>
    </row>
    <row r="3576" spans="1:8" x14ac:dyDescent="0.2">
      <c r="A3576" t="s">
        <v>5577</v>
      </c>
      <c r="B3576" t="s">
        <v>724</v>
      </c>
      <c r="C3576" t="s">
        <v>1897</v>
      </c>
      <c r="D3576" t="s">
        <v>1898</v>
      </c>
      <c r="E3576" t="s">
        <v>1899</v>
      </c>
      <c r="F3576" t="s">
        <v>1905</v>
      </c>
      <c r="G3576" t="s">
        <v>1901</v>
      </c>
      <c r="H3576" t="s">
        <v>730</v>
      </c>
    </row>
    <row r="3577" spans="1:8" x14ac:dyDescent="0.2">
      <c r="A3577" t="s">
        <v>5578</v>
      </c>
      <c r="B3577" t="s">
        <v>724</v>
      </c>
      <c r="C3577" t="s">
        <v>1897</v>
      </c>
      <c r="D3577" t="s">
        <v>1898</v>
      </c>
      <c r="E3577" t="s">
        <v>1899</v>
      </c>
      <c r="F3577" t="s">
        <v>1903</v>
      </c>
      <c r="G3577" t="s">
        <v>1901</v>
      </c>
      <c r="H3577" t="s">
        <v>730</v>
      </c>
    </row>
    <row r="3578" spans="1:8" x14ac:dyDescent="0.2">
      <c r="A3578" t="s">
        <v>5579</v>
      </c>
      <c r="B3578" t="s">
        <v>724</v>
      </c>
      <c r="C3578" t="s">
        <v>1897</v>
      </c>
      <c r="D3578" t="s">
        <v>1898</v>
      </c>
      <c r="E3578" t="s">
        <v>1899</v>
      </c>
      <c r="F3578" t="s">
        <v>1965</v>
      </c>
      <c r="G3578" t="s">
        <v>1901</v>
      </c>
      <c r="H3578" t="s">
        <v>730</v>
      </c>
    </row>
    <row r="3579" spans="1:8" x14ac:dyDescent="0.2">
      <c r="A3579" t="s">
        <v>5580</v>
      </c>
      <c r="B3579" t="s">
        <v>724</v>
      </c>
      <c r="C3579" t="s">
        <v>1897</v>
      </c>
      <c r="D3579" t="s">
        <v>1898</v>
      </c>
      <c r="E3579" t="s">
        <v>1899</v>
      </c>
      <c r="F3579" t="s">
        <v>1903</v>
      </c>
      <c r="G3579" t="s">
        <v>1901</v>
      </c>
      <c r="H3579" t="s">
        <v>730</v>
      </c>
    </row>
    <row r="3580" spans="1:8" x14ac:dyDescent="0.2">
      <c r="A3580" t="s">
        <v>5581</v>
      </c>
      <c r="B3580" t="s">
        <v>724</v>
      </c>
      <c r="C3580" t="s">
        <v>1897</v>
      </c>
      <c r="D3580" t="s">
        <v>1898</v>
      </c>
      <c r="E3580" t="s">
        <v>1899</v>
      </c>
      <c r="F3580" t="s">
        <v>1900</v>
      </c>
      <c r="G3580" t="s">
        <v>1901</v>
      </c>
      <c r="H3580" t="s">
        <v>730</v>
      </c>
    </row>
    <row r="3581" spans="1:8" x14ac:dyDescent="0.2">
      <c r="A3581" t="s">
        <v>5582</v>
      </c>
      <c r="B3581" t="s">
        <v>724</v>
      </c>
      <c r="C3581" t="s">
        <v>1897</v>
      </c>
      <c r="D3581" t="s">
        <v>1898</v>
      </c>
      <c r="E3581" t="s">
        <v>1899</v>
      </c>
      <c r="F3581" t="s">
        <v>1928</v>
      </c>
      <c r="G3581" t="s">
        <v>1901</v>
      </c>
      <c r="H3581" t="s">
        <v>730</v>
      </c>
    </row>
    <row r="3582" spans="1:8" x14ac:dyDescent="0.2">
      <c r="A3582" t="s">
        <v>5583</v>
      </c>
      <c r="B3582" t="s">
        <v>724</v>
      </c>
      <c r="C3582" t="s">
        <v>1897</v>
      </c>
      <c r="D3582" t="s">
        <v>1898</v>
      </c>
      <c r="E3582" t="s">
        <v>1899</v>
      </c>
      <c r="F3582" t="s">
        <v>1903</v>
      </c>
      <c r="G3582" t="s">
        <v>1901</v>
      </c>
      <c r="H3582" t="s">
        <v>730</v>
      </c>
    </row>
    <row r="3583" spans="1:8" x14ac:dyDescent="0.2">
      <c r="A3583" t="s">
        <v>5584</v>
      </c>
      <c r="B3583" t="s">
        <v>724</v>
      </c>
      <c r="C3583" t="s">
        <v>1897</v>
      </c>
      <c r="D3583" t="s">
        <v>1898</v>
      </c>
      <c r="E3583" t="s">
        <v>1899</v>
      </c>
      <c r="F3583" t="s">
        <v>1905</v>
      </c>
      <c r="G3583" t="s">
        <v>1901</v>
      </c>
      <c r="H3583" t="s">
        <v>730</v>
      </c>
    </row>
    <row r="3584" spans="1:8" x14ac:dyDescent="0.2">
      <c r="A3584" t="s">
        <v>5585</v>
      </c>
      <c r="B3584" t="s">
        <v>724</v>
      </c>
      <c r="C3584" t="s">
        <v>1897</v>
      </c>
      <c r="D3584" t="s">
        <v>1898</v>
      </c>
      <c r="E3584" t="s">
        <v>1899</v>
      </c>
      <c r="F3584" t="s">
        <v>1909</v>
      </c>
      <c r="G3584" t="s">
        <v>1901</v>
      </c>
      <c r="H3584" t="s">
        <v>730</v>
      </c>
    </row>
    <row r="3585" spans="1:8" x14ac:dyDescent="0.2">
      <c r="A3585" t="s">
        <v>5586</v>
      </c>
      <c r="B3585" t="s">
        <v>724</v>
      </c>
      <c r="C3585" t="s">
        <v>1897</v>
      </c>
      <c r="D3585" t="s">
        <v>1898</v>
      </c>
      <c r="E3585" t="s">
        <v>1899</v>
      </c>
      <c r="F3585" t="s">
        <v>1903</v>
      </c>
      <c r="G3585" t="s">
        <v>1901</v>
      </c>
      <c r="H3585" t="s">
        <v>730</v>
      </c>
    </row>
    <row r="3586" spans="1:8" x14ac:dyDescent="0.2">
      <c r="A3586" t="s">
        <v>5587</v>
      </c>
      <c r="B3586" t="s">
        <v>724</v>
      </c>
      <c r="C3586" t="s">
        <v>1897</v>
      </c>
      <c r="D3586" t="s">
        <v>1898</v>
      </c>
      <c r="E3586" t="s">
        <v>1899</v>
      </c>
      <c r="F3586" t="s">
        <v>1905</v>
      </c>
      <c r="G3586" t="s">
        <v>1901</v>
      </c>
      <c r="H3586" t="s">
        <v>730</v>
      </c>
    </row>
    <row r="3587" spans="1:8" x14ac:dyDescent="0.2">
      <c r="A3587" t="s">
        <v>5588</v>
      </c>
      <c r="B3587" t="s">
        <v>724</v>
      </c>
      <c r="C3587" t="s">
        <v>1897</v>
      </c>
      <c r="D3587" t="s">
        <v>1898</v>
      </c>
      <c r="E3587" t="s">
        <v>1899</v>
      </c>
      <c r="F3587" t="s">
        <v>1903</v>
      </c>
      <c r="G3587" t="s">
        <v>1901</v>
      </c>
      <c r="H3587" t="s">
        <v>730</v>
      </c>
    </row>
    <row r="3588" spans="1:8" x14ac:dyDescent="0.2">
      <c r="A3588" t="s">
        <v>5589</v>
      </c>
      <c r="B3588" t="s">
        <v>724</v>
      </c>
      <c r="C3588" t="s">
        <v>1897</v>
      </c>
      <c r="D3588" t="s">
        <v>1898</v>
      </c>
      <c r="E3588" t="s">
        <v>1899</v>
      </c>
      <c r="F3588" t="s">
        <v>1903</v>
      </c>
      <c r="G3588" t="s">
        <v>1901</v>
      </c>
      <c r="H3588" t="s">
        <v>730</v>
      </c>
    </row>
    <row r="3589" spans="1:8" x14ac:dyDescent="0.2">
      <c r="A3589" t="s">
        <v>5590</v>
      </c>
      <c r="B3589" t="s">
        <v>724</v>
      </c>
      <c r="C3589" t="s">
        <v>1897</v>
      </c>
      <c r="D3589" t="s">
        <v>1898</v>
      </c>
      <c r="E3589" t="s">
        <v>1899</v>
      </c>
      <c r="F3589" t="s">
        <v>1931</v>
      </c>
      <c r="G3589" t="s">
        <v>1901</v>
      </c>
      <c r="H3589" t="s">
        <v>730</v>
      </c>
    </row>
    <row r="3590" spans="1:8" x14ac:dyDescent="0.2">
      <c r="A3590" t="s">
        <v>5591</v>
      </c>
      <c r="B3590" t="s">
        <v>724</v>
      </c>
      <c r="C3590" t="s">
        <v>1897</v>
      </c>
      <c r="D3590" t="s">
        <v>1898</v>
      </c>
      <c r="E3590" t="s">
        <v>1899</v>
      </c>
      <c r="F3590" t="s">
        <v>1941</v>
      </c>
      <c r="G3590" t="s">
        <v>1901</v>
      </c>
      <c r="H3590" t="s">
        <v>730</v>
      </c>
    </row>
    <row r="3591" spans="1:8" x14ac:dyDescent="0.2">
      <c r="A3591" t="s">
        <v>5592</v>
      </c>
      <c r="B3591" t="s">
        <v>724</v>
      </c>
      <c r="C3591" t="s">
        <v>1897</v>
      </c>
      <c r="D3591" t="s">
        <v>1898</v>
      </c>
      <c r="E3591" t="s">
        <v>1899</v>
      </c>
      <c r="F3591" t="s">
        <v>1903</v>
      </c>
      <c r="G3591" t="s">
        <v>1901</v>
      </c>
      <c r="H3591" t="s">
        <v>730</v>
      </c>
    </row>
    <row r="3592" spans="1:8" x14ac:dyDescent="0.2">
      <c r="A3592" t="s">
        <v>5593</v>
      </c>
      <c r="B3592" t="s">
        <v>724</v>
      </c>
      <c r="C3592" t="s">
        <v>1897</v>
      </c>
      <c r="D3592" t="s">
        <v>1898</v>
      </c>
      <c r="E3592" t="s">
        <v>1899</v>
      </c>
      <c r="F3592" t="s">
        <v>1905</v>
      </c>
      <c r="G3592" t="s">
        <v>1901</v>
      </c>
      <c r="H3592" t="s">
        <v>730</v>
      </c>
    </row>
    <row r="3593" spans="1:8" x14ac:dyDescent="0.2">
      <c r="A3593" t="s">
        <v>5594</v>
      </c>
      <c r="B3593" t="s">
        <v>724</v>
      </c>
      <c r="C3593" t="s">
        <v>1897</v>
      </c>
      <c r="D3593" t="s">
        <v>1898</v>
      </c>
      <c r="E3593" t="s">
        <v>1899</v>
      </c>
      <c r="F3593" t="s">
        <v>1905</v>
      </c>
      <c r="G3593" t="s">
        <v>1901</v>
      </c>
      <c r="H3593" t="s">
        <v>730</v>
      </c>
    </row>
    <row r="3594" spans="1:8" x14ac:dyDescent="0.2">
      <c r="A3594" t="s">
        <v>5595</v>
      </c>
      <c r="B3594" t="s">
        <v>724</v>
      </c>
      <c r="C3594" t="s">
        <v>1897</v>
      </c>
      <c r="D3594" t="s">
        <v>1898</v>
      </c>
      <c r="E3594" t="s">
        <v>1899</v>
      </c>
      <c r="F3594" t="s">
        <v>1905</v>
      </c>
      <c r="G3594" t="s">
        <v>1901</v>
      </c>
      <c r="H3594" t="s">
        <v>730</v>
      </c>
    </row>
    <row r="3595" spans="1:8" x14ac:dyDescent="0.2">
      <c r="A3595" t="s">
        <v>5596</v>
      </c>
      <c r="B3595" t="s">
        <v>724</v>
      </c>
      <c r="C3595" t="s">
        <v>1897</v>
      </c>
      <c r="D3595" t="s">
        <v>1898</v>
      </c>
      <c r="E3595" t="s">
        <v>1899</v>
      </c>
      <c r="F3595" t="s">
        <v>1905</v>
      </c>
      <c r="G3595" t="s">
        <v>1901</v>
      </c>
      <c r="H3595" t="s">
        <v>730</v>
      </c>
    </row>
    <row r="3596" spans="1:8" x14ac:dyDescent="0.2">
      <c r="A3596" t="s">
        <v>5597</v>
      </c>
      <c r="B3596" t="s">
        <v>724</v>
      </c>
      <c r="C3596" t="s">
        <v>1897</v>
      </c>
      <c r="D3596" t="s">
        <v>1898</v>
      </c>
      <c r="E3596" t="s">
        <v>1899</v>
      </c>
      <c r="F3596" t="s">
        <v>1900</v>
      </c>
      <c r="G3596" t="s">
        <v>1901</v>
      </c>
      <c r="H3596" t="s">
        <v>730</v>
      </c>
    </row>
    <row r="3597" spans="1:8" x14ac:dyDescent="0.2">
      <c r="A3597" t="s">
        <v>5598</v>
      </c>
      <c r="B3597" t="s">
        <v>724</v>
      </c>
      <c r="C3597" t="s">
        <v>1897</v>
      </c>
      <c r="D3597" t="s">
        <v>1898</v>
      </c>
      <c r="E3597" t="s">
        <v>1899</v>
      </c>
      <c r="F3597" t="s">
        <v>1903</v>
      </c>
      <c r="G3597" t="s">
        <v>1901</v>
      </c>
      <c r="H3597" t="s">
        <v>730</v>
      </c>
    </row>
    <row r="3598" spans="1:8" x14ac:dyDescent="0.2">
      <c r="A3598" t="s">
        <v>5599</v>
      </c>
      <c r="B3598" t="s">
        <v>724</v>
      </c>
      <c r="C3598" t="s">
        <v>1897</v>
      </c>
      <c r="D3598" t="s">
        <v>1898</v>
      </c>
      <c r="E3598" t="s">
        <v>1899</v>
      </c>
      <c r="F3598" t="s">
        <v>1943</v>
      </c>
      <c r="G3598" t="s">
        <v>1901</v>
      </c>
      <c r="H3598" t="s">
        <v>730</v>
      </c>
    </row>
    <row r="3599" spans="1:8" x14ac:dyDescent="0.2">
      <c r="A3599" t="s">
        <v>5600</v>
      </c>
      <c r="B3599" t="s">
        <v>724</v>
      </c>
      <c r="C3599" t="s">
        <v>1897</v>
      </c>
      <c r="D3599" t="s">
        <v>1898</v>
      </c>
      <c r="E3599" t="s">
        <v>1899</v>
      </c>
      <c r="F3599" t="s">
        <v>1905</v>
      </c>
      <c r="G3599" t="s">
        <v>1901</v>
      </c>
      <c r="H3599" t="s">
        <v>730</v>
      </c>
    </row>
    <row r="3600" spans="1:8" x14ac:dyDescent="0.2">
      <c r="A3600" t="s">
        <v>5601</v>
      </c>
      <c r="B3600" t="s">
        <v>724</v>
      </c>
      <c r="C3600" t="s">
        <v>1897</v>
      </c>
      <c r="D3600" t="s">
        <v>1898</v>
      </c>
      <c r="E3600" t="s">
        <v>1899</v>
      </c>
      <c r="F3600" t="s">
        <v>1905</v>
      </c>
      <c r="G3600" t="s">
        <v>1901</v>
      </c>
      <c r="H3600" t="s">
        <v>730</v>
      </c>
    </row>
    <row r="3601" spans="1:8" x14ac:dyDescent="0.2">
      <c r="A3601" t="s">
        <v>5602</v>
      </c>
      <c r="B3601" t="s">
        <v>724</v>
      </c>
      <c r="C3601" t="s">
        <v>1897</v>
      </c>
      <c r="D3601" t="s">
        <v>1898</v>
      </c>
      <c r="E3601" t="s">
        <v>1899</v>
      </c>
      <c r="F3601" t="s">
        <v>1903</v>
      </c>
      <c r="G3601" t="s">
        <v>1901</v>
      </c>
      <c r="H3601" t="s">
        <v>730</v>
      </c>
    </row>
    <row r="3602" spans="1:8" x14ac:dyDescent="0.2">
      <c r="A3602" t="s">
        <v>5603</v>
      </c>
      <c r="B3602" t="s">
        <v>724</v>
      </c>
      <c r="C3602" t="s">
        <v>1897</v>
      </c>
      <c r="D3602" t="s">
        <v>1898</v>
      </c>
      <c r="E3602" t="s">
        <v>1899</v>
      </c>
      <c r="F3602" t="s">
        <v>1933</v>
      </c>
      <c r="G3602" t="s">
        <v>1901</v>
      </c>
      <c r="H3602" t="s">
        <v>730</v>
      </c>
    </row>
    <row r="3603" spans="1:8" x14ac:dyDescent="0.2">
      <c r="A3603" t="s">
        <v>5604</v>
      </c>
      <c r="B3603" t="s">
        <v>724</v>
      </c>
      <c r="C3603" t="s">
        <v>1897</v>
      </c>
      <c r="D3603" t="s">
        <v>1898</v>
      </c>
      <c r="E3603" t="s">
        <v>1899</v>
      </c>
      <c r="F3603" t="s">
        <v>1903</v>
      </c>
      <c r="G3603" t="s">
        <v>1901</v>
      </c>
      <c r="H3603" t="s">
        <v>730</v>
      </c>
    </row>
    <row r="3604" spans="1:8" x14ac:dyDescent="0.2">
      <c r="A3604" t="s">
        <v>5605</v>
      </c>
      <c r="B3604" t="s">
        <v>724</v>
      </c>
      <c r="C3604" t="s">
        <v>1897</v>
      </c>
      <c r="D3604" t="s">
        <v>1898</v>
      </c>
      <c r="E3604" t="s">
        <v>1899</v>
      </c>
      <c r="F3604" t="s">
        <v>4665</v>
      </c>
      <c r="G3604" t="s">
        <v>1901</v>
      </c>
      <c r="H3604" t="s">
        <v>730</v>
      </c>
    </row>
    <row r="3605" spans="1:8" x14ac:dyDescent="0.2">
      <c r="A3605" t="s">
        <v>5606</v>
      </c>
      <c r="B3605" t="s">
        <v>724</v>
      </c>
      <c r="C3605" t="s">
        <v>1897</v>
      </c>
      <c r="D3605" t="s">
        <v>1898</v>
      </c>
      <c r="E3605" t="s">
        <v>1899</v>
      </c>
      <c r="F3605" t="s">
        <v>1922</v>
      </c>
      <c r="G3605" t="s">
        <v>1901</v>
      </c>
      <c r="H3605" t="s">
        <v>730</v>
      </c>
    </row>
    <row r="3606" spans="1:8" x14ac:dyDescent="0.2">
      <c r="A3606" t="s">
        <v>5607</v>
      </c>
      <c r="B3606" t="s">
        <v>724</v>
      </c>
      <c r="C3606" t="s">
        <v>1897</v>
      </c>
      <c r="D3606" t="s">
        <v>1898</v>
      </c>
      <c r="E3606" t="s">
        <v>1899</v>
      </c>
      <c r="F3606" t="s">
        <v>1905</v>
      </c>
      <c r="G3606" t="s">
        <v>1901</v>
      </c>
      <c r="H3606" t="s">
        <v>730</v>
      </c>
    </row>
    <row r="3607" spans="1:8" x14ac:dyDescent="0.2">
      <c r="A3607" t="s">
        <v>5608</v>
      </c>
      <c r="B3607" t="s">
        <v>724</v>
      </c>
      <c r="C3607" t="s">
        <v>1897</v>
      </c>
      <c r="D3607" t="s">
        <v>1898</v>
      </c>
      <c r="E3607" t="s">
        <v>1899</v>
      </c>
      <c r="F3607" t="s">
        <v>2025</v>
      </c>
      <c r="G3607" t="s">
        <v>1901</v>
      </c>
      <c r="H3607" t="s">
        <v>730</v>
      </c>
    </row>
    <row r="3608" spans="1:8" x14ac:dyDescent="0.2">
      <c r="A3608" t="s">
        <v>5609</v>
      </c>
      <c r="B3608" t="s">
        <v>724</v>
      </c>
      <c r="C3608" t="s">
        <v>1897</v>
      </c>
      <c r="D3608" t="s">
        <v>1898</v>
      </c>
      <c r="E3608" t="s">
        <v>1899</v>
      </c>
      <c r="F3608" t="s">
        <v>1909</v>
      </c>
      <c r="G3608" t="s">
        <v>1901</v>
      </c>
      <c r="H3608" t="s">
        <v>730</v>
      </c>
    </row>
    <row r="3609" spans="1:8" x14ac:dyDescent="0.2">
      <c r="A3609" t="s">
        <v>5610</v>
      </c>
      <c r="B3609" t="s">
        <v>724</v>
      </c>
      <c r="C3609" t="s">
        <v>1897</v>
      </c>
      <c r="D3609" t="s">
        <v>1898</v>
      </c>
      <c r="E3609" t="s">
        <v>1899</v>
      </c>
      <c r="F3609" t="s">
        <v>2052</v>
      </c>
      <c r="G3609" t="s">
        <v>1901</v>
      </c>
      <c r="H3609" t="s">
        <v>730</v>
      </c>
    </row>
    <row r="3610" spans="1:8" x14ac:dyDescent="0.2">
      <c r="A3610" t="s">
        <v>5611</v>
      </c>
      <c r="B3610" t="s">
        <v>724</v>
      </c>
      <c r="C3610" t="s">
        <v>1897</v>
      </c>
      <c r="D3610" t="s">
        <v>1898</v>
      </c>
      <c r="E3610" t="s">
        <v>1899</v>
      </c>
      <c r="F3610" t="s">
        <v>1931</v>
      </c>
      <c r="G3610" t="s">
        <v>1901</v>
      </c>
      <c r="H3610" t="s">
        <v>730</v>
      </c>
    </row>
    <row r="3611" spans="1:8" x14ac:dyDescent="0.2">
      <c r="A3611" t="s">
        <v>5612</v>
      </c>
      <c r="B3611" t="s">
        <v>724</v>
      </c>
      <c r="C3611" t="s">
        <v>1897</v>
      </c>
      <c r="D3611" t="s">
        <v>1898</v>
      </c>
      <c r="E3611" t="s">
        <v>1899</v>
      </c>
      <c r="F3611" t="s">
        <v>1905</v>
      </c>
      <c r="G3611" t="s">
        <v>1901</v>
      </c>
      <c r="H3611" t="s">
        <v>730</v>
      </c>
    </row>
    <row r="3612" spans="1:8" x14ac:dyDescent="0.2">
      <c r="A3612" t="s">
        <v>5613</v>
      </c>
      <c r="B3612" t="s">
        <v>724</v>
      </c>
      <c r="C3612" t="s">
        <v>1897</v>
      </c>
      <c r="D3612" t="s">
        <v>1898</v>
      </c>
      <c r="E3612" t="s">
        <v>1899</v>
      </c>
      <c r="F3612" t="s">
        <v>1909</v>
      </c>
      <c r="G3612" t="s">
        <v>1901</v>
      </c>
      <c r="H3612" t="s">
        <v>730</v>
      </c>
    </row>
    <row r="3613" spans="1:8" x14ac:dyDescent="0.2">
      <c r="A3613" t="s">
        <v>5614</v>
      </c>
      <c r="B3613" t="s">
        <v>724</v>
      </c>
      <c r="C3613" t="s">
        <v>1897</v>
      </c>
      <c r="D3613" t="s">
        <v>1898</v>
      </c>
      <c r="E3613" t="s">
        <v>1899</v>
      </c>
      <c r="F3613" t="s">
        <v>1905</v>
      </c>
      <c r="G3613" t="s">
        <v>1901</v>
      </c>
      <c r="H3613" t="s">
        <v>730</v>
      </c>
    </row>
    <row r="3614" spans="1:8" x14ac:dyDescent="0.2">
      <c r="A3614" t="s">
        <v>5615</v>
      </c>
      <c r="B3614" t="s">
        <v>724</v>
      </c>
      <c r="C3614" t="s">
        <v>1897</v>
      </c>
      <c r="D3614" t="s">
        <v>1898</v>
      </c>
      <c r="E3614" t="s">
        <v>1899</v>
      </c>
      <c r="F3614" t="s">
        <v>1911</v>
      </c>
      <c r="G3614" t="s">
        <v>1901</v>
      </c>
      <c r="H3614" t="s">
        <v>730</v>
      </c>
    </row>
    <row r="3615" spans="1:8" x14ac:dyDescent="0.2">
      <c r="A3615" t="s">
        <v>5616</v>
      </c>
      <c r="B3615" t="s">
        <v>724</v>
      </c>
      <c r="C3615" t="s">
        <v>1897</v>
      </c>
      <c r="D3615" t="s">
        <v>1898</v>
      </c>
      <c r="E3615" t="s">
        <v>1899</v>
      </c>
      <c r="F3615" t="s">
        <v>1905</v>
      </c>
      <c r="G3615" t="s">
        <v>1901</v>
      </c>
      <c r="H3615" t="s">
        <v>730</v>
      </c>
    </row>
    <row r="3616" spans="1:8" x14ac:dyDescent="0.2">
      <c r="A3616" t="s">
        <v>5617</v>
      </c>
      <c r="B3616" t="s">
        <v>724</v>
      </c>
      <c r="C3616" t="s">
        <v>1897</v>
      </c>
      <c r="D3616" t="s">
        <v>1898</v>
      </c>
      <c r="E3616" t="s">
        <v>1899</v>
      </c>
      <c r="F3616" t="s">
        <v>1903</v>
      </c>
      <c r="G3616" t="s">
        <v>1901</v>
      </c>
      <c r="H3616" t="s">
        <v>730</v>
      </c>
    </row>
    <row r="3617" spans="1:8" x14ac:dyDescent="0.2">
      <c r="A3617" t="s">
        <v>5618</v>
      </c>
      <c r="B3617" t="s">
        <v>724</v>
      </c>
      <c r="C3617" t="s">
        <v>1897</v>
      </c>
      <c r="D3617" t="s">
        <v>1898</v>
      </c>
      <c r="E3617" t="s">
        <v>1899</v>
      </c>
      <c r="F3617" t="s">
        <v>1903</v>
      </c>
      <c r="G3617" t="s">
        <v>1901</v>
      </c>
      <c r="H3617" t="s">
        <v>730</v>
      </c>
    </row>
    <row r="3618" spans="1:8" x14ac:dyDescent="0.2">
      <c r="A3618" t="s">
        <v>5619</v>
      </c>
      <c r="B3618" t="s">
        <v>724</v>
      </c>
      <c r="C3618" t="s">
        <v>1897</v>
      </c>
      <c r="D3618" t="s">
        <v>1898</v>
      </c>
      <c r="E3618" t="s">
        <v>1899</v>
      </c>
      <c r="F3618" t="s">
        <v>1903</v>
      </c>
      <c r="G3618" t="s">
        <v>1901</v>
      </c>
      <c r="H3618" t="s">
        <v>730</v>
      </c>
    </row>
    <row r="3619" spans="1:8" x14ac:dyDescent="0.2">
      <c r="A3619" t="s">
        <v>5620</v>
      </c>
      <c r="B3619" t="s">
        <v>724</v>
      </c>
      <c r="C3619" t="s">
        <v>1897</v>
      </c>
      <c r="D3619" t="s">
        <v>1898</v>
      </c>
      <c r="E3619" t="s">
        <v>1899</v>
      </c>
      <c r="F3619" t="s">
        <v>1911</v>
      </c>
      <c r="G3619" t="s">
        <v>1901</v>
      </c>
      <c r="H3619" t="s">
        <v>730</v>
      </c>
    </row>
    <row r="3620" spans="1:8" x14ac:dyDescent="0.2">
      <c r="A3620" t="s">
        <v>5621</v>
      </c>
      <c r="B3620" t="s">
        <v>724</v>
      </c>
      <c r="C3620" t="s">
        <v>1897</v>
      </c>
      <c r="D3620" t="s">
        <v>1898</v>
      </c>
      <c r="E3620" t="s">
        <v>1899</v>
      </c>
      <c r="F3620" t="s">
        <v>1905</v>
      </c>
      <c r="G3620" t="s">
        <v>1901</v>
      </c>
      <c r="H3620" t="s">
        <v>730</v>
      </c>
    </row>
    <row r="3621" spans="1:8" x14ac:dyDescent="0.2">
      <c r="A3621" t="s">
        <v>5622</v>
      </c>
      <c r="B3621" t="s">
        <v>724</v>
      </c>
      <c r="C3621" t="s">
        <v>1897</v>
      </c>
      <c r="D3621" t="s">
        <v>1898</v>
      </c>
      <c r="E3621" t="s">
        <v>1899</v>
      </c>
      <c r="F3621" t="s">
        <v>4845</v>
      </c>
      <c r="G3621" t="s">
        <v>1901</v>
      </c>
      <c r="H3621" t="s">
        <v>730</v>
      </c>
    </row>
    <row r="3622" spans="1:8" x14ac:dyDescent="0.2">
      <c r="A3622" t="s">
        <v>5623</v>
      </c>
      <c r="B3622" t="s">
        <v>724</v>
      </c>
      <c r="C3622" t="s">
        <v>1897</v>
      </c>
      <c r="D3622" t="s">
        <v>1898</v>
      </c>
      <c r="E3622" t="s">
        <v>1899</v>
      </c>
      <c r="F3622" t="s">
        <v>1928</v>
      </c>
      <c r="G3622" t="s">
        <v>1901</v>
      </c>
      <c r="H3622" t="s">
        <v>730</v>
      </c>
    </row>
    <row r="3623" spans="1:8" x14ac:dyDescent="0.2">
      <c r="A3623" t="s">
        <v>5624</v>
      </c>
      <c r="B3623" t="s">
        <v>724</v>
      </c>
      <c r="C3623" t="s">
        <v>1897</v>
      </c>
      <c r="D3623" t="s">
        <v>1898</v>
      </c>
      <c r="E3623" t="s">
        <v>1899</v>
      </c>
      <c r="F3623" t="s">
        <v>1903</v>
      </c>
      <c r="G3623" t="s">
        <v>1901</v>
      </c>
      <c r="H3623" t="s">
        <v>730</v>
      </c>
    </row>
    <row r="3624" spans="1:8" x14ac:dyDescent="0.2">
      <c r="A3624" t="s">
        <v>5625</v>
      </c>
      <c r="B3624" t="s">
        <v>724</v>
      </c>
      <c r="C3624" t="s">
        <v>1897</v>
      </c>
      <c r="D3624" t="s">
        <v>1898</v>
      </c>
      <c r="E3624" t="s">
        <v>1899</v>
      </c>
      <c r="F3624" t="s">
        <v>1903</v>
      </c>
      <c r="G3624" t="s">
        <v>1901</v>
      </c>
      <c r="H3624" t="s">
        <v>730</v>
      </c>
    </row>
    <row r="3625" spans="1:8" x14ac:dyDescent="0.2">
      <c r="A3625" t="s">
        <v>5626</v>
      </c>
      <c r="B3625" t="s">
        <v>724</v>
      </c>
      <c r="C3625" t="s">
        <v>1897</v>
      </c>
      <c r="D3625" t="s">
        <v>1898</v>
      </c>
      <c r="E3625" t="s">
        <v>1899</v>
      </c>
      <c r="F3625" t="s">
        <v>1943</v>
      </c>
      <c r="G3625" t="s">
        <v>1901</v>
      </c>
      <c r="H3625" t="s">
        <v>730</v>
      </c>
    </row>
    <row r="3626" spans="1:8" x14ac:dyDescent="0.2">
      <c r="A3626" t="s">
        <v>5627</v>
      </c>
      <c r="B3626" t="s">
        <v>724</v>
      </c>
      <c r="C3626" t="s">
        <v>1897</v>
      </c>
      <c r="D3626" t="s">
        <v>1898</v>
      </c>
      <c r="E3626" t="s">
        <v>1899</v>
      </c>
      <c r="F3626" t="s">
        <v>1928</v>
      </c>
      <c r="G3626" t="s">
        <v>1901</v>
      </c>
      <c r="H3626" t="s">
        <v>730</v>
      </c>
    </row>
    <row r="3627" spans="1:8" x14ac:dyDescent="0.2">
      <c r="A3627" t="s">
        <v>5628</v>
      </c>
      <c r="B3627" t="s">
        <v>724</v>
      </c>
      <c r="C3627" t="s">
        <v>1897</v>
      </c>
      <c r="D3627" t="s">
        <v>1898</v>
      </c>
      <c r="E3627" t="s">
        <v>1899</v>
      </c>
      <c r="F3627" t="s">
        <v>1903</v>
      </c>
      <c r="G3627" t="s">
        <v>1901</v>
      </c>
      <c r="H3627" t="s">
        <v>730</v>
      </c>
    </row>
    <row r="3628" spans="1:8" x14ac:dyDescent="0.2">
      <c r="A3628" t="s">
        <v>5629</v>
      </c>
      <c r="B3628" t="s">
        <v>724</v>
      </c>
      <c r="C3628" t="s">
        <v>1897</v>
      </c>
      <c r="D3628" t="s">
        <v>1898</v>
      </c>
      <c r="E3628" t="s">
        <v>1899</v>
      </c>
      <c r="F3628" t="s">
        <v>1905</v>
      </c>
      <c r="G3628" t="s">
        <v>1901</v>
      </c>
      <c r="H3628" t="s">
        <v>730</v>
      </c>
    </row>
    <row r="3629" spans="1:8" x14ac:dyDescent="0.2">
      <c r="A3629" t="s">
        <v>5630</v>
      </c>
      <c r="B3629" t="s">
        <v>724</v>
      </c>
      <c r="C3629" t="s">
        <v>1897</v>
      </c>
      <c r="D3629" t="s">
        <v>1898</v>
      </c>
      <c r="E3629" t="s">
        <v>1899</v>
      </c>
      <c r="F3629" t="s">
        <v>1905</v>
      </c>
      <c r="G3629" t="s">
        <v>1901</v>
      </c>
      <c r="H3629" t="s">
        <v>730</v>
      </c>
    </row>
    <row r="3630" spans="1:8" x14ac:dyDescent="0.2">
      <c r="A3630" t="s">
        <v>5631</v>
      </c>
      <c r="B3630" t="s">
        <v>724</v>
      </c>
      <c r="C3630" t="s">
        <v>1897</v>
      </c>
      <c r="D3630" t="s">
        <v>1898</v>
      </c>
      <c r="E3630" t="s">
        <v>1899</v>
      </c>
      <c r="F3630" t="s">
        <v>1938</v>
      </c>
      <c r="G3630" t="s">
        <v>1901</v>
      </c>
      <c r="H3630" t="s">
        <v>730</v>
      </c>
    </row>
    <row r="3631" spans="1:8" x14ac:dyDescent="0.2">
      <c r="A3631" t="s">
        <v>5632</v>
      </c>
      <c r="B3631" t="s">
        <v>724</v>
      </c>
      <c r="C3631" t="s">
        <v>1897</v>
      </c>
      <c r="D3631" t="s">
        <v>1898</v>
      </c>
      <c r="E3631" t="s">
        <v>1899</v>
      </c>
      <c r="F3631" t="s">
        <v>1933</v>
      </c>
      <c r="G3631" t="s">
        <v>1901</v>
      </c>
      <c r="H3631" t="s">
        <v>730</v>
      </c>
    </row>
    <row r="3632" spans="1:8" x14ac:dyDescent="0.2">
      <c r="A3632" t="s">
        <v>5633</v>
      </c>
      <c r="B3632" t="s">
        <v>724</v>
      </c>
      <c r="C3632" t="s">
        <v>1897</v>
      </c>
      <c r="D3632" t="s">
        <v>1898</v>
      </c>
      <c r="E3632" t="s">
        <v>1899</v>
      </c>
      <c r="F3632" t="s">
        <v>1918</v>
      </c>
      <c r="G3632" t="s">
        <v>1901</v>
      </c>
      <c r="H3632" t="s">
        <v>730</v>
      </c>
    </row>
    <row r="3633" spans="1:8" x14ac:dyDescent="0.2">
      <c r="A3633" t="s">
        <v>5634</v>
      </c>
      <c r="B3633" t="s">
        <v>724</v>
      </c>
      <c r="C3633" t="s">
        <v>1897</v>
      </c>
      <c r="D3633" t="s">
        <v>1898</v>
      </c>
      <c r="E3633" t="s">
        <v>1899</v>
      </c>
      <c r="F3633" t="s">
        <v>2055</v>
      </c>
      <c r="G3633" t="s">
        <v>1901</v>
      </c>
      <c r="H3633" t="s">
        <v>730</v>
      </c>
    </row>
    <row r="3634" spans="1:8" x14ac:dyDescent="0.2">
      <c r="A3634" t="s">
        <v>5635</v>
      </c>
      <c r="B3634" t="s">
        <v>724</v>
      </c>
      <c r="C3634" t="s">
        <v>1897</v>
      </c>
      <c r="D3634" t="s">
        <v>1898</v>
      </c>
      <c r="E3634" t="s">
        <v>1899</v>
      </c>
      <c r="F3634" t="s">
        <v>1905</v>
      </c>
      <c r="G3634" t="s">
        <v>1901</v>
      </c>
      <c r="H3634" t="s">
        <v>730</v>
      </c>
    </row>
    <row r="3635" spans="1:8" x14ac:dyDescent="0.2">
      <c r="A3635" t="s">
        <v>5636</v>
      </c>
      <c r="B3635" t="s">
        <v>724</v>
      </c>
      <c r="C3635" t="s">
        <v>1897</v>
      </c>
      <c r="D3635" t="s">
        <v>1898</v>
      </c>
      <c r="E3635" t="s">
        <v>1899</v>
      </c>
      <c r="F3635" t="s">
        <v>1905</v>
      </c>
      <c r="G3635" t="s">
        <v>1901</v>
      </c>
      <c r="H3635" t="s">
        <v>730</v>
      </c>
    </row>
    <row r="3636" spans="1:8" x14ac:dyDescent="0.2">
      <c r="A3636" t="s">
        <v>5637</v>
      </c>
      <c r="B3636" t="s">
        <v>724</v>
      </c>
      <c r="C3636" t="s">
        <v>1897</v>
      </c>
      <c r="D3636" t="s">
        <v>1898</v>
      </c>
      <c r="E3636" t="s">
        <v>1899</v>
      </c>
      <c r="F3636" t="s">
        <v>1948</v>
      </c>
      <c r="G3636" t="s">
        <v>1901</v>
      </c>
      <c r="H3636" t="s">
        <v>730</v>
      </c>
    </row>
    <row r="3637" spans="1:8" x14ac:dyDescent="0.2">
      <c r="A3637" t="s">
        <v>5638</v>
      </c>
      <c r="B3637" t="s">
        <v>724</v>
      </c>
      <c r="C3637" t="s">
        <v>1897</v>
      </c>
      <c r="D3637" t="s">
        <v>1898</v>
      </c>
      <c r="E3637" t="s">
        <v>1899</v>
      </c>
      <c r="F3637" t="s">
        <v>1900</v>
      </c>
      <c r="G3637" t="s">
        <v>1901</v>
      </c>
      <c r="H3637" t="s">
        <v>730</v>
      </c>
    </row>
    <row r="3638" spans="1:8" x14ac:dyDescent="0.2">
      <c r="A3638" t="s">
        <v>5639</v>
      </c>
      <c r="B3638" t="s">
        <v>724</v>
      </c>
      <c r="C3638" t="s">
        <v>1897</v>
      </c>
      <c r="D3638" t="s">
        <v>1898</v>
      </c>
      <c r="E3638" t="s">
        <v>1899</v>
      </c>
      <c r="F3638" t="s">
        <v>1905</v>
      </c>
      <c r="G3638" t="s">
        <v>1901</v>
      </c>
      <c r="H3638" t="s">
        <v>730</v>
      </c>
    </row>
    <row r="3639" spans="1:8" x14ac:dyDescent="0.2">
      <c r="A3639" t="s">
        <v>5640</v>
      </c>
      <c r="B3639" t="s">
        <v>724</v>
      </c>
      <c r="C3639" t="s">
        <v>1897</v>
      </c>
      <c r="D3639" t="s">
        <v>1898</v>
      </c>
      <c r="E3639" t="s">
        <v>1899</v>
      </c>
      <c r="F3639" t="s">
        <v>1905</v>
      </c>
      <c r="G3639" t="s">
        <v>1901</v>
      </c>
      <c r="H3639" t="s">
        <v>730</v>
      </c>
    </row>
    <row r="3640" spans="1:8" x14ac:dyDescent="0.2">
      <c r="A3640" t="s">
        <v>5641</v>
      </c>
      <c r="B3640" t="s">
        <v>724</v>
      </c>
      <c r="C3640" t="s">
        <v>1897</v>
      </c>
      <c r="D3640" t="s">
        <v>1898</v>
      </c>
      <c r="E3640" t="s">
        <v>1899</v>
      </c>
      <c r="F3640" t="s">
        <v>1905</v>
      </c>
      <c r="G3640" t="s">
        <v>1901</v>
      </c>
      <c r="H3640" t="s">
        <v>730</v>
      </c>
    </row>
    <row r="3641" spans="1:8" x14ac:dyDescent="0.2">
      <c r="A3641" t="s">
        <v>5642</v>
      </c>
      <c r="B3641" t="s">
        <v>724</v>
      </c>
      <c r="C3641" t="s">
        <v>1897</v>
      </c>
      <c r="D3641" t="s">
        <v>1898</v>
      </c>
      <c r="E3641" t="s">
        <v>1899</v>
      </c>
      <c r="F3641" t="s">
        <v>1905</v>
      </c>
      <c r="G3641" t="s">
        <v>1901</v>
      </c>
      <c r="H3641" t="s">
        <v>730</v>
      </c>
    </row>
    <row r="3642" spans="1:8" x14ac:dyDescent="0.2">
      <c r="A3642" t="s">
        <v>5643</v>
      </c>
      <c r="B3642" t="s">
        <v>724</v>
      </c>
      <c r="C3642" t="s">
        <v>1897</v>
      </c>
      <c r="D3642" t="s">
        <v>1898</v>
      </c>
      <c r="E3642" t="s">
        <v>1899</v>
      </c>
      <c r="F3642" t="s">
        <v>1933</v>
      </c>
      <c r="G3642" t="s">
        <v>1901</v>
      </c>
      <c r="H3642" t="s">
        <v>730</v>
      </c>
    </row>
    <row r="3643" spans="1:8" x14ac:dyDescent="0.2">
      <c r="A3643" t="s">
        <v>5644</v>
      </c>
      <c r="B3643" t="s">
        <v>724</v>
      </c>
      <c r="C3643" t="s">
        <v>1897</v>
      </c>
      <c r="D3643" t="s">
        <v>1898</v>
      </c>
      <c r="E3643" t="s">
        <v>1899</v>
      </c>
      <c r="F3643" t="s">
        <v>1905</v>
      </c>
      <c r="G3643" t="s">
        <v>1901</v>
      </c>
      <c r="H3643" t="s">
        <v>730</v>
      </c>
    </row>
    <row r="3644" spans="1:8" x14ac:dyDescent="0.2">
      <c r="A3644" t="s">
        <v>5645</v>
      </c>
      <c r="B3644" t="s">
        <v>724</v>
      </c>
      <c r="C3644" t="s">
        <v>1897</v>
      </c>
      <c r="D3644" t="s">
        <v>1898</v>
      </c>
      <c r="E3644" t="s">
        <v>1899</v>
      </c>
      <c r="F3644" t="s">
        <v>1903</v>
      </c>
      <c r="G3644" t="s">
        <v>1901</v>
      </c>
      <c r="H3644" t="s">
        <v>730</v>
      </c>
    </row>
    <row r="3645" spans="1:8" x14ac:dyDescent="0.2">
      <c r="A3645" t="s">
        <v>5646</v>
      </c>
      <c r="B3645" t="s">
        <v>724</v>
      </c>
      <c r="C3645" t="s">
        <v>1897</v>
      </c>
      <c r="D3645" t="s">
        <v>1898</v>
      </c>
      <c r="E3645" t="s">
        <v>1899</v>
      </c>
      <c r="F3645" t="s">
        <v>2052</v>
      </c>
      <c r="G3645" t="s">
        <v>1901</v>
      </c>
      <c r="H3645" t="s">
        <v>730</v>
      </c>
    </row>
    <row r="3646" spans="1:8" x14ac:dyDescent="0.2">
      <c r="A3646" t="s">
        <v>5647</v>
      </c>
      <c r="B3646" t="s">
        <v>724</v>
      </c>
      <c r="C3646" t="s">
        <v>1897</v>
      </c>
      <c r="D3646" t="s">
        <v>1898</v>
      </c>
      <c r="E3646" t="s">
        <v>1899</v>
      </c>
      <c r="F3646" t="s">
        <v>1926</v>
      </c>
      <c r="G3646" t="s">
        <v>1901</v>
      </c>
      <c r="H3646" t="s">
        <v>730</v>
      </c>
    </row>
    <row r="3647" spans="1:8" x14ac:dyDescent="0.2">
      <c r="A3647" t="s">
        <v>5648</v>
      </c>
      <c r="B3647" t="s">
        <v>724</v>
      </c>
      <c r="C3647" t="s">
        <v>1897</v>
      </c>
      <c r="D3647" t="s">
        <v>1898</v>
      </c>
      <c r="E3647" t="s">
        <v>1899</v>
      </c>
      <c r="F3647" t="s">
        <v>1900</v>
      </c>
      <c r="G3647" t="s">
        <v>1901</v>
      </c>
      <c r="H3647" t="s">
        <v>730</v>
      </c>
    </row>
    <row r="3648" spans="1:8" x14ac:dyDescent="0.2">
      <c r="A3648" t="s">
        <v>5649</v>
      </c>
      <c r="B3648" t="s">
        <v>724</v>
      </c>
      <c r="C3648" t="s">
        <v>1897</v>
      </c>
      <c r="D3648" t="s">
        <v>1898</v>
      </c>
      <c r="E3648" t="s">
        <v>1899</v>
      </c>
      <c r="F3648" t="s">
        <v>1905</v>
      </c>
      <c r="G3648" t="s">
        <v>1901</v>
      </c>
      <c r="H3648" t="s">
        <v>730</v>
      </c>
    </row>
    <row r="3649" spans="1:8" x14ac:dyDescent="0.2">
      <c r="A3649" t="s">
        <v>5650</v>
      </c>
      <c r="B3649" t="s">
        <v>724</v>
      </c>
      <c r="C3649" t="s">
        <v>1897</v>
      </c>
      <c r="D3649" t="s">
        <v>1898</v>
      </c>
      <c r="E3649" t="s">
        <v>1899</v>
      </c>
      <c r="F3649" t="s">
        <v>1905</v>
      </c>
      <c r="G3649" t="s">
        <v>1901</v>
      </c>
      <c r="H3649" t="s">
        <v>730</v>
      </c>
    </row>
    <row r="3650" spans="1:8" x14ac:dyDescent="0.2">
      <c r="A3650" t="s">
        <v>5651</v>
      </c>
      <c r="B3650" t="s">
        <v>724</v>
      </c>
      <c r="C3650" t="s">
        <v>1897</v>
      </c>
      <c r="D3650" t="s">
        <v>1898</v>
      </c>
      <c r="E3650" t="s">
        <v>1899</v>
      </c>
      <c r="F3650" t="s">
        <v>1943</v>
      </c>
      <c r="G3650" t="s">
        <v>1901</v>
      </c>
      <c r="H3650" t="s">
        <v>730</v>
      </c>
    </row>
    <row r="3651" spans="1:8" x14ac:dyDescent="0.2">
      <c r="A3651" t="s">
        <v>5652</v>
      </c>
      <c r="B3651" t="s">
        <v>724</v>
      </c>
      <c r="C3651" t="s">
        <v>1897</v>
      </c>
      <c r="D3651" t="s">
        <v>1898</v>
      </c>
      <c r="E3651" t="s">
        <v>1899</v>
      </c>
      <c r="F3651" t="s">
        <v>1909</v>
      </c>
      <c r="G3651" t="s">
        <v>1901</v>
      </c>
      <c r="H3651" t="s">
        <v>730</v>
      </c>
    </row>
    <row r="3652" spans="1:8" x14ac:dyDescent="0.2">
      <c r="A3652" t="s">
        <v>5653</v>
      </c>
      <c r="B3652" t="s">
        <v>724</v>
      </c>
      <c r="C3652" t="s">
        <v>1897</v>
      </c>
      <c r="D3652" t="s">
        <v>1898</v>
      </c>
      <c r="E3652" t="s">
        <v>1899</v>
      </c>
      <c r="F3652" t="s">
        <v>1911</v>
      </c>
      <c r="G3652" t="s">
        <v>1901</v>
      </c>
      <c r="H3652" t="s">
        <v>730</v>
      </c>
    </row>
    <row r="3653" spans="1:8" x14ac:dyDescent="0.2">
      <c r="A3653" t="s">
        <v>5654</v>
      </c>
      <c r="B3653" t="s">
        <v>724</v>
      </c>
      <c r="C3653" t="s">
        <v>1897</v>
      </c>
      <c r="D3653" t="s">
        <v>1898</v>
      </c>
      <c r="E3653" t="s">
        <v>1899</v>
      </c>
      <c r="F3653" t="s">
        <v>1905</v>
      </c>
      <c r="G3653" t="s">
        <v>1901</v>
      </c>
      <c r="H3653" t="s">
        <v>730</v>
      </c>
    </row>
    <row r="3654" spans="1:8" x14ac:dyDescent="0.2">
      <c r="A3654" t="s">
        <v>5655</v>
      </c>
      <c r="B3654" t="s">
        <v>724</v>
      </c>
      <c r="C3654" t="s">
        <v>1897</v>
      </c>
      <c r="D3654" t="s">
        <v>1898</v>
      </c>
      <c r="E3654" t="s">
        <v>1899</v>
      </c>
      <c r="F3654" t="s">
        <v>1903</v>
      </c>
      <c r="G3654" t="s">
        <v>1901</v>
      </c>
      <c r="H3654" t="s">
        <v>730</v>
      </c>
    </row>
    <row r="3655" spans="1:8" x14ac:dyDescent="0.2">
      <c r="A3655" t="s">
        <v>5656</v>
      </c>
      <c r="B3655" t="s">
        <v>724</v>
      </c>
      <c r="C3655" t="s">
        <v>1897</v>
      </c>
      <c r="D3655" t="s">
        <v>1898</v>
      </c>
      <c r="E3655" t="s">
        <v>1899</v>
      </c>
      <c r="F3655" t="s">
        <v>1905</v>
      </c>
      <c r="G3655" t="s">
        <v>1901</v>
      </c>
      <c r="H3655" t="s">
        <v>730</v>
      </c>
    </row>
    <row r="3656" spans="1:8" x14ac:dyDescent="0.2">
      <c r="A3656" t="s">
        <v>5657</v>
      </c>
      <c r="B3656" t="s">
        <v>724</v>
      </c>
      <c r="C3656" t="s">
        <v>1897</v>
      </c>
      <c r="D3656" t="s">
        <v>1898</v>
      </c>
      <c r="E3656" t="s">
        <v>1899</v>
      </c>
      <c r="F3656" t="s">
        <v>1905</v>
      </c>
      <c r="G3656" t="s">
        <v>1901</v>
      </c>
      <c r="H3656" t="s">
        <v>730</v>
      </c>
    </row>
    <row r="3657" spans="1:8" x14ac:dyDescent="0.2">
      <c r="A3657" t="s">
        <v>5658</v>
      </c>
      <c r="B3657" t="s">
        <v>724</v>
      </c>
      <c r="C3657" t="s">
        <v>1897</v>
      </c>
      <c r="D3657" t="s">
        <v>1898</v>
      </c>
      <c r="E3657" t="s">
        <v>1899</v>
      </c>
      <c r="F3657" t="s">
        <v>1905</v>
      </c>
      <c r="G3657" t="s">
        <v>1901</v>
      </c>
      <c r="H3657" t="s">
        <v>730</v>
      </c>
    </row>
    <row r="3658" spans="1:8" x14ac:dyDescent="0.2">
      <c r="A3658" t="s">
        <v>5659</v>
      </c>
      <c r="B3658" t="s">
        <v>724</v>
      </c>
      <c r="C3658" t="s">
        <v>1897</v>
      </c>
      <c r="D3658" t="s">
        <v>1898</v>
      </c>
      <c r="E3658" t="s">
        <v>1899</v>
      </c>
      <c r="F3658" t="s">
        <v>1900</v>
      </c>
      <c r="G3658" t="s">
        <v>1901</v>
      </c>
      <c r="H3658" t="s">
        <v>730</v>
      </c>
    </row>
    <row r="3659" spans="1:8" x14ac:dyDescent="0.2">
      <c r="A3659" t="s">
        <v>5660</v>
      </c>
      <c r="B3659" t="s">
        <v>724</v>
      </c>
      <c r="C3659" t="s">
        <v>1897</v>
      </c>
      <c r="D3659" t="s">
        <v>1898</v>
      </c>
      <c r="E3659" t="s">
        <v>1899</v>
      </c>
      <c r="F3659" t="s">
        <v>1905</v>
      </c>
      <c r="G3659" t="s">
        <v>1901</v>
      </c>
      <c r="H3659" t="s">
        <v>730</v>
      </c>
    </row>
    <row r="3660" spans="1:8" x14ac:dyDescent="0.2">
      <c r="A3660" t="s">
        <v>5661</v>
      </c>
      <c r="B3660" t="s">
        <v>724</v>
      </c>
      <c r="C3660" t="s">
        <v>1897</v>
      </c>
      <c r="D3660" t="s">
        <v>1898</v>
      </c>
      <c r="E3660" t="s">
        <v>1899</v>
      </c>
      <c r="F3660" t="s">
        <v>5540</v>
      </c>
      <c r="G3660" t="s">
        <v>1901</v>
      </c>
      <c r="H3660" t="s">
        <v>730</v>
      </c>
    </row>
    <row r="3661" spans="1:8" x14ac:dyDescent="0.2">
      <c r="A3661" t="s">
        <v>5662</v>
      </c>
      <c r="B3661" t="s">
        <v>724</v>
      </c>
      <c r="C3661" t="s">
        <v>1897</v>
      </c>
      <c r="D3661" t="s">
        <v>1898</v>
      </c>
      <c r="E3661" t="s">
        <v>1899</v>
      </c>
      <c r="F3661" t="s">
        <v>1905</v>
      </c>
      <c r="G3661" t="s">
        <v>1901</v>
      </c>
      <c r="H3661" t="s">
        <v>730</v>
      </c>
    </row>
    <row r="3662" spans="1:8" x14ac:dyDescent="0.2">
      <c r="A3662" t="s">
        <v>5663</v>
      </c>
      <c r="B3662" t="s">
        <v>724</v>
      </c>
      <c r="C3662" t="s">
        <v>1897</v>
      </c>
      <c r="D3662" t="s">
        <v>1898</v>
      </c>
      <c r="E3662" t="s">
        <v>1899</v>
      </c>
      <c r="F3662" t="s">
        <v>1903</v>
      </c>
      <c r="G3662" t="s">
        <v>1901</v>
      </c>
      <c r="H3662" t="s">
        <v>730</v>
      </c>
    </row>
    <row r="3663" spans="1:8" x14ac:dyDescent="0.2">
      <c r="A3663" t="s">
        <v>5664</v>
      </c>
      <c r="B3663" t="s">
        <v>724</v>
      </c>
      <c r="C3663" t="s">
        <v>1897</v>
      </c>
      <c r="D3663" t="s">
        <v>1898</v>
      </c>
      <c r="E3663" t="s">
        <v>1899</v>
      </c>
      <c r="F3663" t="s">
        <v>1903</v>
      </c>
      <c r="G3663" t="s">
        <v>1901</v>
      </c>
      <c r="H3663" t="s">
        <v>730</v>
      </c>
    </row>
    <row r="3664" spans="1:8" x14ac:dyDescent="0.2">
      <c r="A3664" t="s">
        <v>5665</v>
      </c>
      <c r="B3664" t="s">
        <v>724</v>
      </c>
      <c r="C3664" t="s">
        <v>1897</v>
      </c>
      <c r="D3664" t="s">
        <v>1898</v>
      </c>
      <c r="E3664" t="s">
        <v>1899</v>
      </c>
      <c r="F3664" t="s">
        <v>1941</v>
      </c>
      <c r="G3664" t="s">
        <v>1901</v>
      </c>
      <c r="H3664" t="s">
        <v>730</v>
      </c>
    </row>
    <row r="3665" spans="1:8" x14ac:dyDescent="0.2">
      <c r="A3665" t="s">
        <v>5666</v>
      </c>
      <c r="B3665" t="s">
        <v>724</v>
      </c>
      <c r="C3665" t="s">
        <v>1897</v>
      </c>
      <c r="D3665" t="s">
        <v>1898</v>
      </c>
      <c r="E3665" t="s">
        <v>1899</v>
      </c>
      <c r="F3665" t="s">
        <v>1905</v>
      </c>
      <c r="G3665" t="s">
        <v>1901</v>
      </c>
      <c r="H3665" t="s">
        <v>730</v>
      </c>
    </row>
    <row r="3666" spans="1:8" x14ac:dyDescent="0.2">
      <c r="A3666" t="s">
        <v>5667</v>
      </c>
      <c r="B3666" t="s">
        <v>724</v>
      </c>
      <c r="C3666" t="s">
        <v>1897</v>
      </c>
      <c r="D3666" t="s">
        <v>1898</v>
      </c>
      <c r="E3666" t="s">
        <v>1899</v>
      </c>
      <c r="F3666" t="s">
        <v>1948</v>
      </c>
      <c r="G3666" t="s">
        <v>1901</v>
      </c>
      <c r="H3666" t="s">
        <v>730</v>
      </c>
    </row>
    <row r="3667" spans="1:8" x14ac:dyDescent="0.2">
      <c r="A3667" t="s">
        <v>5668</v>
      </c>
      <c r="B3667" t="s">
        <v>724</v>
      </c>
      <c r="C3667" t="s">
        <v>1897</v>
      </c>
      <c r="D3667" t="s">
        <v>1898</v>
      </c>
      <c r="E3667" t="s">
        <v>1899</v>
      </c>
      <c r="F3667" t="s">
        <v>1903</v>
      </c>
      <c r="G3667" t="s">
        <v>1901</v>
      </c>
      <c r="H3667" t="s">
        <v>730</v>
      </c>
    </row>
    <row r="3668" spans="1:8" x14ac:dyDescent="0.2">
      <c r="A3668" t="s">
        <v>5669</v>
      </c>
      <c r="B3668" t="s">
        <v>724</v>
      </c>
      <c r="C3668" t="s">
        <v>1897</v>
      </c>
      <c r="D3668" t="s">
        <v>1898</v>
      </c>
      <c r="E3668" t="s">
        <v>1899</v>
      </c>
      <c r="F3668" t="s">
        <v>2049</v>
      </c>
      <c r="G3668" t="s">
        <v>1901</v>
      </c>
      <c r="H3668" t="s">
        <v>730</v>
      </c>
    </row>
    <row r="3669" spans="1:8" x14ac:dyDescent="0.2">
      <c r="A3669" t="s">
        <v>5670</v>
      </c>
      <c r="B3669" t="s">
        <v>724</v>
      </c>
      <c r="C3669" t="s">
        <v>1897</v>
      </c>
      <c r="D3669" t="s">
        <v>1898</v>
      </c>
      <c r="E3669" t="s">
        <v>1899</v>
      </c>
      <c r="F3669" t="s">
        <v>1903</v>
      </c>
      <c r="G3669" t="s">
        <v>1901</v>
      </c>
      <c r="H3669" t="s">
        <v>730</v>
      </c>
    </row>
    <row r="3670" spans="1:8" x14ac:dyDescent="0.2">
      <c r="A3670" t="s">
        <v>5671</v>
      </c>
      <c r="B3670" t="s">
        <v>724</v>
      </c>
      <c r="C3670" t="s">
        <v>1897</v>
      </c>
      <c r="D3670" t="s">
        <v>1898</v>
      </c>
      <c r="E3670" t="s">
        <v>1899</v>
      </c>
      <c r="F3670" t="s">
        <v>1911</v>
      </c>
      <c r="G3670" t="s">
        <v>1901</v>
      </c>
      <c r="H3670" t="s">
        <v>730</v>
      </c>
    </row>
    <row r="3671" spans="1:8" x14ac:dyDescent="0.2">
      <c r="A3671" t="s">
        <v>5672</v>
      </c>
      <c r="B3671" t="s">
        <v>724</v>
      </c>
      <c r="C3671" t="s">
        <v>1897</v>
      </c>
      <c r="D3671" t="s">
        <v>1898</v>
      </c>
      <c r="E3671" t="s">
        <v>1899</v>
      </c>
      <c r="F3671" t="s">
        <v>1903</v>
      </c>
      <c r="G3671" t="s">
        <v>1901</v>
      </c>
      <c r="H3671" t="s">
        <v>730</v>
      </c>
    </row>
    <row r="3672" spans="1:8" x14ac:dyDescent="0.2">
      <c r="A3672" t="s">
        <v>5673</v>
      </c>
      <c r="B3672" t="s">
        <v>724</v>
      </c>
      <c r="C3672" t="s">
        <v>1897</v>
      </c>
      <c r="D3672" t="s">
        <v>1898</v>
      </c>
      <c r="E3672" t="s">
        <v>1899</v>
      </c>
      <c r="F3672" t="s">
        <v>1905</v>
      </c>
      <c r="G3672" t="s">
        <v>1901</v>
      </c>
      <c r="H3672" t="s">
        <v>730</v>
      </c>
    </row>
    <row r="3673" spans="1:8" x14ac:dyDescent="0.2">
      <c r="A3673" t="s">
        <v>5674</v>
      </c>
      <c r="B3673" t="s">
        <v>724</v>
      </c>
      <c r="C3673" t="s">
        <v>1897</v>
      </c>
      <c r="D3673" t="s">
        <v>1898</v>
      </c>
      <c r="E3673" t="s">
        <v>1899</v>
      </c>
      <c r="F3673" t="s">
        <v>1911</v>
      </c>
      <c r="G3673" t="s">
        <v>1901</v>
      </c>
      <c r="H3673" t="s">
        <v>730</v>
      </c>
    </row>
    <row r="3674" spans="1:8" x14ac:dyDescent="0.2">
      <c r="A3674" t="s">
        <v>5675</v>
      </c>
      <c r="B3674" t="s">
        <v>724</v>
      </c>
      <c r="C3674" t="s">
        <v>1897</v>
      </c>
      <c r="D3674" t="s">
        <v>1898</v>
      </c>
      <c r="E3674" t="s">
        <v>1899</v>
      </c>
      <c r="F3674" t="s">
        <v>1909</v>
      </c>
      <c r="G3674" t="s">
        <v>1901</v>
      </c>
      <c r="H3674" t="s">
        <v>730</v>
      </c>
    </row>
    <row r="3675" spans="1:8" x14ac:dyDescent="0.2">
      <c r="A3675" t="s">
        <v>5676</v>
      </c>
      <c r="B3675" t="s">
        <v>724</v>
      </c>
      <c r="C3675" t="s">
        <v>1897</v>
      </c>
      <c r="D3675" t="s">
        <v>1898</v>
      </c>
      <c r="E3675" t="s">
        <v>1899</v>
      </c>
      <c r="F3675" t="s">
        <v>2055</v>
      </c>
      <c r="G3675" t="s">
        <v>1901</v>
      </c>
      <c r="H3675" t="s">
        <v>730</v>
      </c>
    </row>
    <row r="3676" spans="1:8" x14ac:dyDescent="0.2">
      <c r="A3676" t="s">
        <v>5677</v>
      </c>
      <c r="B3676" t="s">
        <v>724</v>
      </c>
      <c r="C3676" t="s">
        <v>1897</v>
      </c>
      <c r="D3676" t="s">
        <v>1898</v>
      </c>
      <c r="E3676" t="s">
        <v>1899</v>
      </c>
      <c r="F3676" t="s">
        <v>1905</v>
      </c>
      <c r="G3676" t="s">
        <v>1901</v>
      </c>
      <c r="H3676" t="s">
        <v>730</v>
      </c>
    </row>
    <row r="3677" spans="1:8" x14ac:dyDescent="0.2">
      <c r="A3677" t="s">
        <v>5678</v>
      </c>
      <c r="B3677" t="s">
        <v>724</v>
      </c>
      <c r="C3677" t="s">
        <v>1897</v>
      </c>
      <c r="D3677" t="s">
        <v>1898</v>
      </c>
      <c r="E3677" t="s">
        <v>1899</v>
      </c>
      <c r="F3677" t="s">
        <v>1903</v>
      </c>
      <c r="G3677" t="s">
        <v>1901</v>
      </c>
      <c r="H3677" t="s">
        <v>730</v>
      </c>
    </row>
    <row r="3678" spans="1:8" x14ac:dyDescent="0.2">
      <c r="A3678" t="s">
        <v>5679</v>
      </c>
      <c r="B3678" t="s">
        <v>724</v>
      </c>
      <c r="C3678" t="s">
        <v>1897</v>
      </c>
      <c r="D3678" t="s">
        <v>1898</v>
      </c>
      <c r="E3678" t="s">
        <v>1899</v>
      </c>
      <c r="F3678" t="s">
        <v>1900</v>
      </c>
      <c r="G3678" t="s">
        <v>1901</v>
      </c>
      <c r="H3678" t="s">
        <v>730</v>
      </c>
    </row>
    <row r="3679" spans="1:8" x14ac:dyDescent="0.2">
      <c r="A3679" t="s">
        <v>5680</v>
      </c>
      <c r="B3679" t="s">
        <v>724</v>
      </c>
      <c r="C3679" t="s">
        <v>1897</v>
      </c>
      <c r="D3679" t="s">
        <v>1898</v>
      </c>
      <c r="E3679" t="s">
        <v>1899</v>
      </c>
      <c r="F3679" t="s">
        <v>1903</v>
      </c>
      <c r="G3679" t="s">
        <v>1901</v>
      </c>
      <c r="H3679" t="s">
        <v>730</v>
      </c>
    </row>
    <row r="3680" spans="1:8" x14ac:dyDescent="0.2">
      <c r="A3680" t="s">
        <v>5681</v>
      </c>
      <c r="B3680" t="s">
        <v>724</v>
      </c>
      <c r="C3680" t="s">
        <v>1897</v>
      </c>
      <c r="D3680" t="s">
        <v>1898</v>
      </c>
      <c r="E3680" t="s">
        <v>1899</v>
      </c>
      <c r="F3680" t="s">
        <v>1903</v>
      </c>
      <c r="G3680" t="s">
        <v>1901</v>
      </c>
      <c r="H3680" t="s">
        <v>730</v>
      </c>
    </row>
    <row r="3681" spans="1:8" x14ac:dyDescent="0.2">
      <c r="A3681" t="s">
        <v>5682</v>
      </c>
      <c r="B3681" t="s">
        <v>724</v>
      </c>
      <c r="C3681" t="s">
        <v>1897</v>
      </c>
      <c r="D3681" t="s">
        <v>1898</v>
      </c>
      <c r="E3681" t="s">
        <v>1899</v>
      </c>
      <c r="F3681" t="s">
        <v>1909</v>
      </c>
      <c r="G3681" t="s">
        <v>1901</v>
      </c>
      <c r="H3681" t="s">
        <v>730</v>
      </c>
    </row>
    <row r="3682" spans="1:8" x14ac:dyDescent="0.2">
      <c r="A3682" t="s">
        <v>5683</v>
      </c>
      <c r="B3682" t="s">
        <v>724</v>
      </c>
      <c r="C3682" t="s">
        <v>1897</v>
      </c>
      <c r="D3682" t="s">
        <v>1898</v>
      </c>
      <c r="E3682" t="s">
        <v>1899</v>
      </c>
      <c r="F3682" t="s">
        <v>1900</v>
      </c>
      <c r="G3682" t="s">
        <v>1901</v>
      </c>
      <c r="H3682" t="s">
        <v>730</v>
      </c>
    </row>
    <row r="3683" spans="1:8" x14ac:dyDescent="0.2">
      <c r="A3683" t="s">
        <v>5684</v>
      </c>
      <c r="B3683" t="s">
        <v>724</v>
      </c>
      <c r="C3683" t="s">
        <v>1897</v>
      </c>
      <c r="D3683" t="s">
        <v>1898</v>
      </c>
      <c r="E3683" t="s">
        <v>1899</v>
      </c>
      <c r="F3683" t="s">
        <v>5685</v>
      </c>
      <c r="G3683" t="s">
        <v>1901</v>
      </c>
      <c r="H3683" t="s">
        <v>730</v>
      </c>
    </row>
    <row r="3684" spans="1:8" x14ac:dyDescent="0.2">
      <c r="A3684" t="s">
        <v>5686</v>
      </c>
      <c r="B3684" t="s">
        <v>724</v>
      </c>
      <c r="C3684" t="s">
        <v>1897</v>
      </c>
      <c r="D3684" t="s">
        <v>1898</v>
      </c>
      <c r="E3684" t="s">
        <v>1899</v>
      </c>
      <c r="F3684" t="s">
        <v>1905</v>
      </c>
      <c r="G3684" t="s">
        <v>1901</v>
      </c>
      <c r="H3684" t="s">
        <v>730</v>
      </c>
    </row>
    <row r="3685" spans="1:8" x14ac:dyDescent="0.2">
      <c r="A3685" t="s">
        <v>5687</v>
      </c>
      <c r="B3685" t="s">
        <v>724</v>
      </c>
      <c r="C3685" t="s">
        <v>1897</v>
      </c>
      <c r="D3685" t="s">
        <v>1898</v>
      </c>
      <c r="E3685" t="s">
        <v>1899</v>
      </c>
      <c r="F3685" t="s">
        <v>1903</v>
      </c>
      <c r="G3685" t="s">
        <v>1901</v>
      </c>
      <c r="H3685" t="s">
        <v>730</v>
      </c>
    </row>
    <row r="3686" spans="1:8" x14ac:dyDescent="0.2">
      <c r="A3686" t="s">
        <v>5688</v>
      </c>
      <c r="B3686" t="s">
        <v>724</v>
      </c>
      <c r="C3686" t="s">
        <v>1897</v>
      </c>
      <c r="D3686" t="s">
        <v>1898</v>
      </c>
      <c r="E3686" t="s">
        <v>1899</v>
      </c>
      <c r="F3686" t="s">
        <v>1936</v>
      </c>
      <c r="G3686" t="s">
        <v>1901</v>
      </c>
      <c r="H3686" t="s">
        <v>730</v>
      </c>
    </row>
    <row r="3687" spans="1:8" x14ac:dyDescent="0.2">
      <c r="A3687" t="s">
        <v>5689</v>
      </c>
      <c r="B3687" t="s">
        <v>724</v>
      </c>
      <c r="C3687" t="s">
        <v>1897</v>
      </c>
      <c r="D3687" t="s">
        <v>1898</v>
      </c>
      <c r="E3687" t="s">
        <v>1899</v>
      </c>
      <c r="F3687" t="s">
        <v>1905</v>
      </c>
      <c r="G3687" t="s">
        <v>1901</v>
      </c>
      <c r="H3687" t="s">
        <v>730</v>
      </c>
    </row>
    <row r="3688" spans="1:8" x14ac:dyDescent="0.2">
      <c r="A3688" t="s">
        <v>5690</v>
      </c>
      <c r="B3688" t="s">
        <v>724</v>
      </c>
      <c r="C3688" t="s">
        <v>1897</v>
      </c>
      <c r="D3688" t="s">
        <v>1898</v>
      </c>
      <c r="E3688" t="s">
        <v>1899</v>
      </c>
      <c r="F3688" t="s">
        <v>1905</v>
      </c>
      <c r="G3688" t="s">
        <v>1901</v>
      </c>
      <c r="H3688" t="s">
        <v>730</v>
      </c>
    </row>
    <row r="3689" spans="1:8" x14ac:dyDescent="0.2">
      <c r="A3689" t="s">
        <v>5691</v>
      </c>
      <c r="B3689" t="s">
        <v>724</v>
      </c>
      <c r="C3689" t="s">
        <v>1897</v>
      </c>
      <c r="D3689" t="s">
        <v>1898</v>
      </c>
      <c r="E3689" t="s">
        <v>1899</v>
      </c>
      <c r="F3689" t="s">
        <v>1911</v>
      </c>
      <c r="G3689" t="s">
        <v>1901</v>
      </c>
      <c r="H3689" t="s">
        <v>730</v>
      </c>
    </row>
    <row r="3690" spans="1:8" x14ac:dyDescent="0.2">
      <c r="A3690" t="s">
        <v>5692</v>
      </c>
      <c r="B3690" t="s">
        <v>724</v>
      </c>
      <c r="C3690" t="s">
        <v>1897</v>
      </c>
      <c r="D3690" t="s">
        <v>1898</v>
      </c>
      <c r="E3690" t="s">
        <v>1899</v>
      </c>
      <c r="F3690" t="s">
        <v>1936</v>
      </c>
      <c r="G3690" t="s">
        <v>1901</v>
      </c>
      <c r="H3690" t="s">
        <v>730</v>
      </c>
    </row>
    <row r="3691" spans="1:8" x14ac:dyDescent="0.2">
      <c r="A3691" t="s">
        <v>5693</v>
      </c>
      <c r="B3691" t="s">
        <v>724</v>
      </c>
      <c r="C3691" t="s">
        <v>1897</v>
      </c>
      <c r="D3691" t="s">
        <v>1898</v>
      </c>
      <c r="E3691" t="s">
        <v>1899</v>
      </c>
      <c r="F3691" t="s">
        <v>1911</v>
      </c>
      <c r="G3691" t="s">
        <v>1901</v>
      </c>
      <c r="H3691" t="s">
        <v>730</v>
      </c>
    </row>
    <row r="3692" spans="1:8" x14ac:dyDescent="0.2">
      <c r="A3692" t="s">
        <v>5694</v>
      </c>
      <c r="B3692" t="s">
        <v>724</v>
      </c>
      <c r="C3692" t="s">
        <v>1897</v>
      </c>
      <c r="D3692" t="s">
        <v>1898</v>
      </c>
      <c r="E3692" t="s">
        <v>1899</v>
      </c>
      <c r="F3692" t="s">
        <v>1905</v>
      </c>
      <c r="G3692" t="s">
        <v>1901</v>
      </c>
      <c r="H3692" t="s">
        <v>730</v>
      </c>
    </row>
    <row r="3693" spans="1:8" x14ac:dyDescent="0.2">
      <c r="A3693" t="s">
        <v>5695</v>
      </c>
      <c r="B3693" t="s">
        <v>724</v>
      </c>
      <c r="C3693" t="s">
        <v>1897</v>
      </c>
      <c r="D3693" t="s">
        <v>1898</v>
      </c>
      <c r="E3693" t="s">
        <v>1899</v>
      </c>
      <c r="F3693" t="s">
        <v>1900</v>
      </c>
      <c r="G3693" t="s">
        <v>1901</v>
      </c>
      <c r="H3693" t="s">
        <v>730</v>
      </c>
    </row>
    <row r="3694" spans="1:8" x14ac:dyDescent="0.2">
      <c r="A3694" t="s">
        <v>5696</v>
      </c>
      <c r="B3694" t="s">
        <v>724</v>
      </c>
      <c r="C3694" t="s">
        <v>1897</v>
      </c>
      <c r="D3694" t="s">
        <v>1898</v>
      </c>
      <c r="E3694" t="s">
        <v>1899</v>
      </c>
      <c r="F3694" t="s">
        <v>1911</v>
      </c>
      <c r="G3694" t="s">
        <v>1901</v>
      </c>
      <c r="H3694" t="s">
        <v>730</v>
      </c>
    </row>
    <row r="3695" spans="1:8" x14ac:dyDescent="0.2">
      <c r="A3695" t="s">
        <v>5697</v>
      </c>
      <c r="B3695" t="s">
        <v>724</v>
      </c>
      <c r="C3695" t="s">
        <v>1897</v>
      </c>
      <c r="D3695" t="s">
        <v>1898</v>
      </c>
      <c r="E3695" t="s">
        <v>1899</v>
      </c>
      <c r="F3695" t="s">
        <v>1905</v>
      </c>
      <c r="G3695" t="s">
        <v>1901</v>
      </c>
      <c r="H3695" t="s">
        <v>730</v>
      </c>
    </row>
    <row r="3696" spans="1:8" x14ac:dyDescent="0.2">
      <c r="A3696" t="s">
        <v>5698</v>
      </c>
      <c r="B3696" t="s">
        <v>724</v>
      </c>
      <c r="C3696" t="s">
        <v>1897</v>
      </c>
      <c r="D3696" t="s">
        <v>1898</v>
      </c>
      <c r="E3696" t="s">
        <v>1899</v>
      </c>
      <c r="F3696" t="s">
        <v>1931</v>
      </c>
      <c r="G3696" t="s">
        <v>1901</v>
      </c>
      <c r="H3696" t="s">
        <v>730</v>
      </c>
    </row>
    <row r="3697" spans="1:8" x14ac:dyDescent="0.2">
      <c r="A3697" t="s">
        <v>5699</v>
      </c>
      <c r="B3697" t="s">
        <v>724</v>
      </c>
      <c r="C3697" t="s">
        <v>1897</v>
      </c>
      <c r="D3697" t="s">
        <v>1898</v>
      </c>
      <c r="E3697" t="s">
        <v>1899</v>
      </c>
      <c r="F3697" t="s">
        <v>1909</v>
      </c>
      <c r="G3697" t="s">
        <v>1901</v>
      </c>
      <c r="H3697" t="s">
        <v>730</v>
      </c>
    </row>
    <row r="3698" spans="1:8" x14ac:dyDescent="0.2">
      <c r="A3698" t="s">
        <v>5700</v>
      </c>
      <c r="B3698" t="s">
        <v>724</v>
      </c>
      <c r="C3698" t="s">
        <v>1897</v>
      </c>
      <c r="D3698" t="s">
        <v>1898</v>
      </c>
      <c r="E3698" t="s">
        <v>1899</v>
      </c>
      <c r="F3698" t="s">
        <v>1941</v>
      </c>
      <c r="G3698" t="s">
        <v>1901</v>
      </c>
      <c r="H3698" t="s">
        <v>730</v>
      </c>
    </row>
    <row r="3699" spans="1:8" x14ac:dyDescent="0.2">
      <c r="A3699" t="s">
        <v>5701</v>
      </c>
      <c r="B3699" t="s">
        <v>724</v>
      </c>
      <c r="C3699" t="s">
        <v>1897</v>
      </c>
      <c r="D3699" t="s">
        <v>1898</v>
      </c>
      <c r="E3699" t="s">
        <v>1899</v>
      </c>
      <c r="F3699" t="s">
        <v>1905</v>
      </c>
      <c r="G3699" t="s">
        <v>1901</v>
      </c>
      <c r="H3699" t="s">
        <v>730</v>
      </c>
    </row>
    <row r="3700" spans="1:8" x14ac:dyDescent="0.2">
      <c r="A3700" t="s">
        <v>5702</v>
      </c>
      <c r="B3700" t="s">
        <v>724</v>
      </c>
      <c r="C3700" t="s">
        <v>1897</v>
      </c>
      <c r="D3700" t="s">
        <v>1898</v>
      </c>
      <c r="E3700" t="s">
        <v>1899</v>
      </c>
      <c r="F3700" t="s">
        <v>1903</v>
      </c>
      <c r="G3700" t="s">
        <v>1901</v>
      </c>
      <c r="H3700" t="s">
        <v>730</v>
      </c>
    </row>
    <row r="3701" spans="1:8" x14ac:dyDescent="0.2">
      <c r="A3701" t="s">
        <v>5703</v>
      </c>
      <c r="B3701" t="s">
        <v>724</v>
      </c>
      <c r="C3701" t="s">
        <v>1897</v>
      </c>
      <c r="D3701" t="s">
        <v>1898</v>
      </c>
      <c r="E3701" t="s">
        <v>1899</v>
      </c>
      <c r="F3701" t="s">
        <v>1909</v>
      </c>
      <c r="G3701" t="s">
        <v>1901</v>
      </c>
      <c r="H3701" t="s">
        <v>730</v>
      </c>
    </row>
    <row r="3702" spans="1:8" x14ac:dyDescent="0.2">
      <c r="A3702" t="s">
        <v>5704</v>
      </c>
      <c r="B3702" t="s">
        <v>724</v>
      </c>
      <c r="C3702" t="s">
        <v>1897</v>
      </c>
      <c r="D3702" t="s">
        <v>1898</v>
      </c>
      <c r="E3702" t="s">
        <v>1899</v>
      </c>
      <c r="F3702" t="s">
        <v>1905</v>
      </c>
      <c r="G3702" t="s">
        <v>1901</v>
      </c>
      <c r="H3702" t="s">
        <v>730</v>
      </c>
    </row>
    <row r="3703" spans="1:8" x14ac:dyDescent="0.2">
      <c r="A3703" t="s">
        <v>5705</v>
      </c>
      <c r="B3703" t="s">
        <v>724</v>
      </c>
      <c r="C3703" t="s">
        <v>1897</v>
      </c>
      <c r="D3703" t="s">
        <v>1898</v>
      </c>
      <c r="E3703" t="s">
        <v>1899</v>
      </c>
      <c r="F3703" t="s">
        <v>1931</v>
      </c>
      <c r="G3703" t="s">
        <v>1901</v>
      </c>
      <c r="H3703" t="s">
        <v>730</v>
      </c>
    </row>
    <row r="3704" spans="1:8" x14ac:dyDescent="0.2">
      <c r="A3704" t="s">
        <v>5706</v>
      </c>
      <c r="B3704" t="s">
        <v>724</v>
      </c>
      <c r="C3704" t="s">
        <v>1897</v>
      </c>
      <c r="D3704" t="s">
        <v>1898</v>
      </c>
      <c r="E3704" t="s">
        <v>1899</v>
      </c>
      <c r="F3704" t="s">
        <v>5707</v>
      </c>
      <c r="G3704" t="s">
        <v>1901</v>
      </c>
      <c r="H3704" t="s">
        <v>730</v>
      </c>
    </row>
    <row r="3705" spans="1:8" x14ac:dyDescent="0.2">
      <c r="A3705" t="s">
        <v>5708</v>
      </c>
      <c r="B3705" t="s">
        <v>724</v>
      </c>
      <c r="C3705" t="s">
        <v>1897</v>
      </c>
      <c r="D3705" t="s">
        <v>1898</v>
      </c>
      <c r="E3705" t="s">
        <v>1899</v>
      </c>
      <c r="F3705" t="s">
        <v>1915</v>
      </c>
      <c r="G3705" t="s">
        <v>1901</v>
      </c>
      <c r="H3705" t="s">
        <v>730</v>
      </c>
    </row>
    <row r="3706" spans="1:8" x14ac:dyDescent="0.2">
      <c r="A3706" t="s">
        <v>5709</v>
      </c>
      <c r="B3706" t="s">
        <v>724</v>
      </c>
      <c r="C3706" t="s">
        <v>1897</v>
      </c>
      <c r="D3706" t="s">
        <v>1898</v>
      </c>
      <c r="E3706" t="s">
        <v>1899</v>
      </c>
      <c r="F3706" t="s">
        <v>1905</v>
      </c>
      <c r="G3706" t="s">
        <v>1901</v>
      </c>
      <c r="H3706" t="s">
        <v>730</v>
      </c>
    </row>
    <row r="3707" spans="1:8" x14ac:dyDescent="0.2">
      <c r="A3707" t="s">
        <v>5710</v>
      </c>
      <c r="B3707" t="s">
        <v>724</v>
      </c>
      <c r="C3707" t="s">
        <v>1897</v>
      </c>
      <c r="D3707" t="s">
        <v>1898</v>
      </c>
      <c r="E3707" t="s">
        <v>1899</v>
      </c>
      <c r="F3707" t="s">
        <v>1903</v>
      </c>
      <c r="G3707" t="s">
        <v>1901</v>
      </c>
      <c r="H3707" t="s">
        <v>730</v>
      </c>
    </row>
    <row r="3708" spans="1:8" x14ac:dyDescent="0.2">
      <c r="A3708" t="s">
        <v>5711</v>
      </c>
      <c r="B3708" t="s">
        <v>724</v>
      </c>
      <c r="C3708" t="s">
        <v>1897</v>
      </c>
      <c r="D3708" t="s">
        <v>1898</v>
      </c>
      <c r="E3708" t="s">
        <v>1899</v>
      </c>
      <c r="F3708" t="s">
        <v>2055</v>
      </c>
      <c r="G3708" t="s">
        <v>1901</v>
      </c>
      <c r="H3708" t="s">
        <v>730</v>
      </c>
    </row>
    <row r="3709" spans="1:8" x14ac:dyDescent="0.2">
      <c r="A3709" t="s">
        <v>5712</v>
      </c>
      <c r="B3709" t="s">
        <v>724</v>
      </c>
      <c r="C3709" t="s">
        <v>1897</v>
      </c>
      <c r="D3709" t="s">
        <v>1898</v>
      </c>
      <c r="E3709" t="s">
        <v>1899</v>
      </c>
      <c r="F3709" t="s">
        <v>1903</v>
      </c>
      <c r="G3709" t="s">
        <v>1901</v>
      </c>
      <c r="H3709" t="s">
        <v>730</v>
      </c>
    </row>
    <row r="3710" spans="1:8" x14ac:dyDescent="0.2">
      <c r="A3710" t="s">
        <v>5713</v>
      </c>
      <c r="B3710" t="s">
        <v>724</v>
      </c>
      <c r="C3710" t="s">
        <v>1897</v>
      </c>
      <c r="D3710" t="s">
        <v>1898</v>
      </c>
      <c r="E3710" t="s">
        <v>1899</v>
      </c>
      <c r="F3710" t="s">
        <v>1911</v>
      </c>
      <c r="G3710" t="s">
        <v>1901</v>
      </c>
      <c r="H3710" t="s">
        <v>730</v>
      </c>
    </row>
    <row r="3711" spans="1:8" x14ac:dyDescent="0.2">
      <c r="A3711" t="s">
        <v>5714</v>
      </c>
      <c r="B3711" t="s">
        <v>724</v>
      </c>
      <c r="C3711" t="s">
        <v>1897</v>
      </c>
      <c r="D3711" t="s">
        <v>1898</v>
      </c>
      <c r="E3711" t="s">
        <v>1899</v>
      </c>
      <c r="F3711" t="s">
        <v>1918</v>
      </c>
      <c r="G3711" t="s">
        <v>1901</v>
      </c>
      <c r="H3711" t="s">
        <v>730</v>
      </c>
    </row>
    <row r="3712" spans="1:8" x14ac:dyDescent="0.2">
      <c r="A3712" t="s">
        <v>5715</v>
      </c>
      <c r="B3712" t="s">
        <v>724</v>
      </c>
      <c r="C3712" t="s">
        <v>1897</v>
      </c>
      <c r="D3712" t="s">
        <v>1898</v>
      </c>
      <c r="E3712" t="s">
        <v>1899</v>
      </c>
      <c r="F3712" t="s">
        <v>1933</v>
      </c>
      <c r="G3712" t="s">
        <v>1901</v>
      </c>
      <c r="H3712" t="s">
        <v>730</v>
      </c>
    </row>
    <row r="3713" spans="1:8" x14ac:dyDescent="0.2">
      <c r="A3713" t="s">
        <v>5716</v>
      </c>
      <c r="B3713" t="s">
        <v>724</v>
      </c>
      <c r="C3713" t="s">
        <v>1897</v>
      </c>
      <c r="D3713" t="s">
        <v>1898</v>
      </c>
      <c r="E3713" t="s">
        <v>1899</v>
      </c>
      <c r="F3713" t="s">
        <v>2751</v>
      </c>
      <c r="G3713" t="s">
        <v>1901</v>
      </c>
      <c r="H3713" t="s">
        <v>730</v>
      </c>
    </row>
    <row r="3714" spans="1:8" x14ac:dyDescent="0.2">
      <c r="A3714" t="s">
        <v>5717</v>
      </c>
      <c r="B3714" t="s">
        <v>724</v>
      </c>
      <c r="C3714" t="s">
        <v>1897</v>
      </c>
      <c r="D3714" t="s">
        <v>1898</v>
      </c>
      <c r="E3714" t="s">
        <v>1899</v>
      </c>
      <c r="F3714" t="s">
        <v>1931</v>
      </c>
      <c r="G3714" t="s">
        <v>1901</v>
      </c>
      <c r="H3714" t="s">
        <v>730</v>
      </c>
    </row>
    <row r="3715" spans="1:8" x14ac:dyDescent="0.2">
      <c r="A3715" t="s">
        <v>5718</v>
      </c>
      <c r="B3715" t="s">
        <v>724</v>
      </c>
      <c r="C3715" t="s">
        <v>1897</v>
      </c>
      <c r="D3715" t="s">
        <v>1898</v>
      </c>
      <c r="E3715" t="s">
        <v>1899</v>
      </c>
      <c r="F3715" t="s">
        <v>2235</v>
      </c>
      <c r="G3715" t="s">
        <v>1901</v>
      </c>
      <c r="H3715" t="s">
        <v>730</v>
      </c>
    </row>
    <row r="3716" spans="1:8" x14ac:dyDescent="0.2">
      <c r="A3716" t="s">
        <v>5719</v>
      </c>
      <c r="B3716" t="s">
        <v>724</v>
      </c>
      <c r="C3716" t="s">
        <v>1897</v>
      </c>
      <c r="D3716" t="s">
        <v>1898</v>
      </c>
      <c r="E3716" t="s">
        <v>1899</v>
      </c>
      <c r="F3716" t="s">
        <v>1905</v>
      </c>
      <c r="G3716" t="s">
        <v>1901</v>
      </c>
      <c r="H3716" t="s">
        <v>730</v>
      </c>
    </row>
    <row r="3717" spans="1:8" x14ac:dyDescent="0.2">
      <c r="A3717" t="s">
        <v>5720</v>
      </c>
      <c r="B3717" t="s">
        <v>724</v>
      </c>
      <c r="C3717" t="s">
        <v>1897</v>
      </c>
      <c r="D3717" t="s">
        <v>1898</v>
      </c>
      <c r="E3717" t="s">
        <v>1899</v>
      </c>
      <c r="F3717" t="s">
        <v>1938</v>
      </c>
      <c r="G3717" t="s">
        <v>1901</v>
      </c>
      <c r="H3717" t="s">
        <v>730</v>
      </c>
    </row>
    <row r="3718" spans="1:8" x14ac:dyDescent="0.2">
      <c r="A3718" t="s">
        <v>5721</v>
      </c>
      <c r="B3718" t="s">
        <v>724</v>
      </c>
      <c r="C3718" t="s">
        <v>1897</v>
      </c>
      <c r="D3718" t="s">
        <v>1898</v>
      </c>
      <c r="E3718" t="s">
        <v>1899</v>
      </c>
      <c r="F3718" t="s">
        <v>1903</v>
      </c>
      <c r="G3718" t="s">
        <v>1901</v>
      </c>
      <c r="H3718" t="s">
        <v>730</v>
      </c>
    </row>
    <row r="3719" spans="1:8" x14ac:dyDescent="0.2">
      <c r="A3719" t="s">
        <v>5722</v>
      </c>
      <c r="B3719" t="s">
        <v>724</v>
      </c>
      <c r="C3719" t="s">
        <v>1897</v>
      </c>
      <c r="D3719" t="s">
        <v>1898</v>
      </c>
      <c r="E3719" t="s">
        <v>1899</v>
      </c>
      <c r="F3719" t="s">
        <v>1911</v>
      </c>
      <c r="G3719" t="s">
        <v>1901</v>
      </c>
      <c r="H3719" t="s">
        <v>730</v>
      </c>
    </row>
    <row r="3720" spans="1:8" x14ac:dyDescent="0.2">
      <c r="A3720" t="s">
        <v>5723</v>
      </c>
      <c r="B3720" t="s">
        <v>724</v>
      </c>
      <c r="C3720" t="s">
        <v>1897</v>
      </c>
      <c r="D3720" t="s">
        <v>1898</v>
      </c>
      <c r="E3720" t="s">
        <v>1899</v>
      </c>
      <c r="F3720" t="s">
        <v>1903</v>
      </c>
      <c r="G3720" t="s">
        <v>1901</v>
      </c>
      <c r="H3720" t="s">
        <v>730</v>
      </c>
    </row>
    <row r="3721" spans="1:8" x14ac:dyDescent="0.2">
      <c r="A3721" t="s">
        <v>5724</v>
      </c>
      <c r="B3721" t="s">
        <v>724</v>
      </c>
      <c r="C3721" t="s">
        <v>1897</v>
      </c>
      <c r="D3721" t="s">
        <v>1898</v>
      </c>
      <c r="E3721" t="s">
        <v>1899</v>
      </c>
      <c r="F3721" t="s">
        <v>1903</v>
      </c>
      <c r="G3721" t="s">
        <v>1901</v>
      </c>
      <c r="H3721" t="s">
        <v>730</v>
      </c>
    </row>
    <row r="3722" spans="1:8" x14ac:dyDescent="0.2">
      <c r="A3722" t="s">
        <v>5725</v>
      </c>
      <c r="B3722" t="s">
        <v>724</v>
      </c>
      <c r="C3722" t="s">
        <v>1897</v>
      </c>
      <c r="D3722" t="s">
        <v>1898</v>
      </c>
      <c r="E3722" t="s">
        <v>1899</v>
      </c>
      <c r="F3722" t="s">
        <v>1905</v>
      </c>
      <c r="G3722" t="s">
        <v>1901</v>
      </c>
      <c r="H3722" t="s">
        <v>730</v>
      </c>
    </row>
    <row r="3723" spans="1:8" x14ac:dyDescent="0.2">
      <c r="A3723" t="s">
        <v>5726</v>
      </c>
      <c r="B3723" t="s">
        <v>724</v>
      </c>
      <c r="C3723" t="s">
        <v>1897</v>
      </c>
      <c r="D3723" t="s">
        <v>1898</v>
      </c>
      <c r="E3723" t="s">
        <v>1899</v>
      </c>
      <c r="F3723" t="s">
        <v>1900</v>
      </c>
      <c r="G3723" t="s">
        <v>1901</v>
      </c>
      <c r="H3723" t="s">
        <v>730</v>
      </c>
    </row>
    <row r="3724" spans="1:8" x14ac:dyDescent="0.2">
      <c r="A3724" t="s">
        <v>5727</v>
      </c>
      <c r="B3724" t="s">
        <v>724</v>
      </c>
      <c r="C3724" t="s">
        <v>1897</v>
      </c>
      <c r="D3724" t="s">
        <v>1898</v>
      </c>
      <c r="E3724" t="s">
        <v>1899</v>
      </c>
      <c r="F3724" t="s">
        <v>1903</v>
      </c>
      <c r="G3724" t="s">
        <v>1901</v>
      </c>
      <c r="H3724" t="s">
        <v>730</v>
      </c>
    </row>
    <row r="3725" spans="1:8" x14ac:dyDescent="0.2">
      <c r="A3725" t="s">
        <v>5728</v>
      </c>
      <c r="B3725" t="s">
        <v>724</v>
      </c>
      <c r="C3725" t="s">
        <v>1897</v>
      </c>
      <c r="D3725" t="s">
        <v>1898</v>
      </c>
      <c r="E3725" t="s">
        <v>1899</v>
      </c>
      <c r="F3725" t="s">
        <v>1900</v>
      </c>
      <c r="G3725" t="s">
        <v>1901</v>
      </c>
      <c r="H3725" t="s">
        <v>730</v>
      </c>
    </row>
    <row r="3726" spans="1:8" x14ac:dyDescent="0.2">
      <c r="A3726" t="s">
        <v>5729</v>
      </c>
      <c r="B3726" t="s">
        <v>724</v>
      </c>
      <c r="C3726" t="s">
        <v>1897</v>
      </c>
      <c r="D3726" t="s">
        <v>1898</v>
      </c>
      <c r="E3726" t="s">
        <v>1899</v>
      </c>
      <c r="F3726" t="s">
        <v>1903</v>
      </c>
      <c r="G3726" t="s">
        <v>1901</v>
      </c>
      <c r="H3726" t="s">
        <v>730</v>
      </c>
    </row>
    <row r="3727" spans="1:8" x14ac:dyDescent="0.2">
      <c r="A3727" t="s">
        <v>5730</v>
      </c>
      <c r="B3727" t="s">
        <v>724</v>
      </c>
      <c r="C3727" t="s">
        <v>1897</v>
      </c>
      <c r="D3727" t="s">
        <v>1898</v>
      </c>
      <c r="E3727" t="s">
        <v>1899</v>
      </c>
      <c r="F3727" t="s">
        <v>1905</v>
      </c>
      <c r="G3727" t="s">
        <v>1901</v>
      </c>
      <c r="H3727" t="s">
        <v>730</v>
      </c>
    </row>
    <row r="3728" spans="1:8" x14ac:dyDescent="0.2">
      <c r="A3728" t="s">
        <v>5731</v>
      </c>
      <c r="B3728" t="s">
        <v>724</v>
      </c>
      <c r="C3728" t="s">
        <v>1897</v>
      </c>
      <c r="D3728" t="s">
        <v>1898</v>
      </c>
      <c r="E3728" t="s">
        <v>1899</v>
      </c>
      <c r="F3728" t="s">
        <v>1905</v>
      </c>
      <c r="G3728" t="s">
        <v>1901</v>
      </c>
      <c r="H3728" t="s">
        <v>730</v>
      </c>
    </row>
    <row r="3729" spans="1:8" x14ac:dyDescent="0.2">
      <c r="A3729" t="s">
        <v>5732</v>
      </c>
      <c r="B3729" t="s">
        <v>724</v>
      </c>
      <c r="C3729" t="s">
        <v>1897</v>
      </c>
      <c r="D3729" t="s">
        <v>1898</v>
      </c>
      <c r="E3729" t="s">
        <v>1899</v>
      </c>
      <c r="F3729" t="s">
        <v>1905</v>
      </c>
      <c r="G3729" t="s">
        <v>1901</v>
      </c>
      <c r="H3729" t="s">
        <v>730</v>
      </c>
    </row>
    <row r="3730" spans="1:8" x14ac:dyDescent="0.2">
      <c r="A3730" t="s">
        <v>5733</v>
      </c>
      <c r="B3730" t="s">
        <v>724</v>
      </c>
      <c r="C3730" t="s">
        <v>1897</v>
      </c>
      <c r="D3730" t="s">
        <v>1898</v>
      </c>
      <c r="E3730" t="s">
        <v>1899</v>
      </c>
      <c r="F3730" t="s">
        <v>1905</v>
      </c>
      <c r="G3730" t="s">
        <v>1901</v>
      </c>
      <c r="H3730" t="s">
        <v>730</v>
      </c>
    </row>
    <row r="3731" spans="1:8" x14ac:dyDescent="0.2">
      <c r="A3731" t="s">
        <v>5734</v>
      </c>
      <c r="B3731" t="s">
        <v>724</v>
      </c>
      <c r="C3731" t="s">
        <v>1897</v>
      </c>
      <c r="D3731" t="s">
        <v>1898</v>
      </c>
      <c r="E3731" t="s">
        <v>1899</v>
      </c>
      <c r="F3731" t="s">
        <v>1905</v>
      </c>
      <c r="G3731" t="s">
        <v>1901</v>
      </c>
      <c r="H3731" t="s">
        <v>730</v>
      </c>
    </row>
    <row r="3732" spans="1:8" x14ac:dyDescent="0.2">
      <c r="A3732" t="s">
        <v>5735</v>
      </c>
      <c r="B3732" t="s">
        <v>724</v>
      </c>
      <c r="C3732" t="s">
        <v>1897</v>
      </c>
      <c r="D3732" t="s">
        <v>1898</v>
      </c>
      <c r="E3732" t="s">
        <v>1899</v>
      </c>
      <c r="F3732" t="s">
        <v>1931</v>
      </c>
      <c r="G3732" t="s">
        <v>1901</v>
      </c>
      <c r="H3732" t="s">
        <v>730</v>
      </c>
    </row>
    <row r="3733" spans="1:8" x14ac:dyDescent="0.2">
      <c r="A3733" t="s">
        <v>5736</v>
      </c>
      <c r="B3733" t="s">
        <v>724</v>
      </c>
      <c r="C3733" t="s">
        <v>1897</v>
      </c>
      <c r="D3733" t="s">
        <v>1898</v>
      </c>
      <c r="E3733" t="s">
        <v>1899</v>
      </c>
      <c r="F3733" t="s">
        <v>2025</v>
      </c>
      <c r="G3733" t="s">
        <v>1901</v>
      </c>
      <c r="H3733" t="s">
        <v>730</v>
      </c>
    </row>
    <row r="3734" spans="1:8" x14ac:dyDescent="0.2">
      <c r="A3734" t="s">
        <v>5737</v>
      </c>
      <c r="B3734" t="s">
        <v>724</v>
      </c>
      <c r="C3734" t="s">
        <v>1897</v>
      </c>
      <c r="D3734" t="s">
        <v>1898</v>
      </c>
      <c r="E3734" t="s">
        <v>1899</v>
      </c>
      <c r="F3734" t="s">
        <v>1918</v>
      </c>
      <c r="G3734" t="s">
        <v>1901</v>
      </c>
      <c r="H3734" t="s">
        <v>730</v>
      </c>
    </row>
    <row r="3735" spans="1:8" x14ac:dyDescent="0.2">
      <c r="A3735" t="s">
        <v>5738</v>
      </c>
      <c r="B3735" t="s">
        <v>724</v>
      </c>
      <c r="C3735" t="s">
        <v>1897</v>
      </c>
      <c r="D3735" t="s">
        <v>1898</v>
      </c>
      <c r="E3735" t="s">
        <v>1899</v>
      </c>
      <c r="F3735" t="s">
        <v>1905</v>
      </c>
      <c r="G3735" t="s">
        <v>1901</v>
      </c>
      <c r="H3735" t="s">
        <v>730</v>
      </c>
    </row>
    <row r="3736" spans="1:8" x14ac:dyDescent="0.2">
      <c r="A3736" t="s">
        <v>5739</v>
      </c>
      <c r="B3736" t="s">
        <v>724</v>
      </c>
      <c r="C3736" t="s">
        <v>1897</v>
      </c>
      <c r="D3736" t="s">
        <v>1898</v>
      </c>
      <c r="E3736" t="s">
        <v>1899</v>
      </c>
      <c r="F3736" t="s">
        <v>1905</v>
      </c>
      <c r="G3736" t="s">
        <v>1901</v>
      </c>
      <c r="H3736" t="s">
        <v>730</v>
      </c>
    </row>
    <row r="3737" spans="1:8" x14ac:dyDescent="0.2">
      <c r="A3737" t="s">
        <v>5740</v>
      </c>
      <c r="B3737" t="s">
        <v>724</v>
      </c>
      <c r="C3737" t="s">
        <v>1897</v>
      </c>
      <c r="D3737" t="s">
        <v>1898</v>
      </c>
      <c r="E3737" t="s">
        <v>1899</v>
      </c>
      <c r="F3737" t="s">
        <v>1905</v>
      </c>
      <c r="G3737" t="s">
        <v>1901</v>
      </c>
      <c r="H3737" t="s">
        <v>730</v>
      </c>
    </row>
    <row r="3738" spans="1:8" x14ac:dyDescent="0.2">
      <c r="A3738" t="s">
        <v>5741</v>
      </c>
      <c r="B3738" t="s">
        <v>724</v>
      </c>
      <c r="C3738" t="s">
        <v>1897</v>
      </c>
      <c r="D3738" t="s">
        <v>1898</v>
      </c>
      <c r="E3738" t="s">
        <v>1899</v>
      </c>
      <c r="F3738" t="s">
        <v>1905</v>
      </c>
      <c r="G3738" t="s">
        <v>1901</v>
      </c>
      <c r="H3738" t="s">
        <v>730</v>
      </c>
    </row>
    <row r="3739" spans="1:8" x14ac:dyDescent="0.2">
      <c r="A3739" t="s">
        <v>5742</v>
      </c>
      <c r="B3739" t="s">
        <v>724</v>
      </c>
      <c r="C3739" t="s">
        <v>1897</v>
      </c>
      <c r="D3739" t="s">
        <v>1898</v>
      </c>
      <c r="E3739" t="s">
        <v>1899</v>
      </c>
      <c r="F3739" t="s">
        <v>1900</v>
      </c>
      <c r="G3739" t="s">
        <v>1901</v>
      </c>
      <c r="H3739" t="s">
        <v>730</v>
      </c>
    </row>
    <row r="3740" spans="1:8" x14ac:dyDescent="0.2">
      <c r="A3740" t="s">
        <v>5743</v>
      </c>
      <c r="B3740" t="s">
        <v>724</v>
      </c>
      <c r="C3740" t="s">
        <v>1897</v>
      </c>
      <c r="D3740" t="s">
        <v>1898</v>
      </c>
      <c r="E3740" t="s">
        <v>1899</v>
      </c>
      <c r="F3740" t="s">
        <v>1928</v>
      </c>
      <c r="G3740" t="s">
        <v>1901</v>
      </c>
      <c r="H3740" t="s">
        <v>730</v>
      </c>
    </row>
    <row r="3741" spans="1:8" x14ac:dyDescent="0.2">
      <c r="A3741" t="s">
        <v>5744</v>
      </c>
      <c r="B3741" t="s">
        <v>724</v>
      </c>
      <c r="C3741" t="s">
        <v>1897</v>
      </c>
      <c r="D3741" t="s">
        <v>1898</v>
      </c>
      <c r="E3741" t="s">
        <v>1899</v>
      </c>
      <c r="F3741" t="s">
        <v>1900</v>
      </c>
      <c r="G3741" t="s">
        <v>1901</v>
      </c>
      <c r="H3741" t="s">
        <v>730</v>
      </c>
    </row>
    <row r="3742" spans="1:8" x14ac:dyDescent="0.2">
      <c r="A3742" t="s">
        <v>5745</v>
      </c>
      <c r="B3742" t="s">
        <v>724</v>
      </c>
      <c r="C3742" t="s">
        <v>1897</v>
      </c>
      <c r="D3742" t="s">
        <v>1898</v>
      </c>
      <c r="E3742" t="s">
        <v>1899</v>
      </c>
      <c r="F3742" t="s">
        <v>1918</v>
      </c>
      <c r="G3742" t="s">
        <v>1901</v>
      </c>
      <c r="H3742" t="s">
        <v>730</v>
      </c>
    </row>
    <row r="3743" spans="1:8" x14ac:dyDescent="0.2">
      <c r="A3743" t="s">
        <v>5746</v>
      </c>
      <c r="B3743" t="s">
        <v>724</v>
      </c>
      <c r="C3743" t="s">
        <v>1897</v>
      </c>
      <c r="D3743" t="s">
        <v>1898</v>
      </c>
      <c r="E3743" t="s">
        <v>1899</v>
      </c>
      <c r="F3743" t="s">
        <v>1933</v>
      </c>
      <c r="G3743" t="s">
        <v>1901</v>
      </c>
      <c r="H3743" t="s">
        <v>730</v>
      </c>
    </row>
    <row r="3744" spans="1:8" x14ac:dyDescent="0.2">
      <c r="A3744" t="s">
        <v>5747</v>
      </c>
      <c r="B3744" t="s">
        <v>724</v>
      </c>
      <c r="C3744" t="s">
        <v>1897</v>
      </c>
      <c r="D3744" t="s">
        <v>1898</v>
      </c>
      <c r="E3744" t="s">
        <v>1899</v>
      </c>
      <c r="F3744" t="s">
        <v>1915</v>
      </c>
      <c r="G3744" t="s">
        <v>1901</v>
      </c>
      <c r="H3744" t="s">
        <v>730</v>
      </c>
    </row>
    <row r="3745" spans="1:8" x14ac:dyDescent="0.2">
      <c r="A3745" t="s">
        <v>5748</v>
      </c>
      <c r="B3745" t="s">
        <v>724</v>
      </c>
      <c r="C3745" t="s">
        <v>1897</v>
      </c>
      <c r="D3745" t="s">
        <v>1898</v>
      </c>
      <c r="E3745" t="s">
        <v>1899</v>
      </c>
      <c r="F3745" t="s">
        <v>1905</v>
      </c>
      <c r="G3745" t="s">
        <v>1901</v>
      </c>
      <c r="H3745" t="s">
        <v>730</v>
      </c>
    </row>
    <row r="3746" spans="1:8" x14ac:dyDescent="0.2">
      <c r="A3746" t="s">
        <v>5749</v>
      </c>
      <c r="B3746" t="s">
        <v>724</v>
      </c>
      <c r="C3746" t="s">
        <v>1897</v>
      </c>
      <c r="D3746" t="s">
        <v>1898</v>
      </c>
      <c r="E3746" t="s">
        <v>1899</v>
      </c>
      <c r="F3746" t="s">
        <v>1903</v>
      </c>
      <c r="G3746" t="s">
        <v>1901</v>
      </c>
      <c r="H3746" t="s">
        <v>730</v>
      </c>
    </row>
    <row r="3747" spans="1:8" x14ac:dyDescent="0.2">
      <c r="A3747" t="s">
        <v>5750</v>
      </c>
      <c r="B3747" t="s">
        <v>724</v>
      </c>
      <c r="C3747" t="s">
        <v>1897</v>
      </c>
      <c r="D3747" t="s">
        <v>1898</v>
      </c>
      <c r="E3747" t="s">
        <v>1899</v>
      </c>
      <c r="F3747" t="s">
        <v>1905</v>
      </c>
      <c r="G3747" t="s">
        <v>1901</v>
      </c>
      <c r="H3747" t="s">
        <v>730</v>
      </c>
    </row>
    <row r="3748" spans="1:8" x14ac:dyDescent="0.2">
      <c r="A3748" t="s">
        <v>5751</v>
      </c>
      <c r="B3748" t="s">
        <v>724</v>
      </c>
      <c r="C3748" t="s">
        <v>1897</v>
      </c>
      <c r="D3748" t="s">
        <v>1898</v>
      </c>
      <c r="E3748" t="s">
        <v>1899</v>
      </c>
      <c r="F3748" t="s">
        <v>1905</v>
      </c>
      <c r="G3748" t="s">
        <v>1901</v>
      </c>
      <c r="H3748" t="s">
        <v>730</v>
      </c>
    </row>
    <row r="3749" spans="1:8" x14ac:dyDescent="0.2">
      <c r="A3749" t="s">
        <v>5752</v>
      </c>
      <c r="B3749" t="s">
        <v>724</v>
      </c>
      <c r="C3749" t="s">
        <v>1897</v>
      </c>
      <c r="D3749" t="s">
        <v>1898</v>
      </c>
      <c r="E3749" t="s">
        <v>1899</v>
      </c>
      <c r="F3749" t="s">
        <v>1909</v>
      </c>
      <c r="G3749" t="s">
        <v>1901</v>
      </c>
      <c r="H3749" t="s">
        <v>730</v>
      </c>
    </row>
    <row r="3750" spans="1:8" x14ac:dyDescent="0.2">
      <c r="A3750" t="s">
        <v>5753</v>
      </c>
      <c r="B3750" t="s">
        <v>724</v>
      </c>
      <c r="C3750" t="s">
        <v>1897</v>
      </c>
      <c r="D3750" t="s">
        <v>1898</v>
      </c>
      <c r="E3750" t="s">
        <v>1899</v>
      </c>
      <c r="F3750" t="s">
        <v>1909</v>
      </c>
      <c r="G3750" t="s">
        <v>1901</v>
      </c>
      <c r="H3750" t="s">
        <v>730</v>
      </c>
    </row>
    <row r="3751" spans="1:8" x14ac:dyDescent="0.2">
      <c r="A3751" t="s">
        <v>5754</v>
      </c>
      <c r="B3751" t="s">
        <v>724</v>
      </c>
      <c r="C3751" t="s">
        <v>1897</v>
      </c>
      <c r="D3751" t="s">
        <v>1898</v>
      </c>
      <c r="E3751" t="s">
        <v>1899</v>
      </c>
      <c r="F3751" t="s">
        <v>2055</v>
      </c>
      <c r="G3751" t="s">
        <v>1901</v>
      </c>
      <c r="H3751" t="s">
        <v>730</v>
      </c>
    </row>
    <row r="3752" spans="1:8" x14ac:dyDescent="0.2">
      <c r="A3752" t="s">
        <v>5755</v>
      </c>
      <c r="B3752" t="s">
        <v>724</v>
      </c>
      <c r="C3752" t="s">
        <v>1897</v>
      </c>
      <c r="D3752" t="s">
        <v>1898</v>
      </c>
      <c r="E3752" t="s">
        <v>1899</v>
      </c>
      <c r="F3752" t="s">
        <v>1905</v>
      </c>
      <c r="G3752" t="s">
        <v>1901</v>
      </c>
      <c r="H3752" t="s">
        <v>730</v>
      </c>
    </row>
    <row r="3753" spans="1:8" x14ac:dyDescent="0.2">
      <c r="A3753" t="s">
        <v>5756</v>
      </c>
      <c r="B3753" t="s">
        <v>724</v>
      </c>
      <c r="C3753" t="s">
        <v>1897</v>
      </c>
      <c r="D3753" t="s">
        <v>1898</v>
      </c>
      <c r="E3753" t="s">
        <v>1899</v>
      </c>
      <c r="F3753" t="s">
        <v>1905</v>
      </c>
      <c r="G3753" t="s">
        <v>1901</v>
      </c>
      <c r="H3753" t="s">
        <v>730</v>
      </c>
    </row>
    <row r="3754" spans="1:8" x14ac:dyDescent="0.2">
      <c r="A3754" t="s">
        <v>5757</v>
      </c>
      <c r="B3754" t="s">
        <v>724</v>
      </c>
      <c r="C3754" t="s">
        <v>1897</v>
      </c>
      <c r="D3754" t="s">
        <v>1898</v>
      </c>
      <c r="E3754" t="s">
        <v>1899</v>
      </c>
      <c r="F3754" t="s">
        <v>1905</v>
      </c>
      <c r="G3754" t="s">
        <v>1901</v>
      </c>
      <c r="H3754" t="s">
        <v>730</v>
      </c>
    </row>
    <row r="3755" spans="1:8" x14ac:dyDescent="0.2">
      <c r="A3755" t="s">
        <v>5758</v>
      </c>
      <c r="B3755" t="s">
        <v>724</v>
      </c>
      <c r="C3755" t="s">
        <v>1897</v>
      </c>
      <c r="D3755" t="s">
        <v>1898</v>
      </c>
      <c r="E3755" t="s">
        <v>1899</v>
      </c>
      <c r="F3755" t="s">
        <v>1943</v>
      </c>
      <c r="G3755" t="s">
        <v>1901</v>
      </c>
      <c r="H3755" t="s">
        <v>730</v>
      </c>
    </row>
    <row r="3756" spans="1:8" x14ac:dyDescent="0.2">
      <c r="A3756" t="s">
        <v>5759</v>
      </c>
      <c r="B3756" t="s">
        <v>724</v>
      </c>
      <c r="C3756" t="s">
        <v>1897</v>
      </c>
      <c r="D3756" t="s">
        <v>1898</v>
      </c>
      <c r="E3756" t="s">
        <v>1899</v>
      </c>
      <c r="F3756" t="s">
        <v>1933</v>
      </c>
      <c r="G3756" t="s">
        <v>1901</v>
      </c>
      <c r="H3756" t="s">
        <v>730</v>
      </c>
    </row>
    <row r="3757" spans="1:8" x14ac:dyDescent="0.2">
      <c r="A3757" t="s">
        <v>5760</v>
      </c>
      <c r="B3757" t="s">
        <v>724</v>
      </c>
      <c r="C3757" t="s">
        <v>1897</v>
      </c>
      <c r="D3757" t="s">
        <v>1898</v>
      </c>
      <c r="E3757" t="s">
        <v>1899</v>
      </c>
      <c r="F3757" t="s">
        <v>1992</v>
      </c>
      <c r="G3757" t="s">
        <v>1901</v>
      </c>
      <c r="H3757" t="s">
        <v>730</v>
      </c>
    </row>
    <row r="3758" spans="1:8" x14ac:dyDescent="0.2">
      <c r="A3758" t="s">
        <v>5761</v>
      </c>
      <c r="B3758" t="s">
        <v>724</v>
      </c>
      <c r="C3758" t="s">
        <v>1897</v>
      </c>
      <c r="D3758" t="s">
        <v>1898</v>
      </c>
      <c r="E3758" t="s">
        <v>1899</v>
      </c>
      <c r="F3758" t="s">
        <v>1905</v>
      </c>
      <c r="G3758" t="s">
        <v>1901</v>
      </c>
      <c r="H3758" t="s">
        <v>730</v>
      </c>
    </row>
    <row r="3759" spans="1:8" x14ac:dyDescent="0.2">
      <c r="A3759" t="s">
        <v>5762</v>
      </c>
      <c r="B3759" t="s">
        <v>724</v>
      </c>
      <c r="C3759" t="s">
        <v>1897</v>
      </c>
      <c r="D3759" t="s">
        <v>1898</v>
      </c>
      <c r="E3759" t="s">
        <v>1899</v>
      </c>
      <c r="F3759" t="s">
        <v>1900</v>
      </c>
      <c r="G3759" t="s">
        <v>1901</v>
      </c>
      <c r="H3759" t="s">
        <v>730</v>
      </c>
    </row>
    <row r="3760" spans="1:8" x14ac:dyDescent="0.2">
      <c r="A3760" t="s">
        <v>5763</v>
      </c>
      <c r="B3760" t="s">
        <v>724</v>
      </c>
      <c r="C3760" t="s">
        <v>1897</v>
      </c>
      <c r="D3760" t="s">
        <v>1898</v>
      </c>
      <c r="E3760" t="s">
        <v>1899</v>
      </c>
      <c r="F3760" t="s">
        <v>1948</v>
      </c>
      <c r="G3760" t="s">
        <v>1901</v>
      </c>
      <c r="H3760" t="s">
        <v>730</v>
      </c>
    </row>
    <row r="3761" spans="1:8" x14ac:dyDescent="0.2">
      <c r="A3761" t="s">
        <v>5764</v>
      </c>
      <c r="B3761" t="s">
        <v>724</v>
      </c>
      <c r="C3761" t="s">
        <v>1897</v>
      </c>
      <c r="D3761" t="s">
        <v>1898</v>
      </c>
      <c r="E3761" t="s">
        <v>1899</v>
      </c>
      <c r="F3761" t="s">
        <v>1941</v>
      </c>
      <c r="G3761" t="s">
        <v>1901</v>
      </c>
      <c r="H3761" t="s">
        <v>730</v>
      </c>
    </row>
    <row r="3762" spans="1:8" x14ac:dyDescent="0.2">
      <c r="A3762" t="s">
        <v>5765</v>
      </c>
      <c r="B3762" t="s">
        <v>724</v>
      </c>
      <c r="C3762" t="s">
        <v>1897</v>
      </c>
      <c r="D3762" t="s">
        <v>1898</v>
      </c>
      <c r="E3762" t="s">
        <v>1899</v>
      </c>
      <c r="F3762" t="s">
        <v>1905</v>
      </c>
      <c r="G3762" t="s">
        <v>1901</v>
      </c>
      <c r="H3762" t="s">
        <v>730</v>
      </c>
    </row>
    <row r="3763" spans="1:8" x14ac:dyDescent="0.2">
      <c r="A3763" t="s">
        <v>5766</v>
      </c>
      <c r="B3763" t="s">
        <v>724</v>
      </c>
      <c r="C3763" t="s">
        <v>1897</v>
      </c>
      <c r="D3763" t="s">
        <v>1898</v>
      </c>
      <c r="E3763" t="s">
        <v>1899</v>
      </c>
      <c r="F3763" t="s">
        <v>1903</v>
      </c>
      <c r="G3763" t="s">
        <v>1901</v>
      </c>
      <c r="H3763" t="s">
        <v>730</v>
      </c>
    </row>
    <row r="3764" spans="1:8" x14ac:dyDescent="0.2">
      <c r="A3764" t="s">
        <v>5767</v>
      </c>
      <c r="B3764" t="s">
        <v>724</v>
      </c>
      <c r="C3764" t="s">
        <v>1897</v>
      </c>
      <c r="D3764" t="s">
        <v>1898</v>
      </c>
      <c r="E3764" t="s">
        <v>1899</v>
      </c>
      <c r="F3764" t="s">
        <v>1905</v>
      </c>
      <c r="G3764" t="s">
        <v>1901</v>
      </c>
      <c r="H3764" t="s">
        <v>730</v>
      </c>
    </row>
    <row r="3765" spans="1:8" x14ac:dyDescent="0.2">
      <c r="A3765" t="s">
        <v>5768</v>
      </c>
      <c r="B3765" t="s">
        <v>724</v>
      </c>
      <c r="C3765" t="s">
        <v>1897</v>
      </c>
      <c r="D3765" t="s">
        <v>1898</v>
      </c>
      <c r="E3765" t="s">
        <v>1899</v>
      </c>
      <c r="F3765" t="s">
        <v>1905</v>
      </c>
      <c r="G3765" t="s">
        <v>1901</v>
      </c>
      <c r="H3765" t="s">
        <v>730</v>
      </c>
    </row>
    <row r="3766" spans="1:8" x14ac:dyDescent="0.2">
      <c r="A3766" t="s">
        <v>5769</v>
      </c>
      <c r="B3766" t="s">
        <v>724</v>
      </c>
      <c r="C3766" t="s">
        <v>1897</v>
      </c>
      <c r="D3766" t="s">
        <v>1898</v>
      </c>
      <c r="E3766" t="s">
        <v>1899</v>
      </c>
      <c r="F3766" t="s">
        <v>1928</v>
      </c>
      <c r="G3766" t="s">
        <v>1901</v>
      </c>
      <c r="H3766" t="s">
        <v>730</v>
      </c>
    </row>
    <row r="3767" spans="1:8" x14ac:dyDescent="0.2">
      <c r="A3767" t="s">
        <v>5770</v>
      </c>
      <c r="B3767" t="s">
        <v>724</v>
      </c>
      <c r="C3767" t="s">
        <v>1897</v>
      </c>
      <c r="D3767" t="s">
        <v>1898</v>
      </c>
      <c r="E3767" t="s">
        <v>1899</v>
      </c>
      <c r="F3767" t="s">
        <v>1909</v>
      </c>
      <c r="G3767" t="s">
        <v>1901</v>
      </c>
      <c r="H3767" t="s">
        <v>730</v>
      </c>
    </row>
    <row r="3768" spans="1:8" x14ac:dyDescent="0.2">
      <c r="A3768" t="s">
        <v>5771</v>
      </c>
      <c r="B3768" t="s">
        <v>724</v>
      </c>
      <c r="C3768" t="s">
        <v>1897</v>
      </c>
      <c r="D3768" t="s">
        <v>1898</v>
      </c>
      <c r="E3768" t="s">
        <v>1899</v>
      </c>
      <c r="F3768" t="s">
        <v>1994</v>
      </c>
      <c r="G3768" t="s">
        <v>1901</v>
      </c>
      <c r="H3768" t="s">
        <v>730</v>
      </c>
    </row>
    <row r="3769" spans="1:8" x14ac:dyDescent="0.2">
      <c r="A3769" t="s">
        <v>5772</v>
      </c>
      <c r="B3769" t="s">
        <v>724</v>
      </c>
      <c r="C3769" t="s">
        <v>1897</v>
      </c>
      <c r="D3769" t="s">
        <v>1898</v>
      </c>
      <c r="E3769" t="s">
        <v>1899</v>
      </c>
      <c r="F3769" t="s">
        <v>1909</v>
      </c>
      <c r="G3769" t="s">
        <v>1901</v>
      </c>
      <c r="H3769" t="s">
        <v>730</v>
      </c>
    </row>
    <row r="3770" spans="1:8" x14ac:dyDescent="0.2">
      <c r="A3770" t="s">
        <v>5773</v>
      </c>
      <c r="B3770" t="s">
        <v>724</v>
      </c>
      <c r="C3770" t="s">
        <v>1897</v>
      </c>
      <c r="D3770" t="s">
        <v>1898</v>
      </c>
      <c r="E3770" t="s">
        <v>1899</v>
      </c>
      <c r="F3770" t="s">
        <v>1933</v>
      </c>
      <c r="G3770" t="s">
        <v>1901</v>
      </c>
      <c r="H3770" t="s">
        <v>730</v>
      </c>
    </row>
    <row r="3771" spans="1:8" x14ac:dyDescent="0.2">
      <c r="A3771" t="s">
        <v>5774</v>
      </c>
      <c r="B3771" t="s">
        <v>724</v>
      </c>
      <c r="C3771" t="s">
        <v>1897</v>
      </c>
      <c r="D3771" t="s">
        <v>1898</v>
      </c>
      <c r="E3771" t="s">
        <v>1899</v>
      </c>
      <c r="F3771" t="s">
        <v>1905</v>
      </c>
      <c r="G3771" t="s">
        <v>1901</v>
      </c>
      <c r="H3771" t="s">
        <v>730</v>
      </c>
    </row>
    <row r="3772" spans="1:8" x14ac:dyDescent="0.2">
      <c r="A3772" t="s">
        <v>5775</v>
      </c>
      <c r="B3772" t="s">
        <v>724</v>
      </c>
      <c r="C3772" t="s">
        <v>1897</v>
      </c>
      <c r="D3772" t="s">
        <v>1898</v>
      </c>
      <c r="E3772" t="s">
        <v>1899</v>
      </c>
      <c r="F3772" t="s">
        <v>1922</v>
      </c>
      <c r="G3772" t="s">
        <v>1901</v>
      </c>
      <c r="H3772" t="s">
        <v>730</v>
      </c>
    </row>
    <row r="3773" spans="1:8" x14ac:dyDescent="0.2">
      <c r="A3773" t="s">
        <v>5776</v>
      </c>
      <c r="B3773" t="s">
        <v>724</v>
      </c>
      <c r="C3773" t="s">
        <v>1897</v>
      </c>
      <c r="D3773" t="s">
        <v>1898</v>
      </c>
      <c r="E3773" t="s">
        <v>1899</v>
      </c>
      <c r="F3773" t="s">
        <v>1905</v>
      </c>
      <c r="G3773" t="s">
        <v>1901</v>
      </c>
      <c r="H3773" t="s">
        <v>730</v>
      </c>
    </row>
    <row r="3774" spans="1:8" x14ac:dyDescent="0.2">
      <c r="A3774" t="s">
        <v>5777</v>
      </c>
      <c r="B3774" t="s">
        <v>724</v>
      </c>
      <c r="C3774" t="s">
        <v>1897</v>
      </c>
      <c r="D3774" t="s">
        <v>1898</v>
      </c>
      <c r="E3774" t="s">
        <v>1899</v>
      </c>
      <c r="F3774" t="s">
        <v>1915</v>
      </c>
      <c r="G3774" t="s">
        <v>1901</v>
      </c>
      <c r="H3774" t="s">
        <v>730</v>
      </c>
    </row>
    <row r="3775" spans="1:8" x14ac:dyDescent="0.2">
      <c r="A3775" t="s">
        <v>5778</v>
      </c>
      <c r="B3775" t="s">
        <v>724</v>
      </c>
      <c r="C3775" t="s">
        <v>1897</v>
      </c>
      <c r="D3775" t="s">
        <v>1898</v>
      </c>
      <c r="E3775" t="s">
        <v>1899</v>
      </c>
      <c r="F3775" t="s">
        <v>1903</v>
      </c>
      <c r="G3775" t="s">
        <v>1901</v>
      </c>
      <c r="H3775" t="s">
        <v>730</v>
      </c>
    </row>
    <row r="3776" spans="1:8" x14ac:dyDescent="0.2">
      <c r="A3776" t="s">
        <v>5779</v>
      </c>
      <c r="B3776" t="s">
        <v>724</v>
      </c>
      <c r="C3776" t="s">
        <v>1897</v>
      </c>
      <c r="D3776" t="s">
        <v>1898</v>
      </c>
      <c r="E3776" t="s">
        <v>1899</v>
      </c>
      <c r="F3776" t="s">
        <v>1909</v>
      </c>
      <c r="G3776" t="s">
        <v>1901</v>
      </c>
      <c r="H3776" t="s">
        <v>730</v>
      </c>
    </row>
    <row r="3777" spans="1:8" x14ac:dyDescent="0.2">
      <c r="A3777" t="s">
        <v>5780</v>
      </c>
      <c r="B3777" t="s">
        <v>724</v>
      </c>
      <c r="C3777" t="s">
        <v>1897</v>
      </c>
      <c r="D3777" t="s">
        <v>1898</v>
      </c>
      <c r="E3777" t="s">
        <v>1899</v>
      </c>
      <c r="F3777" t="s">
        <v>1903</v>
      </c>
      <c r="G3777" t="s">
        <v>1901</v>
      </c>
      <c r="H3777" t="s">
        <v>730</v>
      </c>
    </row>
    <row r="3778" spans="1:8" x14ac:dyDescent="0.2">
      <c r="A3778" t="s">
        <v>5781</v>
      </c>
      <c r="B3778" t="s">
        <v>724</v>
      </c>
      <c r="C3778" t="s">
        <v>1897</v>
      </c>
      <c r="D3778" t="s">
        <v>1898</v>
      </c>
      <c r="E3778" t="s">
        <v>1899</v>
      </c>
      <c r="F3778" t="s">
        <v>1943</v>
      </c>
      <c r="G3778" t="s">
        <v>1901</v>
      </c>
      <c r="H3778" t="s">
        <v>730</v>
      </c>
    </row>
    <row r="3779" spans="1:8" x14ac:dyDescent="0.2">
      <c r="A3779" t="s">
        <v>5782</v>
      </c>
      <c r="B3779" t="s">
        <v>724</v>
      </c>
      <c r="C3779" t="s">
        <v>1897</v>
      </c>
      <c r="D3779" t="s">
        <v>1898</v>
      </c>
      <c r="E3779" t="s">
        <v>1899</v>
      </c>
      <c r="F3779" t="s">
        <v>1911</v>
      </c>
      <c r="G3779" t="s">
        <v>1901</v>
      </c>
      <c r="H3779" t="s">
        <v>730</v>
      </c>
    </row>
    <row r="3780" spans="1:8" x14ac:dyDescent="0.2">
      <c r="A3780" t="s">
        <v>5783</v>
      </c>
      <c r="B3780" t="s">
        <v>724</v>
      </c>
      <c r="C3780" t="s">
        <v>1897</v>
      </c>
      <c r="D3780" t="s">
        <v>1898</v>
      </c>
      <c r="E3780" t="s">
        <v>1899</v>
      </c>
      <c r="F3780" t="s">
        <v>1999</v>
      </c>
      <c r="G3780" t="s">
        <v>1901</v>
      </c>
      <c r="H3780" t="s">
        <v>730</v>
      </c>
    </row>
    <row r="3781" spans="1:8" x14ac:dyDescent="0.2">
      <c r="A3781" t="s">
        <v>5784</v>
      </c>
      <c r="B3781" t="s">
        <v>724</v>
      </c>
      <c r="C3781" t="s">
        <v>1897</v>
      </c>
      <c r="D3781" t="s">
        <v>1898</v>
      </c>
      <c r="E3781" t="s">
        <v>1899</v>
      </c>
      <c r="F3781" t="s">
        <v>1941</v>
      </c>
      <c r="G3781" t="s">
        <v>1901</v>
      </c>
      <c r="H3781" t="s">
        <v>730</v>
      </c>
    </row>
    <row r="3782" spans="1:8" x14ac:dyDescent="0.2">
      <c r="A3782" t="s">
        <v>5785</v>
      </c>
      <c r="B3782" t="s">
        <v>724</v>
      </c>
      <c r="C3782" t="s">
        <v>1897</v>
      </c>
      <c r="D3782" t="s">
        <v>1898</v>
      </c>
      <c r="E3782" t="s">
        <v>1899</v>
      </c>
      <c r="F3782" t="s">
        <v>2351</v>
      </c>
      <c r="G3782" t="s">
        <v>1901</v>
      </c>
      <c r="H3782" t="s">
        <v>730</v>
      </c>
    </row>
    <row r="3783" spans="1:8" x14ac:dyDescent="0.2">
      <c r="A3783" t="s">
        <v>5786</v>
      </c>
      <c r="B3783" t="s">
        <v>724</v>
      </c>
      <c r="C3783" t="s">
        <v>1897</v>
      </c>
      <c r="D3783" t="s">
        <v>1898</v>
      </c>
      <c r="E3783" t="s">
        <v>1899</v>
      </c>
      <c r="F3783" t="s">
        <v>1903</v>
      </c>
      <c r="G3783" t="s">
        <v>1901</v>
      </c>
      <c r="H3783" t="s">
        <v>730</v>
      </c>
    </row>
    <row r="3784" spans="1:8" x14ac:dyDescent="0.2">
      <c r="A3784" t="s">
        <v>5787</v>
      </c>
      <c r="B3784" t="s">
        <v>724</v>
      </c>
      <c r="C3784" t="s">
        <v>1897</v>
      </c>
      <c r="D3784" t="s">
        <v>1898</v>
      </c>
      <c r="E3784" t="s">
        <v>1899</v>
      </c>
      <c r="F3784" t="s">
        <v>1922</v>
      </c>
      <c r="G3784" t="s">
        <v>1901</v>
      </c>
      <c r="H3784" t="s">
        <v>730</v>
      </c>
    </row>
    <row r="3785" spans="1:8" x14ac:dyDescent="0.2">
      <c r="A3785" t="s">
        <v>5788</v>
      </c>
      <c r="B3785" t="s">
        <v>724</v>
      </c>
      <c r="C3785" t="s">
        <v>1897</v>
      </c>
      <c r="D3785" t="s">
        <v>1898</v>
      </c>
      <c r="E3785" t="s">
        <v>1899</v>
      </c>
      <c r="F3785" t="s">
        <v>1943</v>
      </c>
      <c r="G3785" t="s">
        <v>1901</v>
      </c>
      <c r="H3785" t="s">
        <v>730</v>
      </c>
    </row>
    <row r="3786" spans="1:8" x14ac:dyDescent="0.2">
      <c r="A3786" t="s">
        <v>5789</v>
      </c>
      <c r="B3786" t="s">
        <v>724</v>
      </c>
      <c r="C3786" t="s">
        <v>1897</v>
      </c>
      <c r="D3786" t="s">
        <v>1898</v>
      </c>
      <c r="E3786" t="s">
        <v>1899</v>
      </c>
      <c r="F3786" t="s">
        <v>1903</v>
      </c>
      <c r="G3786" t="s">
        <v>1901</v>
      </c>
      <c r="H3786" t="s">
        <v>730</v>
      </c>
    </row>
    <row r="3787" spans="1:8" x14ac:dyDescent="0.2">
      <c r="A3787" t="s">
        <v>5790</v>
      </c>
      <c r="B3787" t="s">
        <v>724</v>
      </c>
      <c r="C3787" t="s">
        <v>1897</v>
      </c>
      <c r="D3787" t="s">
        <v>1898</v>
      </c>
      <c r="E3787" t="s">
        <v>1899</v>
      </c>
      <c r="F3787" t="s">
        <v>1926</v>
      </c>
      <c r="G3787" t="s">
        <v>1901</v>
      </c>
      <c r="H3787" t="s">
        <v>730</v>
      </c>
    </row>
    <row r="3788" spans="1:8" x14ac:dyDescent="0.2">
      <c r="A3788" t="s">
        <v>5791</v>
      </c>
      <c r="B3788" t="s">
        <v>724</v>
      </c>
      <c r="C3788" t="s">
        <v>1897</v>
      </c>
      <c r="D3788" t="s">
        <v>1898</v>
      </c>
      <c r="E3788" t="s">
        <v>1899</v>
      </c>
      <c r="F3788" t="s">
        <v>1905</v>
      </c>
      <c r="G3788" t="s">
        <v>1901</v>
      </c>
      <c r="H3788" t="s">
        <v>730</v>
      </c>
    </row>
    <row r="3789" spans="1:8" x14ac:dyDescent="0.2">
      <c r="A3789" t="s">
        <v>5792</v>
      </c>
      <c r="B3789" t="s">
        <v>724</v>
      </c>
      <c r="C3789" t="s">
        <v>1897</v>
      </c>
      <c r="D3789" t="s">
        <v>1898</v>
      </c>
      <c r="E3789" t="s">
        <v>1899</v>
      </c>
      <c r="F3789" t="s">
        <v>1905</v>
      </c>
      <c r="G3789" t="s">
        <v>1901</v>
      </c>
      <c r="H3789" t="s">
        <v>730</v>
      </c>
    </row>
    <row r="3790" spans="1:8" x14ac:dyDescent="0.2">
      <c r="A3790" t="s">
        <v>5793</v>
      </c>
      <c r="B3790" t="s">
        <v>724</v>
      </c>
      <c r="C3790" t="s">
        <v>1897</v>
      </c>
      <c r="D3790" t="s">
        <v>1898</v>
      </c>
      <c r="E3790" t="s">
        <v>1899</v>
      </c>
      <c r="F3790" t="s">
        <v>1905</v>
      </c>
      <c r="G3790" t="s">
        <v>1901</v>
      </c>
      <c r="H3790" t="s">
        <v>730</v>
      </c>
    </row>
    <row r="3791" spans="1:8" x14ac:dyDescent="0.2">
      <c r="A3791" t="s">
        <v>5794</v>
      </c>
      <c r="B3791" t="s">
        <v>724</v>
      </c>
      <c r="C3791" t="s">
        <v>1897</v>
      </c>
      <c r="D3791" t="s">
        <v>1898</v>
      </c>
      <c r="E3791" t="s">
        <v>1899</v>
      </c>
      <c r="F3791" t="s">
        <v>1905</v>
      </c>
      <c r="G3791" t="s">
        <v>1901</v>
      </c>
      <c r="H3791" t="s">
        <v>730</v>
      </c>
    </row>
    <row r="3792" spans="1:8" x14ac:dyDescent="0.2">
      <c r="A3792" t="s">
        <v>5795</v>
      </c>
      <c r="B3792" t="s">
        <v>724</v>
      </c>
      <c r="C3792" t="s">
        <v>1897</v>
      </c>
      <c r="D3792" t="s">
        <v>1898</v>
      </c>
      <c r="E3792" t="s">
        <v>1899</v>
      </c>
      <c r="F3792" t="s">
        <v>1905</v>
      </c>
      <c r="G3792" t="s">
        <v>1901</v>
      </c>
      <c r="H3792" t="s">
        <v>730</v>
      </c>
    </row>
    <row r="3793" spans="1:8" x14ac:dyDescent="0.2">
      <c r="A3793" t="s">
        <v>5796</v>
      </c>
      <c r="B3793" t="s">
        <v>724</v>
      </c>
      <c r="C3793" t="s">
        <v>1897</v>
      </c>
      <c r="D3793" t="s">
        <v>1898</v>
      </c>
      <c r="E3793" t="s">
        <v>1899</v>
      </c>
      <c r="F3793" t="s">
        <v>1943</v>
      </c>
      <c r="G3793" t="s">
        <v>1901</v>
      </c>
      <c r="H3793" t="s">
        <v>730</v>
      </c>
    </row>
    <row r="3794" spans="1:8" x14ac:dyDescent="0.2">
      <c r="A3794" t="s">
        <v>5797</v>
      </c>
      <c r="B3794" t="s">
        <v>724</v>
      </c>
      <c r="C3794" t="s">
        <v>1897</v>
      </c>
      <c r="D3794" t="s">
        <v>1898</v>
      </c>
      <c r="E3794" t="s">
        <v>1899</v>
      </c>
      <c r="F3794" t="s">
        <v>1900</v>
      </c>
      <c r="G3794" t="s">
        <v>1901</v>
      </c>
      <c r="H3794" t="s">
        <v>730</v>
      </c>
    </row>
    <row r="3795" spans="1:8" x14ac:dyDescent="0.2">
      <c r="A3795" t="s">
        <v>5798</v>
      </c>
      <c r="B3795" t="s">
        <v>724</v>
      </c>
      <c r="C3795" t="s">
        <v>1897</v>
      </c>
      <c r="D3795" t="s">
        <v>1898</v>
      </c>
      <c r="E3795" t="s">
        <v>1899</v>
      </c>
      <c r="F3795" t="s">
        <v>1978</v>
      </c>
      <c r="G3795" t="s">
        <v>1901</v>
      </c>
      <c r="H3795" t="s">
        <v>730</v>
      </c>
    </row>
    <row r="3796" spans="1:8" x14ac:dyDescent="0.2">
      <c r="A3796" t="s">
        <v>5799</v>
      </c>
      <c r="B3796" t="s">
        <v>724</v>
      </c>
      <c r="C3796" t="s">
        <v>1897</v>
      </c>
      <c r="D3796" t="s">
        <v>1898</v>
      </c>
      <c r="E3796" t="s">
        <v>1899</v>
      </c>
      <c r="F3796" t="s">
        <v>1903</v>
      </c>
      <c r="G3796" t="s">
        <v>1901</v>
      </c>
      <c r="H3796" t="s">
        <v>730</v>
      </c>
    </row>
    <row r="3797" spans="1:8" x14ac:dyDescent="0.2">
      <c r="A3797" t="s">
        <v>5800</v>
      </c>
      <c r="B3797" t="s">
        <v>724</v>
      </c>
      <c r="C3797" t="s">
        <v>1897</v>
      </c>
      <c r="D3797" t="s">
        <v>1898</v>
      </c>
      <c r="E3797" t="s">
        <v>1899</v>
      </c>
      <c r="F3797" t="s">
        <v>1909</v>
      </c>
      <c r="G3797" t="s">
        <v>1901</v>
      </c>
      <c r="H3797" t="s">
        <v>730</v>
      </c>
    </row>
    <row r="3798" spans="1:8" x14ac:dyDescent="0.2">
      <c r="A3798" t="s">
        <v>5801</v>
      </c>
      <c r="B3798" t="s">
        <v>724</v>
      </c>
      <c r="C3798" t="s">
        <v>1897</v>
      </c>
      <c r="D3798" t="s">
        <v>1898</v>
      </c>
      <c r="E3798" t="s">
        <v>1899</v>
      </c>
      <c r="F3798" t="s">
        <v>1915</v>
      </c>
      <c r="G3798" t="s">
        <v>1901</v>
      </c>
      <c r="H3798" t="s">
        <v>730</v>
      </c>
    </row>
    <row r="3799" spans="1:8" x14ac:dyDescent="0.2">
      <c r="A3799" t="s">
        <v>5802</v>
      </c>
      <c r="B3799" t="s">
        <v>724</v>
      </c>
      <c r="C3799" t="s">
        <v>1897</v>
      </c>
      <c r="D3799" t="s">
        <v>1898</v>
      </c>
      <c r="E3799" t="s">
        <v>1899</v>
      </c>
      <c r="F3799" t="s">
        <v>2052</v>
      </c>
      <c r="G3799" t="s">
        <v>1901</v>
      </c>
      <c r="H3799" t="s">
        <v>730</v>
      </c>
    </row>
    <row r="3800" spans="1:8" x14ac:dyDescent="0.2">
      <c r="A3800" t="s">
        <v>5803</v>
      </c>
      <c r="B3800" t="s">
        <v>724</v>
      </c>
      <c r="C3800" t="s">
        <v>1897</v>
      </c>
      <c r="D3800" t="s">
        <v>1898</v>
      </c>
      <c r="E3800" t="s">
        <v>1899</v>
      </c>
      <c r="F3800" t="s">
        <v>1905</v>
      </c>
      <c r="G3800" t="s">
        <v>1901</v>
      </c>
      <c r="H3800" t="s">
        <v>730</v>
      </c>
    </row>
    <row r="3801" spans="1:8" x14ac:dyDescent="0.2">
      <c r="A3801" t="s">
        <v>5804</v>
      </c>
      <c r="B3801" t="s">
        <v>724</v>
      </c>
      <c r="C3801" t="s">
        <v>1897</v>
      </c>
      <c r="D3801" t="s">
        <v>1898</v>
      </c>
      <c r="E3801" t="s">
        <v>1899</v>
      </c>
      <c r="F3801" t="s">
        <v>1941</v>
      </c>
      <c r="G3801" t="s">
        <v>1901</v>
      </c>
      <c r="H3801" t="s">
        <v>730</v>
      </c>
    </row>
    <row r="3802" spans="1:8" x14ac:dyDescent="0.2">
      <c r="A3802" t="s">
        <v>5805</v>
      </c>
      <c r="B3802" t="s">
        <v>724</v>
      </c>
      <c r="C3802" t="s">
        <v>1897</v>
      </c>
      <c r="D3802" t="s">
        <v>1898</v>
      </c>
      <c r="E3802" t="s">
        <v>1899</v>
      </c>
      <c r="F3802" t="s">
        <v>1905</v>
      </c>
      <c r="G3802" t="s">
        <v>1901</v>
      </c>
      <c r="H3802" t="s">
        <v>730</v>
      </c>
    </row>
    <row r="3803" spans="1:8" x14ac:dyDescent="0.2">
      <c r="A3803" t="s">
        <v>5806</v>
      </c>
      <c r="B3803" t="s">
        <v>724</v>
      </c>
      <c r="C3803" t="s">
        <v>1897</v>
      </c>
      <c r="D3803" t="s">
        <v>1898</v>
      </c>
      <c r="E3803" t="s">
        <v>1899</v>
      </c>
      <c r="F3803" t="s">
        <v>1905</v>
      </c>
      <c r="G3803" t="s">
        <v>1901</v>
      </c>
      <c r="H3803" t="s">
        <v>730</v>
      </c>
    </row>
    <row r="3804" spans="1:8" x14ac:dyDescent="0.2">
      <c r="A3804" t="s">
        <v>5807</v>
      </c>
      <c r="B3804" t="s">
        <v>724</v>
      </c>
      <c r="C3804" t="s">
        <v>1897</v>
      </c>
      <c r="D3804" t="s">
        <v>1898</v>
      </c>
      <c r="E3804" t="s">
        <v>1899</v>
      </c>
      <c r="F3804" t="s">
        <v>2320</v>
      </c>
      <c r="G3804" t="s">
        <v>1901</v>
      </c>
      <c r="H3804" t="s">
        <v>730</v>
      </c>
    </row>
    <row r="3805" spans="1:8" x14ac:dyDescent="0.2">
      <c r="A3805" t="s">
        <v>5808</v>
      </c>
      <c r="B3805" t="s">
        <v>724</v>
      </c>
      <c r="C3805" t="s">
        <v>1897</v>
      </c>
      <c r="D3805" t="s">
        <v>1898</v>
      </c>
      <c r="E3805" t="s">
        <v>1899</v>
      </c>
      <c r="F3805" t="s">
        <v>1909</v>
      </c>
      <c r="G3805" t="s">
        <v>1901</v>
      </c>
      <c r="H3805" t="s">
        <v>730</v>
      </c>
    </row>
    <row r="3806" spans="1:8" x14ac:dyDescent="0.2">
      <c r="A3806" t="s">
        <v>5809</v>
      </c>
      <c r="B3806" t="s">
        <v>724</v>
      </c>
      <c r="C3806" t="s">
        <v>1897</v>
      </c>
      <c r="D3806" t="s">
        <v>1898</v>
      </c>
      <c r="E3806" t="s">
        <v>1899</v>
      </c>
      <c r="F3806" t="s">
        <v>1911</v>
      </c>
      <c r="G3806" t="s">
        <v>1901</v>
      </c>
      <c r="H3806" t="s">
        <v>730</v>
      </c>
    </row>
    <row r="3807" spans="1:8" x14ac:dyDescent="0.2">
      <c r="A3807" t="s">
        <v>5810</v>
      </c>
      <c r="B3807" t="s">
        <v>724</v>
      </c>
      <c r="C3807" t="s">
        <v>1897</v>
      </c>
      <c r="D3807" t="s">
        <v>1898</v>
      </c>
      <c r="E3807" t="s">
        <v>1899</v>
      </c>
      <c r="F3807" t="s">
        <v>1903</v>
      </c>
      <c r="G3807" t="s">
        <v>1901</v>
      </c>
      <c r="H3807" t="s">
        <v>730</v>
      </c>
    </row>
    <row r="3808" spans="1:8" x14ac:dyDescent="0.2">
      <c r="A3808" t="s">
        <v>5811</v>
      </c>
      <c r="B3808" t="s">
        <v>724</v>
      </c>
      <c r="C3808" t="s">
        <v>1897</v>
      </c>
      <c r="D3808" t="s">
        <v>1898</v>
      </c>
      <c r="E3808" t="s">
        <v>1899</v>
      </c>
      <c r="F3808" t="s">
        <v>1911</v>
      </c>
      <c r="G3808" t="s">
        <v>1901</v>
      </c>
      <c r="H3808" t="s">
        <v>730</v>
      </c>
    </row>
    <row r="3809" spans="1:8" x14ac:dyDescent="0.2">
      <c r="A3809" t="s">
        <v>5812</v>
      </c>
      <c r="B3809" t="s">
        <v>724</v>
      </c>
      <c r="C3809" t="s">
        <v>1897</v>
      </c>
      <c r="D3809" t="s">
        <v>1898</v>
      </c>
      <c r="E3809" t="s">
        <v>1899</v>
      </c>
      <c r="F3809" t="s">
        <v>1905</v>
      </c>
      <c r="G3809" t="s">
        <v>1901</v>
      </c>
      <c r="H3809" t="s">
        <v>730</v>
      </c>
    </row>
    <row r="3810" spans="1:8" x14ac:dyDescent="0.2">
      <c r="A3810" t="s">
        <v>5813</v>
      </c>
      <c r="B3810" t="s">
        <v>724</v>
      </c>
      <c r="C3810" t="s">
        <v>1897</v>
      </c>
      <c r="D3810" t="s">
        <v>1898</v>
      </c>
      <c r="E3810" t="s">
        <v>1899</v>
      </c>
      <c r="F3810" t="s">
        <v>1903</v>
      </c>
      <c r="G3810" t="s">
        <v>1901</v>
      </c>
      <c r="H3810" t="s">
        <v>730</v>
      </c>
    </row>
    <row r="3811" spans="1:8" x14ac:dyDescent="0.2">
      <c r="A3811" t="s">
        <v>5814</v>
      </c>
      <c r="B3811" t="s">
        <v>724</v>
      </c>
      <c r="C3811" t="s">
        <v>1897</v>
      </c>
      <c r="D3811" t="s">
        <v>1898</v>
      </c>
      <c r="E3811" t="s">
        <v>1899</v>
      </c>
      <c r="F3811" t="s">
        <v>2034</v>
      </c>
      <c r="G3811" t="s">
        <v>1901</v>
      </c>
      <c r="H3811" t="s">
        <v>730</v>
      </c>
    </row>
    <row r="3812" spans="1:8" x14ac:dyDescent="0.2">
      <c r="A3812" t="s">
        <v>5815</v>
      </c>
      <c r="B3812" t="s">
        <v>724</v>
      </c>
      <c r="C3812" t="s">
        <v>1897</v>
      </c>
      <c r="D3812" t="s">
        <v>1898</v>
      </c>
      <c r="E3812" t="s">
        <v>1899</v>
      </c>
      <c r="F3812" t="s">
        <v>1931</v>
      </c>
      <c r="G3812" t="s">
        <v>1901</v>
      </c>
      <c r="H3812" t="s">
        <v>730</v>
      </c>
    </row>
    <row r="3813" spans="1:8" x14ac:dyDescent="0.2">
      <c r="A3813" t="s">
        <v>5816</v>
      </c>
      <c r="B3813" t="s">
        <v>724</v>
      </c>
      <c r="C3813" t="s">
        <v>1897</v>
      </c>
      <c r="D3813" t="s">
        <v>1898</v>
      </c>
      <c r="E3813" t="s">
        <v>1899</v>
      </c>
      <c r="F3813" t="s">
        <v>1933</v>
      </c>
      <c r="G3813" t="s">
        <v>1901</v>
      </c>
      <c r="H3813" t="s">
        <v>730</v>
      </c>
    </row>
    <row r="3814" spans="1:8" x14ac:dyDescent="0.2">
      <c r="A3814" t="s">
        <v>5817</v>
      </c>
      <c r="B3814" t="s">
        <v>724</v>
      </c>
      <c r="C3814" t="s">
        <v>1897</v>
      </c>
      <c r="D3814" t="s">
        <v>1898</v>
      </c>
      <c r="E3814" t="s">
        <v>1899</v>
      </c>
      <c r="F3814" t="s">
        <v>1905</v>
      </c>
      <c r="G3814" t="s">
        <v>1901</v>
      </c>
      <c r="H3814" t="s">
        <v>730</v>
      </c>
    </row>
    <row r="3815" spans="1:8" x14ac:dyDescent="0.2">
      <c r="A3815" t="s">
        <v>5818</v>
      </c>
      <c r="B3815" t="s">
        <v>724</v>
      </c>
      <c r="C3815" t="s">
        <v>1897</v>
      </c>
      <c r="D3815" t="s">
        <v>1898</v>
      </c>
      <c r="E3815" t="s">
        <v>1899</v>
      </c>
      <c r="F3815" t="s">
        <v>1905</v>
      </c>
      <c r="G3815" t="s">
        <v>1901</v>
      </c>
      <c r="H3815" t="s">
        <v>730</v>
      </c>
    </row>
    <row r="3816" spans="1:8" x14ac:dyDescent="0.2">
      <c r="A3816" t="s">
        <v>5819</v>
      </c>
      <c r="B3816" t="s">
        <v>724</v>
      </c>
      <c r="C3816" t="s">
        <v>1897</v>
      </c>
      <c r="D3816" t="s">
        <v>1898</v>
      </c>
      <c r="E3816" t="s">
        <v>1899</v>
      </c>
      <c r="F3816" t="s">
        <v>1903</v>
      </c>
      <c r="G3816" t="s">
        <v>1901</v>
      </c>
      <c r="H3816" t="s">
        <v>730</v>
      </c>
    </row>
    <row r="3817" spans="1:8" x14ac:dyDescent="0.2">
      <c r="A3817" t="s">
        <v>5820</v>
      </c>
      <c r="B3817" t="s">
        <v>724</v>
      </c>
      <c r="C3817" t="s">
        <v>725</v>
      </c>
      <c r="D3817" t="s">
        <v>726</v>
      </c>
      <c r="E3817" t="s">
        <v>5821</v>
      </c>
      <c r="F3817" t="s">
        <v>5822</v>
      </c>
      <c r="G3817" t="s">
        <v>1901</v>
      </c>
      <c r="H3817" t="s">
        <v>730</v>
      </c>
    </row>
    <row r="3818" spans="1:8" x14ac:dyDescent="0.2">
      <c r="A3818" t="s">
        <v>5823</v>
      </c>
      <c r="B3818" t="s">
        <v>724</v>
      </c>
      <c r="C3818" t="s">
        <v>725</v>
      </c>
      <c r="D3818" t="s">
        <v>726</v>
      </c>
      <c r="E3818" t="s">
        <v>5821</v>
      </c>
      <c r="F3818" t="s">
        <v>5822</v>
      </c>
      <c r="G3818" t="s">
        <v>5824</v>
      </c>
      <c r="H3818" t="s">
        <v>730</v>
      </c>
    </row>
    <row r="3819" spans="1:8" x14ac:dyDescent="0.2">
      <c r="A3819" t="s">
        <v>5825</v>
      </c>
      <c r="B3819" t="s">
        <v>724</v>
      </c>
      <c r="C3819" t="s">
        <v>725</v>
      </c>
      <c r="D3819" t="s">
        <v>726</v>
      </c>
      <c r="E3819" t="s">
        <v>5821</v>
      </c>
      <c r="F3819" t="s">
        <v>5822</v>
      </c>
      <c r="G3819" t="s">
        <v>5826</v>
      </c>
      <c r="H3819" t="s">
        <v>730</v>
      </c>
    </row>
    <row r="3820" spans="1:8" x14ac:dyDescent="0.2">
      <c r="A3820" t="s">
        <v>5827</v>
      </c>
      <c r="B3820" t="s">
        <v>724</v>
      </c>
      <c r="C3820" t="s">
        <v>725</v>
      </c>
      <c r="D3820" t="s">
        <v>726</v>
      </c>
      <c r="E3820" t="s">
        <v>5821</v>
      </c>
      <c r="F3820" t="s">
        <v>5822</v>
      </c>
      <c r="G3820" t="s">
        <v>5828</v>
      </c>
      <c r="H3820" t="s">
        <v>730</v>
      </c>
    </row>
    <row r="3821" spans="1:8" x14ac:dyDescent="0.2">
      <c r="A3821" t="s">
        <v>5829</v>
      </c>
      <c r="B3821" t="s">
        <v>724</v>
      </c>
      <c r="C3821" t="s">
        <v>725</v>
      </c>
      <c r="D3821" t="s">
        <v>726</v>
      </c>
      <c r="E3821" t="s">
        <v>5821</v>
      </c>
      <c r="F3821" t="s">
        <v>5822</v>
      </c>
      <c r="G3821" t="s">
        <v>5830</v>
      </c>
      <c r="H3821" t="s">
        <v>730</v>
      </c>
    </row>
    <row r="3822" spans="1:8" x14ac:dyDescent="0.2">
      <c r="A3822" t="s">
        <v>5831</v>
      </c>
      <c r="B3822" t="s">
        <v>724</v>
      </c>
      <c r="C3822" t="s">
        <v>725</v>
      </c>
      <c r="D3822" t="s">
        <v>726</v>
      </c>
      <c r="E3822" t="s">
        <v>5821</v>
      </c>
      <c r="F3822" t="s">
        <v>5822</v>
      </c>
      <c r="G3822" t="s">
        <v>1901</v>
      </c>
      <c r="H3822" t="s">
        <v>730</v>
      </c>
    </row>
    <row r="3823" spans="1:8" x14ac:dyDescent="0.2">
      <c r="A3823" t="s">
        <v>5832</v>
      </c>
      <c r="B3823" t="s">
        <v>724</v>
      </c>
      <c r="C3823" t="s">
        <v>725</v>
      </c>
      <c r="D3823" t="s">
        <v>726</v>
      </c>
      <c r="E3823" t="s">
        <v>5821</v>
      </c>
      <c r="F3823" t="s">
        <v>5822</v>
      </c>
      <c r="G3823" t="s">
        <v>1901</v>
      </c>
      <c r="H3823" t="s">
        <v>730</v>
      </c>
    </row>
    <row r="3824" spans="1:8" x14ac:dyDescent="0.2">
      <c r="A3824" t="s">
        <v>5833</v>
      </c>
      <c r="B3824" t="s">
        <v>724</v>
      </c>
      <c r="C3824" t="s">
        <v>725</v>
      </c>
      <c r="D3824" t="s">
        <v>726</v>
      </c>
      <c r="E3824" t="s">
        <v>5821</v>
      </c>
      <c r="F3824" t="s">
        <v>5822</v>
      </c>
      <c r="G3824" t="s">
        <v>1901</v>
      </c>
      <c r="H3824" t="s">
        <v>730</v>
      </c>
    </row>
    <row r="3825" spans="1:8" x14ac:dyDescent="0.2">
      <c r="A3825" t="s">
        <v>5834</v>
      </c>
      <c r="B3825" t="s">
        <v>724</v>
      </c>
      <c r="C3825" t="s">
        <v>725</v>
      </c>
      <c r="D3825" t="s">
        <v>726</v>
      </c>
      <c r="E3825" t="s">
        <v>5821</v>
      </c>
      <c r="F3825" t="s">
        <v>5822</v>
      </c>
      <c r="G3825" t="s">
        <v>5824</v>
      </c>
      <c r="H3825" t="s">
        <v>730</v>
      </c>
    </row>
    <row r="3826" spans="1:8" x14ac:dyDescent="0.2">
      <c r="A3826" t="s">
        <v>5835</v>
      </c>
      <c r="B3826" t="s">
        <v>724</v>
      </c>
      <c r="C3826" t="s">
        <v>725</v>
      </c>
      <c r="D3826" t="s">
        <v>726</v>
      </c>
      <c r="E3826" t="s">
        <v>5821</v>
      </c>
      <c r="F3826" t="s">
        <v>5822</v>
      </c>
      <c r="G3826" t="s">
        <v>1901</v>
      </c>
      <c r="H3826" t="s">
        <v>730</v>
      </c>
    </row>
    <row r="3827" spans="1:8" x14ac:dyDescent="0.2">
      <c r="A3827" t="s">
        <v>5836</v>
      </c>
      <c r="B3827" t="s">
        <v>724</v>
      </c>
      <c r="C3827" t="s">
        <v>725</v>
      </c>
      <c r="D3827" t="s">
        <v>726</v>
      </c>
      <c r="E3827" t="s">
        <v>5821</v>
      </c>
      <c r="F3827" t="s">
        <v>5822</v>
      </c>
      <c r="G3827" t="s">
        <v>5837</v>
      </c>
      <c r="H3827" t="s">
        <v>730</v>
      </c>
    </row>
    <row r="3828" spans="1:8" x14ac:dyDescent="0.2">
      <c r="A3828" t="s">
        <v>5838</v>
      </c>
      <c r="B3828" t="s">
        <v>724</v>
      </c>
      <c r="C3828" t="s">
        <v>725</v>
      </c>
      <c r="D3828" t="s">
        <v>726</v>
      </c>
      <c r="E3828" t="s">
        <v>5821</v>
      </c>
      <c r="F3828" t="s">
        <v>5822</v>
      </c>
      <c r="G3828" t="s">
        <v>5824</v>
      </c>
      <c r="H3828" t="s">
        <v>730</v>
      </c>
    </row>
    <row r="3829" spans="1:8" x14ac:dyDescent="0.2">
      <c r="A3829" t="s">
        <v>5839</v>
      </c>
      <c r="B3829" t="s">
        <v>724</v>
      </c>
      <c r="C3829" t="s">
        <v>725</v>
      </c>
      <c r="D3829" t="s">
        <v>726</v>
      </c>
      <c r="E3829" t="s">
        <v>5821</v>
      </c>
      <c r="F3829" t="s">
        <v>5822</v>
      </c>
      <c r="G3829" t="s">
        <v>5830</v>
      </c>
      <c r="H3829" t="s">
        <v>730</v>
      </c>
    </row>
    <row r="3830" spans="1:8" x14ac:dyDescent="0.2">
      <c r="A3830" t="s">
        <v>5840</v>
      </c>
      <c r="B3830" t="s">
        <v>724</v>
      </c>
      <c r="C3830" t="s">
        <v>725</v>
      </c>
      <c r="D3830" t="s">
        <v>726</v>
      </c>
      <c r="E3830" t="s">
        <v>5821</v>
      </c>
      <c r="F3830" t="s">
        <v>5822</v>
      </c>
      <c r="G3830" t="s">
        <v>1901</v>
      </c>
      <c r="H3830" t="s">
        <v>730</v>
      </c>
    </row>
    <row r="3831" spans="1:8" x14ac:dyDescent="0.2">
      <c r="A3831" t="s">
        <v>5841</v>
      </c>
      <c r="B3831" t="s">
        <v>724</v>
      </c>
      <c r="C3831" t="s">
        <v>725</v>
      </c>
      <c r="D3831" t="s">
        <v>726</v>
      </c>
      <c r="E3831" t="s">
        <v>5821</v>
      </c>
      <c r="F3831" t="s">
        <v>5822</v>
      </c>
      <c r="G3831" t="s">
        <v>5842</v>
      </c>
      <c r="H3831" t="s">
        <v>730</v>
      </c>
    </row>
    <row r="3832" spans="1:8" x14ac:dyDescent="0.2">
      <c r="A3832" t="s">
        <v>5843</v>
      </c>
      <c r="B3832" t="s">
        <v>724</v>
      </c>
      <c r="C3832" t="s">
        <v>725</v>
      </c>
      <c r="D3832" t="s">
        <v>726</v>
      </c>
      <c r="E3832" t="s">
        <v>5821</v>
      </c>
      <c r="F3832" t="s">
        <v>5822</v>
      </c>
      <c r="G3832" t="s">
        <v>1901</v>
      </c>
      <c r="H3832" t="s">
        <v>730</v>
      </c>
    </row>
    <row r="3833" spans="1:8" x14ac:dyDescent="0.2">
      <c r="A3833" t="s">
        <v>5844</v>
      </c>
      <c r="B3833" t="s">
        <v>724</v>
      </c>
      <c r="C3833" t="s">
        <v>725</v>
      </c>
      <c r="D3833" t="s">
        <v>726</v>
      </c>
      <c r="E3833" t="s">
        <v>5821</v>
      </c>
      <c r="F3833" t="s">
        <v>5822</v>
      </c>
      <c r="G3833" t="s">
        <v>5845</v>
      </c>
      <c r="H3833" t="s">
        <v>730</v>
      </c>
    </row>
    <row r="3834" spans="1:8" x14ac:dyDescent="0.2">
      <c r="A3834" t="s">
        <v>5846</v>
      </c>
      <c r="B3834" t="s">
        <v>724</v>
      </c>
      <c r="C3834" t="s">
        <v>725</v>
      </c>
      <c r="D3834" t="s">
        <v>726</v>
      </c>
      <c r="E3834" t="s">
        <v>5821</v>
      </c>
      <c r="F3834" t="s">
        <v>5822</v>
      </c>
      <c r="G3834" t="s">
        <v>5847</v>
      </c>
      <c r="H3834" t="s">
        <v>730</v>
      </c>
    </row>
    <row r="3835" spans="1:8" x14ac:dyDescent="0.2">
      <c r="A3835" t="s">
        <v>5848</v>
      </c>
      <c r="B3835" t="s">
        <v>724</v>
      </c>
      <c r="C3835" t="s">
        <v>725</v>
      </c>
      <c r="D3835" t="s">
        <v>726</v>
      </c>
      <c r="E3835" t="s">
        <v>5821</v>
      </c>
      <c r="F3835" t="s">
        <v>5822</v>
      </c>
      <c r="G3835" t="s">
        <v>5849</v>
      </c>
      <c r="H3835" t="s">
        <v>730</v>
      </c>
    </row>
    <row r="3836" spans="1:8" x14ac:dyDescent="0.2">
      <c r="A3836" t="s">
        <v>5850</v>
      </c>
      <c r="B3836" t="s">
        <v>724</v>
      </c>
      <c r="C3836" t="s">
        <v>725</v>
      </c>
      <c r="D3836" t="s">
        <v>726</v>
      </c>
      <c r="E3836" t="s">
        <v>5821</v>
      </c>
      <c r="F3836" t="s">
        <v>5822</v>
      </c>
      <c r="G3836" t="s">
        <v>1901</v>
      </c>
      <c r="H3836" t="s">
        <v>730</v>
      </c>
    </row>
    <row r="3837" spans="1:8" x14ac:dyDescent="0.2">
      <c r="A3837" t="s">
        <v>5851</v>
      </c>
      <c r="B3837" t="s">
        <v>724</v>
      </c>
      <c r="C3837" t="s">
        <v>725</v>
      </c>
      <c r="D3837" t="s">
        <v>726</v>
      </c>
      <c r="E3837" t="s">
        <v>5821</v>
      </c>
      <c r="F3837" t="s">
        <v>5822</v>
      </c>
      <c r="G3837" t="s">
        <v>5842</v>
      </c>
      <c r="H3837" t="s">
        <v>730</v>
      </c>
    </row>
    <row r="3838" spans="1:8" x14ac:dyDescent="0.2">
      <c r="A3838" t="s">
        <v>5852</v>
      </c>
      <c r="B3838" t="s">
        <v>724</v>
      </c>
      <c r="C3838" t="s">
        <v>725</v>
      </c>
      <c r="D3838" t="s">
        <v>726</v>
      </c>
      <c r="E3838" t="s">
        <v>5821</v>
      </c>
      <c r="F3838" t="s">
        <v>5822</v>
      </c>
      <c r="G3838" t="s">
        <v>1901</v>
      </c>
      <c r="H3838" t="s">
        <v>730</v>
      </c>
    </row>
    <row r="3839" spans="1:8" x14ac:dyDescent="0.2">
      <c r="A3839" t="s">
        <v>5853</v>
      </c>
      <c r="B3839" t="s">
        <v>724</v>
      </c>
      <c r="C3839" t="s">
        <v>725</v>
      </c>
      <c r="D3839" t="s">
        <v>726</v>
      </c>
      <c r="E3839" t="s">
        <v>5821</v>
      </c>
      <c r="F3839" t="s">
        <v>5822</v>
      </c>
      <c r="G3839" t="s">
        <v>5842</v>
      </c>
      <c r="H3839" t="s">
        <v>730</v>
      </c>
    </row>
    <row r="3840" spans="1:8" x14ac:dyDescent="0.2">
      <c r="A3840" t="s">
        <v>5854</v>
      </c>
      <c r="B3840" t="s">
        <v>724</v>
      </c>
      <c r="C3840" t="s">
        <v>725</v>
      </c>
      <c r="D3840" t="s">
        <v>726</v>
      </c>
      <c r="E3840" t="s">
        <v>5821</v>
      </c>
      <c r="F3840" t="s">
        <v>5822</v>
      </c>
      <c r="G3840" t="s">
        <v>5830</v>
      </c>
      <c r="H3840" t="s">
        <v>730</v>
      </c>
    </row>
    <row r="3841" spans="1:8" x14ac:dyDescent="0.2">
      <c r="A3841" t="s">
        <v>5855</v>
      </c>
      <c r="B3841" t="s">
        <v>724</v>
      </c>
      <c r="C3841" t="s">
        <v>725</v>
      </c>
      <c r="D3841" t="s">
        <v>726</v>
      </c>
      <c r="E3841" t="s">
        <v>5821</v>
      </c>
      <c r="F3841" t="s">
        <v>5822</v>
      </c>
      <c r="G3841" t="s">
        <v>1901</v>
      </c>
      <c r="H3841" t="s">
        <v>730</v>
      </c>
    </row>
    <row r="3842" spans="1:8" x14ac:dyDescent="0.2">
      <c r="A3842" t="s">
        <v>5856</v>
      </c>
      <c r="B3842" t="s">
        <v>724</v>
      </c>
      <c r="C3842" t="s">
        <v>725</v>
      </c>
      <c r="D3842" t="s">
        <v>726</v>
      </c>
      <c r="E3842" t="s">
        <v>5821</v>
      </c>
      <c r="F3842" t="s">
        <v>5822</v>
      </c>
      <c r="G3842" t="s">
        <v>1901</v>
      </c>
      <c r="H3842" t="s">
        <v>730</v>
      </c>
    </row>
    <row r="3843" spans="1:8" x14ac:dyDescent="0.2">
      <c r="A3843" t="s">
        <v>5857</v>
      </c>
      <c r="B3843" t="s">
        <v>724</v>
      </c>
      <c r="C3843" t="s">
        <v>725</v>
      </c>
      <c r="D3843" t="s">
        <v>726</v>
      </c>
      <c r="E3843" t="s">
        <v>5821</v>
      </c>
      <c r="F3843" t="s">
        <v>5822</v>
      </c>
      <c r="G3843" t="s">
        <v>5858</v>
      </c>
      <c r="H3843" t="s">
        <v>730</v>
      </c>
    </row>
    <row r="3844" spans="1:8" x14ac:dyDescent="0.2">
      <c r="A3844" t="s">
        <v>5859</v>
      </c>
      <c r="B3844" t="s">
        <v>724</v>
      </c>
      <c r="C3844" t="s">
        <v>725</v>
      </c>
      <c r="D3844" t="s">
        <v>726</v>
      </c>
      <c r="E3844" t="s">
        <v>5821</v>
      </c>
      <c r="F3844" t="s">
        <v>5822</v>
      </c>
      <c r="G3844" t="s">
        <v>1901</v>
      </c>
      <c r="H3844" t="s">
        <v>730</v>
      </c>
    </row>
    <row r="3845" spans="1:8" x14ac:dyDescent="0.2">
      <c r="A3845" t="s">
        <v>5860</v>
      </c>
      <c r="B3845" t="s">
        <v>724</v>
      </c>
      <c r="C3845" t="s">
        <v>725</v>
      </c>
      <c r="D3845" t="s">
        <v>726</v>
      </c>
      <c r="E3845" t="s">
        <v>5821</v>
      </c>
      <c r="F3845" t="s">
        <v>5822</v>
      </c>
      <c r="G3845" t="s">
        <v>1901</v>
      </c>
      <c r="H3845" t="s">
        <v>730</v>
      </c>
    </row>
    <row r="3846" spans="1:8" x14ac:dyDescent="0.2">
      <c r="A3846" t="s">
        <v>5861</v>
      </c>
      <c r="B3846" t="s">
        <v>724</v>
      </c>
      <c r="C3846" t="s">
        <v>725</v>
      </c>
      <c r="D3846" t="s">
        <v>726</v>
      </c>
      <c r="E3846" t="s">
        <v>5821</v>
      </c>
      <c r="F3846" t="s">
        <v>5822</v>
      </c>
      <c r="G3846" t="s">
        <v>1901</v>
      </c>
      <c r="H3846" t="s">
        <v>730</v>
      </c>
    </row>
    <row r="3847" spans="1:8" x14ac:dyDescent="0.2">
      <c r="A3847" t="s">
        <v>5862</v>
      </c>
      <c r="B3847" t="s">
        <v>724</v>
      </c>
      <c r="C3847" t="s">
        <v>725</v>
      </c>
      <c r="D3847" t="s">
        <v>726</v>
      </c>
      <c r="E3847" t="s">
        <v>5821</v>
      </c>
      <c r="F3847" t="s">
        <v>5822</v>
      </c>
      <c r="G3847" t="s">
        <v>1901</v>
      </c>
      <c r="H3847" t="s">
        <v>730</v>
      </c>
    </row>
    <row r="3848" spans="1:8" x14ac:dyDescent="0.2">
      <c r="A3848" t="s">
        <v>5863</v>
      </c>
      <c r="B3848" t="s">
        <v>724</v>
      </c>
      <c r="C3848" t="s">
        <v>725</v>
      </c>
      <c r="D3848" t="s">
        <v>726</v>
      </c>
      <c r="E3848" t="s">
        <v>5821</v>
      </c>
      <c r="F3848" t="s">
        <v>5822</v>
      </c>
      <c r="G3848" t="s">
        <v>1901</v>
      </c>
      <c r="H3848" t="s">
        <v>730</v>
      </c>
    </row>
    <row r="3849" spans="1:8" x14ac:dyDescent="0.2">
      <c r="A3849" t="s">
        <v>5864</v>
      </c>
      <c r="B3849" t="s">
        <v>724</v>
      </c>
      <c r="C3849" t="s">
        <v>725</v>
      </c>
      <c r="D3849" t="s">
        <v>726</v>
      </c>
      <c r="E3849" t="s">
        <v>5821</v>
      </c>
      <c r="F3849" t="s">
        <v>5822</v>
      </c>
      <c r="G3849" t="s">
        <v>1901</v>
      </c>
      <c r="H3849" t="s">
        <v>730</v>
      </c>
    </row>
    <row r="3850" spans="1:8" x14ac:dyDescent="0.2">
      <c r="A3850" t="s">
        <v>5865</v>
      </c>
      <c r="B3850" t="s">
        <v>724</v>
      </c>
      <c r="C3850" t="s">
        <v>725</v>
      </c>
      <c r="D3850" t="s">
        <v>726</v>
      </c>
      <c r="E3850" t="s">
        <v>5821</v>
      </c>
      <c r="F3850" t="s">
        <v>5822</v>
      </c>
      <c r="G3850" t="s">
        <v>1901</v>
      </c>
      <c r="H3850" t="s">
        <v>730</v>
      </c>
    </row>
    <row r="3851" spans="1:8" x14ac:dyDescent="0.2">
      <c r="A3851" t="s">
        <v>5866</v>
      </c>
      <c r="B3851" t="s">
        <v>724</v>
      </c>
      <c r="C3851" t="s">
        <v>725</v>
      </c>
      <c r="D3851" t="s">
        <v>726</v>
      </c>
      <c r="E3851" t="s">
        <v>5821</v>
      </c>
      <c r="F3851" t="s">
        <v>5822</v>
      </c>
      <c r="G3851" t="s">
        <v>5867</v>
      </c>
      <c r="H3851" t="s">
        <v>730</v>
      </c>
    </row>
    <row r="3852" spans="1:8" x14ac:dyDescent="0.2">
      <c r="A3852" t="s">
        <v>5868</v>
      </c>
      <c r="B3852" t="s">
        <v>724</v>
      </c>
      <c r="C3852" t="s">
        <v>725</v>
      </c>
      <c r="D3852" t="s">
        <v>726</v>
      </c>
      <c r="E3852" t="s">
        <v>5821</v>
      </c>
      <c r="F3852" t="s">
        <v>5822</v>
      </c>
      <c r="G3852" t="s">
        <v>1901</v>
      </c>
      <c r="H3852" t="s">
        <v>730</v>
      </c>
    </row>
    <row r="3853" spans="1:8" x14ac:dyDescent="0.2">
      <c r="A3853" t="s">
        <v>5869</v>
      </c>
      <c r="B3853" t="s">
        <v>724</v>
      </c>
      <c r="C3853" t="s">
        <v>725</v>
      </c>
      <c r="D3853" t="s">
        <v>726</v>
      </c>
      <c r="E3853" t="s">
        <v>5821</v>
      </c>
      <c r="F3853" t="s">
        <v>5822</v>
      </c>
      <c r="G3853" t="s">
        <v>5870</v>
      </c>
      <c r="H3853" t="s">
        <v>730</v>
      </c>
    </row>
    <row r="3854" spans="1:8" x14ac:dyDescent="0.2">
      <c r="A3854" t="s">
        <v>5871</v>
      </c>
      <c r="B3854" t="s">
        <v>724</v>
      </c>
      <c r="C3854" t="s">
        <v>725</v>
      </c>
      <c r="D3854" t="s">
        <v>726</v>
      </c>
      <c r="E3854" t="s">
        <v>5821</v>
      </c>
      <c r="F3854" t="s">
        <v>5822</v>
      </c>
      <c r="G3854" t="s">
        <v>1901</v>
      </c>
      <c r="H3854" t="s">
        <v>730</v>
      </c>
    </row>
    <row r="3855" spans="1:8" x14ac:dyDescent="0.2">
      <c r="A3855" t="s">
        <v>5872</v>
      </c>
      <c r="B3855" t="s">
        <v>724</v>
      </c>
      <c r="C3855" t="s">
        <v>725</v>
      </c>
      <c r="D3855" t="s">
        <v>726</v>
      </c>
      <c r="E3855" t="s">
        <v>5821</v>
      </c>
      <c r="F3855" t="s">
        <v>5822</v>
      </c>
      <c r="G3855" t="s">
        <v>1901</v>
      </c>
      <c r="H3855" t="s">
        <v>730</v>
      </c>
    </row>
    <row r="3856" spans="1:8" x14ac:dyDescent="0.2">
      <c r="A3856" t="s">
        <v>5873</v>
      </c>
      <c r="B3856" t="s">
        <v>724</v>
      </c>
      <c r="C3856" t="s">
        <v>725</v>
      </c>
      <c r="D3856" t="s">
        <v>726</v>
      </c>
      <c r="E3856" t="s">
        <v>5821</v>
      </c>
      <c r="F3856" t="s">
        <v>5822</v>
      </c>
      <c r="G3856" t="s">
        <v>1901</v>
      </c>
      <c r="H3856" t="s">
        <v>730</v>
      </c>
    </row>
    <row r="3857" spans="1:8" x14ac:dyDescent="0.2">
      <c r="A3857" t="s">
        <v>5874</v>
      </c>
      <c r="B3857" t="s">
        <v>724</v>
      </c>
      <c r="C3857" t="s">
        <v>725</v>
      </c>
      <c r="D3857" t="s">
        <v>726</v>
      </c>
      <c r="E3857" t="s">
        <v>5821</v>
      </c>
      <c r="F3857" t="s">
        <v>5822</v>
      </c>
      <c r="G3857" t="s">
        <v>5875</v>
      </c>
      <c r="H3857" t="s">
        <v>730</v>
      </c>
    </row>
    <row r="3858" spans="1:8" x14ac:dyDescent="0.2">
      <c r="A3858" t="s">
        <v>5876</v>
      </c>
      <c r="B3858" t="s">
        <v>724</v>
      </c>
      <c r="C3858" t="s">
        <v>725</v>
      </c>
      <c r="D3858" t="s">
        <v>726</v>
      </c>
      <c r="E3858" t="s">
        <v>5821</v>
      </c>
      <c r="F3858" t="s">
        <v>5822</v>
      </c>
      <c r="G3858" t="s">
        <v>1901</v>
      </c>
      <c r="H3858" t="s">
        <v>730</v>
      </c>
    </row>
    <row r="3859" spans="1:8" x14ac:dyDescent="0.2">
      <c r="A3859" t="s">
        <v>5877</v>
      </c>
      <c r="B3859" t="s">
        <v>724</v>
      </c>
      <c r="C3859" t="s">
        <v>725</v>
      </c>
      <c r="D3859" t="s">
        <v>726</v>
      </c>
      <c r="E3859" t="s">
        <v>5821</v>
      </c>
      <c r="F3859" t="s">
        <v>5822</v>
      </c>
      <c r="G3859" t="s">
        <v>5842</v>
      </c>
      <c r="H3859" t="s">
        <v>730</v>
      </c>
    </row>
    <row r="3860" spans="1:8" x14ac:dyDescent="0.2">
      <c r="A3860" t="s">
        <v>5878</v>
      </c>
      <c r="B3860" t="s">
        <v>724</v>
      </c>
      <c r="C3860" t="s">
        <v>725</v>
      </c>
      <c r="D3860" t="s">
        <v>726</v>
      </c>
      <c r="E3860" t="s">
        <v>5821</v>
      </c>
      <c r="F3860" t="s">
        <v>5822</v>
      </c>
      <c r="G3860" t="s">
        <v>1901</v>
      </c>
      <c r="H3860" t="s">
        <v>730</v>
      </c>
    </row>
    <row r="3861" spans="1:8" x14ac:dyDescent="0.2">
      <c r="A3861" t="s">
        <v>5879</v>
      </c>
      <c r="B3861" t="s">
        <v>724</v>
      </c>
      <c r="C3861" t="s">
        <v>725</v>
      </c>
      <c r="D3861" t="s">
        <v>726</v>
      </c>
      <c r="E3861" t="s">
        <v>5821</v>
      </c>
      <c r="F3861" t="s">
        <v>5822</v>
      </c>
      <c r="G3861" t="s">
        <v>5828</v>
      </c>
      <c r="H3861" t="s">
        <v>730</v>
      </c>
    </row>
    <row r="3862" spans="1:8" x14ac:dyDescent="0.2">
      <c r="A3862" t="s">
        <v>5880</v>
      </c>
      <c r="B3862" t="s">
        <v>724</v>
      </c>
      <c r="C3862" t="s">
        <v>725</v>
      </c>
      <c r="D3862" t="s">
        <v>726</v>
      </c>
      <c r="E3862" t="s">
        <v>5821</v>
      </c>
      <c r="F3862" t="s">
        <v>5822</v>
      </c>
      <c r="G3862" t="s">
        <v>1901</v>
      </c>
      <c r="H3862" t="s">
        <v>730</v>
      </c>
    </row>
    <row r="3863" spans="1:8" x14ac:dyDescent="0.2">
      <c r="A3863" t="s">
        <v>5881</v>
      </c>
      <c r="B3863" t="s">
        <v>724</v>
      </c>
      <c r="C3863" t="s">
        <v>725</v>
      </c>
      <c r="D3863" t="s">
        <v>726</v>
      </c>
      <c r="E3863" t="s">
        <v>5821</v>
      </c>
      <c r="F3863" t="s">
        <v>5822</v>
      </c>
      <c r="G3863" t="s">
        <v>5828</v>
      </c>
      <c r="H3863" t="s">
        <v>730</v>
      </c>
    </row>
    <row r="3864" spans="1:8" x14ac:dyDescent="0.2">
      <c r="A3864" t="s">
        <v>5882</v>
      </c>
      <c r="B3864" t="s">
        <v>724</v>
      </c>
      <c r="C3864" t="s">
        <v>725</v>
      </c>
      <c r="D3864" t="s">
        <v>726</v>
      </c>
      <c r="E3864" t="s">
        <v>5821</v>
      </c>
      <c r="F3864" t="s">
        <v>5822</v>
      </c>
      <c r="G3864" t="s">
        <v>5828</v>
      </c>
      <c r="H3864" t="s">
        <v>730</v>
      </c>
    </row>
    <row r="3865" spans="1:8" x14ac:dyDescent="0.2">
      <c r="A3865" t="s">
        <v>5883</v>
      </c>
      <c r="B3865" t="s">
        <v>724</v>
      </c>
      <c r="C3865" t="s">
        <v>725</v>
      </c>
      <c r="D3865" t="s">
        <v>726</v>
      </c>
      <c r="E3865" t="s">
        <v>5821</v>
      </c>
      <c r="F3865" t="s">
        <v>5822</v>
      </c>
      <c r="G3865" t="s">
        <v>5849</v>
      </c>
      <c r="H3865" t="s">
        <v>730</v>
      </c>
    </row>
    <row r="3866" spans="1:8" x14ac:dyDescent="0.2">
      <c r="A3866" t="s">
        <v>5884</v>
      </c>
      <c r="B3866" t="s">
        <v>724</v>
      </c>
      <c r="C3866" t="s">
        <v>725</v>
      </c>
      <c r="D3866" t="s">
        <v>726</v>
      </c>
      <c r="E3866" t="s">
        <v>5821</v>
      </c>
      <c r="F3866" t="s">
        <v>5822</v>
      </c>
      <c r="G3866" t="s">
        <v>1901</v>
      </c>
      <c r="H3866" t="s">
        <v>730</v>
      </c>
    </row>
    <row r="3867" spans="1:8" x14ac:dyDescent="0.2">
      <c r="A3867" t="s">
        <v>5885</v>
      </c>
      <c r="B3867" t="s">
        <v>724</v>
      </c>
      <c r="C3867" t="s">
        <v>725</v>
      </c>
      <c r="D3867" t="s">
        <v>726</v>
      </c>
      <c r="E3867" t="s">
        <v>5821</v>
      </c>
      <c r="F3867" t="s">
        <v>5822</v>
      </c>
      <c r="G3867" t="s">
        <v>5842</v>
      </c>
      <c r="H3867" t="s">
        <v>730</v>
      </c>
    </row>
    <row r="3868" spans="1:8" x14ac:dyDescent="0.2">
      <c r="A3868" t="s">
        <v>5886</v>
      </c>
      <c r="B3868" t="s">
        <v>724</v>
      </c>
      <c r="C3868" t="s">
        <v>725</v>
      </c>
      <c r="D3868" t="s">
        <v>726</v>
      </c>
      <c r="E3868" t="s">
        <v>5821</v>
      </c>
      <c r="F3868" t="s">
        <v>5822</v>
      </c>
      <c r="G3868" t="s">
        <v>5870</v>
      </c>
      <c r="H3868" t="s">
        <v>730</v>
      </c>
    </row>
    <row r="3869" spans="1:8" x14ac:dyDescent="0.2">
      <c r="A3869" t="s">
        <v>5887</v>
      </c>
      <c r="B3869" t="s">
        <v>724</v>
      </c>
      <c r="C3869" t="s">
        <v>725</v>
      </c>
      <c r="D3869" t="s">
        <v>726</v>
      </c>
      <c r="E3869" t="s">
        <v>5821</v>
      </c>
      <c r="F3869" t="s">
        <v>5822</v>
      </c>
      <c r="G3869" t="s">
        <v>5888</v>
      </c>
      <c r="H3869" t="s">
        <v>730</v>
      </c>
    </row>
    <row r="3870" spans="1:8" x14ac:dyDescent="0.2">
      <c r="A3870" t="s">
        <v>5889</v>
      </c>
      <c r="B3870" t="s">
        <v>724</v>
      </c>
      <c r="C3870" t="s">
        <v>725</v>
      </c>
      <c r="D3870" t="s">
        <v>726</v>
      </c>
      <c r="E3870" t="s">
        <v>5821</v>
      </c>
      <c r="F3870" t="s">
        <v>5822</v>
      </c>
      <c r="G3870" t="s">
        <v>1901</v>
      </c>
      <c r="H3870" t="s">
        <v>730</v>
      </c>
    </row>
    <row r="3871" spans="1:8" x14ac:dyDescent="0.2">
      <c r="A3871" t="s">
        <v>5890</v>
      </c>
      <c r="B3871" t="s">
        <v>724</v>
      </c>
      <c r="C3871" t="s">
        <v>725</v>
      </c>
      <c r="D3871" t="s">
        <v>726</v>
      </c>
      <c r="E3871" t="s">
        <v>5821</v>
      </c>
      <c r="F3871" t="s">
        <v>5822</v>
      </c>
      <c r="G3871" t="s">
        <v>1901</v>
      </c>
      <c r="H3871" t="s">
        <v>730</v>
      </c>
    </row>
    <row r="3872" spans="1:8" x14ac:dyDescent="0.2">
      <c r="A3872" t="s">
        <v>5891</v>
      </c>
      <c r="B3872" t="s">
        <v>724</v>
      </c>
      <c r="C3872" t="s">
        <v>725</v>
      </c>
      <c r="D3872" t="s">
        <v>726</v>
      </c>
      <c r="E3872" t="s">
        <v>5821</v>
      </c>
      <c r="F3872" t="s">
        <v>5822</v>
      </c>
      <c r="G3872" t="s">
        <v>5892</v>
      </c>
      <c r="H3872" t="s">
        <v>730</v>
      </c>
    </row>
    <row r="3873" spans="1:8" x14ac:dyDescent="0.2">
      <c r="A3873" t="s">
        <v>5893</v>
      </c>
      <c r="B3873" t="s">
        <v>724</v>
      </c>
      <c r="C3873" t="s">
        <v>725</v>
      </c>
      <c r="D3873" t="s">
        <v>726</v>
      </c>
      <c r="E3873" t="s">
        <v>5821</v>
      </c>
      <c r="F3873" t="s">
        <v>5822</v>
      </c>
      <c r="G3873" t="s">
        <v>5894</v>
      </c>
      <c r="H3873" t="s">
        <v>730</v>
      </c>
    </row>
    <row r="3874" spans="1:8" x14ac:dyDescent="0.2">
      <c r="A3874" t="s">
        <v>5895</v>
      </c>
      <c r="B3874" t="s">
        <v>724</v>
      </c>
      <c r="C3874" t="s">
        <v>725</v>
      </c>
      <c r="D3874" t="s">
        <v>726</v>
      </c>
      <c r="E3874" t="s">
        <v>5821</v>
      </c>
      <c r="F3874" t="s">
        <v>5822</v>
      </c>
      <c r="G3874" t="s">
        <v>5896</v>
      </c>
      <c r="H3874" t="s">
        <v>730</v>
      </c>
    </row>
    <row r="3875" spans="1:8" x14ac:dyDescent="0.2">
      <c r="A3875" t="s">
        <v>5897</v>
      </c>
      <c r="B3875" t="s">
        <v>724</v>
      </c>
      <c r="C3875" t="s">
        <v>725</v>
      </c>
      <c r="D3875" t="s">
        <v>726</v>
      </c>
      <c r="E3875" t="s">
        <v>5821</v>
      </c>
      <c r="F3875" t="s">
        <v>5822</v>
      </c>
      <c r="G3875" t="s">
        <v>1901</v>
      </c>
      <c r="H3875" t="s">
        <v>730</v>
      </c>
    </row>
    <row r="3876" spans="1:8" x14ac:dyDescent="0.2">
      <c r="A3876" t="s">
        <v>5898</v>
      </c>
      <c r="B3876" t="s">
        <v>724</v>
      </c>
      <c r="C3876" t="s">
        <v>725</v>
      </c>
      <c r="D3876" t="s">
        <v>726</v>
      </c>
      <c r="E3876" t="s">
        <v>5821</v>
      </c>
      <c r="F3876" t="s">
        <v>5822</v>
      </c>
      <c r="G3876" t="s">
        <v>5899</v>
      </c>
      <c r="H3876" t="s">
        <v>730</v>
      </c>
    </row>
    <row r="3877" spans="1:8" x14ac:dyDescent="0.2">
      <c r="A3877" t="s">
        <v>5900</v>
      </c>
      <c r="B3877" t="s">
        <v>724</v>
      </c>
      <c r="C3877" t="s">
        <v>725</v>
      </c>
      <c r="D3877" t="s">
        <v>726</v>
      </c>
      <c r="E3877" t="s">
        <v>5821</v>
      </c>
      <c r="F3877" t="s">
        <v>5822</v>
      </c>
      <c r="G3877" t="s">
        <v>1901</v>
      </c>
      <c r="H3877" t="s">
        <v>730</v>
      </c>
    </row>
    <row r="3878" spans="1:8" x14ac:dyDescent="0.2">
      <c r="A3878" t="s">
        <v>5901</v>
      </c>
      <c r="B3878" t="s">
        <v>724</v>
      </c>
      <c r="C3878" t="s">
        <v>725</v>
      </c>
      <c r="D3878" t="s">
        <v>726</v>
      </c>
      <c r="E3878" t="s">
        <v>5821</v>
      </c>
      <c r="F3878" t="s">
        <v>5822</v>
      </c>
      <c r="G3878" t="s">
        <v>1901</v>
      </c>
      <c r="H3878" t="s">
        <v>730</v>
      </c>
    </row>
    <row r="3879" spans="1:8" x14ac:dyDescent="0.2">
      <c r="A3879" t="s">
        <v>5902</v>
      </c>
      <c r="B3879" t="s">
        <v>724</v>
      </c>
      <c r="C3879" t="s">
        <v>725</v>
      </c>
      <c r="D3879" t="s">
        <v>726</v>
      </c>
      <c r="E3879" t="s">
        <v>5821</v>
      </c>
      <c r="F3879" t="s">
        <v>5822</v>
      </c>
      <c r="G3879" t="s">
        <v>5847</v>
      </c>
      <c r="H3879" t="s">
        <v>730</v>
      </c>
    </row>
    <row r="3880" spans="1:8" x14ac:dyDescent="0.2">
      <c r="A3880" t="s">
        <v>5903</v>
      </c>
      <c r="B3880" t="s">
        <v>724</v>
      </c>
      <c r="C3880" t="s">
        <v>725</v>
      </c>
      <c r="D3880" t="s">
        <v>726</v>
      </c>
      <c r="E3880" t="s">
        <v>5821</v>
      </c>
      <c r="F3880" t="s">
        <v>5822</v>
      </c>
      <c r="G3880" t="s">
        <v>1901</v>
      </c>
      <c r="H3880" t="s">
        <v>730</v>
      </c>
    </row>
    <row r="3881" spans="1:8" x14ac:dyDescent="0.2">
      <c r="A3881" t="s">
        <v>5904</v>
      </c>
      <c r="B3881" t="s">
        <v>724</v>
      </c>
      <c r="C3881" t="s">
        <v>725</v>
      </c>
      <c r="D3881" t="s">
        <v>726</v>
      </c>
      <c r="E3881" t="s">
        <v>5821</v>
      </c>
      <c r="F3881" t="s">
        <v>5822</v>
      </c>
      <c r="G3881" t="s">
        <v>5828</v>
      </c>
      <c r="H3881" t="s">
        <v>730</v>
      </c>
    </row>
    <row r="3882" spans="1:8" x14ac:dyDescent="0.2">
      <c r="A3882" t="s">
        <v>5905</v>
      </c>
      <c r="B3882" t="s">
        <v>724</v>
      </c>
      <c r="C3882" t="s">
        <v>725</v>
      </c>
      <c r="D3882" t="s">
        <v>726</v>
      </c>
      <c r="E3882" t="s">
        <v>5821</v>
      </c>
      <c r="F3882" t="s">
        <v>5822</v>
      </c>
      <c r="G3882" t="s">
        <v>1901</v>
      </c>
      <c r="H3882" t="s">
        <v>730</v>
      </c>
    </row>
    <row r="3883" spans="1:8" x14ac:dyDescent="0.2">
      <c r="A3883" t="s">
        <v>5906</v>
      </c>
      <c r="B3883" t="s">
        <v>724</v>
      </c>
      <c r="C3883" t="s">
        <v>725</v>
      </c>
      <c r="D3883" t="s">
        <v>726</v>
      </c>
      <c r="E3883" t="s">
        <v>5821</v>
      </c>
      <c r="F3883" t="s">
        <v>5822</v>
      </c>
      <c r="G3883" t="s">
        <v>1901</v>
      </c>
      <c r="H3883" t="s">
        <v>730</v>
      </c>
    </row>
    <row r="3884" spans="1:8" x14ac:dyDescent="0.2">
      <c r="A3884" t="s">
        <v>5907</v>
      </c>
      <c r="B3884" t="s">
        <v>724</v>
      </c>
      <c r="C3884" t="s">
        <v>725</v>
      </c>
      <c r="D3884" t="s">
        <v>726</v>
      </c>
      <c r="E3884" t="s">
        <v>5821</v>
      </c>
      <c r="F3884" t="s">
        <v>5822</v>
      </c>
      <c r="G3884" t="s">
        <v>5908</v>
      </c>
      <c r="H3884" t="s">
        <v>730</v>
      </c>
    </row>
    <row r="3885" spans="1:8" x14ac:dyDescent="0.2">
      <c r="A3885" t="s">
        <v>5909</v>
      </c>
      <c r="B3885" t="s">
        <v>724</v>
      </c>
      <c r="C3885" t="s">
        <v>725</v>
      </c>
      <c r="D3885" t="s">
        <v>726</v>
      </c>
      <c r="E3885" t="s">
        <v>5821</v>
      </c>
      <c r="F3885" t="s">
        <v>5822</v>
      </c>
      <c r="G3885" t="s">
        <v>5842</v>
      </c>
      <c r="H3885" t="s">
        <v>730</v>
      </c>
    </row>
    <row r="3886" spans="1:8" x14ac:dyDescent="0.2">
      <c r="A3886" t="s">
        <v>5910</v>
      </c>
      <c r="B3886" t="s">
        <v>724</v>
      </c>
      <c r="C3886" t="s">
        <v>725</v>
      </c>
      <c r="D3886" t="s">
        <v>726</v>
      </c>
      <c r="E3886" t="s">
        <v>5821</v>
      </c>
      <c r="F3886" t="s">
        <v>5822</v>
      </c>
      <c r="G3886" t="s">
        <v>5828</v>
      </c>
      <c r="H3886" t="s">
        <v>730</v>
      </c>
    </row>
    <row r="3887" spans="1:8" x14ac:dyDescent="0.2">
      <c r="A3887" t="s">
        <v>5911</v>
      </c>
      <c r="B3887" t="s">
        <v>724</v>
      </c>
      <c r="C3887" t="s">
        <v>725</v>
      </c>
      <c r="D3887" t="s">
        <v>726</v>
      </c>
      <c r="E3887" t="s">
        <v>5821</v>
      </c>
      <c r="F3887" t="s">
        <v>5822</v>
      </c>
      <c r="G3887" t="s">
        <v>1901</v>
      </c>
      <c r="H3887" t="s">
        <v>730</v>
      </c>
    </row>
    <row r="3888" spans="1:8" x14ac:dyDescent="0.2">
      <c r="A3888" t="s">
        <v>5912</v>
      </c>
      <c r="B3888" t="s">
        <v>724</v>
      </c>
      <c r="C3888" t="s">
        <v>725</v>
      </c>
      <c r="D3888" t="s">
        <v>726</v>
      </c>
      <c r="E3888" t="s">
        <v>5821</v>
      </c>
      <c r="F3888" t="s">
        <v>5822</v>
      </c>
      <c r="G3888" t="s">
        <v>1901</v>
      </c>
      <c r="H3888" t="s">
        <v>730</v>
      </c>
    </row>
    <row r="3889" spans="1:8" x14ac:dyDescent="0.2">
      <c r="A3889" t="s">
        <v>5913</v>
      </c>
      <c r="B3889" t="s">
        <v>724</v>
      </c>
      <c r="C3889" t="s">
        <v>725</v>
      </c>
      <c r="D3889" t="s">
        <v>726</v>
      </c>
      <c r="E3889" t="s">
        <v>5821</v>
      </c>
      <c r="F3889" t="s">
        <v>5822</v>
      </c>
      <c r="G3889" t="s">
        <v>5828</v>
      </c>
      <c r="H3889" t="s">
        <v>730</v>
      </c>
    </row>
    <row r="3890" spans="1:8" x14ac:dyDescent="0.2">
      <c r="A3890" t="s">
        <v>5914</v>
      </c>
      <c r="B3890" t="s">
        <v>724</v>
      </c>
      <c r="C3890" t="s">
        <v>725</v>
      </c>
      <c r="D3890" t="s">
        <v>726</v>
      </c>
      <c r="E3890" t="s">
        <v>5821</v>
      </c>
      <c r="F3890" t="s">
        <v>5822</v>
      </c>
      <c r="G3890" t="s">
        <v>1901</v>
      </c>
      <c r="H3890" t="s">
        <v>730</v>
      </c>
    </row>
    <row r="3891" spans="1:8" x14ac:dyDescent="0.2">
      <c r="A3891" t="s">
        <v>5915</v>
      </c>
      <c r="B3891" t="s">
        <v>724</v>
      </c>
      <c r="C3891" t="s">
        <v>725</v>
      </c>
      <c r="D3891" t="s">
        <v>726</v>
      </c>
      <c r="E3891" t="s">
        <v>5821</v>
      </c>
      <c r="F3891" t="s">
        <v>5822</v>
      </c>
      <c r="G3891" t="s">
        <v>1901</v>
      </c>
      <c r="H3891" t="s">
        <v>730</v>
      </c>
    </row>
    <row r="3892" spans="1:8" x14ac:dyDescent="0.2">
      <c r="A3892" t="s">
        <v>5916</v>
      </c>
      <c r="B3892" t="s">
        <v>724</v>
      </c>
      <c r="C3892" t="s">
        <v>725</v>
      </c>
      <c r="D3892" t="s">
        <v>726</v>
      </c>
      <c r="E3892" t="s">
        <v>5821</v>
      </c>
      <c r="F3892" t="s">
        <v>5822</v>
      </c>
      <c r="G3892" t="s">
        <v>1901</v>
      </c>
      <c r="H3892" t="s">
        <v>730</v>
      </c>
    </row>
    <row r="3893" spans="1:8" x14ac:dyDescent="0.2">
      <c r="A3893" t="s">
        <v>5917</v>
      </c>
      <c r="B3893" t="s">
        <v>724</v>
      </c>
      <c r="C3893" t="s">
        <v>725</v>
      </c>
      <c r="D3893" t="s">
        <v>726</v>
      </c>
      <c r="E3893" t="s">
        <v>5821</v>
      </c>
      <c r="F3893" t="s">
        <v>5822</v>
      </c>
      <c r="G3893" t="s">
        <v>1901</v>
      </c>
      <c r="H3893" t="s">
        <v>730</v>
      </c>
    </row>
    <row r="3894" spans="1:8" x14ac:dyDescent="0.2">
      <c r="A3894" t="s">
        <v>5918</v>
      </c>
      <c r="B3894" t="s">
        <v>724</v>
      </c>
      <c r="C3894" t="s">
        <v>725</v>
      </c>
      <c r="D3894" t="s">
        <v>726</v>
      </c>
      <c r="E3894" t="s">
        <v>5821</v>
      </c>
      <c r="F3894" t="s">
        <v>5822</v>
      </c>
      <c r="G3894" t="s">
        <v>5919</v>
      </c>
      <c r="H3894" t="s">
        <v>730</v>
      </c>
    </row>
    <row r="3895" spans="1:8" x14ac:dyDescent="0.2">
      <c r="A3895" t="s">
        <v>5920</v>
      </c>
      <c r="B3895" t="s">
        <v>724</v>
      </c>
      <c r="C3895" t="s">
        <v>725</v>
      </c>
      <c r="D3895" t="s">
        <v>726</v>
      </c>
      <c r="E3895" t="s">
        <v>5821</v>
      </c>
      <c r="F3895" t="s">
        <v>5822</v>
      </c>
      <c r="G3895" t="s">
        <v>1901</v>
      </c>
      <c r="H3895" t="s">
        <v>730</v>
      </c>
    </row>
    <row r="3896" spans="1:8" x14ac:dyDescent="0.2">
      <c r="A3896" t="s">
        <v>5921</v>
      </c>
      <c r="B3896" t="s">
        <v>724</v>
      </c>
      <c r="C3896" t="s">
        <v>725</v>
      </c>
      <c r="D3896" t="s">
        <v>726</v>
      </c>
      <c r="E3896" t="s">
        <v>5821</v>
      </c>
      <c r="F3896" t="s">
        <v>5822</v>
      </c>
      <c r="G3896" t="s">
        <v>1901</v>
      </c>
      <c r="H3896" t="s">
        <v>730</v>
      </c>
    </row>
    <row r="3897" spans="1:8" x14ac:dyDescent="0.2">
      <c r="A3897" t="s">
        <v>5922</v>
      </c>
      <c r="B3897" t="s">
        <v>724</v>
      </c>
      <c r="C3897" t="s">
        <v>725</v>
      </c>
      <c r="D3897" t="s">
        <v>726</v>
      </c>
      <c r="E3897" t="s">
        <v>5821</v>
      </c>
      <c r="F3897" t="s">
        <v>5822</v>
      </c>
      <c r="G3897" t="s">
        <v>5847</v>
      </c>
      <c r="H3897" t="s">
        <v>730</v>
      </c>
    </row>
    <row r="3898" spans="1:8" x14ac:dyDescent="0.2">
      <c r="A3898" t="s">
        <v>5923</v>
      </c>
      <c r="B3898" t="s">
        <v>724</v>
      </c>
      <c r="C3898" t="s">
        <v>725</v>
      </c>
      <c r="D3898" t="s">
        <v>726</v>
      </c>
      <c r="E3898" t="s">
        <v>5821</v>
      </c>
      <c r="F3898" t="s">
        <v>5822</v>
      </c>
      <c r="G3898" t="s">
        <v>1901</v>
      </c>
      <c r="H3898" t="s">
        <v>730</v>
      </c>
    </row>
    <row r="3899" spans="1:8" x14ac:dyDescent="0.2">
      <c r="A3899" t="s">
        <v>5924</v>
      </c>
      <c r="B3899" t="s">
        <v>724</v>
      </c>
      <c r="C3899" t="s">
        <v>725</v>
      </c>
      <c r="D3899" t="s">
        <v>726</v>
      </c>
      <c r="E3899" t="s">
        <v>5821</v>
      </c>
      <c r="F3899" t="s">
        <v>5822</v>
      </c>
      <c r="G3899" t="s">
        <v>1901</v>
      </c>
      <c r="H3899" t="s">
        <v>730</v>
      </c>
    </row>
    <row r="3900" spans="1:8" x14ac:dyDescent="0.2">
      <c r="A3900" t="s">
        <v>5925</v>
      </c>
      <c r="B3900" t="s">
        <v>724</v>
      </c>
      <c r="C3900" t="s">
        <v>725</v>
      </c>
      <c r="D3900" t="s">
        <v>726</v>
      </c>
      <c r="E3900" t="s">
        <v>5821</v>
      </c>
      <c r="F3900" t="s">
        <v>5822</v>
      </c>
      <c r="G3900" t="s">
        <v>5828</v>
      </c>
      <c r="H3900" t="s">
        <v>730</v>
      </c>
    </row>
    <row r="3901" spans="1:8" x14ac:dyDescent="0.2">
      <c r="A3901" t="s">
        <v>5926</v>
      </c>
      <c r="B3901" t="s">
        <v>724</v>
      </c>
      <c r="C3901" t="s">
        <v>725</v>
      </c>
      <c r="D3901" t="s">
        <v>726</v>
      </c>
      <c r="E3901" t="s">
        <v>5821</v>
      </c>
      <c r="F3901" t="s">
        <v>5822</v>
      </c>
      <c r="G3901" t="s">
        <v>5927</v>
      </c>
      <c r="H3901" t="s">
        <v>730</v>
      </c>
    </row>
    <row r="3902" spans="1:8" x14ac:dyDescent="0.2">
      <c r="A3902" t="s">
        <v>5928</v>
      </c>
      <c r="B3902" t="s">
        <v>724</v>
      </c>
      <c r="C3902" t="s">
        <v>725</v>
      </c>
      <c r="D3902" t="s">
        <v>726</v>
      </c>
      <c r="E3902" t="s">
        <v>5821</v>
      </c>
      <c r="F3902" t="s">
        <v>5822</v>
      </c>
      <c r="G3902" t="s">
        <v>1901</v>
      </c>
      <c r="H3902" t="s">
        <v>730</v>
      </c>
    </row>
    <row r="3903" spans="1:8" x14ac:dyDescent="0.2">
      <c r="A3903" t="s">
        <v>5929</v>
      </c>
      <c r="B3903" t="s">
        <v>724</v>
      </c>
      <c r="C3903" t="s">
        <v>725</v>
      </c>
      <c r="D3903" t="s">
        <v>726</v>
      </c>
      <c r="E3903" t="s">
        <v>5821</v>
      </c>
      <c r="F3903" t="s">
        <v>5822</v>
      </c>
      <c r="G3903" t="s">
        <v>5930</v>
      </c>
      <c r="H3903" t="s">
        <v>730</v>
      </c>
    </row>
    <row r="3904" spans="1:8" x14ac:dyDescent="0.2">
      <c r="A3904" t="s">
        <v>5931</v>
      </c>
      <c r="B3904" t="s">
        <v>724</v>
      </c>
      <c r="C3904" t="s">
        <v>725</v>
      </c>
      <c r="D3904" t="s">
        <v>726</v>
      </c>
      <c r="E3904" t="s">
        <v>5821</v>
      </c>
      <c r="F3904" t="s">
        <v>5822</v>
      </c>
      <c r="G3904" t="s">
        <v>1901</v>
      </c>
      <c r="H3904" t="s">
        <v>730</v>
      </c>
    </row>
    <row r="3905" spans="1:8" x14ac:dyDescent="0.2">
      <c r="A3905" t="s">
        <v>5932</v>
      </c>
      <c r="B3905" t="s">
        <v>724</v>
      </c>
      <c r="C3905" t="s">
        <v>725</v>
      </c>
      <c r="D3905" t="s">
        <v>726</v>
      </c>
      <c r="E3905" t="s">
        <v>5821</v>
      </c>
      <c r="F3905" t="s">
        <v>5822</v>
      </c>
      <c r="G3905" t="s">
        <v>1901</v>
      </c>
      <c r="H3905" t="s">
        <v>730</v>
      </c>
    </row>
    <row r="3906" spans="1:8" x14ac:dyDescent="0.2">
      <c r="A3906" t="s">
        <v>5933</v>
      </c>
      <c r="B3906" t="s">
        <v>724</v>
      </c>
      <c r="C3906" t="s">
        <v>725</v>
      </c>
      <c r="D3906" t="s">
        <v>726</v>
      </c>
      <c r="E3906" t="s">
        <v>5821</v>
      </c>
      <c r="F3906" t="s">
        <v>5822</v>
      </c>
      <c r="G3906" t="s">
        <v>5842</v>
      </c>
      <c r="H3906" t="s">
        <v>730</v>
      </c>
    </row>
    <row r="3907" spans="1:8" x14ac:dyDescent="0.2">
      <c r="A3907" t="s">
        <v>5934</v>
      </c>
      <c r="B3907" t="s">
        <v>724</v>
      </c>
      <c r="C3907" t="s">
        <v>725</v>
      </c>
      <c r="D3907" t="s">
        <v>726</v>
      </c>
      <c r="E3907" t="s">
        <v>5821</v>
      </c>
      <c r="F3907" t="s">
        <v>5822</v>
      </c>
      <c r="G3907" t="s">
        <v>1901</v>
      </c>
      <c r="H3907" t="s">
        <v>730</v>
      </c>
    </row>
    <row r="3908" spans="1:8" x14ac:dyDescent="0.2">
      <c r="A3908" t="s">
        <v>5935</v>
      </c>
      <c r="B3908" t="s">
        <v>724</v>
      </c>
      <c r="C3908" t="s">
        <v>725</v>
      </c>
      <c r="D3908" t="s">
        <v>726</v>
      </c>
      <c r="E3908" t="s">
        <v>5821</v>
      </c>
      <c r="F3908" t="s">
        <v>5822</v>
      </c>
      <c r="G3908" t="s">
        <v>1901</v>
      </c>
      <c r="H3908" t="s">
        <v>730</v>
      </c>
    </row>
    <row r="3909" spans="1:8" x14ac:dyDescent="0.2">
      <c r="A3909" t="s">
        <v>5936</v>
      </c>
      <c r="B3909" t="s">
        <v>724</v>
      </c>
      <c r="C3909" t="s">
        <v>725</v>
      </c>
      <c r="D3909" t="s">
        <v>726</v>
      </c>
      <c r="E3909" t="s">
        <v>5821</v>
      </c>
      <c r="F3909" t="s">
        <v>5822</v>
      </c>
      <c r="G3909" t="s">
        <v>5870</v>
      </c>
      <c r="H3909" t="s">
        <v>730</v>
      </c>
    </row>
    <row r="3910" spans="1:8" x14ac:dyDescent="0.2">
      <c r="A3910" t="s">
        <v>5937</v>
      </c>
      <c r="B3910" t="s">
        <v>724</v>
      </c>
      <c r="C3910" t="s">
        <v>725</v>
      </c>
      <c r="D3910" t="s">
        <v>726</v>
      </c>
      <c r="E3910" t="s">
        <v>5821</v>
      </c>
      <c r="F3910" t="s">
        <v>5822</v>
      </c>
      <c r="G3910" t="s">
        <v>5842</v>
      </c>
      <c r="H3910" t="s">
        <v>730</v>
      </c>
    </row>
    <row r="3911" spans="1:8" x14ac:dyDescent="0.2">
      <c r="A3911" t="s">
        <v>5938</v>
      </c>
      <c r="B3911" t="s">
        <v>724</v>
      </c>
      <c r="C3911" t="s">
        <v>725</v>
      </c>
      <c r="D3911" t="s">
        <v>726</v>
      </c>
      <c r="E3911" t="s">
        <v>5821</v>
      </c>
      <c r="F3911" t="s">
        <v>5822</v>
      </c>
      <c r="G3911" t="s">
        <v>5842</v>
      </c>
      <c r="H3911" t="s">
        <v>730</v>
      </c>
    </row>
    <row r="3912" spans="1:8" x14ac:dyDescent="0.2">
      <c r="A3912" t="s">
        <v>5939</v>
      </c>
      <c r="B3912" t="s">
        <v>724</v>
      </c>
      <c r="C3912" t="s">
        <v>725</v>
      </c>
      <c r="D3912" t="s">
        <v>726</v>
      </c>
      <c r="E3912" t="s">
        <v>5821</v>
      </c>
      <c r="F3912" t="s">
        <v>5822</v>
      </c>
      <c r="G3912" t="s">
        <v>5847</v>
      </c>
      <c r="H3912" t="s">
        <v>730</v>
      </c>
    </row>
    <row r="3913" spans="1:8" x14ac:dyDescent="0.2">
      <c r="A3913" t="s">
        <v>5940</v>
      </c>
      <c r="B3913" t="s">
        <v>724</v>
      </c>
      <c r="C3913" t="s">
        <v>725</v>
      </c>
      <c r="D3913" t="s">
        <v>726</v>
      </c>
      <c r="E3913" t="s">
        <v>5821</v>
      </c>
      <c r="F3913" t="s">
        <v>5822</v>
      </c>
      <c r="G3913" t="s">
        <v>1901</v>
      </c>
      <c r="H3913" t="s">
        <v>730</v>
      </c>
    </row>
    <row r="3914" spans="1:8" x14ac:dyDescent="0.2">
      <c r="A3914" t="s">
        <v>5941</v>
      </c>
      <c r="B3914" t="s">
        <v>724</v>
      </c>
      <c r="C3914" t="s">
        <v>725</v>
      </c>
      <c r="D3914" t="s">
        <v>726</v>
      </c>
      <c r="E3914" t="s">
        <v>5821</v>
      </c>
      <c r="F3914" t="s">
        <v>5822</v>
      </c>
      <c r="G3914" t="s">
        <v>5824</v>
      </c>
      <c r="H3914" t="s">
        <v>730</v>
      </c>
    </row>
    <row r="3915" spans="1:8" x14ac:dyDescent="0.2">
      <c r="A3915" t="s">
        <v>5942</v>
      </c>
      <c r="B3915" t="s">
        <v>724</v>
      </c>
      <c r="C3915" t="s">
        <v>725</v>
      </c>
      <c r="D3915" t="s">
        <v>726</v>
      </c>
      <c r="E3915" t="s">
        <v>5821</v>
      </c>
      <c r="F3915" t="s">
        <v>5822</v>
      </c>
      <c r="G3915" t="s">
        <v>1901</v>
      </c>
      <c r="H3915" t="s">
        <v>730</v>
      </c>
    </row>
    <row r="3916" spans="1:8" x14ac:dyDescent="0.2">
      <c r="A3916" t="s">
        <v>5943</v>
      </c>
      <c r="B3916" t="s">
        <v>724</v>
      </c>
      <c r="C3916" t="s">
        <v>725</v>
      </c>
      <c r="D3916" t="s">
        <v>726</v>
      </c>
      <c r="E3916" t="s">
        <v>5821</v>
      </c>
      <c r="F3916" t="s">
        <v>5822</v>
      </c>
      <c r="G3916" t="s">
        <v>1901</v>
      </c>
      <c r="H3916" t="s">
        <v>730</v>
      </c>
    </row>
    <row r="3917" spans="1:8" x14ac:dyDescent="0.2">
      <c r="A3917" t="s">
        <v>5944</v>
      </c>
      <c r="B3917" t="s">
        <v>724</v>
      </c>
      <c r="C3917" t="s">
        <v>725</v>
      </c>
      <c r="D3917" t="s">
        <v>726</v>
      </c>
      <c r="E3917" t="s">
        <v>5821</v>
      </c>
      <c r="F3917" t="s">
        <v>5822</v>
      </c>
      <c r="G3917" t="s">
        <v>1901</v>
      </c>
      <c r="H3917" t="s">
        <v>730</v>
      </c>
    </row>
    <row r="3918" spans="1:8" x14ac:dyDescent="0.2">
      <c r="A3918" t="s">
        <v>5945</v>
      </c>
      <c r="B3918" t="s">
        <v>724</v>
      </c>
      <c r="C3918" t="s">
        <v>725</v>
      </c>
      <c r="D3918" t="s">
        <v>726</v>
      </c>
      <c r="E3918" t="s">
        <v>5821</v>
      </c>
      <c r="F3918" t="s">
        <v>5822</v>
      </c>
      <c r="G3918" t="s">
        <v>5826</v>
      </c>
      <c r="H3918" t="s">
        <v>730</v>
      </c>
    </row>
    <row r="3919" spans="1:8" x14ac:dyDescent="0.2">
      <c r="A3919" t="s">
        <v>5946</v>
      </c>
      <c r="B3919" t="s">
        <v>724</v>
      </c>
      <c r="C3919" t="s">
        <v>725</v>
      </c>
      <c r="D3919" t="s">
        <v>726</v>
      </c>
      <c r="E3919" t="s">
        <v>5821</v>
      </c>
      <c r="F3919" t="s">
        <v>5822</v>
      </c>
      <c r="G3919" t="s">
        <v>5824</v>
      </c>
      <c r="H3919" t="s">
        <v>730</v>
      </c>
    </row>
    <row r="3920" spans="1:8" x14ac:dyDescent="0.2">
      <c r="A3920" t="s">
        <v>5947</v>
      </c>
      <c r="B3920" t="s">
        <v>724</v>
      </c>
      <c r="C3920" t="s">
        <v>725</v>
      </c>
      <c r="D3920" t="s">
        <v>726</v>
      </c>
      <c r="E3920" t="s">
        <v>5821</v>
      </c>
      <c r="F3920" t="s">
        <v>5822</v>
      </c>
      <c r="G3920" t="s">
        <v>1901</v>
      </c>
      <c r="H3920" t="s">
        <v>730</v>
      </c>
    </row>
    <row r="3921" spans="1:8" x14ac:dyDescent="0.2">
      <c r="A3921" t="s">
        <v>5948</v>
      </c>
      <c r="B3921" t="s">
        <v>724</v>
      </c>
      <c r="C3921" t="s">
        <v>725</v>
      </c>
      <c r="D3921" t="s">
        <v>726</v>
      </c>
      <c r="E3921" t="s">
        <v>5821</v>
      </c>
      <c r="F3921" t="s">
        <v>5822</v>
      </c>
      <c r="G3921" t="s">
        <v>5949</v>
      </c>
      <c r="H3921" t="s">
        <v>730</v>
      </c>
    </row>
    <row r="3922" spans="1:8" x14ac:dyDescent="0.2">
      <c r="A3922" t="s">
        <v>5950</v>
      </c>
      <c r="B3922" t="s">
        <v>724</v>
      </c>
      <c r="C3922" t="s">
        <v>725</v>
      </c>
      <c r="D3922" t="s">
        <v>726</v>
      </c>
      <c r="E3922" t="s">
        <v>5821</v>
      </c>
      <c r="F3922" t="s">
        <v>5822</v>
      </c>
      <c r="G3922" t="s">
        <v>1901</v>
      </c>
      <c r="H3922" t="s">
        <v>730</v>
      </c>
    </row>
    <row r="3923" spans="1:8" x14ac:dyDescent="0.2">
      <c r="A3923" t="s">
        <v>5951</v>
      </c>
      <c r="B3923" t="s">
        <v>724</v>
      </c>
      <c r="C3923" t="s">
        <v>725</v>
      </c>
      <c r="D3923" t="s">
        <v>726</v>
      </c>
      <c r="E3923" t="s">
        <v>5821</v>
      </c>
      <c r="F3923" t="s">
        <v>5822</v>
      </c>
      <c r="G3923" t="s">
        <v>1901</v>
      </c>
      <c r="H3923" t="s">
        <v>730</v>
      </c>
    </row>
    <row r="3924" spans="1:8" x14ac:dyDescent="0.2">
      <c r="A3924" t="s">
        <v>5952</v>
      </c>
      <c r="B3924" t="s">
        <v>724</v>
      </c>
      <c r="C3924" t="s">
        <v>725</v>
      </c>
      <c r="D3924" t="s">
        <v>726</v>
      </c>
      <c r="E3924" t="s">
        <v>5821</v>
      </c>
      <c r="F3924" t="s">
        <v>5822</v>
      </c>
      <c r="G3924" t="s">
        <v>1901</v>
      </c>
      <c r="H3924" t="s">
        <v>730</v>
      </c>
    </row>
    <row r="3925" spans="1:8" x14ac:dyDescent="0.2">
      <c r="A3925" t="s">
        <v>5953</v>
      </c>
      <c r="B3925" t="s">
        <v>724</v>
      </c>
      <c r="C3925" t="s">
        <v>725</v>
      </c>
      <c r="D3925" t="s">
        <v>726</v>
      </c>
      <c r="E3925" t="s">
        <v>5821</v>
      </c>
      <c r="F3925" t="s">
        <v>5822</v>
      </c>
      <c r="G3925" t="s">
        <v>5954</v>
      </c>
      <c r="H3925" t="s">
        <v>730</v>
      </c>
    </row>
    <row r="3926" spans="1:8" x14ac:dyDescent="0.2">
      <c r="A3926" t="s">
        <v>5955</v>
      </c>
      <c r="B3926" t="s">
        <v>724</v>
      </c>
      <c r="C3926" t="s">
        <v>725</v>
      </c>
      <c r="D3926" t="s">
        <v>726</v>
      </c>
      <c r="E3926" t="s">
        <v>5821</v>
      </c>
      <c r="F3926" t="s">
        <v>5822</v>
      </c>
      <c r="G3926" t="s">
        <v>5824</v>
      </c>
      <c r="H3926" t="s">
        <v>730</v>
      </c>
    </row>
    <row r="3927" spans="1:8" x14ac:dyDescent="0.2">
      <c r="A3927" t="s">
        <v>5956</v>
      </c>
      <c r="B3927" t="s">
        <v>724</v>
      </c>
      <c r="C3927" t="s">
        <v>725</v>
      </c>
      <c r="D3927" t="s">
        <v>726</v>
      </c>
      <c r="E3927" t="s">
        <v>5821</v>
      </c>
      <c r="F3927" t="s">
        <v>5822</v>
      </c>
      <c r="G3927" t="s">
        <v>1901</v>
      </c>
      <c r="H3927" t="s">
        <v>730</v>
      </c>
    </row>
    <row r="3928" spans="1:8" x14ac:dyDescent="0.2">
      <c r="A3928" t="s">
        <v>5957</v>
      </c>
      <c r="B3928" t="s">
        <v>724</v>
      </c>
      <c r="C3928" t="s">
        <v>725</v>
      </c>
      <c r="D3928" t="s">
        <v>726</v>
      </c>
      <c r="E3928" t="s">
        <v>5821</v>
      </c>
      <c r="F3928" t="s">
        <v>5822</v>
      </c>
      <c r="G3928" t="s">
        <v>1901</v>
      </c>
      <c r="H3928" t="s">
        <v>730</v>
      </c>
    </row>
    <row r="3929" spans="1:8" x14ac:dyDescent="0.2">
      <c r="A3929" t="s">
        <v>5958</v>
      </c>
      <c r="B3929" t="s">
        <v>724</v>
      </c>
      <c r="C3929" t="s">
        <v>725</v>
      </c>
      <c r="D3929" t="s">
        <v>726</v>
      </c>
      <c r="E3929" t="s">
        <v>5821</v>
      </c>
      <c r="F3929" t="s">
        <v>5822</v>
      </c>
      <c r="G3929" t="s">
        <v>5888</v>
      </c>
      <c r="H3929" t="s">
        <v>730</v>
      </c>
    </row>
    <row r="3930" spans="1:8" x14ac:dyDescent="0.2">
      <c r="A3930" t="s">
        <v>5959</v>
      </c>
      <c r="B3930" t="s">
        <v>724</v>
      </c>
      <c r="C3930" t="s">
        <v>725</v>
      </c>
      <c r="D3930" t="s">
        <v>726</v>
      </c>
      <c r="E3930" t="s">
        <v>5821</v>
      </c>
      <c r="F3930" t="s">
        <v>5822</v>
      </c>
      <c r="G3930" t="s">
        <v>1901</v>
      </c>
      <c r="H3930" t="s">
        <v>730</v>
      </c>
    </row>
    <row r="3931" spans="1:8" x14ac:dyDescent="0.2">
      <c r="A3931" t="s">
        <v>5960</v>
      </c>
      <c r="B3931" t="s">
        <v>724</v>
      </c>
      <c r="C3931" t="s">
        <v>725</v>
      </c>
      <c r="D3931" t="s">
        <v>726</v>
      </c>
      <c r="E3931" t="s">
        <v>5821</v>
      </c>
      <c r="F3931" t="s">
        <v>5822</v>
      </c>
      <c r="G3931" t="s">
        <v>1901</v>
      </c>
      <c r="H3931" t="s">
        <v>730</v>
      </c>
    </row>
    <row r="3932" spans="1:8" x14ac:dyDescent="0.2">
      <c r="A3932" t="s">
        <v>5961</v>
      </c>
      <c r="B3932" t="s">
        <v>724</v>
      </c>
      <c r="C3932" t="s">
        <v>725</v>
      </c>
      <c r="D3932" t="s">
        <v>726</v>
      </c>
      <c r="E3932" t="s">
        <v>5821</v>
      </c>
      <c r="F3932" t="s">
        <v>5822</v>
      </c>
      <c r="G3932" t="s">
        <v>5824</v>
      </c>
      <c r="H3932" t="s">
        <v>730</v>
      </c>
    </row>
    <row r="3933" spans="1:8" x14ac:dyDescent="0.2">
      <c r="A3933" t="s">
        <v>5962</v>
      </c>
      <c r="B3933" t="s">
        <v>724</v>
      </c>
      <c r="C3933" t="s">
        <v>725</v>
      </c>
      <c r="D3933" t="s">
        <v>726</v>
      </c>
      <c r="E3933" t="s">
        <v>5821</v>
      </c>
      <c r="F3933" t="s">
        <v>5822</v>
      </c>
      <c r="G3933" t="s">
        <v>5824</v>
      </c>
      <c r="H3933" t="s">
        <v>730</v>
      </c>
    </row>
    <row r="3934" spans="1:8" x14ac:dyDescent="0.2">
      <c r="A3934" t="s">
        <v>5963</v>
      </c>
      <c r="B3934" t="s">
        <v>724</v>
      </c>
      <c r="C3934" t="s">
        <v>725</v>
      </c>
      <c r="D3934" t="s">
        <v>726</v>
      </c>
      <c r="E3934" t="s">
        <v>5821</v>
      </c>
      <c r="F3934" t="s">
        <v>5822</v>
      </c>
      <c r="G3934" t="s">
        <v>5824</v>
      </c>
      <c r="H3934" t="s">
        <v>730</v>
      </c>
    </row>
    <row r="3935" spans="1:8" x14ac:dyDescent="0.2">
      <c r="A3935" t="s">
        <v>5964</v>
      </c>
      <c r="B3935" t="s">
        <v>724</v>
      </c>
      <c r="C3935" t="s">
        <v>725</v>
      </c>
      <c r="D3935" t="s">
        <v>726</v>
      </c>
      <c r="E3935" t="s">
        <v>5821</v>
      </c>
      <c r="F3935" t="s">
        <v>5822</v>
      </c>
      <c r="G3935" t="s">
        <v>5965</v>
      </c>
      <c r="H3935" t="s">
        <v>730</v>
      </c>
    </row>
    <row r="3936" spans="1:8" x14ac:dyDescent="0.2">
      <c r="A3936" t="s">
        <v>5966</v>
      </c>
      <c r="B3936" t="s">
        <v>724</v>
      </c>
      <c r="C3936" t="s">
        <v>725</v>
      </c>
      <c r="D3936" t="s">
        <v>726</v>
      </c>
      <c r="E3936" t="s">
        <v>5821</v>
      </c>
      <c r="F3936" t="s">
        <v>5822</v>
      </c>
      <c r="G3936" t="s">
        <v>1901</v>
      </c>
      <c r="H3936" t="s">
        <v>730</v>
      </c>
    </row>
    <row r="3937" spans="1:8" x14ac:dyDescent="0.2">
      <c r="A3937" t="s">
        <v>5967</v>
      </c>
      <c r="B3937" t="s">
        <v>724</v>
      </c>
      <c r="C3937" t="s">
        <v>725</v>
      </c>
      <c r="D3937" t="s">
        <v>726</v>
      </c>
      <c r="E3937" t="s">
        <v>5821</v>
      </c>
      <c r="F3937" t="s">
        <v>5822</v>
      </c>
      <c r="G3937" t="s">
        <v>5824</v>
      </c>
      <c r="H3937" t="s">
        <v>730</v>
      </c>
    </row>
    <row r="3938" spans="1:8" x14ac:dyDescent="0.2">
      <c r="A3938" t="s">
        <v>5968</v>
      </c>
      <c r="B3938" t="s">
        <v>724</v>
      </c>
      <c r="C3938" t="s">
        <v>725</v>
      </c>
      <c r="D3938" t="s">
        <v>726</v>
      </c>
      <c r="E3938" t="s">
        <v>5821</v>
      </c>
      <c r="F3938" t="s">
        <v>5822</v>
      </c>
      <c r="G3938" t="s">
        <v>5870</v>
      </c>
      <c r="H3938" t="s">
        <v>730</v>
      </c>
    </row>
    <row r="3939" spans="1:8" x14ac:dyDescent="0.2">
      <c r="A3939" t="s">
        <v>5969</v>
      </c>
      <c r="B3939" t="s">
        <v>724</v>
      </c>
      <c r="C3939" t="s">
        <v>725</v>
      </c>
      <c r="D3939" t="s">
        <v>726</v>
      </c>
      <c r="E3939" t="s">
        <v>5821</v>
      </c>
      <c r="F3939" t="s">
        <v>5822</v>
      </c>
      <c r="G3939" t="s">
        <v>1901</v>
      </c>
      <c r="H3939" t="s">
        <v>730</v>
      </c>
    </row>
    <row r="3940" spans="1:8" x14ac:dyDescent="0.2">
      <c r="A3940" t="s">
        <v>5970</v>
      </c>
      <c r="B3940" t="s">
        <v>724</v>
      </c>
      <c r="C3940" t="s">
        <v>725</v>
      </c>
      <c r="D3940" t="s">
        <v>726</v>
      </c>
      <c r="E3940" t="s">
        <v>5821</v>
      </c>
      <c r="F3940" t="s">
        <v>5822</v>
      </c>
      <c r="G3940" t="s">
        <v>5894</v>
      </c>
      <c r="H3940" t="s">
        <v>730</v>
      </c>
    </row>
    <row r="3941" spans="1:8" x14ac:dyDescent="0.2">
      <c r="A3941" t="s">
        <v>5971</v>
      </c>
      <c r="B3941" t="s">
        <v>724</v>
      </c>
      <c r="C3941" t="s">
        <v>725</v>
      </c>
      <c r="D3941" t="s">
        <v>726</v>
      </c>
      <c r="E3941" t="s">
        <v>5821</v>
      </c>
      <c r="F3941" t="s">
        <v>5822</v>
      </c>
      <c r="G3941" t="s">
        <v>1901</v>
      </c>
      <c r="H3941" t="s">
        <v>730</v>
      </c>
    </row>
    <row r="3942" spans="1:8" x14ac:dyDescent="0.2">
      <c r="A3942" t="s">
        <v>5972</v>
      </c>
      <c r="B3942" t="s">
        <v>724</v>
      </c>
      <c r="C3942" t="s">
        <v>725</v>
      </c>
      <c r="D3942" t="s">
        <v>726</v>
      </c>
      <c r="E3942" t="s">
        <v>5821</v>
      </c>
      <c r="F3942" t="s">
        <v>5822</v>
      </c>
      <c r="G3942" t="s">
        <v>5830</v>
      </c>
      <c r="H3942" t="s">
        <v>730</v>
      </c>
    </row>
    <row r="3943" spans="1:8" x14ac:dyDescent="0.2">
      <c r="A3943" t="s">
        <v>5973</v>
      </c>
      <c r="B3943" t="s">
        <v>724</v>
      </c>
      <c r="C3943" t="s">
        <v>725</v>
      </c>
      <c r="D3943" t="s">
        <v>726</v>
      </c>
      <c r="E3943" t="s">
        <v>5821</v>
      </c>
      <c r="F3943" t="s">
        <v>5822</v>
      </c>
      <c r="G3943" t="s">
        <v>1901</v>
      </c>
      <c r="H3943" t="s">
        <v>730</v>
      </c>
    </row>
    <row r="3944" spans="1:8" x14ac:dyDescent="0.2">
      <c r="A3944" t="s">
        <v>5974</v>
      </c>
      <c r="B3944" t="s">
        <v>724</v>
      </c>
      <c r="C3944" t="s">
        <v>725</v>
      </c>
      <c r="D3944" t="s">
        <v>726</v>
      </c>
      <c r="E3944" t="s">
        <v>5821</v>
      </c>
      <c r="F3944" t="s">
        <v>5822</v>
      </c>
      <c r="G3944" t="s">
        <v>1901</v>
      </c>
      <c r="H3944" t="s">
        <v>730</v>
      </c>
    </row>
    <row r="3945" spans="1:8" x14ac:dyDescent="0.2">
      <c r="A3945" t="s">
        <v>5975</v>
      </c>
      <c r="B3945" t="s">
        <v>724</v>
      </c>
      <c r="C3945" t="s">
        <v>725</v>
      </c>
      <c r="D3945" t="s">
        <v>726</v>
      </c>
      <c r="E3945" t="s">
        <v>5821</v>
      </c>
      <c r="F3945" t="s">
        <v>5822</v>
      </c>
      <c r="G3945" t="s">
        <v>1901</v>
      </c>
      <c r="H3945" t="s">
        <v>730</v>
      </c>
    </row>
    <row r="3946" spans="1:8" x14ac:dyDescent="0.2">
      <c r="A3946" t="s">
        <v>5976</v>
      </c>
      <c r="B3946" t="s">
        <v>724</v>
      </c>
      <c r="C3946" t="s">
        <v>725</v>
      </c>
      <c r="D3946" t="s">
        <v>726</v>
      </c>
      <c r="E3946" t="s">
        <v>5821</v>
      </c>
      <c r="F3946" t="s">
        <v>5822</v>
      </c>
      <c r="G3946" t="s">
        <v>5826</v>
      </c>
      <c r="H3946" t="s">
        <v>730</v>
      </c>
    </row>
    <row r="3947" spans="1:8" x14ac:dyDescent="0.2">
      <c r="A3947" t="s">
        <v>5977</v>
      </c>
      <c r="B3947" t="s">
        <v>724</v>
      </c>
      <c r="C3947" t="s">
        <v>725</v>
      </c>
      <c r="D3947" t="s">
        <v>726</v>
      </c>
      <c r="E3947" t="s">
        <v>5821</v>
      </c>
      <c r="F3947" t="s">
        <v>5822</v>
      </c>
      <c r="G3947" t="s">
        <v>1901</v>
      </c>
      <c r="H3947" t="s">
        <v>730</v>
      </c>
    </row>
    <row r="3948" spans="1:8" x14ac:dyDescent="0.2">
      <c r="A3948" t="s">
        <v>5978</v>
      </c>
      <c r="B3948" t="s">
        <v>724</v>
      </c>
      <c r="C3948" t="s">
        <v>725</v>
      </c>
      <c r="D3948" t="s">
        <v>726</v>
      </c>
      <c r="E3948" t="s">
        <v>5821</v>
      </c>
      <c r="F3948" t="s">
        <v>5822</v>
      </c>
      <c r="G3948" t="s">
        <v>1901</v>
      </c>
      <c r="H3948" t="s">
        <v>730</v>
      </c>
    </row>
    <row r="3949" spans="1:8" x14ac:dyDescent="0.2">
      <c r="A3949" t="s">
        <v>5979</v>
      </c>
      <c r="B3949" t="s">
        <v>724</v>
      </c>
      <c r="C3949" t="s">
        <v>725</v>
      </c>
      <c r="D3949" t="s">
        <v>726</v>
      </c>
      <c r="E3949" t="s">
        <v>5821</v>
      </c>
      <c r="F3949" t="s">
        <v>5822</v>
      </c>
      <c r="G3949" t="s">
        <v>5892</v>
      </c>
      <c r="H3949" t="s">
        <v>730</v>
      </c>
    </row>
    <row r="3950" spans="1:8" x14ac:dyDescent="0.2">
      <c r="A3950" t="s">
        <v>5980</v>
      </c>
      <c r="B3950" t="s">
        <v>724</v>
      </c>
      <c r="C3950" t="s">
        <v>725</v>
      </c>
      <c r="D3950" t="s">
        <v>726</v>
      </c>
      <c r="E3950" t="s">
        <v>5821</v>
      </c>
      <c r="F3950" t="s">
        <v>5822</v>
      </c>
      <c r="G3950" t="s">
        <v>5824</v>
      </c>
      <c r="H3950" t="s">
        <v>730</v>
      </c>
    </row>
    <row r="3951" spans="1:8" x14ac:dyDescent="0.2">
      <c r="A3951" t="s">
        <v>5981</v>
      </c>
      <c r="B3951" t="s">
        <v>724</v>
      </c>
      <c r="C3951" t="s">
        <v>725</v>
      </c>
      <c r="D3951" t="s">
        <v>726</v>
      </c>
      <c r="E3951" t="s">
        <v>5821</v>
      </c>
      <c r="F3951" t="s">
        <v>5822</v>
      </c>
      <c r="G3951" t="s">
        <v>5824</v>
      </c>
      <c r="H3951" t="s">
        <v>730</v>
      </c>
    </row>
    <row r="3952" spans="1:8" x14ac:dyDescent="0.2">
      <c r="A3952" t="s">
        <v>5982</v>
      </c>
      <c r="B3952" t="s">
        <v>724</v>
      </c>
      <c r="C3952" t="s">
        <v>725</v>
      </c>
      <c r="D3952" t="s">
        <v>726</v>
      </c>
      <c r="E3952" t="s">
        <v>5821</v>
      </c>
      <c r="F3952" t="s">
        <v>5822</v>
      </c>
      <c r="G3952" t="s">
        <v>1901</v>
      </c>
      <c r="H3952" t="s">
        <v>730</v>
      </c>
    </row>
    <row r="3953" spans="1:8" x14ac:dyDescent="0.2">
      <c r="A3953" t="s">
        <v>5983</v>
      </c>
      <c r="B3953" t="s">
        <v>724</v>
      </c>
      <c r="C3953" t="s">
        <v>725</v>
      </c>
      <c r="D3953" t="s">
        <v>726</v>
      </c>
      <c r="E3953" t="s">
        <v>5821</v>
      </c>
      <c r="F3953" t="s">
        <v>5822</v>
      </c>
      <c r="G3953" t="s">
        <v>5847</v>
      </c>
      <c r="H3953" t="s">
        <v>730</v>
      </c>
    </row>
    <row r="3954" spans="1:8" x14ac:dyDescent="0.2">
      <c r="A3954" t="s">
        <v>5984</v>
      </c>
      <c r="B3954" t="s">
        <v>724</v>
      </c>
      <c r="C3954" t="s">
        <v>725</v>
      </c>
      <c r="D3954" t="s">
        <v>726</v>
      </c>
      <c r="E3954" t="s">
        <v>5821</v>
      </c>
      <c r="F3954" t="s">
        <v>5822</v>
      </c>
      <c r="G3954" t="s">
        <v>5830</v>
      </c>
      <c r="H3954" t="s">
        <v>730</v>
      </c>
    </row>
    <row r="3955" spans="1:8" x14ac:dyDescent="0.2">
      <c r="A3955" t="s">
        <v>5985</v>
      </c>
      <c r="B3955" t="s">
        <v>724</v>
      </c>
      <c r="C3955" t="s">
        <v>725</v>
      </c>
      <c r="D3955" t="s">
        <v>726</v>
      </c>
      <c r="E3955" t="s">
        <v>5821</v>
      </c>
      <c r="F3955" t="s">
        <v>5822</v>
      </c>
      <c r="G3955" t="s">
        <v>5824</v>
      </c>
      <c r="H3955" t="s">
        <v>730</v>
      </c>
    </row>
    <row r="3956" spans="1:8" x14ac:dyDescent="0.2">
      <c r="A3956" t="s">
        <v>5986</v>
      </c>
      <c r="B3956" t="s">
        <v>724</v>
      </c>
      <c r="C3956" t="s">
        <v>725</v>
      </c>
      <c r="D3956" t="s">
        <v>726</v>
      </c>
      <c r="E3956" t="s">
        <v>5821</v>
      </c>
      <c r="F3956" t="s">
        <v>5822</v>
      </c>
      <c r="G3956" t="s">
        <v>5826</v>
      </c>
      <c r="H3956" t="s">
        <v>730</v>
      </c>
    </row>
    <row r="3957" spans="1:8" x14ac:dyDescent="0.2">
      <c r="A3957" t="s">
        <v>5987</v>
      </c>
      <c r="B3957" t="s">
        <v>724</v>
      </c>
      <c r="C3957" t="s">
        <v>725</v>
      </c>
      <c r="D3957" t="s">
        <v>726</v>
      </c>
      <c r="E3957" t="s">
        <v>5821</v>
      </c>
      <c r="F3957" t="s">
        <v>5822</v>
      </c>
      <c r="G3957" t="s">
        <v>5828</v>
      </c>
      <c r="H3957" t="s">
        <v>730</v>
      </c>
    </row>
    <row r="3958" spans="1:8" x14ac:dyDescent="0.2">
      <c r="A3958" t="s">
        <v>5988</v>
      </c>
      <c r="B3958" t="s">
        <v>724</v>
      </c>
      <c r="C3958" t="s">
        <v>725</v>
      </c>
      <c r="D3958" t="s">
        <v>726</v>
      </c>
      <c r="E3958" t="s">
        <v>5821</v>
      </c>
      <c r="F3958" t="s">
        <v>5822</v>
      </c>
      <c r="G3958" t="s">
        <v>1901</v>
      </c>
      <c r="H3958" t="s">
        <v>730</v>
      </c>
    </row>
    <row r="3959" spans="1:8" x14ac:dyDescent="0.2">
      <c r="A3959" t="s">
        <v>5989</v>
      </c>
      <c r="B3959" t="s">
        <v>724</v>
      </c>
      <c r="C3959" t="s">
        <v>725</v>
      </c>
      <c r="D3959" t="s">
        <v>726</v>
      </c>
      <c r="E3959" t="s">
        <v>5821</v>
      </c>
      <c r="F3959" t="s">
        <v>5822</v>
      </c>
      <c r="G3959" t="s">
        <v>5826</v>
      </c>
      <c r="H3959" t="s">
        <v>730</v>
      </c>
    </row>
    <row r="3960" spans="1:8" x14ac:dyDescent="0.2">
      <c r="A3960" t="s">
        <v>5990</v>
      </c>
      <c r="B3960" t="s">
        <v>724</v>
      </c>
      <c r="C3960" t="s">
        <v>725</v>
      </c>
      <c r="D3960" t="s">
        <v>726</v>
      </c>
      <c r="E3960" t="s">
        <v>5821</v>
      </c>
      <c r="F3960" t="s">
        <v>5822</v>
      </c>
      <c r="G3960" t="s">
        <v>5830</v>
      </c>
      <c r="H3960" t="s">
        <v>730</v>
      </c>
    </row>
    <row r="3961" spans="1:8" x14ac:dyDescent="0.2">
      <c r="A3961" t="s">
        <v>5991</v>
      </c>
      <c r="B3961" t="s">
        <v>724</v>
      </c>
      <c r="C3961" t="s">
        <v>725</v>
      </c>
      <c r="D3961" t="s">
        <v>726</v>
      </c>
      <c r="E3961" t="s">
        <v>5821</v>
      </c>
      <c r="F3961" t="s">
        <v>5822</v>
      </c>
      <c r="G3961" t="s">
        <v>1901</v>
      </c>
      <c r="H3961" t="s">
        <v>730</v>
      </c>
    </row>
    <row r="3962" spans="1:8" x14ac:dyDescent="0.2">
      <c r="A3962" t="s">
        <v>5992</v>
      </c>
      <c r="B3962" t="s">
        <v>724</v>
      </c>
      <c r="C3962" t="s">
        <v>725</v>
      </c>
      <c r="D3962" t="s">
        <v>726</v>
      </c>
      <c r="E3962" t="s">
        <v>5821</v>
      </c>
      <c r="F3962" t="s">
        <v>5822</v>
      </c>
      <c r="G3962" t="s">
        <v>1901</v>
      </c>
      <c r="H3962" t="s">
        <v>730</v>
      </c>
    </row>
    <row r="3963" spans="1:8" x14ac:dyDescent="0.2">
      <c r="A3963" t="s">
        <v>5993</v>
      </c>
      <c r="B3963" t="s">
        <v>724</v>
      </c>
      <c r="C3963" t="s">
        <v>725</v>
      </c>
      <c r="D3963" t="s">
        <v>726</v>
      </c>
      <c r="E3963" t="s">
        <v>5821</v>
      </c>
      <c r="F3963" t="s">
        <v>5822</v>
      </c>
      <c r="G3963" t="s">
        <v>5867</v>
      </c>
      <c r="H3963" t="s">
        <v>730</v>
      </c>
    </row>
    <row r="3964" spans="1:8" x14ac:dyDescent="0.2">
      <c r="A3964" t="s">
        <v>5994</v>
      </c>
      <c r="B3964" t="s">
        <v>724</v>
      </c>
      <c r="C3964" t="s">
        <v>725</v>
      </c>
      <c r="D3964" t="s">
        <v>726</v>
      </c>
      <c r="E3964" t="s">
        <v>5821</v>
      </c>
      <c r="F3964" t="s">
        <v>5822</v>
      </c>
      <c r="G3964" t="s">
        <v>1901</v>
      </c>
      <c r="H3964" t="s">
        <v>730</v>
      </c>
    </row>
    <row r="3965" spans="1:8" x14ac:dyDescent="0.2">
      <c r="A3965" t="s">
        <v>5995</v>
      </c>
      <c r="B3965" t="s">
        <v>724</v>
      </c>
      <c r="C3965" t="s">
        <v>725</v>
      </c>
      <c r="D3965" t="s">
        <v>726</v>
      </c>
      <c r="E3965" t="s">
        <v>5821</v>
      </c>
      <c r="F3965" t="s">
        <v>5822</v>
      </c>
      <c r="G3965" t="s">
        <v>5892</v>
      </c>
      <c r="H3965" t="s">
        <v>730</v>
      </c>
    </row>
    <row r="3966" spans="1:8" x14ac:dyDescent="0.2">
      <c r="A3966" t="s">
        <v>5996</v>
      </c>
      <c r="B3966" t="s">
        <v>724</v>
      </c>
      <c r="C3966" t="s">
        <v>725</v>
      </c>
      <c r="D3966" t="s">
        <v>726</v>
      </c>
      <c r="E3966" t="s">
        <v>5821</v>
      </c>
      <c r="F3966" t="s">
        <v>5822</v>
      </c>
      <c r="G3966" t="s">
        <v>1901</v>
      </c>
      <c r="H3966" t="s">
        <v>730</v>
      </c>
    </row>
    <row r="3967" spans="1:8" x14ac:dyDescent="0.2">
      <c r="A3967" t="s">
        <v>5997</v>
      </c>
      <c r="B3967" t="s">
        <v>724</v>
      </c>
      <c r="C3967" t="s">
        <v>725</v>
      </c>
      <c r="D3967" t="s">
        <v>726</v>
      </c>
      <c r="E3967" t="s">
        <v>5821</v>
      </c>
      <c r="F3967" t="s">
        <v>5822</v>
      </c>
      <c r="G3967" t="s">
        <v>1901</v>
      </c>
      <c r="H3967" t="s">
        <v>730</v>
      </c>
    </row>
    <row r="3968" spans="1:8" x14ac:dyDescent="0.2">
      <c r="A3968" t="s">
        <v>5998</v>
      </c>
      <c r="B3968" t="s">
        <v>724</v>
      </c>
      <c r="C3968" t="s">
        <v>725</v>
      </c>
      <c r="D3968" t="s">
        <v>726</v>
      </c>
      <c r="E3968" t="s">
        <v>5821</v>
      </c>
      <c r="F3968" t="s">
        <v>5822</v>
      </c>
      <c r="G3968" t="s">
        <v>1901</v>
      </c>
      <c r="H3968" t="s">
        <v>730</v>
      </c>
    </row>
    <row r="3969" spans="1:8" x14ac:dyDescent="0.2">
      <c r="A3969" t="s">
        <v>5999</v>
      </c>
      <c r="B3969" t="s">
        <v>724</v>
      </c>
      <c r="C3969" t="s">
        <v>725</v>
      </c>
      <c r="D3969" t="s">
        <v>726</v>
      </c>
      <c r="E3969" t="s">
        <v>5821</v>
      </c>
      <c r="F3969" t="s">
        <v>5822</v>
      </c>
      <c r="G3969" t="s">
        <v>5824</v>
      </c>
      <c r="H3969" t="s">
        <v>730</v>
      </c>
    </row>
    <row r="3970" spans="1:8" x14ac:dyDescent="0.2">
      <c r="A3970" t="s">
        <v>6000</v>
      </c>
      <c r="B3970" t="s">
        <v>724</v>
      </c>
      <c r="C3970" t="s">
        <v>725</v>
      </c>
      <c r="D3970" t="s">
        <v>726</v>
      </c>
      <c r="E3970" t="s">
        <v>5821</v>
      </c>
      <c r="F3970" t="s">
        <v>5822</v>
      </c>
      <c r="G3970" t="s">
        <v>1901</v>
      </c>
      <c r="H3970" t="s">
        <v>730</v>
      </c>
    </row>
    <row r="3971" spans="1:8" x14ac:dyDescent="0.2">
      <c r="A3971" t="s">
        <v>6001</v>
      </c>
      <c r="B3971" t="s">
        <v>724</v>
      </c>
      <c r="C3971" t="s">
        <v>725</v>
      </c>
      <c r="D3971" t="s">
        <v>726</v>
      </c>
      <c r="E3971" t="s">
        <v>5821</v>
      </c>
      <c r="F3971" t="s">
        <v>5822</v>
      </c>
      <c r="G3971" t="s">
        <v>5842</v>
      </c>
      <c r="H3971" t="s">
        <v>730</v>
      </c>
    </row>
    <row r="3972" spans="1:8" x14ac:dyDescent="0.2">
      <c r="A3972" t="s">
        <v>6002</v>
      </c>
      <c r="B3972" t="s">
        <v>724</v>
      </c>
      <c r="C3972" t="s">
        <v>725</v>
      </c>
      <c r="D3972" t="s">
        <v>726</v>
      </c>
      <c r="E3972" t="s">
        <v>5821</v>
      </c>
      <c r="F3972" t="s">
        <v>5822</v>
      </c>
      <c r="G3972" t="s">
        <v>6003</v>
      </c>
      <c r="H3972" t="s">
        <v>730</v>
      </c>
    </row>
    <row r="3973" spans="1:8" x14ac:dyDescent="0.2">
      <c r="A3973" t="s">
        <v>6004</v>
      </c>
      <c r="B3973" t="s">
        <v>724</v>
      </c>
      <c r="C3973" t="s">
        <v>725</v>
      </c>
      <c r="D3973" t="s">
        <v>726</v>
      </c>
      <c r="E3973" t="s">
        <v>5821</v>
      </c>
      <c r="F3973" t="s">
        <v>5822</v>
      </c>
      <c r="G3973" t="s">
        <v>1901</v>
      </c>
      <c r="H3973" t="s">
        <v>730</v>
      </c>
    </row>
    <row r="3974" spans="1:8" x14ac:dyDescent="0.2">
      <c r="A3974" t="s">
        <v>6005</v>
      </c>
      <c r="B3974" t="s">
        <v>724</v>
      </c>
      <c r="C3974" t="s">
        <v>725</v>
      </c>
      <c r="D3974" t="s">
        <v>726</v>
      </c>
      <c r="E3974" t="s">
        <v>5821</v>
      </c>
      <c r="F3974" t="s">
        <v>5822</v>
      </c>
      <c r="G3974" t="s">
        <v>1901</v>
      </c>
      <c r="H3974" t="s">
        <v>730</v>
      </c>
    </row>
    <row r="3975" spans="1:8" x14ac:dyDescent="0.2">
      <c r="A3975" t="s">
        <v>6006</v>
      </c>
      <c r="B3975" t="s">
        <v>724</v>
      </c>
      <c r="C3975" t="s">
        <v>725</v>
      </c>
      <c r="D3975" t="s">
        <v>726</v>
      </c>
      <c r="E3975" t="s">
        <v>5821</v>
      </c>
      <c r="F3975" t="s">
        <v>5822</v>
      </c>
      <c r="G3975" t="s">
        <v>1901</v>
      </c>
      <c r="H3975" t="s">
        <v>730</v>
      </c>
    </row>
    <row r="3976" spans="1:8" x14ac:dyDescent="0.2">
      <c r="A3976" t="s">
        <v>6007</v>
      </c>
      <c r="B3976" t="s">
        <v>724</v>
      </c>
      <c r="C3976" t="s">
        <v>725</v>
      </c>
      <c r="D3976" t="s">
        <v>726</v>
      </c>
      <c r="E3976" t="s">
        <v>5821</v>
      </c>
      <c r="F3976" t="s">
        <v>5822</v>
      </c>
      <c r="G3976" t="s">
        <v>5830</v>
      </c>
      <c r="H3976" t="s">
        <v>730</v>
      </c>
    </row>
    <row r="3977" spans="1:8" x14ac:dyDescent="0.2">
      <c r="A3977" t="s">
        <v>6008</v>
      </c>
      <c r="B3977" t="s">
        <v>724</v>
      </c>
      <c r="C3977" t="s">
        <v>725</v>
      </c>
      <c r="D3977" t="s">
        <v>726</v>
      </c>
      <c r="E3977" t="s">
        <v>5821</v>
      </c>
      <c r="F3977" t="s">
        <v>5822</v>
      </c>
      <c r="G3977" t="s">
        <v>1901</v>
      </c>
      <c r="H3977" t="s">
        <v>730</v>
      </c>
    </row>
    <row r="3978" spans="1:8" x14ac:dyDescent="0.2">
      <c r="A3978" t="s">
        <v>6009</v>
      </c>
      <c r="B3978" t="s">
        <v>724</v>
      </c>
      <c r="C3978" t="s">
        <v>725</v>
      </c>
      <c r="D3978" t="s">
        <v>726</v>
      </c>
      <c r="E3978" t="s">
        <v>5821</v>
      </c>
      <c r="F3978" t="s">
        <v>5822</v>
      </c>
      <c r="G3978" t="s">
        <v>5824</v>
      </c>
      <c r="H3978" t="s">
        <v>730</v>
      </c>
    </row>
    <row r="3979" spans="1:8" x14ac:dyDescent="0.2">
      <c r="A3979" t="s">
        <v>6010</v>
      </c>
      <c r="B3979" t="s">
        <v>724</v>
      </c>
      <c r="C3979" t="s">
        <v>725</v>
      </c>
      <c r="D3979" t="s">
        <v>726</v>
      </c>
      <c r="E3979" t="s">
        <v>5821</v>
      </c>
      <c r="F3979" t="s">
        <v>5822</v>
      </c>
      <c r="G3979" t="s">
        <v>1901</v>
      </c>
      <c r="H3979" t="s">
        <v>730</v>
      </c>
    </row>
    <row r="3980" spans="1:8" x14ac:dyDescent="0.2">
      <c r="A3980" t="s">
        <v>6011</v>
      </c>
      <c r="B3980" t="s">
        <v>724</v>
      </c>
      <c r="C3980" t="s">
        <v>725</v>
      </c>
      <c r="D3980" t="s">
        <v>726</v>
      </c>
      <c r="E3980" t="s">
        <v>5821</v>
      </c>
      <c r="F3980" t="s">
        <v>5822</v>
      </c>
      <c r="G3980" t="s">
        <v>5824</v>
      </c>
      <c r="H3980" t="s">
        <v>730</v>
      </c>
    </row>
    <row r="3981" spans="1:8" x14ac:dyDescent="0.2">
      <c r="A3981" t="s">
        <v>6012</v>
      </c>
      <c r="B3981" t="s">
        <v>724</v>
      </c>
      <c r="C3981" t="s">
        <v>725</v>
      </c>
      <c r="D3981" t="s">
        <v>726</v>
      </c>
      <c r="E3981" t="s">
        <v>5821</v>
      </c>
      <c r="F3981" t="s">
        <v>5822</v>
      </c>
      <c r="G3981" t="s">
        <v>5824</v>
      </c>
      <c r="H3981" t="s">
        <v>730</v>
      </c>
    </row>
    <row r="3982" spans="1:8" x14ac:dyDescent="0.2">
      <c r="A3982" t="s">
        <v>6013</v>
      </c>
      <c r="B3982" t="s">
        <v>724</v>
      </c>
      <c r="C3982" t="s">
        <v>725</v>
      </c>
      <c r="D3982" t="s">
        <v>726</v>
      </c>
      <c r="E3982" t="s">
        <v>5821</v>
      </c>
      <c r="F3982" t="s">
        <v>5822</v>
      </c>
      <c r="G3982" t="s">
        <v>5824</v>
      </c>
      <c r="H3982" t="s">
        <v>730</v>
      </c>
    </row>
    <row r="3983" spans="1:8" x14ac:dyDescent="0.2">
      <c r="A3983" t="s">
        <v>6014</v>
      </c>
      <c r="B3983" t="s">
        <v>724</v>
      </c>
      <c r="C3983" t="s">
        <v>725</v>
      </c>
      <c r="D3983" t="s">
        <v>726</v>
      </c>
      <c r="E3983" t="s">
        <v>5821</v>
      </c>
      <c r="F3983" t="s">
        <v>5822</v>
      </c>
      <c r="G3983" t="s">
        <v>1901</v>
      </c>
      <c r="H3983" t="s">
        <v>730</v>
      </c>
    </row>
    <row r="3984" spans="1:8" x14ac:dyDescent="0.2">
      <c r="A3984" t="s">
        <v>6015</v>
      </c>
      <c r="B3984" t="s">
        <v>724</v>
      </c>
      <c r="C3984" t="s">
        <v>725</v>
      </c>
      <c r="D3984" t="s">
        <v>726</v>
      </c>
      <c r="E3984" t="s">
        <v>5821</v>
      </c>
      <c r="F3984" t="s">
        <v>5822</v>
      </c>
      <c r="G3984" t="s">
        <v>1901</v>
      </c>
      <c r="H3984" t="s">
        <v>730</v>
      </c>
    </row>
    <row r="3985" spans="1:8" x14ac:dyDescent="0.2">
      <c r="A3985" t="s">
        <v>6016</v>
      </c>
      <c r="B3985" t="s">
        <v>724</v>
      </c>
      <c r="C3985" t="s">
        <v>725</v>
      </c>
      <c r="D3985" t="s">
        <v>726</v>
      </c>
      <c r="E3985" t="s">
        <v>5821</v>
      </c>
      <c r="F3985" t="s">
        <v>5822</v>
      </c>
      <c r="G3985" t="s">
        <v>1901</v>
      </c>
      <c r="H3985" t="s">
        <v>730</v>
      </c>
    </row>
    <row r="3986" spans="1:8" x14ac:dyDescent="0.2">
      <c r="A3986" t="s">
        <v>6017</v>
      </c>
      <c r="B3986" t="s">
        <v>724</v>
      </c>
      <c r="C3986" t="s">
        <v>725</v>
      </c>
      <c r="D3986" t="s">
        <v>726</v>
      </c>
      <c r="E3986" t="s">
        <v>5821</v>
      </c>
      <c r="F3986" t="s">
        <v>5822</v>
      </c>
      <c r="G3986" t="s">
        <v>1901</v>
      </c>
      <c r="H3986" t="s">
        <v>730</v>
      </c>
    </row>
    <row r="3987" spans="1:8" x14ac:dyDescent="0.2">
      <c r="A3987" t="s">
        <v>6018</v>
      </c>
      <c r="B3987" t="s">
        <v>724</v>
      </c>
      <c r="C3987" t="s">
        <v>725</v>
      </c>
      <c r="D3987" t="s">
        <v>726</v>
      </c>
      <c r="E3987" t="s">
        <v>5821</v>
      </c>
      <c r="F3987" t="s">
        <v>5822</v>
      </c>
      <c r="G3987" t="s">
        <v>1901</v>
      </c>
      <c r="H3987" t="s">
        <v>730</v>
      </c>
    </row>
    <row r="3988" spans="1:8" x14ac:dyDescent="0.2">
      <c r="A3988" t="s">
        <v>6019</v>
      </c>
      <c r="B3988" t="s">
        <v>724</v>
      </c>
      <c r="C3988" t="s">
        <v>725</v>
      </c>
      <c r="D3988" t="s">
        <v>726</v>
      </c>
      <c r="E3988" t="s">
        <v>5821</v>
      </c>
      <c r="F3988" t="s">
        <v>5822</v>
      </c>
      <c r="G3988" t="s">
        <v>5824</v>
      </c>
      <c r="H3988" t="s">
        <v>730</v>
      </c>
    </row>
    <row r="3989" spans="1:8" x14ac:dyDescent="0.2">
      <c r="A3989" t="s">
        <v>6020</v>
      </c>
      <c r="B3989" t="s">
        <v>724</v>
      </c>
      <c r="C3989" t="s">
        <v>725</v>
      </c>
      <c r="D3989" t="s">
        <v>726</v>
      </c>
      <c r="E3989" t="s">
        <v>5821</v>
      </c>
      <c r="F3989" t="s">
        <v>5822</v>
      </c>
      <c r="G3989" t="s">
        <v>6021</v>
      </c>
      <c r="H3989" t="s">
        <v>730</v>
      </c>
    </row>
    <row r="3990" spans="1:8" x14ac:dyDescent="0.2">
      <c r="A3990" t="s">
        <v>6022</v>
      </c>
      <c r="B3990" t="s">
        <v>724</v>
      </c>
      <c r="C3990" t="s">
        <v>725</v>
      </c>
      <c r="D3990" t="s">
        <v>726</v>
      </c>
      <c r="E3990" t="s">
        <v>5821</v>
      </c>
      <c r="F3990" t="s">
        <v>5822</v>
      </c>
      <c r="G3990" t="s">
        <v>5842</v>
      </c>
      <c r="H3990" t="s">
        <v>730</v>
      </c>
    </row>
    <row r="3991" spans="1:8" x14ac:dyDescent="0.2">
      <c r="A3991" t="s">
        <v>6023</v>
      </c>
      <c r="B3991" t="s">
        <v>724</v>
      </c>
      <c r="C3991" t="s">
        <v>725</v>
      </c>
      <c r="D3991" t="s">
        <v>726</v>
      </c>
      <c r="E3991" t="s">
        <v>5821</v>
      </c>
      <c r="F3991" t="s">
        <v>5822</v>
      </c>
      <c r="G3991" t="s">
        <v>1901</v>
      </c>
      <c r="H3991" t="s">
        <v>730</v>
      </c>
    </row>
    <row r="3992" spans="1:8" x14ac:dyDescent="0.2">
      <c r="A3992" t="s">
        <v>6024</v>
      </c>
      <c r="B3992" t="s">
        <v>724</v>
      </c>
      <c r="C3992" t="s">
        <v>725</v>
      </c>
      <c r="D3992" t="s">
        <v>726</v>
      </c>
      <c r="E3992" t="s">
        <v>5821</v>
      </c>
      <c r="F3992" t="s">
        <v>5822</v>
      </c>
      <c r="G3992" t="s">
        <v>5824</v>
      </c>
      <c r="H3992" t="s">
        <v>730</v>
      </c>
    </row>
    <row r="3993" spans="1:8" x14ac:dyDescent="0.2">
      <c r="A3993" t="s">
        <v>6025</v>
      </c>
      <c r="B3993" t="s">
        <v>724</v>
      </c>
      <c r="C3993" t="s">
        <v>725</v>
      </c>
      <c r="D3993" t="s">
        <v>726</v>
      </c>
      <c r="E3993" t="s">
        <v>5821</v>
      </c>
      <c r="F3993" t="s">
        <v>5822</v>
      </c>
      <c r="G3993" t="s">
        <v>5824</v>
      </c>
      <c r="H3993" t="s">
        <v>730</v>
      </c>
    </row>
    <row r="3994" spans="1:8" x14ac:dyDescent="0.2">
      <c r="A3994" t="s">
        <v>6026</v>
      </c>
      <c r="B3994" t="s">
        <v>724</v>
      </c>
      <c r="C3994" t="s">
        <v>725</v>
      </c>
      <c r="D3994" t="s">
        <v>726</v>
      </c>
      <c r="E3994" t="s">
        <v>5821</v>
      </c>
      <c r="F3994" t="s">
        <v>5822</v>
      </c>
      <c r="G3994" t="s">
        <v>1901</v>
      </c>
      <c r="H3994" t="s">
        <v>730</v>
      </c>
    </row>
    <row r="3995" spans="1:8" x14ac:dyDescent="0.2">
      <c r="A3995" t="s">
        <v>6027</v>
      </c>
      <c r="B3995" t="s">
        <v>724</v>
      </c>
      <c r="C3995" t="s">
        <v>725</v>
      </c>
      <c r="D3995" t="s">
        <v>726</v>
      </c>
      <c r="E3995" t="s">
        <v>5821</v>
      </c>
      <c r="F3995" t="s">
        <v>5822</v>
      </c>
      <c r="G3995" t="s">
        <v>5849</v>
      </c>
      <c r="H3995" t="s">
        <v>730</v>
      </c>
    </row>
    <row r="3996" spans="1:8" x14ac:dyDescent="0.2">
      <c r="A3996" t="s">
        <v>6028</v>
      </c>
      <c r="B3996" t="s">
        <v>724</v>
      </c>
      <c r="C3996" t="s">
        <v>725</v>
      </c>
      <c r="D3996" t="s">
        <v>726</v>
      </c>
      <c r="E3996" t="s">
        <v>5821</v>
      </c>
      <c r="F3996" t="s">
        <v>5822</v>
      </c>
      <c r="G3996" t="s">
        <v>1901</v>
      </c>
      <c r="H3996" t="s">
        <v>730</v>
      </c>
    </row>
    <row r="3997" spans="1:8" x14ac:dyDescent="0.2">
      <c r="A3997" t="s">
        <v>6029</v>
      </c>
      <c r="B3997" t="s">
        <v>724</v>
      </c>
      <c r="C3997" t="s">
        <v>725</v>
      </c>
      <c r="D3997" t="s">
        <v>726</v>
      </c>
      <c r="E3997" t="s">
        <v>5821</v>
      </c>
      <c r="F3997" t="s">
        <v>5822</v>
      </c>
      <c r="G3997" t="s">
        <v>5842</v>
      </c>
      <c r="H3997" t="s">
        <v>730</v>
      </c>
    </row>
    <row r="3998" spans="1:8" x14ac:dyDescent="0.2">
      <c r="A3998" t="s">
        <v>6030</v>
      </c>
      <c r="B3998" t="s">
        <v>724</v>
      </c>
      <c r="C3998" t="s">
        <v>725</v>
      </c>
      <c r="D3998" t="s">
        <v>726</v>
      </c>
      <c r="E3998" t="s">
        <v>5821</v>
      </c>
      <c r="F3998" t="s">
        <v>5822</v>
      </c>
      <c r="G3998" t="s">
        <v>1901</v>
      </c>
      <c r="H3998" t="s">
        <v>730</v>
      </c>
    </row>
    <row r="3999" spans="1:8" x14ac:dyDescent="0.2">
      <c r="A3999" t="s">
        <v>6031</v>
      </c>
      <c r="B3999" t="s">
        <v>724</v>
      </c>
      <c r="C3999" t="s">
        <v>725</v>
      </c>
      <c r="D3999" t="s">
        <v>726</v>
      </c>
      <c r="E3999" t="s">
        <v>5821</v>
      </c>
      <c r="F3999" t="s">
        <v>5822</v>
      </c>
      <c r="G3999" t="s">
        <v>5842</v>
      </c>
      <c r="H3999" t="s">
        <v>730</v>
      </c>
    </row>
    <row r="4000" spans="1:8" x14ac:dyDescent="0.2">
      <c r="A4000" t="s">
        <v>6032</v>
      </c>
      <c r="B4000" t="s">
        <v>724</v>
      </c>
      <c r="C4000" t="s">
        <v>725</v>
      </c>
      <c r="D4000" t="s">
        <v>726</v>
      </c>
      <c r="E4000" t="s">
        <v>5821</v>
      </c>
      <c r="F4000" t="s">
        <v>5822</v>
      </c>
      <c r="G4000" t="s">
        <v>5837</v>
      </c>
      <c r="H4000" t="s">
        <v>730</v>
      </c>
    </row>
    <row r="4001" spans="1:8" x14ac:dyDescent="0.2">
      <c r="A4001" t="s">
        <v>6033</v>
      </c>
      <c r="B4001" t="s">
        <v>724</v>
      </c>
      <c r="C4001" t="s">
        <v>725</v>
      </c>
      <c r="D4001" t="s">
        <v>726</v>
      </c>
      <c r="E4001" t="s">
        <v>5821</v>
      </c>
      <c r="F4001" t="s">
        <v>5822</v>
      </c>
      <c r="G4001" t="s">
        <v>1901</v>
      </c>
      <c r="H4001" t="s">
        <v>730</v>
      </c>
    </row>
    <row r="4002" spans="1:8" x14ac:dyDescent="0.2">
      <c r="A4002" t="s">
        <v>6034</v>
      </c>
      <c r="B4002" t="s">
        <v>724</v>
      </c>
      <c r="C4002" t="s">
        <v>725</v>
      </c>
      <c r="D4002" t="s">
        <v>726</v>
      </c>
      <c r="E4002" t="s">
        <v>5821</v>
      </c>
      <c r="F4002" t="s">
        <v>5822</v>
      </c>
      <c r="G4002" t="s">
        <v>1901</v>
      </c>
      <c r="H4002" t="s">
        <v>730</v>
      </c>
    </row>
    <row r="4003" spans="1:8" x14ac:dyDescent="0.2">
      <c r="A4003" t="s">
        <v>6035</v>
      </c>
      <c r="B4003" t="s">
        <v>724</v>
      </c>
      <c r="C4003" t="s">
        <v>725</v>
      </c>
      <c r="D4003" t="s">
        <v>726</v>
      </c>
      <c r="E4003" t="s">
        <v>5821</v>
      </c>
      <c r="F4003" t="s">
        <v>5822</v>
      </c>
      <c r="G4003" t="s">
        <v>5824</v>
      </c>
      <c r="H4003" t="s">
        <v>730</v>
      </c>
    </row>
    <row r="4004" spans="1:8" x14ac:dyDescent="0.2">
      <c r="A4004" t="s">
        <v>6036</v>
      </c>
      <c r="B4004" t="s">
        <v>724</v>
      </c>
      <c r="C4004" t="s">
        <v>725</v>
      </c>
      <c r="D4004" t="s">
        <v>726</v>
      </c>
      <c r="E4004" t="s">
        <v>5821</v>
      </c>
      <c r="F4004" t="s">
        <v>5822</v>
      </c>
      <c r="G4004" t="s">
        <v>1901</v>
      </c>
      <c r="H4004" t="s">
        <v>730</v>
      </c>
    </row>
    <row r="4005" spans="1:8" x14ac:dyDescent="0.2">
      <c r="A4005" t="s">
        <v>6037</v>
      </c>
      <c r="B4005" t="s">
        <v>724</v>
      </c>
      <c r="C4005" t="s">
        <v>725</v>
      </c>
      <c r="D4005" t="s">
        <v>726</v>
      </c>
      <c r="E4005" t="s">
        <v>5821</v>
      </c>
      <c r="F4005" t="s">
        <v>5822</v>
      </c>
      <c r="G4005" t="s">
        <v>1901</v>
      </c>
      <c r="H4005" t="s">
        <v>730</v>
      </c>
    </row>
    <row r="4006" spans="1:8" x14ac:dyDescent="0.2">
      <c r="A4006" t="s">
        <v>6038</v>
      </c>
      <c r="B4006" t="s">
        <v>724</v>
      </c>
      <c r="C4006" t="s">
        <v>725</v>
      </c>
      <c r="D4006" t="s">
        <v>726</v>
      </c>
      <c r="E4006" t="s">
        <v>5821</v>
      </c>
      <c r="F4006" t="s">
        <v>5822</v>
      </c>
      <c r="G4006" t="s">
        <v>5826</v>
      </c>
      <c r="H4006" t="s">
        <v>730</v>
      </c>
    </row>
    <row r="4007" spans="1:8" x14ac:dyDescent="0.2">
      <c r="A4007" t="s">
        <v>6039</v>
      </c>
      <c r="B4007" t="s">
        <v>724</v>
      </c>
      <c r="C4007" t="s">
        <v>725</v>
      </c>
      <c r="D4007" t="s">
        <v>726</v>
      </c>
      <c r="E4007" t="s">
        <v>5821</v>
      </c>
      <c r="F4007" t="s">
        <v>5822</v>
      </c>
      <c r="G4007" t="s">
        <v>1901</v>
      </c>
      <c r="H4007" t="s">
        <v>730</v>
      </c>
    </row>
    <row r="4008" spans="1:8" x14ac:dyDescent="0.2">
      <c r="A4008" t="s">
        <v>6040</v>
      </c>
      <c r="B4008" t="s">
        <v>724</v>
      </c>
      <c r="C4008" t="s">
        <v>725</v>
      </c>
      <c r="D4008" t="s">
        <v>726</v>
      </c>
      <c r="E4008" t="s">
        <v>5821</v>
      </c>
      <c r="F4008" t="s">
        <v>5822</v>
      </c>
      <c r="G4008" t="s">
        <v>5888</v>
      </c>
      <c r="H4008" t="s">
        <v>730</v>
      </c>
    </row>
    <row r="4009" spans="1:8" x14ac:dyDescent="0.2">
      <c r="A4009" t="s">
        <v>6041</v>
      </c>
      <c r="B4009" t="s">
        <v>724</v>
      </c>
      <c r="C4009" t="s">
        <v>725</v>
      </c>
      <c r="D4009" t="s">
        <v>726</v>
      </c>
      <c r="E4009" t="s">
        <v>5821</v>
      </c>
      <c r="F4009" t="s">
        <v>5822</v>
      </c>
      <c r="G4009" t="s">
        <v>1901</v>
      </c>
      <c r="H4009" t="s">
        <v>730</v>
      </c>
    </row>
    <row r="4010" spans="1:8" x14ac:dyDescent="0.2">
      <c r="A4010" t="s">
        <v>6042</v>
      </c>
      <c r="B4010" t="s">
        <v>724</v>
      </c>
      <c r="C4010" t="s">
        <v>725</v>
      </c>
      <c r="D4010" t="s">
        <v>726</v>
      </c>
      <c r="E4010" t="s">
        <v>5821</v>
      </c>
      <c r="F4010" t="s">
        <v>5822</v>
      </c>
      <c r="G4010" t="s">
        <v>5824</v>
      </c>
      <c r="H4010" t="s">
        <v>730</v>
      </c>
    </row>
    <row r="4011" spans="1:8" x14ac:dyDescent="0.2">
      <c r="A4011" t="s">
        <v>6043</v>
      </c>
      <c r="B4011" t="s">
        <v>724</v>
      </c>
      <c r="C4011" t="s">
        <v>725</v>
      </c>
      <c r="D4011" t="s">
        <v>726</v>
      </c>
      <c r="E4011" t="s">
        <v>5821</v>
      </c>
      <c r="F4011" t="s">
        <v>5822</v>
      </c>
      <c r="G4011" t="s">
        <v>1901</v>
      </c>
      <c r="H4011" t="s">
        <v>730</v>
      </c>
    </row>
    <row r="4012" spans="1:8" x14ac:dyDescent="0.2">
      <c r="A4012" t="s">
        <v>6044</v>
      </c>
      <c r="B4012" t="s">
        <v>724</v>
      </c>
      <c r="C4012" t="s">
        <v>725</v>
      </c>
      <c r="D4012" t="s">
        <v>726</v>
      </c>
      <c r="E4012" t="s">
        <v>5821</v>
      </c>
      <c r="F4012" t="s">
        <v>5822</v>
      </c>
      <c r="G4012" t="s">
        <v>5824</v>
      </c>
      <c r="H4012" t="s">
        <v>730</v>
      </c>
    </row>
    <row r="4013" spans="1:8" x14ac:dyDescent="0.2">
      <c r="A4013" t="s">
        <v>6045</v>
      </c>
      <c r="B4013" t="s">
        <v>724</v>
      </c>
      <c r="C4013" t="s">
        <v>725</v>
      </c>
      <c r="D4013" t="s">
        <v>726</v>
      </c>
      <c r="E4013" t="s">
        <v>5821</v>
      </c>
      <c r="F4013" t="s">
        <v>5822</v>
      </c>
      <c r="G4013" t="s">
        <v>1901</v>
      </c>
      <c r="H4013" t="s">
        <v>730</v>
      </c>
    </row>
    <row r="4014" spans="1:8" x14ac:dyDescent="0.2">
      <c r="A4014" t="s">
        <v>6046</v>
      </c>
      <c r="B4014" t="s">
        <v>724</v>
      </c>
      <c r="C4014" t="s">
        <v>725</v>
      </c>
      <c r="D4014" t="s">
        <v>726</v>
      </c>
      <c r="E4014" t="s">
        <v>5821</v>
      </c>
      <c r="F4014" t="s">
        <v>5822</v>
      </c>
      <c r="G4014" t="s">
        <v>5842</v>
      </c>
      <c r="H4014" t="s">
        <v>730</v>
      </c>
    </row>
    <row r="4015" spans="1:8" x14ac:dyDescent="0.2">
      <c r="A4015" t="s">
        <v>6047</v>
      </c>
      <c r="B4015" t="s">
        <v>724</v>
      </c>
      <c r="C4015" t="s">
        <v>725</v>
      </c>
      <c r="D4015" t="s">
        <v>726</v>
      </c>
      <c r="E4015" t="s">
        <v>5821</v>
      </c>
      <c r="F4015" t="s">
        <v>5822</v>
      </c>
      <c r="G4015" t="s">
        <v>1901</v>
      </c>
      <c r="H4015" t="s">
        <v>730</v>
      </c>
    </row>
    <row r="4016" spans="1:8" x14ac:dyDescent="0.2">
      <c r="A4016" t="s">
        <v>6048</v>
      </c>
      <c r="B4016" t="s">
        <v>724</v>
      </c>
      <c r="C4016" t="s">
        <v>725</v>
      </c>
      <c r="D4016" t="s">
        <v>726</v>
      </c>
      <c r="E4016" t="s">
        <v>5821</v>
      </c>
      <c r="F4016" t="s">
        <v>5822</v>
      </c>
      <c r="G4016" t="s">
        <v>1901</v>
      </c>
      <c r="H4016" t="s">
        <v>730</v>
      </c>
    </row>
    <row r="4017" spans="1:8" x14ac:dyDescent="0.2">
      <c r="A4017" t="s">
        <v>6049</v>
      </c>
      <c r="B4017" t="s">
        <v>724</v>
      </c>
      <c r="C4017" t="s">
        <v>725</v>
      </c>
      <c r="D4017" t="s">
        <v>726</v>
      </c>
      <c r="E4017" t="s">
        <v>5821</v>
      </c>
      <c r="F4017" t="s">
        <v>5822</v>
      </c>
      <c r="G4017" t="s">
        <v>1901</v>
      </c>
      <c r="H4017" t="s">
        <v>730</v>
      </c>
    </row>
    <row r="4018" spans="1:8" x14ac:dyDescent="0.2">
      <c r="A4018" t="s">
        <v>6050</v>
      </c>
      <c r="B4018" t="s">
        <v>724</v>
      </c>
      <c r="C4018" t="s">
        <v>725</v>
      </c>
      <c r="D4018" t="s">
        <v>726</v>
      </c>
      <c r="E4018" t="s">
        <v>5821</v>
      </c>
      <c r="F4018" t="s">
        <v>5822</v>
      </c>
      <c r="G4018" t="s">
        <v>1901</v>
      </c>
      <c r="H4018" t="s">
        <v>730</v>
      </c>
    </row>
    <row r="4019" spans="1:8" x14ac:dyDescent="0.2">
      <c r="A4019" t="s">
        <v>6051</v>
      </c>
      <c r="B4019" t="s">
        <v>724</v>
      </c>
      <c r="C4019" t="s">
        <v>725</v>
      </c>
      <c r="D4019" t="s">
        <v>726</v>
      </c>
      <c r="E4019" t="s">
        <v>5821</v>
      </c>
      <c r="F4019" t="s">
        <v>5822</v>
      </c>
      <c r="G4019" t="s">
        <v>1901</v>
      </c>
      <c r="H4019" t="s">
        <v>730</v>
      </c>
    </row>
    <row r="4020" spans="1:8" x14ac:dyDescent="0.2">
      <c r="A4020" t="s">
        <v>6052</v>
      </c>
      <c r="B4020" t="s">
        <v>724</v>
      </c>
      <c r="C4020" t="s">
        <v>725</v>
      </c>
      <c r="D4020" t="s">
        <v>726</v>
      </c>
      <c r="E4020" t="s">
        <v>5821</v>
      </c>
      <c r="F4020" t="s">
        <v>5822</v>
      </c>
      <c r="G4020" t="s">
        <v>5826</v>
      </c>
      <c r="H4020" t="s">
        <v>730</v>
      </c>
    </row>
    <row r="4021" spans="1:8" x14ac:dyDescent="0.2">
      <c r="A4021" t="s">
        <v>6053</v>
      </c>
      <c r="B4021" t="s">
        <v>724</v>
      </c>
      <c r="C4021" t="s">
        <v>725</v>
      </c>
      <c r="D4021" t="s">
        <v>726</v>
      </c>
      <c r="E4021" t="s">
        <v>5821</v>
      </c>
      <c r="F4021" t="s">
        <v>5822</v>
      </c>
      <c r="G4021" t="s">
        <v>5894</v>
      </c>
      <c r="H4021" t="s">
        <v>730</v>
      </c>
    </row>
    <row r="4022" spans="1:8" x14ac:dyDescent="0.2">
      <c r="A4022" t="s">
        <v>6054</v>
      </c>
      <c r="B4022" t="s">
        <v>724</v>
      </c>
      <c r="C4022" t="s">
        <v>725</v>
      </c>
      <c r="D4022" t="s">
        <v>726</v>
      </c>
      <c r="E4022" t="s">
        <v>5821</v>
      </c>
      <c r="F4022" t="s">
        <v>5822</v>
      </c>
      <c r="G4022" t="s">
        <v>5830</v>
      </c>
      <c r="H4022" t="s">
        <v>730</v>
      </c>
    </row>
    <row r="4023" spans="1:8" x14ac:dyDescent="0.2">
      <c r="A4023" t="s">
        <v>6055</v>
      </c>
      <c r="B4023" t="s">
        <v>724</v>
      </c>
      <c r="C4023" t="s">
        <v>725</v>
      </c>
      <c r="D4023" t="s">
        <v>726</v>
      </c>
      <c r="E4023" t="s">
        <v>5821</v>
      </c>
      <c r="F4023" t="s">
        <v>5822</v>
      </c>
      <c r="G4023" t="s">
        <v>5828</v>
      </c>
      <c r="H4023" t="s">
        <v>730</v>
      </c>
    </row>
    <row r="4024" spans="1:8" x14ac:dyDescent="0.2">
      <c r="A4024" t="s">
        <v>6056</v>
      </c>
      <c r="B4024" t="s">
        <v>724</v>
      </c>
      <c r="C4024" t="s">
        <v>725</v>
      </c>
      <c r="D4024" t="s">
        <v>726</v>
      </c>
      <c r="E4024" t="s">
        <v>5821</v>
      </c>
      <c r="F4024" t="s">
        <v>5822</v>
      </c>
      <c r="G4024" t="s">
        <v>5842</v>
      </c>
      <c r="H4024" t="s">
        <v>730</v>
      </c>
    </row>
    <row r="4025" spans="1:8" x14ac:dyDescent="0.2">
      <c r="A4025" t="s">
        <v>6057</v>
      </c>
      <c r="B4025" t="s">
        <v>724</v>
      </c>
      <c r="C4025" t="s">
        <v>725</v>
      </c>
      <c r="D4025" t="s">
        <v>726</v>
      </c>
      <c r="E4025" t="s">
        <v>5821</v>
      </c>
      <c r="F4025" t="s">
        <v>5822</v>
      </c>
      <c r="G4025" t="s">
        <v>5842</v>
      </c>
      <c r="H4025" t="s">
        <v>730</v>
      </c>
    </row>
    <row r="4026" spans="1:8" x14ac:dyDescent="0.2">
      <c r="A4026" t="s">
        <v>6058</v>
      </c>
      <c r="B4026" t="s">
        <v>724</v>
      </c>
      <c r="C4026" t="s">
        <v>725</v>
      </c>
      <c r="D4026" t="s">
        <v>726</v>
      </c>
      <c r="E4026" t="s">
        <v>5821</v>
      </c>
      <c r="F4026" t="s">
        <v>5822</v>
      </c>
      <c r="G4026" t="s">
        <v>5824</v>
      </c>
      <c r="H4026" t="s">
        <v>730</v>
      </c>
    </row>
    <row r="4027" spans="1:8" x14ac:dyDescent="0.2">
      <c r="A4027" t="s">
        <v>6059</v>
      </c>
      <c r="B4027" t="s">
        <v>724</v>
      </c>
      <c r="C4027" t="s">
        <v>725</v>
      </c>
      <c r="D4027" t="s">
        <v>726</v>
      </c>
      <c r="E4027" t="s">
        <v>5821</v>
      </c>
      <c r="F4027" t="s">
        <v>5822</v>
      </c>
      <c r="G4027" t="s">
        <v>1901</v>
      </c>
      <c r="H4027" t="s">
        <v>730</v>
      </c>
    </row>
    <row r="4028" spans="1:8" x14ac:dyDescent="0.2">
      <c r="A4028" t="s">
        <v>6060</v>
      </c>
      <c r="B4028" t="s">
        <v>724</v>
      </c>
      <c r="C4028" t="s">
        <v>725</v>
      </c>
      <c r="D4028" t="s">
        <v>726</v>
      </c>
      <c r="E4028" t="s">
        <v>5821</v>
      </c>
      <c r="F4028" t="s">
        <v>5822</v>
      </c>
      <c r="G4028" t="s">
        <v>1901</v>
      </c>
      <c r="H4028" t="s">
        <v>730</v>
      </c>
    </row>
    <row r="4029" spans="1:8" x14ac:dyDescent="0.2">
      <c r="A4029" t="s">
        <v>6061</v>
      </c>
      <c r="B4029" t="s">
        <v>724</v>
      </c>
      <c r="C4029" t="s">
        <v>725</v>
      </c>
      <c r="D4029" t="s">
        <v>726</v>
      </c>
      <c r="E4029" t="s">
        <v>5821</v>
      </c>
      <c r="F4029" t="s">
        <v>5822</v>
      </c>
      <c r="G4029" t="s">
        <v>1901</v>
      </c>
      <c r="H4029" t="s">
        <v>730</v>
      </c>
    </row>
    <row r="4030" spans="1:8" x14ac:dyDescent="0.2">
      <c r="A4030" t="s">
        <v>6062</v>
      </c>
      <c r="B4030" t="s">
        <v>724</v>
      </c>
      <c r="C4030" t="s">
        <v>725</v>
      </c>
      <c r="D4030" t="s">
        <v>726</v>
      </c>
      <c r="E4030" t="s">
        <v>5821</v>
      </c>
      <c r="F4030" t="s">
        <v>5822</v>
      </c>
      <c r="G4030" t="s">
        <v>1901</v>
      </c>
      <c r="H4030" t="s">
        <v>730</v>
      </c>
    </row>
    <row r="4031" spans="1:8" x14ac:dyDescent="0.2">
      <c r="A4031" t="s">
        <v>6063</v>
      </c>
      <c r="B4031" t="s">
        <v>724</v>
      </c>
      <c r="C4031" t="s">
        <v>725</v>
      </c>
      <c r="D4031" t="s">
        <v>726</v>
      </c>
      <c r="E4031" t="s">
        <v>5821</v>
      </c>
      <c r="F4031" t="s">
        <v>5822</v>
      </c>
      <c r="G4031" t="s">
        <v>1901</v>
      </c>
      <c r="H4031" t="s">
        <v>730</v>
      </c>
    </row>
    <row r="4032" spans="1:8" x14ac:dyDescent="0.2">
      <c r="A4032" t="s">
        <v>6064</v>
      </c>
      <c r="B4032" t="s">
        <v>724</v>
      </c>
      <c r="C4032" t="s">
        <v>725</v>
      </c>
      <c r="D4032" t="s">
        <v>726</v>
      </c>
      <c r="E4032" t="s">
        <v>5821</v>
      </c>
      <c r="F4032" t="s">
        <v>5822</v>
      </c>
      <c r="G4032" t="s">
        <v>1901</v>
      </c>
      <c r="H4032" t="s">
        <v>730</v>
      </c>
    </row>
    <row r="4033" spans="1:8" x14ac:dyDescent="0.2">
      <c r="A4033" t="s">
        <v>6065</v>
      </c>
      <c r="B4033" t="s">
        <v>724</v>
      </c>
      <c r="C4033" t="s">
        <v>725</v>
      </c>
      <c r="D4033" t="s">
        <v>726</v>
      </c>
      <c r="E4033" t="s">
        <v>5821</v>
      </c>
      <c r="F4033" t="s">
        <v>5822</v>
      </c>
      <c r="G4033" t="s">
        <v>6021</v>
      </c>
      <c r="H4033" t="s">
        <v>730</v>
      </c>
    </row>
    <row r="4034" spans="1:8" x14ac:dyDescent="0.2">
      <c r="A4034" t="s">
        <v>6066</v>
      </c>
      <c r="B4034" t="s">
        <v>724</v>
      </c>
      <c r="C4034" t="s">
        <v>725</v>
      </c>
      <c r="D4034" t="s">
        <v>726</v>
      </c>
      <c r="E4034" t="s">
        <v>5821</v>
      </c>
      <c r="F4034" t="s">
        <v>5822</v>
      </c>
      <c r="G4034" t="s">
        <v>1901</v>
      </c>
      <c r="H4034" t="s">
        <v>730</v>
      </c>
    </row>
    <row r="4035" spans="1:8" x14ac:dyDescent="0.2">
      <c r="A4035" t="s">
        <v>6067</v>
      </c>
      <c r="B4035" t="s">
        <v>724</v>
      </c>
      <c r="C4035" t="s">
        <v>725</v>
      </c>
      <c r="D4035" t="s">
        <v>726</v>
      </c>
      <c r="E4035" t="s">
        <v>5821</v>
      </c>
      <c r="F4035" t="s">
        <v>5822</v>
      </c>
      <c r="G4035" t="s">
        <v>6068</v>
      </c>
      <c r="H4035" t="s">
        <v>730</v>
      </c>
    </row>
    <row r="4036" spans="1:8" x14ac:dyDescent="0.2">
      <c r="A4036" t="s">
        <v>6069</v>
      </c>
      <c r="B4036" t="s">
        <v>724</v>
      </c>
      <c r="C4036" t="s">
        <v>725</v>
      </c>
      <c r="D4036" t="s">
        <v>726</v>
      </c>
      <c r="E4036" t="s">
        <v>5821</v>
      </c>
      <c r="F4036" t="s">
        <v>5822</v>
      </c>
      <c r="G4036" t="s">
        <v>1901</v>
      </c>
      <c r="H4036" t="s">
        <v>730</v>
      </c>
    </row>
    <row r="4037" spans="1:8" x14ac:dyDescent="0.2">
      <c r="A4037" t="s">
        <v>6070</v>
      </c>
      <c r="B4037" t="s">
        <v>724</v>
      </c>
      <c r="C4037" t="s">
        <v>725</v>
      </c>
      <c r="D4037" t="s">
        <v>726</v>
      </c>
      <c r="E4037" t="s">
        <v>5821</v>
      </c>
      <c r="F4037" t="s">
        <v>5822</v>
      </c>
      <c r="G4037" t="s">
        <v>5826</v>
      </c>
      <c r="H4037" t="s">
        <v>730</v>
      </c>
    </row>
    <row r="4038" spans="1:8" x14ac:dyDescent="0.2">
      <c r="A4038" t="s">
        <v>6071</v>
      </c>
      <c r="B4038" t="s">
        <v>724</v>
      </c>
      <c r="C4038" t="s">
        <v>725</v>
      </c>
      <c r="D4038" t="s">
        <v>726</v>
      </c>
      <c r="E4038" t="s">
        <v>5821</v>
      </c>
      <c r="F4038" t="s">
        <v>5822</v>
      </c>
      <c r="G4038" t="s">
        <v>5824</v>
      </c>
      <c r="H4038" t="s">
        <v>730</v>
      </c>
    </row>
    <row r="4039" spans="1:8" x14ac:dyDescent="0.2">
      <c r="A4039" t="s">
        <v>6072</v>
      </c>
      <c r="B4039" t="s">
        <v>724</v>
      </c>
      <c r="C4039" t="s">
        <v>725</v>
      </c>
      <c r="D4039" t="s">
        <v>726</v>
      </c>
      <c r="E4039" t="s">
        <v>5821</v>
      </c>
      <c r="F4039" t="s">
        <v>5822</v>
      </c>
      <c r="G4039" t="s">
        <v>5842</v>
      </c>
      <c r="H4039" t="s">
        <v>730</v>
      </c>
    </row>
    <row r="4040" spans="1:8" x14ac:dyDescent="0.2">
      <c r="A4040" t="s">
        <v>6073</v>
      </c>
      <c r="B4040" t="s">
        <v>724</v>
      </c>
      <c r="C4040" t="s">
        <v>725</v>
      </c>
      <c r="D4040" t="s">
        <v>726</v>
      </c>
      <c r="E4040" t="s">
        <v>5821</v>
      </c>
      <c r="F4040" t="s">
        <v>5822</v>
      </c>
      <c r="G4040" t="s">
        <v>1901</v>
      </c>
      <c r="H4040" t="s">
        <v>730</v>
      </c>
    </row>
    <row r="4041" spans="1:8" x14ac:dyDescent="0.2">
      <c r="A4041" t="s">
        <v>6074</v>
      </c>
      <c r="B4041" t="s">
        <v>724</v>
      </c>
      <c r="C4041" t="s">
        <v>725</v>
      </c>
      <c r="D4041" t="s">
        <v>726</v>
      </c>
      <c r="E4041" t="s">
        <v>5821</v>
      </c>
      <c r="F4041" t="s">
        <v>5822</v>
      </c>
      <c r="G4041" t="s">
        <v>1901</v>
      </c>
      <c r="H4041" t="s">
        <v>730</v>
      </c>
    </row>
    <row r="4042" spans="1:8" x14ac:dyDescent="0.2">
      <c r="A4042" t="s">
        <v>6075</v>
      </c>
      <c r="B4042" t="s">
        <v>724</v>
      </c>
      <c r="C4042" t="s">
        <v>725</v>
      </c>
      <c r="D4042" t="s">
        <v>726</v>
      </c>
      <c r="E4042" t="s">
        <v>5821</v>
      </c>
      <c r="F4042" t="s">
        <v>5822</v>
      </c>
      <c r="G4042" t="s">
        <v>1901</v>
      </c>
      <c r="H4042" t="s">
        <v>730</v>
      </c>
    </row>
    <row r="4043" spans="1:8" x14ac:dyDescent="0.2">
      <c r="A4043" t="s">
        <v>6076</v>
      </c>
      <c r="B4043" t="s">
        <v>724</v>
      </c>
      <c r="C4043" t="s">
        <v>725</v>
      </c>
      <c r="D4043" t="s">
        <v>726</v>
      </c>
      <c r="E4043" t="s">
        <v>5821</v>
      </c>
      <c r="F4043" t="s">
        <v>5822</v>
      </c>
      <c r="G4043" t="s">
        <v>5830</v>
      </c>
      <c r="H4043" t="s">
        <v>730</v>
      </c>
    </row>
    <row r="4044" spans="1:8" x14ac:dyDescent="0.2">
      <c r="A4044" t="s">
        <v>6077</v>
      </c>
      <c r="B4044" t="s">
        <v>724</v>
      </c>
      <c r="C4044" t="s">
        <v>725</v>
      </c>
      <c r="D4044" t="s">
        <v>726</v>
      </c>
      <c r="E4044" t="s">
        <v>5821</v>
      </c>
      <c r="F4044" t="s">
        <v>5822</v>
      </c>
      <c r="G4044" t="s">
        <v>1901</v>
      </c>
      <c r="H4044" t="s">
        <v>730</v>
      </c>
    </row>
    <row r="4045" spans="1:8" x14ac:dyDescent="0.2">
      <c r="A4045" t="s">
        <v>6078</v>
      </c>
      <c r="B4045" t="s">
        <v>724</v>
      </c>
      <c r="C4045" t="s">
        <v>725</v>
      </c>
      <c r="D4045" t="s">
        <v>726</v>
      </c>
      <c r="E4045" t="s">
        <v>5821</v>
      </c>
      <c r="F4045" t="s">
        <v>5822</v>
      </c>
      <c r="G4045" t="s">
        <v>1901</v>
      </c>
      <c r="H4045" t="s">
        <v>730</v>
      </c>
    </row>
    <row r="4046" spans="1:8" x14ac:dyDescent="0.2">
      <c r="A4046" t="s">
        <v>6079</v>
      </c>
      <c r="B4046" t="s">
        <v>724</v>
      </c>
      <c r="C4046" t="s">
        <v>725</v>
      </c>
      <c r="D4046" t="s">
        <v>726</v>
      </c>
      <c r="E4046" t="s">
        <v>5821</v>
      </c>
      <c r="F4046" t="s">
        <v>5822</v>
      </c>
      <c r="G4046" t="s">
        <v>5892</v>
      </c>
      <c r="H4046" t="s">
        <v>730</v>
      </c>
    </row>
    <row r="4047" spans="1:8" x14ac:dyDescent="0.2">
      <c r="A4047" t="s">
        <v>6080</v>
      </c>
      <c r="B4047" t="s">
        <v>724</v>
      </c>
      <c r="C4047" t="s">
        <v>725</v>
      </c>
      <c r="D4047" t="s">
        <v>726</v>
      </c>
      <c r="E4047" t="s">
        <v>5821</v>
      </c>
      <c r="F4047" t="s">
        <v>5822</v>
      </c>
      <c r="G4047" t="s">
        <v>5849</v>
      </c>
      <c r="H4047" t="s">
        <v>730</v>
      </c>
    </row>
    <row r="4048" spans="1:8" x14ac:dyDescent="0.2">
      <c r="A4048" t="s">
        <v>6081</v>
      </c>
      <c r="B4048" t="s">
        <v>724</v>
      </c>
      <c r="C4048" t="s">
        <v>725</v>
      </c>
      <c r="D4048" t="s">
        <v>726</v>
      </c>
      <c r="E4048" t="s">
        <v>5821</v>
      </c>
      <c r="F4048" t="s">
        <v>5822</v>
      </c>
      <c r="G4048" t="s">
        <v>5828</v>
      </c>
      <c r="H4048" t="s">
        <v>730</v>
      </c>
    </row>
    <row r="4049" spans="1:8" x14ac:dyDescent="0.2">
      <c r="A4049" t="s">
        <v>6082</v>
      </c>
      <c r="B4049" t="s">
        <v>724</v>
      </c>
      <c r="C4049" t="s">
        <v>725</v>
      </c>
      <c r="D4049" t="s">
        <v>726</v>
      </c>
      <c r="E4049" t="s">
        <v>5821</v>
      </c>
      <c r="F4049" t="s">
        <v>5822</v>
      </c>
      <c r="G4049" t="s">
        <v>5842</v>
      </c>
      <c r="H4049" t="s">
        <v>730</v>
      </c>
    </row>
    <row r="4050" spans="1:8" x14ac:dyDescent="0.2">
      <c r="A4050" t="s">
        <v>6083</v>
      </c>
      <c r="B4050" t="s">
        <v>724</v>
      </c>
      <c r="C4050" t="s">
        <v>725</v>
      </c>
      <c r="D4050" t="s">
        <v>726</v>
      </c>
      <c r="E4050" t="s">
        <v>5821</v>
      </c>
      <c r="F4050" t="s">
        <v>5822</v>
      </c>
      <c r="G4050" t="s">
        <v>5837</v>
      </c>
      <c r="H4050" t="s">
        <v>730</v>
      </c>
    </row>
    <row r="4051" spans="1:8" x14ac:dyDescent="0.2">
      <c r="A4051" t="s">
        <v>6084</v>
      </c>
      <c r="B4051" t="s">
        <v>724</v>
      </c>
      <c r="C4051" t="s">
        <v>725</v>
      </c>
      <c r="D4051" t="s">
        <v>726</v>
      </c>
      <c r="E4051" t="s">
        <v>5821</v>
      </c>
      <c r="F4051" t="s">
        <v>5822</v>
      </c>
      <c r="G4051" t="s">
        <v>1901</v>
      </c>
      <c r="H4051" t="s">
        <v>730</v>
      </c>
    </row>
    <row r="4052" spans="1:8" x14ac:dyDescent="0.2">
      <c r="A4052" t="s">
        <v>6085</v>
      </c>
      <c r="B4052" t="s">
        <v>724</v>
      </c>
      <c r="C4052" t="s">
        <v>725</v>
      </c>
      <c r="D4052" t="s">
        <v>726</v>
      </c>
      <c r="E4052" t="s">
        <v>5821</v>
      </c>
      <c r="F4052" t="s">
        <v>5822</v>
      </c>
      <c r="G4052" t="s">
        <v>5826</v>
      </c>
      <c r="H4052" t="s">
        <v>730</v>
      </c>
    </row>
    <row r="4053" spans="1:8" x14ac:dyDescent="0.2">
      <c r="A4053" t="s">
        <v>6086</v>
      </c>
      <c r="B4053" t="s">
        <v>724</v>
      </c>
      <c r="C4053" t="s">
        <v>725</v>
      </c>
      <c r="D4053" t="s">
        <v>726</v>
      </c>
      <c r="E4053" t="s">
        <v>5821</v>
      </c>
      <c r="F4053" t="s">
        <v>5822</v>
      </c>
      <c r="G4053" t="s">
        <v>1901</v>
      </c>
      <c r="H4053" t="s">
        <v>730</v>
      </c>
    </row>
    <row r="4054" spans="1:8" x14ac:dyDescent="0.2">
      <c r="A4054" t="s">
        <v>6087</v>
      </c>
      <c r="B4054" t="s">
        <v>724</v>
      </c>
      <c r="C4054" t="s">
        <v>725</v>
      </c>
      <c r="D4054" t="s">
        <v>726</v>
      </c>
      <c r="E4054" t="s">
        <v>5821</v>
      </c>
      <c r="F4054" t="s">
        <v>5822</v>
      </c>
      <c r="G4054" t="s">
        <v>1901</v>
      </c>
      <c r="H4054" t="s">
        <v>730</v>
      </c>
    </row>
    <row r="4055" spans="1:8" x14ac:dyDescent="0.2">
      <c r="A4055" t="s">
        <v>6088</v>
      </c>
      <c r="B4055" t="s">
        <v>724</v>
      </c>
      <c r="C4055" t="s">
        <v>725</v>
      </c>
      <c r="D4055" t="s">
        <v>726</v>
      </c>
      <c r="E4055" t="s">
        <v>5821</v>
      </c>
      <c r="F4055" t="s">
        <v>5822</v>
      </c>
      <c r="G4055" t="s">
        <v>5824</v>
      </c>
      <c r="H4055" t="s">
        <v>730</v>
      </c>
    </row>
    <row r="4056" spans="1:8" x14ac:dyDescent="0.2">
      <c r="A4056" t="s">
        <v>6089</v>
      </c>
      <c r="B4056" t="s">
        <v>724</v>
      </c>
      <c r="C4056" t="s">
        <v>725</v>
      </c>
      <c r="D4056" t="s">
        <v>726</v>
      </c>
      <c r="E4056" t="s">
        <v>5821</v>
      </c>
      <c r="F4056" t="s">
        <v>5822</v>
      </c>
      <c r="G4056" t="s">
        <v>1901</v>
      </c>
      <c r="H4056" t="s">
        <v>730</v>
      </c>
    </row>
    <row r="4057" spans="1:8" x14ac:dyDescent="0.2">
      <c r="A4057" t="s">
        <v>6090</v>
      </c>
      <c r="B4057" t="s">
        <v>724</v>
      </c>
      <c r="C4057" t="s">
        <v>725</v>
      </c>
      <c r="D4057" t="s">
        <v>726</v>
      </c>
      <c r="E4057" t="s">
        <v>5821</v>
      </c>
      <c r="F4057" t="s">
        <v>5822</v>
      </c>
      <c r="G4057" t="s">
        <v>1901</v>
      </c>
      <c r="H4057" t="s">
        <v>730</v>
      </c>
    </row>
    <row r="4058" spans="1:8" x14ac:dyDescent="0.2">
      <c r="A4058" t="s">
        <v>6091</v>
      </c>
      <c r="B4058" t="s">
        <v>724</v>
      </c>
      <c r="C4058" t="s">
        <v>725</v>
      </c>
      <c r="D4058" t="s">
        <v>726</v>
      </c>
      <c r="E4058" t="s">
        <v>5821</v>
      </c>
      <c r="F4058" t="s">
        <v>5822</v>
      </c>
      <c r="G4058" t="s">
        <v>5828</v>
      </c>
      <c r="H4058" t="s">
        <v>730</v>
      </c>
    </row>
    <row r="4059" spans="1:8" x14ac:dyDescent="0.2">
      <c r="A4059" t="s">
        <v>6092</v>
      </c>
      <c r="B4059" t="s">
        <v>724</v>
      </c>
      <c r="C4059" t="s">
        <v>725</v>
      </c>
      <c r="D4059" t="s">
        <v>726</v>
      </c>
      <c r="E4059" t="s">
        <v>5821</v>
      </c>
      <c r="F4059" t="s">
        <v>5822</v>
      </c>
      <c r="G4059" t="s">
        <v>1901</v>
      </c>
      <c r="H4059" t="s">
        <v>730</v>
      </c>
    </row>
    <row r="4060" spans="1:8" x14ac:dyDescent="0.2">
      <c r="A4060" t="s">
        <v>6093</v>
      </c>
      <c r="B4060" t="s">
        <v>724</v>
      </c>
      <c r="C4060" t="s">
        <v>725</v>
      </c>
      <c r="D4060" t="s">
        <v>726</v>
      </c>
      <c r="E4060" t="s">
        <v>5821</v>
      </c>
      <c r="F4060" t="s">
        <v>5822</v>
      </c>
      <c r="G4060" t="s">
        <v>1901</v>
      </c>
      <c r="H4060" t="s">
        <v>730</v>
      </c>
    </row>
    <row r="4061" spans="1:8" x14ac:dyDescent="0.2">
      <c r="A4061" t="s">
        <v>6094</v>
      </c>
      <c r="B4061" t="s">
        <v>724</v>
      </c>
      <c r="C4061" t="s">
        <v>725</v>
      </c>
      <c r="D4061" t="s">
        <v>726</v>
      </c>
      <c r="E4061" t="s">
        <v>5821</v>
      </c>
      <c r="F4061" t="s">
        <v>5822</v>
      </c>
      <c r="G4061" t="s">
        <v>5842</v>
      </c>
      <c r="H4061" t="s">
        <v>730</v>
      </c>
    </row>
    <row r="4062" spans="1:8" x14ac:dyDescent="0.2">
      <c r="A4062" t="s">
        <v>6095</v>
      </c>
      <c r="B4062" t="s">
        <v>724</v>
      </c>
      <c r="C4062" t="s">
        <v>725</v>
      </c>
      <c r="D4062" t="s">
        <v>726</v>
      </c>
      <c r="E4062" t="s">
        <v>5821</v>
      </c>
      <c r="F4062" t="s">
        <v>5822</v>
      </c>
      <c r="G4062" t="s">
        <v>5828</v>
      </c>
      <c r="H4062" t="s">
        <v>730</v>
      </c>
    </row>
    <row r="4063" spans="1:8" x14ac:dyDescent="0.2">
      <c r="A4063" t="s">
        <v>6096</v>
      </c>
      <c r="B4063" t="s">
        <v>724</v>
      </c>
      <c r="C4063" t="s">
        <v>725</v>
      </c>
      <c r="D4063" t="s">
        <v>726</v>
      </c>
      <c r="E4063" t="s">
        <v>5821</v>
      </c>
      <c r="F4063" t="s">
        <v>5822</v>
      </c>
      <c r="G4063" t="s">
        <v>5824</v>
      </c>
      <c r="H4063" t="s">
        <v>730</v>
      </c>
    </row>
    <row r="4064" spans="1:8" x14ac:dyDescent="0.2">
      <c r="A4064" t="s">
        <v>6097</v>
      </c>
      <c r="B4064" t="s">
        <v>724</v>
      </c>
      <c r="C4064" t="s">
        <v>725</v>
      </c>
      <c r="D4064" t="s">
        <v>726</v>
      </c>
      <c r="E4064" t="s">
        <v>5821</v>
      </c>
      <c r="F4064" t="s">
        <v>5822</v>
      </c>
      <c r="G4064" t="s">
        <v>1901</v>
      </c>
      <c r="H4064" t="s">
        <v>730</v>
      </c>
    </row>
    <row r="4065" spans="1:8" x14ac:dyDescent="0.2">
      <c r="A4065" t="s">
        <v>6098</v>
      </c>
      <c r="B4065" t="s">
        <v>724</v>
      </c>
      <c r="C4065" t="s">
        <v>725</v>
      </c>
      <c r="D4065" t="s">
        <v>726</v>
      </c>
      <c r="E4065" t="s">
        <v>5821</v>
      </c>
      <c r="F4065" t="s">
        <v>5822</v>
      </c>
      <c r="G4065" t="s">
        <v>1901</v>
      </c>
      <c r="H4065" t="s">
        <v>730</v>
      </c>
    </row>
    <row r="4066" spans="1:8" x14ac:dyDescent="0.2">
      <c r="A4066" t="s">
        <v>6099</v>
      </c>
      <c r="B4066" t="s">
        <v>724</v>
      </c>
      <c r="C4066" t="s">
        <v>725</v>
      </c>
      <c r="D4066" t="s">
        <v>726</v>
      </c>
      <c r="E4066" t="s">
        <v>5821</v>
      </c>
      <c r="F4066" t="s">
        <v>5822</v>
      </c>
      <c r="G4066" t="s">
        <v>5826</v>
      </c>
      <c r="H4066" t="s">
        <v>730</v>
      </c>
    </row>
    <row r="4067" spans="1:8" x14ac:dyDescent="0.2">
      <c r="A4067" t="s">
        <v>6100</v>
      </c>
      <c r="B4067" t="s">
        <v>724</v>
      </c>
      <c r="C4067" t="s">
        <v>725</v>
      </c>
      <c r="D4067" t="s">
        <v>726</v>
      </c>
      <c r="E4067" t="s">
        <v>5821</v>
      </c>
      <c r="F4067" t="s">
        <v>5822</v>
      </c>
      <c r="G4067" t="s">
        <v>1901</v>
      </c>
      <c r="H4067" t="s">
        <v>730</v>
      </c>
    </row>
    <row r="4068" spans="1:8" x14ac:dyDescent="0.2">
      <c r="A4068" t="s">
        <v>6101</v>
      </c>
      <c r="B4068" t="s">
        <v>724</v>
      </c>
      <c r="C4068" t="s">
        <v>725</v>
      </c>
      <c r="D4068" t="s">
        <v>726</v>
      </c>
      <c r="E4068" t="s">
        <v>5821</v>
      </c>
      <c r="F4068" t="s">
        <v>5822</v>
      </c>
      <c r="G4068" t="s">
        <v>1901</v>
      </c>
      <c r="H4068" t="s">
        <v>730</v>
      </c>
    </row>
    <row r="4069" spans="1:8" x14ac:dyDescent="0.2">
      <c r="A4069" t="s">
        <v>6102</v>
      </c>
      <c r="B4069" t="s">
        <v>724</v>
      </c>
      <c r="C4069" t="s">
        <v>725</v>
      </c>
      <c r="D4069" t="s">
        <v>726</v>
      </c>
      <c r="E4069" t="s">
        <v>5821</v>
      </c>
      <c r="F4069" t="s">
        <v>5822</v>
      </c>
      <c r="G4069" t="s">
        <v>5892</v>
      </c>
      <c r="H4069" t="s">
        <v>730</v>
      </c>
    </row>
    <row r="4070" spans="1:8" x14ac:dyDescent="0.2">
      <c r="A4070" t="s">
        <v>6103</v>
      </c>
      <c r="B4070" t="s">
        <v>724</v>
      </c>
      <c r="C4070" t="s">
        <v>725</v>
      </c>
      <c r="D4070" t="s">
        <v>726</v>
      </c>
      <c r="E4070" t="s">
        <v>5821</v>
      </c>
      <c r="F4070" t="s">
        <v>5822</v>
      </c>
      <c r="G4070" t="s">
        <v>1901</v>
      </c>
      <c r="H4070" t="s">
        <v>730</v>
      </c>
    </row>
    <row r="4071" spans="1:8" x14ac:dyDescent="0.2">
      <c r="A4071" t="s">
        <v>6104</v>
      </c>
      <c r="B4071" t="s">
        <v>724</v>
      </c>
      <c r="C4071" t="s">
        <v>725</v>
      </c>
      <c r="D4071" t="s">
        <v>726</v>
      </c>
      <c r="E4071" t="s">
        <v>5821</v>
      </c>
      <c r="F4071" t="s">
        <v>5822</v>
      </c>
      <c r="G4071" t="s">
        <v>1901</v>
      </c>
      <c r="H4071" t="s">
        <v>730</v>
      </c>
    </row>
    <row r="4072" spans="1:8" x14ac:dyDescent="0.2">
      <c r="A4072" t="s">
        <v>6105</v>
      </c>
      <c r="B4072" t="s">
        <v>724</v>
      </c>
      <c r="C4072" t="s">
        <v>725</v>
      </c>
      <c r="D4072" t="s">
        <v>726</v>
      </c>
      <c r="E4072" t="s">
        <v>5821</v>
      </c>
      <c r="F4072" t="s">
        <v>5822</v>
      </c>
      <c r="G4072" t="s">
        <v>5824</v>
      </c>
      <c r="H4072" t="s">
        <v>730</v>
      </c>
    </row>
    <row r="4073" spans="1:8" x14ac:dyDescent="0.2">
      <c r="A4073" t="s">
        <v>6106</v>
      </c>
      <c r="B4073" t="s">
        <v>724</v>
      </c>
      <c r="C4073" t="s">
        <v>725</v>
      </c>
      <c r="D4073" t="s">
        <v>726</v>
      </c>
      <c r="E4073" t="s">
        <v>5821</v>
      </c>
      <c r="F4073" t="s">
        <v>5822</v>
      </c>
      <c r="G4073" t="s">
        <v>5828</v>
      </c>
      <c r="H4073" t="s">
        <v>730</v>
      </c>
    </row>
    <row r="4074" spans="1:8" x14ac:dyDescent="0.2">
      <c r="A4074" t="s">
        <v>6107</v>
      </c>
      <c r="B4074" t="s">
        <v>724</v>
      </c>
      <c r="C4074" t="s">
        <v>725</v>
      </c>
      <c r="D4074" t="s">
        <v>726</v>
      </c>
      <c r="E4074" t="s">
        <v>5821</v>
      </c>
      <c r="F4074" t="s">
        <v>5822</v>
      </c>
      <c r="G4074" t="s">
        <v>5830</v>
      </c>
      <c r="H4074" t="s">
        <v>730</v>
      </c>
    </row>
    <row r="4075" spans="1:8" x14ac:dyDescent="0.2">
      <c r="A4075" t="s">
        <v>6108</v>
      </c>
      <c r="B4075" t="s">
        <v>724</v>
      </c>
      <c r="C4075" t="s">
        <v>725</v>
      </c>
      <c r="D4075" t="s">
        <v>726</v>
      </c>
      <c r="E4075" t="s">
        <v>5821</v>
      </c>
      <c r="F4075" t="s">
        <v>5822</v>
      </c>
      <c r="G4075" t="s">
        <v>5847</v>
      </c>
      <c r="H4075" t="s">
        <v>730</v>
      </c>
    </row>
    <row r="4076" spans="1:8" x14ac:dyDescent="0.2">
      <c r="A4076" t="s">
        <v>6109</v>
      </c>
      <c r="B4076" t="s">
        <v>724</v>
      </c>
      <c r="C4076" t="s">
        <v>725</v>
      </c>
      <c r="D4076" t="s">
        <v>726</v>
      </c>
      <c r="E4076" t="s">
        <v>5821</v>
      </c>
      <c r="F4076" t="s">
        <v>5822</v>
      </c>
      <c r="G4076" t="s">
        <v>1901</v>
      </c>
      <c r="H4076" t="s">
        <v>730</v>
      </c>
    </row>
    <row r="4077" spans="1:8" x14ac:dyDescent="0.2">
      <c r="A4077" t="s">
        <v>6110</v>
      </c>
      <c r="B4077" t="s">
        <v>724</v>
      </c>
      <c r="C4077" t="s">
        <v>725</v>
      </c>
      <c r="D4077" t="s">
        <v>726</v>
      </c>
      <c r="E4077" t="s">
        <v>5821</v>
      </c>
      <c r="F4077" t="s">
        <v>5822</v>
      </c>
      <c r="G4077" t="s">
        <v>1901</v>
      </c>
      <c r="H4077" t="s">
        <v>730</v>
      </c>
    </row>
    <row r="4078" spans="1:8" x14ac:dyDescent="0.2">
      <c r="A4078" t="s">
        <v>6111</v>
      </c>
      <c r="B4078" t="s">
        <v>724</v>
      </c>
      <c r="C4078" t="s">
        <v>725</v>
      </c>
      <c r="D4078" t="s">
        <v>726</v>
      </c>
      <c r="E4078" t="s">
        <v>5821</v>
      </c>
      <c r="F4078" t="s">
        <v>5822</v>
      </c>
      <c r="G4078" t="s">
        <v>5830</v>
      </c>
      <c r="H4078" t="s">
        <v>730</v>
      </c>
    </row>
    <row r="4079" spans="1:8" x14ac:dyDescent="0.2">
      <c r="A4079" t="s">
        <v>6112</v>
      </c>
      <c r="B4079" t="s">
        <v>724</v>
      </c>
      <c r="C4079" t="s">
        <v>725</v>
      </c>
      <c r="D4079" t="s">
        <v>726</v>
      </c>
      <c r="E4079" t="s">
        <v>5821</v>
      </c>
      <c r="F4079" t="s">
        <v>5822</v>
      </c>
      <c r="G4079" t="s">
        <v>5828</v>
      </c>
      <c r="H4079" t="s">
        <v>730</v>
      </c>
    </row>
    <row r="4080" spans="1:8" x14ac:dyDescent="0.2">
      <c r="A4080" t="s">
        <v>6113</v>
      </c>
      <c r="B4080" t="s">
        <v>724</v>
      </c>
      <c r="C4080" t="s">
        <v>725</v>
      </c>
      <c r="D4080" t="s">
        <v>726</v>
      </c>
      <c r="E4080" t="s">
        <v>5821</v>
      </c>
      <c r="F4080" t="s">
        <v>5822</v>
      </c>
      <c r="G4080" t="s">
        <v>5830</v>
      </c>
      <c r="H4080" t="s">
        <v>730</v>
      </c>
    </row>
    <row r="4081" spans="1:8" x14ac:dyDescent="0.2">
      <c r="A4081" t="s">
        <v>6114</v>
      </c>
      <c r="B4081" t="s">
        <v>724</v>
      </c>
      <c r="C4081" t="s">
        <v>725</v>
      </c>
      <c r="D4081" t="s">
        <v>726</v>
      </c>
      <c r="E4081" t="s">
        <v>5821</v>
      </c>
      <c r="F4081" t="s">
        <v>5822</v>
      </c>
      <c r="G4081" t="s">
        <v>5842</v>
      </c>
      <c r="H4081" t="s">
        <v>730</v>
      </c>
    </row>
    <row r="4082" spans="1:8" x14ac:dyDescent="0.2">
      <c r="A4082" t="s">
        <v>6115</v>
      </c>
      <c r="B4082" t="s">
        <v>724</v>
      </c>
      <c r="C4082" t="s">
        <v>725</v>
      </c>
      <c r="D4082" t="s">
        <v>726</v>
      </c>
      <c r="E4082" t="s">
        <v>5821</v>
      </c>
      <c r="F4082" t="s">
        <v>5822</v>
      </c>
      <c r="G4082" t="s">
        <v>5828</v>
      </c>
      <c r="H4082" t="s">
        <v>730</v>
      </c>
    </row>
    <row r="4083" spans="1:8" x14ac:dyDescent="0.2">
      <c r="A4083" t="s">
        <v>6116</v>
      </c>
      <c r="B4083" t="s">
        <v>724</v>
      </c>
      <c r="C4083" t="s">
        <v>725</v>
      </c>
      <c r="D4083" t="s">
        <v>726</v>
      </c>
      <c r="E4083" t="s">
        <v>5821</v>
      </c>
      <c r="F4083" t="s">
        <v>5822</v>
      </c>
      <c r="G4083" t="s">
        <v>1901</v>
      </c>
      <c r="H4083" t="s">
        <v>730</v>
      </c>
    </row>
    <row r="4084" spans="1:8" x14ac:dyDescent="0.2">
      <c r="A4084" t="s">
        <v>6117</v>
      </c>
      <c r="B4084" t="s">
        <v>724</v>
      </c>
      <c r="C4084" t="s">
        <v>725</v>
      </c>
      <c r="D4084" t="s">
        <v>726</v>
      </c>
      <c r="E4084" t="s">
        <v>5821</v>
      </c>
      <c r="F4084" t="s">
        <v>5822</v>
      </c>
      <c r="G4084" t="s">
        <v>5824</v>
      </c>
      <c r="H4084" t="s">
        <v>730</v>
      </c>
    </row>
    <row r="4085" spans="1:8" x14ac:dyDescent="0.2">
      <c r="A4085" t="s">
        <v>6118</v>
      </c>
      <c r="B4085" t="s">
        <v>724</v>
      </c>
      <c r="C4085" t="s">
        <v>725</v>
      </c>
      <c r="D4085" t="s">
        <v>726</v>
      </c>
      <c r="E4085" t="s">
        <v>5821</v>
      </c>
      <c r="F4085" t="s">
        <v>5822</v>
      </c>
      <c r="G4085" t="s">
        <v>1901</v>
      </c>
      <c r="H4085" t="s">
        <v>730</v>
      </c>
    </row>
    <row r="4086" spans="1:8" x14ac:dyDescent="0.2">
      <c r="A4086" t="s">
        <v>6119</v>
      </c>
      <c r="B4086" t="s">
        <v>724</v>
      </c>
      <c r="C4086" t="s">
        <v>725</v>
      </c>
      <c r="D4086" t="s">
        <v>726</v>
      </c>
      <c r="E4086" t="s">
        <v>5821</v>
      </c>
      <c r="F4086" t="s">
        <v>5822</v>
      </c>
      <c r="G4086" t="s">
        <v>1901</v>
      </c>
      <c r="H4086" t="s">
        <v>730</v>
      </c>
    </row>
    <row r="4087" spans="1:8" x14ac:dyDescent="0.2">
      <c r="A4087" t="s">
        <v>6120</v>
      </c>
      <c r="B4087" t="s">
        <v>724</v>
      </c>
      <c r="C4087" t="s">
        <v>725</v>
      </c>
      <c r="D4087" t="s">
        <v>726</v>
      </c>
      <c r="E4087" t="s">
        <v>5821</v>
      </c>
      <c r="F4087" t="s">
        <v>5822</v>
      </c>
      <c r="G4087" t="s">
        <v>1901</v>
      </c>
      <c r="H4087" t="s">
        <v>730</v>
      </c>
    </row>
    <row r="4088" spans="1:8" x14ac:dyDescent="0.2">
      <c r="A4088" t="s">
        <v>6121</v>
      </c>
      <c r="B4088" t="s">
        <v>724</v>
      </c>
      <c r="C4088" t="s">
        <v>725</v>
      </c>
      <c r="D4088" t="s">
        <v>726</v>
      </c>
      <c r="E4088" t="s">
        <v>5821</v>
      </c>
      <c r="F4088" t="s">
        <v>5822</v>
      </c>
      <c r="G4088" t="s">
        <v>5824</v>
      </c>
      <c r="H4088" t="s">
        <v>730</v>
      </c>
    </row>
    <row r="4089" spans="1:8" x14ac:dyDescent="0.2">
      <c r="A4089" t="s">
        <v>6122</v>
      </c>
      <c r="B4089" t="s">
        <v>724</v>
      </c>
      <c r="C4089" t="s">
        <v>725</v>
      </c>
      <c r="D4089" t="s">
        <v>726</v>
      </c>
      <c r="E4089" t="s">
        <v>5821</v>
      </c>
      <c r="F4089" t="s">
        <v>5822</v>
      </c>
      <c r="G4089" t="s">
        <v>1901</v>
      </c>
      <c r="H4089" t="s">
        <v>730</v>
      </c>
    </row>
    <row r="4090" spans="1:8" x14ac:dyDescent="0.2">
      <c r="A4090" t="s">
        <v>6123</v>
      </c>
      <c r="B4090" t="s">
        <v>724</v>
      </c>
      <c r="C4090" t="s">
        <v>725</v>
      </c>
      <c r="D4090" t="s">
        <v>726</v>
      </c>
      <c r="E4090" t="s">
        <v>5821</v>
      </c>
      <c r="F4090" t="s">
        <v>5822</v>
      </c>
      <c r="G4090" t="s">
        <v>5824</v>
      </c>
      <c r="H4090" t="s">
        <v>730</v>
      </c>
    </row>
    <row r="4091" spans="1:8" x14ac:dyDescent="0.2">
      <c r="A4091" t="s">
        <v>6124</v>
      </c>
      <c r="B4091" t="s">
        <v>724</v>
      </c>
      <c r="C4091" t="s">
        <v>725</v>
      </c>
      <c r="D4091" t="s">
        <v>726</v>
      </c>
      <c r="E4091" t="s">
        <v>5821</v>
      </c>
      <c r="F4091" t="s">
        <v>5822</v>
      </c>
      <c r="G4091" t="s">
        <v>5842</v>
      </c>
      <c r="H4091" t="s">
        <v>730</v>
      </c>
    </row>
    <row r="4092" spans="1:8" x14ac:dyDescent="0.2">
      <c r="A4092" t="s">
        <v>6125</v>
      </c>
      <c r="B4092" t="s">
        <v>724</v>
      </c>
      <c r="C4092" t="s">
        <v>725</v>
      </c>
      <c r="D4092" t="s">
        <v>726</v>
      </c>
      <c r="E4092" t="s">
        <v>5821</v>
      </c>
      <c r="F4092" t="s">
        <v>5822</v>
      </c>
      <c r="G4092" t="s">
        <v>1901</v>
      </c>
      <c r="H4092" t="s">
        <v>730</v>
      </c>
    </row>
    <row r="4093" spans="1:8" x14ac:dyDescent="0.2">
      <c r="A4093" t="s">
        <v>6126</v>
      </c>
      <c r="B4093" t="s">
        <v>724</v>
      </c>
      <c r="C4093" t="s">
        <v>725</v>
      </c>
      <c r="D4093" t="s">
        <v>726</v>
      </c>
      <c r="E4093" t="s">
        <v>5821</v>
      </c>
      <c r="F4093" t="s">
        <v>5822</v>
      </c>
      <c r="G4093" t="s">
        <v>1901</v>
      </c>
      <c r="H4093" t="s">
        <v>730</v>
      </c>
    </row>
    <row r="4094" spans="1:8" x14ac:dyDescent="0.2">
      <c r="A4094" t="s">
        <v>6127</v>
      </c>
      <c r="B4094" t="s">
        <v>724</v>
      </c>
      <c r="C4094" t="s">
        <v>725</v>
      </c>
      <c r="D4094" t="s">
        <v>726</v>
      </c>
      <c r="E4094" t="s">
        <v>5821</v>
      </c>
      <c r="F4094" t="s">
        <v>5822</v>
      </c>
      <c r="G4094" t="s">
        <v>5824</v>
      </c>
      <c r="H4094" t="s">
        <v>730</v>
      </c>
    </row>
    <row r="4095" spans="1:8" x14ac:dyDescent="0.2">
      <c r="A4095" t="s">
        <v>6128</v>
      </c>
      <c r="B4095" t="s">
        <v>724</v>
      </c>
      <c r="C4095" t="s">
        <v>725</v>
      </c>
      <c r="D4095" t="s">
        <v>726</v>
      </c>
      <c r="E4095" t="s">
        <v>5821</v>
      </c>
      <c r="F4095" t="s">
        <v>5822</v>
      </c>
      <c r="G4095" t="s">
        <v>5826</v>
      </c>
      <c r="H4095" t="s">
        <v>730</v>
      </c>
    </row>
    <row r="4096" spans="1:8" x14ac:dyDescent="0.2">
      <c r="A4096" t="s">
        <v>6129</v>
      </c>
      <c r="B4096" t="s">
        <v>724</v>
      </c>
      <c r="C4096" t="s">
        <v>725</v>
      </c>
      <c r="D4096" t="s">
        <v>726</v>
      </c>
      <c r="E4096" t="s">
        <v>5821</v>
      </c>
      <c r="F4096" t="s">
        <v>5822</v>
      </c>
      <c r="G4096" t="s">
        <v>5828</v>
      </c>
      <c r="H4096" t="s">
        <v>730</v>
      </c>
    </row>
    <row r="4097" spans="1:8" x14ac:dyDescent="0.2">
      <c r="A4097" t="s">
        <v>6130</v>
      </c>
      <c r="B4097" t="s">
        <v>724</v>
      </c>
      <c r="C4097" t="s">
        <v>725</v>
      </c>
      <c r="D4097" t="s">
        <v>726</v>
      </c>
      <c r="E4097" t="s">
        <v>5821</v>
      </c>
      <c r="F4097" t="s">
        <v>5822</v>
      </c>
      <c r="G4097" t="s">
        <v>1901</v>
      </c>
      <c r="H4097" t="s">
        <v>730</v>
      </c>
    </row>
    <row r="4098" spans="1:8" x14ac:dyDescent="0.2">
      <c r="A4098" t="s">
        <v>6131</v>
      </c>
      <c r="B4098" t="s">
        <v>724</v>
      </c>
      <c r="C4098" t="s">
        <v>725</v>
      </c>
      <c r="D4098" t="s">
        <v>726</v>
      </c>
      <c r="E4098" t="s">
        <v>5821</v>
      </c>
      <c r="F4098" t="s">
        <v>5822</v>
      </c>
      <c r="G4098" t="s">
        <v>5908</v>
      </c>
      <c r="H4098" t="s">
        <v>730</v>
      </c>
    </row>
    <row r="4099" spans="1:8" x14ac:dyDescent="0.2">
      <c r="A4099" t="s">
        <v>6132</v>
      </c>
      <c r="B4099" t="s">
        <v>724</v>
      </c>
      <c r="C4099" t="s">
        <v>725</v>
      </c>
      <c r="D4099" t="s">
        <v>726</v>
      </c>
      <c r="E4099" t="s">
        <v>5821</v>
      </c>
      <c r="F4099" t="s">
        <v>5822</v>
      </c>
      <c r="G4099" t="s">
        <v>5826</v>
      </c>
      <c r="H4099" t="s">
        <v>730</v>
      </c>
    </row>
    <row r="4100" spans="1:8" x14ac:dyDescent="0.2">
      <c r="A4100" t="s">
        <v>6133</v>
      </c>
      <c r="B4100" t="s">
        <v>724</v>
      </c>
      <c r="C4100" t="s">
        <v>725</v>
      </c>
      <c r="D4100" t="s">
        <v>726</v>
      </c>
      <c r="E4100" t="s">
        <v>5821</v>
      </c>
      <c r="F4100" t="s">
        <v>5822</v>
      </c>
      <c r="G4100" t="s">
        <v>1901</v>
      </c>
      <c r="H4100" t="s">
        <v>730</v>
      </c>
    </row>
    <row r="4101" spans="1:8" x14ac:dyDescent="0.2">
      <c r="A4101" t="s">
        <v>6134</v>
      </c>
      <c r="B4101" t="s">
        <v>724</v>
      </c>
      <c r="C4101" t="s">
        <v>725</v>
      </c>
      <c r="D4101" t="s">
        <v>726</v>
      </c>
      <c r="E4101" t="s">
        <v>5821</v>
      </c>
      <c r="F4101" t="s">
        <v>5822</v>
      </c>
      <c r="G4101" t="s">
        <v>5842</v>
      </c>
      <c r="H4101" t="s">
        <v>730</v>
      </c>
    </row>
    <row r="4102" spans="1:8" x14ac:dyDescent="0.2">
      <c r="A4102" t="s">
        <v>6135</v>
      </c>
      <c r="B4102" t="s">
        <v>724</v>
      </c>
      <c r="C4102" t="s">
        <v>725</v>
      </c>
      <c r="D4102" t="s">
        <v>726</v>
      </c>
      <c r="E4102" t="s">
        <v>5821</v>
      </c>
      <c r="F4102" t="s">
        <v>5822</v>
      </c>
      <c r="G4102" t="s">
        <v>5824</v>
      </c>
      <c r="H4102" t="s">
        <v>730</v>
      </c>
    </row>
    <row r="4103" spans="1:8" x14ac:dyDescent="0.2">
      <c r="A4103" t="s">
        <v>6136</v>
      </c>
      <c r="B4103" t="s">
        <v>724</v>
      </c>
      <c r="C4103" t="s">
        <v>725</v>
      </c>
      <c r="D4103" t="s">
        <v>726</v>
      </c>
      <c r="E4103" t="s">
        <v>5821</v>
      </c>
      <c r="F4103" t="s">
        <v>5822</v>
      </c>
      <c r="G4103" t="s">
        <v>1901</v>
      </c>
      <c r="H4103" t="s">
        <v>730</v>
      </c>
    </row>
    <row r="4104" spans="1:8" x14ac:dyDescent="0.2">
      <c r="A4104" t="s">
        <v>6137</v>
      </c>
      <c r="B4104" t="s">
        <v>724</v>
      </c>
      <c r="C4104" t="s">
        <v>725</v>
      </c>
      <c r="D4104" t="s">
        <v>726</v>
      </c>
      <c r="E4104" t="s">
        <v>5821</v>
      </c>
      <c r="F4104" t="s">
        <v>5822</v>
      </c>
      <c r="G4104" t="s">
        <v>1901</v>
      </c>
      <c r="H4104" t="s">
        <v>730</v>
      </c>
    </row>
    <row r="4105" spans="1:8" x14ac:dyDescent="0.2">
      <c r="A4105" t="s">
        <v>6138</v>
      </c>
      <c r="B4105" t="s">
        <v>724</v>
      </c>
      <c r="C4105" t="s">
        <v>725</v>
      </c>
      <c r="D4105" t="s">
        <v>726</v>
      </c>
      <c r="E4105" t="s">
        <v>5821</v>
      </c>
      <c r="F4105" t="s">
        <v>5822</v>
      </c>
      <c r="G4105" t="s">
        <v>5824</v>
      </c>
      <c r="H4105" t="s">
        <v>730</v>
      </c>
    </row>
    <row r="4106" spans="1:8" x14ac:dyDescent="0.2">
      <c r="A4106" t="s">
        <v>6139</v>
      </c>
      <c r="B4106" t="s">
        <v>724</v>
      </c>
      <c r="C4106" t="s">
        <v>725</v>
      </c>
      <c r="D4106" t="s">
        <v>726</v>
      </c>
      <c r="E4106" t="s">
        <v>5821</v>
      </c>
      <c r="F4106" t="s">
        <v>5822</v>
      </c>
      <c r="G4106" t="s">
        <v>5870</v>
      </c>
      <c r="H4106" t="s">
        <v>730</v>
      </c>
    </row>
    <row r="4107" spans="1:8" x14ac:dyDescent="0.2">
      <c r="A4107" t="s">
        <v>6140</v>
      </c>
      <c r="B4107" t="s">
        <v>724</v>
      </c>
      <c r="C4107" t="s">
        <v>725</v>
      </c>
      <c r="D4107" t="s">
        <v>726</v>
      </c>
      <c r="E4107" t="s">
        <v>5821</v>
      </c>
      <c r="F4107" t="s">
        <v>5822</v>
      </c>
      <c r="G4107" t="s">
        <v>1901</v>
      </c>
      <c r="H4107" t="s">
        <v>730</v>
      </c>
    </row>
    <row r="4108" spans="1:8" x14ac:dyDescent="0.2">
      <c r="A4108" t="s">
        <v>6141</v>
      </c>
      <c r="B4108" t="s">
        <v>724</v>
      </c>
      <c r="C4108" t="s">
        <v>725</v>
      </c>
      <c r="D4108" t="s">
        <v>726</v>
      </c>
      <c r="E4108" t="s">
        <v>5821</v>
      </c>
      <c r="F4108" t="s">
        <v>5822</v>
      </c>
      <c r="G4108" t="s">
        <v>5824</v>
      </c>
      <c r="H4108" t="s">
        <v>730</v>
      </c>
    </row>
    <row r="4109" spans="1:8" x14ac:dyDescent="0.2">
      <c r="A4109" t="s">
        <v>6142</v>
      </c>
      <c r="B4109" t="s">
        <v>724</v>
      </c>
      <c r="C4109" t="s">
        <v>725</v>
      </c>
      <c r="D4109" t="s">
        <v>726</v>
      </c>
      <c r="E4109" t="s">
        <v>5821</v>
      </c>
      <c r="F4109" t="s">
        <v>5822</v>
      </c>
      <c r="G4109" t="s">
        <v>1901</v>
      </c>
      <c r="H4109" t="s">
        <v>730</v>
      </c>
    </row>
    <row r="4110" spans="1:8" x14ac:dyDescent="0.2">
      <c r="A4110" t="s">
        <v>6143</v>
      </c>
      <c r="B4110" t="s">
        <v>724</v>
      </c>
      <c r="C4110" t="s">
        <v>725</v>
      </c>
      <c r="D4110" t="s">
        <v>726</v>
      </c>
      <c r="E4110" t="s">
        <v>5821</v>
      </c>
      <c r="F4110" t="s">
        <v>5822</v>
      </c>
      <c r="G4110" t="s">
        <v>1901</v>
      </c>
      <c r="H4110" t="s">
        <v>730</v>
      </c>
    </row>
    <row r="4111" spans="1:8" x14ac:dyDescent="0.2">
      <c r="A4111" t="s">
        <v>6144</v>
      </c>
      <c r="B4111" t="s">
        <v>724</v>
      </c>
      <c r="C4111" t="s">
        <v>725</v>
      </c>
      <c r="D4111" t="s">
        <v>726</v>
      </c>
      <c r="E4111" t="s">
        <v>5821</v>
      </c>
      <c r="F4111" t="s">
        <v>5822</v>
      </c>
      <c r="G4111" t="s">
        <v>1901</v>
      </c>
      <c r="H4111" t="s">
        <v>730</v>
      </c>
    </row>
    <row r="4112" spans="1:8" x14ac:dyDescent="0.2">
      <c r="A4112" t="s">
        <v>6145</v>
      </c>
      <c r="B4112" t="s">
        <v>724</v>
      </c>
      <c r="C4112" t="s">
        <v>725</v>
      </c>
      <c r="D4112" t="s">
        <v>726</v>
      </c>
      <c r="E4112" t="s">
        <v>5821</v>
      </c>
      <c r="F4112" t="s">
        <v>5822</v>
      </c>
      <c r="G4112" t="s">
        <v>5830</v>
      </c>
      <c r="H4112" t="s">
        <v>730</v>
      </c>
    </row>
    <row r="4113" spans="1:8" x14ac:dyDescent="0.2">
      <c r="A4113" t="s">
        <v>6146</v>
      </c>
      <c r="B4113" t="s">
        <v>724</v>
      </c>
      <c r="C4113" t="s">
        <v>725</v>
      </c>
      <c r="D4113" t="s">
        <v>726</v>
      </c>
      <c r="E4113" t="s">
        <v>5821</v>
      </c>
      <c r="F4113" t="s">
        <v>5822</v>
      </c>
      <c r="G4113" t="s">
        <v>5824</v>
      </c>
      <c r="H4113" t="s">
        <v>730</v>
      </c>
    </row>
    <row r="4114" spans="1:8" x14ac:dyDescent="0.2">
      <c r="A4114" t="s">
        <v>6147</v>
      </c>
      <c r="B4114" t="s">
        <v>724</v>
      </c>
      <c r="C4114" t="s">
        <v>725</v>
      </c>
      <c r="D4114" t="s">
        <v>726</v>
      </c>
      <c r="E4114" t="s">
        <v>5821</v>
      </c>
      <c r="F4114" t="s">
        <v>5822</v>
      </c>
      <c r="G4114" t="s">
        <v>1901</v>
      </c>
      <c r="H4114" t="s">
        <v>730</v>
      </c>
    </row>
    <row r="4115" spans="1:8" x14ac:dyDescent="0.2">
      <c r="A4115" t="s">
        <v>6148</v>
      </c>
      <c r="B4115" t="s">
        <v>724</v>
      </c>
      <c r="C4115" t="s">
        <v>725</v>
      </c>
      <c r="D4115" t="s">
        <v>726</v>
      </c>
      <c r="E4115" t="s">
        <v>5821</v>
      </c>
      <c r="F4115" t="s">
        <v>5822</v>
      </c>
      <c r="G4115" t="s">
        <v>5842</v>
      </c>
      <c r="H4115" t="s">
        <v>730</v>
      </c>
    </row>
    <row r="4116" spans="1:8" x14ac:dyDescent="0.2">
      <c r="A4116" t="s">
        <v>6149</v>
      </c>
      <c r="B4116" t="s">
        <v>724</v>
      </c>
      <c r="C4116" t="s">
        <v>725</v>
      </c>
      <c r="D4116" t="s">
        <v>726</v>
      </c>
      <c r="E4116" t="s">
        <v>5821</v>
      </c>
      <c r="F4116" t="s">
        <v>5822</v>
      </c>
      <c r="G4116" t="s">
        <v>5824</v>
      </c>
      <c r="H4116" t="s">
        <v>730</v>
      </c>
    </row>
    <row r="4117" spans="1:8" x14ac:dyDescent="0.2">
      <c r="A4117" t="s">
        <v>6150</v>
      </c>
      <c r="B4117" t="s">
        <v>724</v>
      </c>
      <c r="C4117" t="s">
        <v>725</v>
      </c>
      <c r="D4117" t="s">
        <v>726</v>
      </c>
      <c r="E4117" t="s">
        <v>5821</v>
      </c>
      <c r="F4117" t="s">
        <v>5822</v>
      </c>
      <c r="G4117" t="s">
        <v>1901</v>
      </c>
      <c r="H4117" t="s">
        <v>730</v>
      </c>
    </row>
    <row r="4118" spans="1:8" x14ac:dyDescent="0.2">
      <c r="A4118" t="s">
        <v>6151</v>
      </c>
      <c r="B4118" t="s">
        <v>724</v>
      </c>
      <c r="C4118" t="s">
        <v>725</v>
      </c>
      <c r="D4118" t="s">
        <v>726</v>
      </c>
      <c r="E4118" t="s">
        <v>5821</v>
      </c>
      <c r="F4118" t="s">
        <v>5822</v>
      </c>
      <c r="G4118" t="s">
        <v>5849</v>
      </c>
      <c r="H4118" t="s">
        <v>730</v>
      </c>
    </row>
    <row r="4119" spans="1:8" x14ac:dyDescent="0.2">
      <c r="A4119" t="s">
        <v>6152</v>
      </c>
      <c r="B4119" t="s">
        <v>724</v>
      </c>
      <c r="C4119" t="s">
        <v>725</v>
      </c>
      <c r="D4119" t="s">
        <v>726</v>
      </c>
      <c r="E4119" t="s">
        <v>5821</v>
      </c>
      <c r="F4119" t="s">
        <v>5822</v>
      </c>
      <c r="G4119" t="s">
        <v>1901</v>
      </c>
      <c r="H4119" t="s">
        <v>730</v>
      </c>
    </row>
    <row r="4120" spans="1:8" x14ac:dyDescent="0.2">
      <c r="A4120" t="s">
        <v>6153</v>
      </c>
      <c r="B4120" t="s">
        <v>724</v>
      </c>
      <c r="C4120" t="s">
        <v>725</v>
      </c>
      <c r="D4120" t="s">
        <v>726</v>
      </c>
      <c r="E4120" t="s">
        <v>5821</v>
      </c>
      <c r="F4120" t="s">
        <v>5822</v>
      </c>
      <c r="G4120" t="s">
        <v>1901</v>
      </c>
      <c r="H4120" t="s">
        <v>730</v>
      </c>
    </row>
    <row r="4121" spans="1:8" x14ac:dyDescent="0.2">
      <c r="A4121" t="s">
        <v>6154</v>
      </c>
      <c r="B4121" t="s">
        <v>724</v>
      </c>
      <c r="C4121" t="s">
        <v>725</v>
      </c>
      <c r="D4121" t="s">
        <v>726</v>
      </c>
      <c r="E4121" t="s">
        <v>5821</v>
      </c>
      <c r="F4121" t="s">
        <v>5822</v>
      </c>
      <c r="G4121" t="s">
        <v>5824</v>
      </c>
      <c r="H4121" t="s">
        <v>730</v>
      </c>
    </row>
    <row r="4122" spans="1:8" x14ac:dyDescent="0.2">
      <c r="A4122" t="s">
        <v>6155</v>
      </c>
      <c r="B4122" t="s">
        <v>724</v>
      </c>
      <c r="C4122" t="s">
        <v>725</v>
      </c>
      <c r="D4122" t="s">
        <v>726</v>
      </c>
      <c r="E4122" t="s">
        <v>5821</v>
      </c>
      <c r="F4122" t="s">
        <v>5822</v>
      </c>
      <c r="G4122" t="s">
        <v>5830</v>
      </c>
      <c r="H4122" t="s">
        <v>730</v>
      </c>
    </row>
    <row r="4123" spans="1:8" x14ac:dyDescent="0.2">
      <c r="A4123" t="s">
        <v>6156</v>
      </c>
      <c r="B4123" t="s">
        <v>724</v>
      </c>
      <c r="C4123" t="s">
        <v>725</v>
      </c>
      <c r="D4123" t="s">
        <v>726</v>
      </c>
      <c r="E4123" t="s">
        <v>5821</v>
      </c>
      <c r="F4123" t="s">
        <v>5822</v>
      </c>
      <c r="G4123" t="s">
        <v>5824</v>
      </c>
      <c r="H4123" t="s">
        <v>730</v>
      </c>
    </row>
    <row r="4124" spans="1:8" x14ac:dyDescent="0.2">
      <c r="A4124" t="s">
        <v>6157</v>
      </c>
      <c r="B4124" t="s">
        <v>724</v>
      </c>
      <c r="C4124" t="s">
        <v>725</v>
      </c>
      <c r="D4124" t="s">
        <v>726</v>
      </c>
      <c r="E4124" t="s">
        <v>5821</v>
      </c>
      <c r="F4124" t="s">
        <v>5822</v>
      </c>
      <c r="G4124" t="s">
        <v>5828</v>
      </c>
      <c r="H4124" t="s">
        <v>730</v>
      </c>
    </row>
    <row r="4125" spans="1:8" x14ac:dyDescent="0.2">
      <c r="A4125" t="s">
        <v>6158</v>
      </c>
      <c r="B4125" t="s">
        <v>724</v>
      </c>
      <c r="C4125" t="s">
        <v>725</v>
      </c>
      <c r="D4125" t="s">
        <v>726</v>
      </c>
      <c r="E4125" t="s">
        <v>5821</v>
      </c>
      <c r="F4125" t="s">
        <v>5822</v>
      </c>
      <c r="G4125" t="s">
        <v>5828</v>
      </c>
      <c r="H4125" t="s">
        <v>730</v>
      </c>
    </row>
    <row r="4126" spans="1:8" x14ac:dyDescent="0.2">
      <c r="A4126" t="s">
        <v>6159</v>
      </c>
      <c r="B4126" t="s">
        <v>724</v>
      </c>
      <c r="C4126" t="s">
        <v>725</v>
      </c>
      <c r="D4126" t="s">
        <v>726</v>
      </c>
      <c r="E4126" t="s">
        <v>5821</v>
      </c>
      <c r="F4126" t="s">
        <v>5822</v>
      </c>
      <c r="G4126" t="s">
        <v>1901</v>
      </c>
      <c r="H4126" t="s">
        <v>730</v>
      </c>
    </row>
    <row r="4127" spans="1:8" x14ac:dyDescent="0.2">
      <c r="A4127" t="s">
        <v>6160</v>
      </c>
      <c r="B4127" t="s">
        <v>724</v>
      </c>
      <c r="C4127" t="s">
        <v>725</v>
      </c>
      <c r="D4127" t="s">
        <v>726</v>
      </c>
      <c r="E4127" t="s">
        <v>5821</v>
      </c>
      <c r="F4127" t="s">
        <v>5822</v>
      </c>
      <c r="G4127" t="s">
        <v>5894</v>
      </c>
      <c r="H4127" t="s">
        <v>730</v>
      </c>
    </row>
    <row r="4128" spans="1:8" x14ac:dyDescent="0.2">
      <c r="A4128" t="s">
        <v>6161</v>
      </c>
      <c r="B4128" t="s">
        <v>724</v>
      </c>
      <c r="C4128" t="s">
        <v>725</v>
      </c>
      <c r="D4128" t="s">
        <v>726</v>
      </c>
      <c r="E4128" t="s">
        <v>5821</v>
      </c>
      <c r="F4128" t="s">
        <v>5822</v>
      </c>
      <c r="G4128" t="s">
        <v>5826</v>
      </c>
      <c r="H4128" t="s">
        <v>730</v>
      </c>
    </row>
    <row r="4129" spans="1:8" x14ac:dyDescent="0.2">
      <c r="A4129" t="s">
        <v>6162</v>
      </c>
      <c r="B4129" t="s">
        <v>724</v>
      </c>
      <c r="C4129" t="s">
        <v>725</v>
      </c>
      <c r="D4129" t="s">
        <v>726</v>
      </c>
      <c r="E4129" t="s">
        <v>5821</v>
      </c>
      <c r="F4129" t="s">
        <v>5822</v>
      </c>
      <c r="G4129" t="s">
        <v>1901</v>
      </c>
      <c r="H4129" t="s">
        <v>730</v>
      </c>
    </row>
    <row r="4130" spans="1:8" x14ac:dyDescent="0.2">
      <c r="A4130" t="s">
        <v>6163</v>
      </c>
      <c r="B4130" t="s">
        <v>724</v>
      </c>
      <c r="C4130" t="s">
        <v>725</v>
      </c>
      <c r="D4130" t="s">
        <v>726</v>
      </c>
      <c r="E4130" t="s">
        <v>5821</v>
      </c>
      <c r="F4130" t="s">
        <v>5822</v>
      </c>
      <c r="G4130" t="s">
        <v>1901</v>
      </c>
      <c r="H4130" t="s">
        <v>730</v>
      </c>
    </row>
    <row r="4131" spans="1:8" x14ac:dyDescent="0.2">
      <c r="A4131" t="s">
        <v>6164</v>
      </c>
      <c r="B4131" t="s">
        <v>724</v>
      </c>
      <c r="C4131" t="s">
        <v>725</v>
      </c>
      <c r="D4131" t="s">
        <v>726</v>
      </c>
      <c r="E4131" t="s">
        <v>5821</v>
      </c>
      <c r="F4131" t="s">
        <v>5822</v>
      </c>
      <c r="G4131" t="s">
        <v>5826</v>
      </c>
      <c r="H4131" t="s">
        <v>730</v>
      </c>
    </row>
    <row r="4132" spans="1:8" x14ac:dyDescent="0.2">
      <c r="A4132" t="s">
        <v>6165</v>
      </c>
      <c r="B4132" t="s">
        <v>724</v>
      </c>
      <c r="C4132" t="s">
        <v>725</v>
      </c>
      <c r="D4132" t="s">
        <v>726</v>
      </c>
      <c r="E4132" t="s">
        <v>5821</v>
      </c>
      <c r="F4132" t="s">
        <v>5822</v>
      </c>
      <c r="G4132" t="s">
        <v>1901</v>
      </c>
      <c r="H4132" t="s">
        <v>730</v>
      </c>
    </row>
    <row r="4133" spans="1:8" x14ac:dyDescent="0.2">
      <c r="A4133" t="s">
        <v>6166</v>
      </c>
      <c r="B4133" t="s">
        <v>724</v>
      </c>
      <c r="C4133" t="s">
        <v>725</v>
      </c>
      <c r="D4133" t="s">
        <v>726</v>
      </c>
      <c r="E4133" t="s">
        <v>5821</v>
      </c>
      <c r="F4133" t="s">
        <v>5822</v>
      </c>
      <c r="G4133" t="s">
        <v>1901</v>
      </c>
      <c r="H4133" t="s">
        <v>730</v>
      </c>
    </row>
    <row r="4134" spans="1:8" x14ac:dyDescent="0.2">
      <c r="A4134" t="s">
        <v>6167</v>
      </c>
      <c r="B4134" t="s">
        <v>724</v>
      </c>
      <c r="C4134" t="s">
        <v>725</v>
      </c>
      <c r="D4134" t="s">
        <v>726</v>
      </c>
      <c r="E4134" t="s">
        <v>5821</v>
      </c>
      <c r="F4134" t="s">
        <v>5822</v>
      </c>
      <c r="G4134" t="s">
        <v>1901</v>
      </c>
      <c r="H4134" t="s">
        <v>730</v>
      </c>
    </row>
    <row r="4135" spans="1:8" x14ac:dyDescent="0.2">
      <c r="A4135" t="s">
        <v>6168</v>
      </c>
      <c r="B4135" t="s">
        <v>724</v>
      </c>
      <c r="C4135" t="s">
        <v>725</v>
      </c>
      <c r="D4135" t="s">
        <v>726</v>
      </c>
      <c r="E4135" t="s">
        <v>5821</v>
      </c>
      <c r="F4135" t="s">
        <v>5822</v>
      </c>
      <c r="G4135" t="s">
        <v>1901</v>
      </c>
      <c r="H4135" t="s">
        <v>730</v>
      </c>
    </row>
    <row r="4136" spans="1:8" x14ac:dyDescent="0.2">
      <c r="A4136" t="s">
        <v>6169</v>
      </c>
      <c r="B4136" t="s">
        <v>724</v>
      </c>
      <c r="C4136" t="s">
        <v>725</v>
      </c>
      <c r="D4136" t="s">
        <v>726</v>
      </c>
      <c r="E4136" t="s">
        <v>5821</v>
      </c>
      <c r="F4136" t="s">
        <v>5822</v>
      </c>
      <c r="G4136" t="s">
        <v>5830</v>
      </c>
      <c r="H4136" t="s">
        <v>730</v>
      </c>
    </row>
    <row r="4137" spans="1:8" x14ac:dyDescent="0.2">
      <c r="A4137" t="s">
        <v>6170</v>
      </c>
      <c r="B4137" t="s">
        <v>724</v>
      </c>
      <c r="C4137" t="s">
        <v>725</v>
      </c>
      <c r="D4137" t="s">
        <v>726</v>
      </c>
      <c r="E4137" t="s">
        <v>5821</v>
      </c>
      <c r="F4137" t="s">
        <v>5822</v>
      </c>
      <c r="G4137" t="s">
        <v>1901</v>
      </c>
      <c r="H4137" t="s">
        <v>730</v>
      </c>
    </row>
    <row r="4138" spans="1:8" x14ac:dyDescent="0.2">
      <c r="A4138" t="s">
        <v>6171</v>
      </c>
      <c r="B4138" t="s">
        <v>724</v>
      </c>
      <c r="C4138" t="s">
        <v>725</v>
      </c>
      <c r="D4138" t="s">
        <v>726</v>
      </c>
      <c r="E4138" t="s">
        <v>5821</v>
      </c>
      <c r="F4138" t="s">
        <v>5822</v>
      </c>
      <c r="G4138" t="s">
        <v>5828</v>
      </c>
      <c r="H4138" t="s">
        <v>730</v>
      </c>
    </row>
    <row r="4139" spans="1:8" x14ac:dyDescent="0.2">
      <c r="A4139" t="s">
        <v>6172</v>
      </c>
      <c r="B4139" t="s">
        <v>724</v>
      </c>
      <c r="C4139" t="s">
        <v>725</v>
      </c>
      <c r="D4139" t="s">
        <v>726</v>
      </c>
      <c r="E4139" t="s">
        <v>5821</v>
      </c>
      <c r="F4139" t="s">
        <v>5822</v>
      </c>
      <c r="G4139" t="s">
        <v>5824</v>
      </c>
      <c r="H4139" t="s">
        <v>730</v>
      </c>
    </row>
    <row r="4140" spans="1:8" x14ac:dyDescent="0.2">
      <c r="A4140" t="s">
        <v>6173</v>
      </c>
      <c r="B4140" t="s">
        <v>724</v>
      </c>
      <c r="C4140" t="s">
        <v>725</v>
      </c>
      <c r="D4140" t="s">
        <v>726</v>
      </c>
      <c r="E4140" t="s">
        <v>5821</v>
      </c>
      <c r="F4140" t="s">
        <v>5822</v>
      </c>
      <c r="G4140" t="s">
        <v>5849</v>
      </c>
      <c r="H4140" t="s">
        <v>730</v>
      </c>
    </row>
    <row r="4141" spans="1:8" x14ac:dyDescent="0.2">
      <c r="A4141" t="s">
        <v>6174</v>
      </c>
      <c r="B4141" t="s">
        <v>724</v>
      </c>
      <c r="C4141" t="s">
        <v>725</v>
      </c>
      <c r="D4141" t="s">
        <v>726</v>
      </c>
      <c r="E4141" t="s">
        <v>5821</v>
      </c>
      <c r="F4141" t="s">
        <v>5822</v>
      </c>
      <c r="G4141" t="s">
        <v>1901</v>
      </c>
      <c r="H4141" t="s">
        <v>730</v>
      </c>
    </row>
    <row r="4142" spans="1:8" x14ac:dyDescent="0.2">
      <c r="A4142" t="s">
        <v>6175</v>
      </c>
      <c r="B4142" t="s">
        <v>724</v>
      </c>
      <c r="C4142" t="s">
        <v>725</v>
      </c>
      <c r="D4142" t="s">
        <v>726</v>
      </c>
      <c r="E4142" t="s">
        <v>5821</v>
      </c>
      <c r="F4142" t="s">
        <v>5822</v>
      </c>
      <c r="G4142" t="s">
        <v>1901</v>
      </c>
      <c r="H4142" t="s">
        <v>730</v>
      </c>
    </row>
    <row r="4143" spans="1:8" x14ac:dyDescent="0.2">
      <c r="A4143" t="s">
        <v>6176</v>
      </c>
      <c r="B4143" t="s">
        <v>724</v>
      </c>
      <c r="C4143" t="s">
        <v>725</v>
      </c>
      <c r="D4143" t="s">
        <v>726</v>
      </c>
      <c r="E4143" t="s">
        <v>5821</v>
      </c>
      <c r="F4143" t="s">
        <v>5822</v>
      </c>
      <c r="G4143" t="s">
        <v>5828</v>
      </c>
      <c r="H4143" t="s">
        <v>730</v>
      </c>
    </row>
    <row r="4144" spans="1:8" x14ac:dyDescent="0.2">
      <c r="A4144" t="s">
        <v>6177</v>
      </c>
      <c r="B4144" t="s">
        <v>724</v>
      </c>
      <c r="C4144" t="s">
        <v>725</v>
      </c>
      <c r="D4144" t="s">
        <v>726</v>
      </c>
      <c r="E4144" t="s">
        <v>5821</v>
      </c>
      <c r="F4144" t="s">
        <v>5822</v>
      </c>
      <c r="G4144" t="s">
        <v>5870</v>
      </c>
      <c r="H4144" t="s">
        <v>730</v>
      </c>
    </row>
    <row r="4145" spans="1:8" x14ac:dyDescent="0.2">
      <c r="A4145" t="s">
        <v>6178</v>
      </c>
      <c r="B4145" t="s">
        <v>724</v>
      </c>
      <c r="C4145" t="s">
        <v>725</v>
      </c>
      <c r="D4145" t="s">
        <v>726</v>
      </c>
      <c r="E4145" t="s">
        <v>5821</v>
      </c>
      <c r="F4145" t="s">
        <v>5822</v>
      </c>
      <c r="G4145" t="s">
        <v>1901</v>
      </c>
      <c r="H4145" t="s">
        <v>730</v>
      </c>
    </row>
    <row r="4146" spans="1:8" x14ac:dyDescent="0.2">
      <c r="A4146" t="s">
        <v>6179</v>
      </c>
      <c r="B4146" t="s">
        <v>724</v>
      </c>
      <c r="C4146" t="s">
        <v>725</v>
      </c>
      <c r="D4146" t="s">
        <v>726</v>
      </c>
      <c r="E4146" t="s">
        <v>5821</v>
      </c>
      <c r="F4146" t="s">
        <v>5822</v>
      </c>
      <c r="G4146" t="s">
        <v>1901</v>
      </c>
      <c r="H4146" t="s">
        <v>730</v>
      </c>
    </row>
    <row r="4147" spans="1:8" x14ac:dyDescent="0.2">
      <c r="A4147" t="s">
        <v>6180</v>
      </c>
      <c r="B4147" t="s">
        <v>724</v>
      </c>
      <c r="C4147" t="s">
        <v>725</v>
      </c>
      <c r="D4147" t="s">
        <v>726</v>
      </c>
      <c r="E4147" t="s">
        <v>5821</v>
      </c>
      <c r="F4147" t="s">
        <v>5822</v>
      </c>
      <c r="G4147" t="s">
        <v>1901</v>
      </c>
      <c r="H4147" t="s">
        <v>730</v>
      </c>
    </row>
    <row r="4148" spans="1:8" x14ac:dyDescent="0.2">
      <c r="A4148" t="s">
        <v>6181</v>
      </c>
      <c r="B4148" t="s">
        <v>724</v>
      </c>
      <c r="C4148" t="s">
        <v>725</v>
      </c>
      <c r="D4148" t="s">
        <v>726</v>
      </c>
      <c r="E4148" t="s">
        <v>5821</v>
      </c>
      <c r="F4148" t="s">
        <v>5822</v>
      </c>
      <c r="G4148" t="s">
        <v>1901</v>
      </c>
      <c r="H4148" t="s">
        <v>730</v>
      </c>
    </row>
    <row r="4149" spans="1:8" x14ac:dyDescent="0.2">
      <c r="A4149" t="s">
        <v>6182</v>
      </c>
      <c r="B4149" t="s">
        <v>724</v>
      </c>
      <c r="C4149" t="s">
        <v>725</v>
      </c>
      <c r="D4149" t="s">
        <v>726</v>
      </c>
      <c r="E4149" t="s">
        <v>5821</v>
      </c>
      <c r="F4149" t="s">
        <v>5822</v>
      </c>
      <c r="G4149" t="s">
        <v>5837</v>
      </c>
      <c r="H4149" t="s">
        <v>730</v>
      </c>
    </row>
    <row r="4150" spans="1:8" x14ac:dyDescent="0.2">
      <c r="A4150" t="s">
        <v>6183</v>
      </c>
      <c r="B4150" t="s">
        <v>724</v>
      </c>
      <c r="C4150" t="s">
        <v>725</v>
      </c>
      <c r="D4150" t="s">
        <v>726</v>
      </c>
      <c r="E4150" t="s">
        <v>5821</v>
      </c>
      <c r="F4150" t="s">
        <v>5822</v>
      </c>
      <c r="G4150" t="s">
        <v>5892</v>
      </c>
      <c r="H4150" t="s">
        <v>730</v>
      </c>
    </row>
    <row r="4151" spans="1:8" x14ac:dyDescent="0.2">
      <c r="A4151" t="s">
        <v>6184</v>
      </c>
      <c r="B4151" t="s">
        <v>724</v>
      </c>
      <c r="C4151" t="s">
        <v>725</v>
      </c>
      <c r="D4151" t="s">
        <v>726</v>
      </c>
      <c r="E4151" t="s">
        <v>5821</v>
      </c>
      <c r="F4151" t="s">
        <v>5822</v>
      </c>
      <c r="G4151" t="s">
        <v>5824</v>
      </c>
      <c r="H4151" t="s">
        <v>730</v>
      </c>
    </row>
    <row r="4152" spans="1:8" x14ac:dyDescent="0.2">
      <c r="A4152" t="s">
        <v>6185</v>
      </c>
      <c r="B4152" t="s">
        <v>724</v>
      </c>
      <c r="C4152" t="s">
        <v>725</v>
      </c>
      <c r="D4152" t="s">
        <v>726</v>
      </c>
      <c r="E4152" t="s">
        <v>5821</v>
      </c>
      <c r="F4152" t="s">
        <v>5822</v>
      </c>
      <c r="G4152" t="s">
        <v>5847</v>
      </c>
      <c r="H4152" t="s">
        <v>730</v>
      </c>
    </row>
    <row r="4153" spans="1:8" x14ac:dyDescent="0.2">
      <c r="A4153" t="s">
        <v>6186</v>
      </c>
      <c r="B4153" t="s">
        <v>724</v>
      </c>
      <c r="C4153" t="s">
        <v>725</v>
      </c>
      <c r="D4153" t="s">
        <v>726</v>
      </c>
      <c r="E4153" t="s">
        <v>5821</v>
      </c>
      <c r="F4153" t="s">
        <v>5822</v>
      </c>
      <c r="G4153" t="s">
        <v>5830</v>
      </c>
      <c r="H4153" t="s">
        <v>730</v>
      </c>
    </row>
    <row r="4154" spans="1:8" x14ac:dyDescent="0.2">
      <c r="A4154" t="s">
        <v>6187</v>
      </c>
      <c r="B4154" t="s">
        <v>724</v>
      </c>
      <c r="C4154" t="s">
        <v>725</v>
      </c>
      <c r="D4154" t="s">
        <v>726</v>
      </c>
      <c r="E4154" t="s">
        <v>5821</v>
      </c>
      <c r="F4154" t="s">
        <v>5822</v>
      </c>
      <c r="G4154" t="s">
        <v>1901</v>
      </c>
      <c r="H4154" t="s">
        <v>730</v>
      </c>
    </row>
    <row r="4155" spans="1:8" x14ac:dyDescent="0.2">
      <c r="A4155" t="s">
        <v>6188</v>
      </c>
      <c r="B4155" t="s">
        <v>724</v>
      </c>
      <c r="C4155" t="s">
        <v>725</v>
      </c>
      <c r="D4155" t="s">
        <v>726</v>
      </c>
      <c r="E4155" t="s">
        <v>5821</v>
      </c>
      <c r="F4155" t="s">
        <v>5822</v>
      </c>
      <c r="G4155" t="s">
        <v>5828</v>
      </c>
      <c r="H4155" t="s">
        <v>730</v>
      </c>
    </row>
    <row r="4156" spans="1:8" x14ac:dyDescent="0.2">
      <c r="A4156" t="s">
        <v>6189</v>
      </c>
      <c r="B4156" t="s">
        <v>724</v>
      </c>
      <c r="C4156" t="s">
        <v>725</v>
      </c>
      <c r="D4156" t="s">
        <v>726</v>
      </c>
      <c r="E4156" t="s">
        <v>5821</v>
      </c>
      <c r="F4156" t="s">
        <v>5822</v>
      </c>
      <c r="G4156" t="s">
        <v>6190</v>
      </c>
      <c r="H4156" t="s">
        <v>730</v>
      </c>
    </row>
    <row r="4157" spans="1:8" x14ac:dyDescent="0.2">
      <c r="A4157" t="s">
        <v>6191</v>
      </c>
      <c r="B4157" t="s">
        <v>724</v>
      </c>
      <c r="C4157" t="s">
        <v>725</v>
      </c>
      <c r="D4157" t="s">
        <v>726</v>
      </c>
      <c r="E4157" t="s">
        <v>5821</v>
      </c>
      <c r="F4157" t="s">
        <v>5822</v>
      </c>
      <c r="G4157" t="s">
        <v>5824</v>
      </c>
      <c r="H4157" t="s">
        <v>730</v>
      </c>
    </row>
    <row r="4158" spans="1:8" x14ac:dyDescent="0.2">
      <c r="A4158" t="s">
        <v>6192</v>
      </c>
      <c r="B4158" t="s">
        <v>724</v>
      </c>
      <c r="C4158" t="s">
        <v>725</v>
      </c>
      <c r="D4158" t="s">
        <v>726</v>
      </c>
      <c r="E4158" t="s">
        <v>5821</v>
      </c>
      <c r="F4158" t="s">
        <v>5822</v>
      </c>
      <c r="G4158" t="s">
        <v>1901</v>
      </c>
      <c r="H4158" t="s">
        <v>730</v>
      </c>
    </row>
    <row r="4159" spans="1:8" x14ac:dyDescent="0.2">
      <c r="A4159" t="s">
        <v>6193</v>
      </c>
      <c r="B4159" t="s">
        <v>724</v>
      </c>
      <c r="C4159" t="s">
        <v>725</v>
      </c>
      <c r="D4159" t="s">
        <v>726</v>
      </c>
      <c r="E4159" t="s">
        <v>5821</v>
      </c>
      <c r="F4159" t="s">
        <v>5822</v>
      </c>
      <c r="G4159" t="s">
        <v>5847</v>
      </c>
      <c r="H4159" t="s">
        <v>730</v>
      </c>
    </row>
    <row r="4160" spans="1:8" x14ac:dyDescent="0.2">
      <c r="A4160" t="s">
        <v>6194</v>
      </c>
      <c r="B4160" t="s">
        <v>724</v>
      </c>
      <c r="C4160" t="s">
        <v>725</v>
      </c>
      <c r="D4160" t="s">
        <v>726</v>
      </c>
      <c r="E4160" t="s">
        <v>5821</v>
      </c>
      <c r="F4160" t="s">
        <v>5822</v>
      </c>
      <c r="G4160" t="s">
        <v>5849</v>
      </c>
      <c r="H4160" t="s">
        <v>730</v>
      </c>
    </row>
    <row r="4161" spans="1:8" x14ac:dyDescent="0.2">
      <c r="A4161" t="s">
        <v>6195</v>
      </c>
      <c r="B4161" t="s">
        <v>724</v>
      </c>
      <c r="C4161" t="s">
        <v>725</v>
      </c>
      <c r="D4161" t="s">
        <v>726</v>
      </c>
      <c r="E4161" t="s">
        <v>5821</v>
      </c>
      <c r="F4161" t="s">
        <v>5822</v>
      </c>
      <c r="G4161" t="s">
        <v>5828</v>
      </c>
      <c r="H4161" t="s">
        <v>730</v>
      </c>
    </row>
    <row r="4162" spans="1:8" x14ac:dyDescent="0.2">
      <c r="A4162" t="s">
        <v>6196</v>
      </c>
      <c r="B4162" t="s">
        <v>724</v>
      </c>
      <c r="C4162" t="s">
        <v>725</v>
      </c>
      <c r="D4162" t="s">
        <v>726</v>
      </c>
      <c r="E4162" t="s">
        <v>5821</v>
      </c>
      <c r="F4162" t="s">
        <v>5822</v>
      </c>
      <c r="G4162" t="s">
        <v>1901</v>
      </c>
      <c r="H4162" t="s">
        <v>730</v>
      </c>
    </row>
    <row r="4163" spans="1:8" x14ac:dyDescent="0.2">
      <c r="A4163" t="s">
        <v>6197</v>
      </c>
      <c r="B4163" t="s">
        <v>724</v>
      </c>
      <c r="C4163" t="s">
        <v>725</v>
      </c>
      <c r="D4163" t="s">
        <v>726</v>
      </c>
      <c r="E4163" t="s">
        <v>5821</v>
      </c>
      <c r="F4163" t="s">
        <v>5822</v>
      </c>
      <c r="G4163" t="s">
        <v>1901</v>
      </c>
      <c r="H4163" t="s">
        <v>730</v>
      </c>
    </row>
    <row r="4164" spans="1:8" x14ac:dyDescent="0.2">
      <c r="A4164" t="s">
        <v>6198</v>
      </c>
      <c r="B4164" t="s">
        <v>724</v>
      </c>
      <c r="C4164" t="s">
        <v>725</v>
      </c>
      <c r="D4164" t="s">
        <v>726</v>
      </c>
      <c r="E4164" t="s">
        <v>5821</v>
      </c>
      <c r="F4164" t="s">
        <v>5822</v>
      </c>
      <c r="G4164" t="s">
        <v>1901</v>
      </c>
      <c r="H4164" t="s">
        <v>730</v>
      </c>
    </row>
    <row r="4165" spans="1:8" x14ac:dyDescent="0.2">
      <c r="A4165" t="s">
        <v>6199</v>
      </c>
      <c r="B4165" t="s">
        <v>724</v>
      </c>
      <c r="C4165" t="s">
        <v>725</v>
      </c>
      <c r="D4165" t="s">
        <v>726</v>
      </c>
      <c r="E4165" t="s">
        <v>5821</v>
      </c>
      <c r="F4165" t="s">
        <v>5822</v>
      </c>
      <c r="G4165" t="s">
        <v>5824</v>
      </c>
      <c r="H4165" t="s">
        <v>730</v>
      </c>
    </row>
    <row r="4166" spans="1:8" x14ac:dyDescent="0.2">
      <c r="A4166" t="s">
        <v>6200</v>
      </c>
      <c r="B4166" t="s">
        <v>724</v>
      </c>
      <c r="C4166" t="s">
        <v>725</v>
      </c>
      <c r="D4166" t="s">
        <v>726</v>
      </c>
      <c r="E4166" t="s">
        <v>5821</v>
      </c>
      <c r="F4166" t="s">
        <v>5822</v>
      </c>
      <c r="G4166" t="s">
        <v>5828</v>
      </c>
      <c r="H4166" t="s">
        <v>730</v>
      </c>
    </row>
    <row r="4167" spans="1:8" x14ac:dyDescent="0.2">
      <c r="A4167" t="s">
        <v>6201</v>
      </c>
      <c r="B4167" t="s">
        <v>724</v>
      </c>
      <c r="C4167" t="s">
        <v>725</v>
      </c>
      <c r="D4167" t="s">
        <v>726</v>
      </c>
      <c r="E4167" t="s">
        <v>5821</v>
      </c>
      <c r="F4167" t="s">
        <v>5822</v>
      </c>
      <c r="G4167" t="s">
        <v>5830</v>
      </c>
      <c r="H4167" t="s">
        <v>730</v>
      </c>
    </row>
    <row r="4168" spans="1:8" x14ac:dyDescent="0.2">
      <c r="A4168" t="s">
        <v>6202</v>
      </c>
      <c r="B4168" t="s">
        <v>724</v>
      </c>
      <c r="C4168" t="s">
        <v>725</v>
      </c>
      <c r="D4168" t="s">
        <v>726</v>
      </c>
      <c r="E4168" t="s">
        <v>5821</v>
      </c>
      <c r="F4168" t="s">
        <v>5822</v>
      </c>
      <c r="G4168" t="s">
        <v>5892</v>
      </c>
      <c r="H4168" t="s">
        <v>730</v>
      </c>
    </row>
    <row r="4169" spans="1:8" x14ac:dyDescent="0.2">
      <c r="A4169" t="s">
        <v>6203</v>
      </c>
      <c r="B4169" t="s">
        <v>724</v>
      </c>
      <c r="C4169" t="s">
        <v>725</v>
      </c>
      <c r="D4169" t="s">
        <v>726</v>
      </c>
      <c r="E4169" t="s">
        <v>5821</v>
      </c>
      <c r="F4169" t="s">
        <v>5822</v>
      </c>
      <c r="G4169" t="s">
        <v>1901</v>
      </c>
      <c r="H4169" t="s">
        <v>730</v>
      </c>
    </row>
    <row r="4170" spans="1:8" x14ac:dyDescent="0.2">
      <c r="A4170" t="s">
        <v>6204</v>
      </c>
      <c r="B4170" t="s">
        <v>724</v>
      </c>
      <c r="C4170" t="s">
        <v>725</v>
      </c>
      <c r="D4170" t="s">
        <v>726</v>
      </c>
      <c r="E4170" t="s">
        <v>5821</v>
      </c>
      <c r="F4170" t="s">
        <v>5822</v>
      </c>
      <c r="G4170" t="s">
        <v>1901</v>
      </c>
      <c r="H4170" t="s">
        <v>730</v>
      </c>
    </row>
    <row r="4171" spans="1:8" x14ac:dyDescent="0.2">
      <c r="A4171" t="s">
        <v>6205</v>
      </c>
      <c r="B4171" t="s">
        <v>724</v>
      </c>
      <c r="C4171" t="s">
        <v>725</v>
      </c>
      <c r="D4171" t="s">
        <v>726</v>
      </c>
      <c r="E4171" t="s">
        <v>5821</v>
      </c>
      <c r="F4171" t="s">
        <v>5822</v>
      </c>
      <c r="G4171" t="s">
        <v>5830</v>
      </c>
      <c r="H4171" t="s">
        <v>730</v>
      </c>
    </row>
    <row r="4172" spans="1:8" x14ac:dyDescent="0.2">
      <c r="A4172" t="s">
        <v>6206</v>
      </c>
      <c r="B4172" t="s">
        <v>724</v>
      </c>
      <c r="C4172" t="s">
        <v>725</v>
      </c>
      <c r="D4172" t="s">
        <v>726</v>
      </c>
      <c r="E4172" t="s">
        <v>5821</v>
      </c>
      <c r="F4172" t="s">
        <v>5822</v>
      </c>
      <c r="G4172" t="s">
        <v>1901</v>
      </c>
      <c r="H4172" t="s">
        <v>730</v>
      </c>
    </row>
    <row r="4173" spans="1:8" x14ac:dyDescent="0.2">
      <c r="A4173" t="s">
        <v>6207</v>
      </c>
      <c r="B4173" t="s">
        <v>724</v>
      </c>
      <c r="C4173" t="s">
        <v>725</v>
      </c>
      <c r="D4173" t="s">
        <v>726</v>
      </c>
      <c r="E4173" t="s">
        <v>5821</v>
      </c>
      <c r="F4173" t="s">
        <v>5822</v>
      </c>
      <c r="G4173" t="s">
        <v>5858</v>
      </c>
      <c r="H4173" t="s">
        <v>730</v>
      </c>
    </row>
    <row r="4174" spans="1:8" x14ac:dyDescent="0.2">
      <c r="A4174" t="s">
        <v>6208</v>
      </c>
      <c r="B4174" t="s">
        <v>724</v>
      </c>
      <c r="C4174" t="s">
        <v>725</v>
      </c>
      <c r="D4174" t="s">
        <v>726</v>
      </c>
      <c r="E4174" t="s">
        <v>5821</v>
      </c>
      <c r="F4174" t="s">
        <v>5822</v>
      </c>
      <c r="G4174" t="s">
        <v>5830</v>
      </c>
      <c r="H4174" t="s">
        <v>730</v>
      </c>
    </row>
    <row r="4175" spans="1:8" x14ac:dyDescent="0.2">
      <c r="A4175" t="s">
        <v>6209</v>
      </c>
      <c r="B4175" t="s">
        <v>724</v>
      </c>
      <c r="C4175" t="s">
        <v>725</v>
      </c>
      <c r="D4175" t="s">
        <v>726</v>
      </c>
      <c r="E4175" t="s">
        <v>5821</v>
      </c>
      <c r="F4175" t="s">
        <v>5822</v>
      </c>
      <c r="G4175" t="s">
        <v>1901</v>
      </c>
      <c r="H4175" t="s">
        <v>730</v>
      </c>
    </row>
    <row r="4176" spans="1:8" x14ac:dyDescent="0.2">
      <c r="A4176" t="s">
        <v>6210</v>
      </c>
      <c r="B4176" t="s">
        <v>724</v>
      </c>
      <c r="C4176" t="s">
        <v>725</v>
      </c>
      <c r="D4176" t="s">
        <v>726</v>
      </c>
      <c r="E4176" t="s">
        <v>5821</v>
      </c>
      <c r="F4176" t="s">
        <v>5822</v>
      </c>
      <c r="G4176" t="s">
        <v>1901</v>
      </c>
      <c r="H4176" t="s">
        <v>730</v>
      </c>
    </row>
    <row r="4177" spans="1:8" x14ac:dyDescent="0.2">
      <c r="A4177" t="s">
        <v>6211</v>
      </c>
      <c r="B4177" t="s">
        <v>724</v>
      </c>
      <c r="C4177" t="s">
        <v>725</v>
      </c>
      <c r="D4177" t="s">
        <v>726</v>
      </c>
      <c r="E4177" t="s">
        <v>5821</v>
      </c>
      <c r="F4177" t="s">
        <v>5822</v>
      </c>
      <c r="G4177" t="s">
        <v>5828</v>
      </c>
      <c r="H4177" t="s">
        <v>730</v>
      </c>
    </row>
    <row r="4178" spans="1:8" x14ac:dyDescent="0.2">
      <c r="A4178" t="s">
        <v>6212</v>
      </c>
      <c r="B4178" t="s">
        <v>724</v>
      </c>
      <c r="C4178" t="s">
        <v>725</v>
      </c>
      <c r="D4178" t="s">
        <v>726</v>
      </c>
      <c r="E4178" t="s">
        <v>5821</v>
      </c>
      <c r="F4178" t="s">
        <v>5822</v>
      </c>
      <c r="G4178" t="s">
        <v>5842</v>
      </c>
      <c r="H4178" t="s">
        <v>730</v>
      </c>
    </row>
    <row r="4179" spans="1:8" x14ac:dyDescent="0.2">
      <c r="A4179" t="s">
        <v>6213</v>
      </c>
      <c r="B4179" t="s">
        <v>724</v>
      </c>
      <c r="C4179" t="s">
        <v>725</v>
      </c>
      <c r="D4179" t="s">
        <v>726</v>
      </c>
      <c r="E4179" t="s">
        <v>5821</v>
      </c>
      <c r="F4179" t="s">
        <v>5822</v>
      </c>
      <c r="G4179" t="s">
        <v>5824</v>
      </c>
      <c r="H4179" t="s">
        <v>730</v>
      </c>
    </row>
    <row r="4180" spans="1:8" x14ac:dyDescent="0.2">
      <c r="A4180" t="s">
        <v>6214</v>
      </c>
      <c r="B4180" t="s">
        <v>724</v>
      </c>
      <c r="C4180" t="s">
        <v>725</v>
      </c>
      <c r="D4180" t="s">
        <v>726</v>
      </c>
      <c r="E4180" t="s">
        <v>5821</v>
      </c>
      <c r="F4180" t="s">
        <v>5822</v>
      </c>
      <c r="G4180" t="s">
        <v>5824</v>
      </c>
      <c r="H4180" t="s">
        <v>730</v>
      </c>
    </row>
    <row r="4181" spans="1:8" x14ac:dyDescent="0.2">
      <c r="A4181" t="s">
        <v>6215</v>
      </c>
      <c r="B4181" t="s">
        <v>724</v>
      </c>
      <c r="C4181" t="s">
        <v>725</v>
      </c>
      <c r="D4181" t="s">
        <v>726</v>
      </c>
      <c r="E4181" t="s">
        <v>5821</v>
      </c>
      <c r="F4181" t="s">
        <v>5822</v>
      </c>
      <c r="G4181" t="s">
        <v>1901</v>
      </c>
      <c r="H4181" t="s">
        <v>730</v>
      </c>
    </row>
    <row r="4182" spans="1:8" x14ac:dyDescent="0.2">
      <c r="A4182" t="s">
        <v>6216</v>
      </c>
      <c r="B4182" t="s">
        <v>724</v>
      </c>
      <c r="C4182" t="s">
        <v>725</v>
      </c>
      <c r="D4182" t="s">
        <v>726</v>
      </c>
      <c r="E4182" t="s">
        <v>5821</v>
      </c>
      <c r="F4182" t="s">
        <v>5822</v>
      </c>
      <c r="G4182" t="s">
        <v>1901</v>
      </c>
      <c r="H4182" t="s">
        <v>730</v>
      </c>
    </row>
    <row r="4183" spans="1:8" x14ac:dyDescent="0.2">
      <c r="A4183" t="s">
        <v>6217</v>
      </c>
      <c r="B4183" t="s">
        <v>724</v>
      </c>
      <c r="C4183" t="s">
        <v>725</v>
      </c>
      <c r="D4183" t="s">
        <v>726</v>
      </c>
      <c r="E4183" t="s">
        <v>5821</v>
      </c>
      <c r="F4183" t="s">
        <v>5822</v>
      </c>
      <c r="G4183" t="s">
        <v>5824</v>
      </c>
      <c r="H4183" t="s">
        <v>730</v>
      </c>
    </row>
    <row r="4184" spans="1:8" x14ac:dyDescent="0.2">
      <c r="A4184" t="s">
        <v>6218</v>
      </c>
      <c r="B4184" t="s">
        <v>724</v>
      </c>
      <c r="C4184" t="s">
        <v>725</v>
      </c>
      <c r="D4184" t="s">
        <v>726</v>
      </c>
      <c r="E4184" t="s">
        <v>5821</v>
      </c>
      <c r="F4184" t="s">
        <v>5822</v>
      </c>
      <c r="G4184" t="s">
        <v>1901</v>
      </c>
      <c r="H4184" t="s">
        <v>730</v>
      </c>
    </row>
    <row r="4185" spans="1:8" x14ac:dyDescent="0.2">
      <c r="A4185" t="s">
        <v>6219</v>
      </c>
      <c r="B4185" t="s">
        <v>724</v>
      </c>
      <c r="C4185" t="s">
        <v>725</v>
      </c>
      <c r="D4185" t="s">
        <v>726</v>
      </c>
      <c r="E4185" t="s">
        <v>5821</v>
      </c>
      <c r="F4185" t="s">
        <v>5822</v>
      </c>
      <c r="G4185" t="s">
        <v>5847</v>
      </c>
      <c r="H4185" t="s">
        <v>730</v>
      </c>
    </row>
    <row r="4186" spans="1:8" x14ac:dyDescent="0.2">
      <c r="A4186" t="s">
        <v>6220</v>
      </c>
      <c r="B4186" t="s">
        <v>724</v>
      </c>
      <c r="C4186" t="s">
        <v>725</v>
      </c>
      <c r="D4186" t="s">
        <v>726</v>
      </c>
      <c r="E4186" t="s">
        <v>5821</v>
      </c>
      <c r="F4186" t="s">
        <v>5822</v>
      </c>
      <c r="G4186" t="s">
        <v>5842</v>
      </c>
      <c r="H4186" t="s">
        <v>730</v>
      </c>
    </row>
    <row r="4187" spans="1:8" x14ac:dyDescent="0.2">
      <c r="A4187" t="s">
        <v>6221</v>
      </c>
      <c r="B4187" t="s">
        <v>724</v>
      </c>
      <c r="C4187" t="s">
        <v>725</v>
      </c>
      <c r="D4187" t="s">
        <v>726</v>
      </c>
      <c r="E4187" t="s">
        <v>5821</v>
      </c>
      <c r="F4187" t="s">
        <v>5822</v>
      </c>
      <c r="G4187" t="s">
        <v>1901</v>
      </c>
      <c r="H4187" t="s">
        <v>730</v>
      </c>
    </row>
    <row r="4188" spans="1:8" x14ac:dyDescent="0.2">
      <c r="A4188" t="s">
        <v>6222</v>
      </c>
      <c r="B4188" t="s">
        <v>724</v>
      </c>
      <c r="C4188" t="s">
        <v>725</v>
      </c>
      <c r="D4188" t="s">
        <v>726</v>
      </c>
      <c r="E4188" t="s">
        <v>5821</v>
      </c>
      <c r="F4188" t="s">
        <v>5822</v>
      </c>
      <c r="G4188" t="s">
        <v>1901</v>
      </c>
      <c r="H4188" t="s">
        <v>730</v>
      </c>
    </row>
    <row r="4189" spans="1:8" x14ac:dyDescent="0.2">
      <c r="A4189" t="s">
        <v>6223</v>
      </c>
      <c r="B4189" t="s">
        <v>724</v>
      </c>
      <c r="C4189" t="s">
        <v>725</v>
      </c>
      <c r="D4189" t="s">
        <v>726</v>
      </c>
      <c r="E4189" t="s">
        <v>5821</v>
      </c>
      <c r="F4189" t="s">
        <v>5822</v>
      </c>
      <c r="G4189" t="s">
        <v>6224</v>
      </c>
      <c r="H4189" t="s">
        <v>730</v>
      </c>
    </row>
    <row r="4190" spans="1:8" x14ac:dyDescent="0.2">
      <c r="A4190" t="s">
        <v>6225</v>
      </c>
      <c r="B4190" t="s">
        <v>724</v>
      </c>
      <c r="C4190" t="s">
        <v>725</v>
      </c>
      <c r="D4190" t="s">
        <v>726</v>
      </c>
      <c r="E4190" t="s">
        <v>5821</v>
      </c>
      <c r="F4190" t="s">
        <v>5822</v>
      </c>
      <c r="G4190" t="s">
        <v>1901</v>
      </c>
      <c r="H4190" t="s">
        <v>730</v>
      </c>
    </row>
    <row r="4191" spans="1:8" x14ac:dyDescent="0.2">
      <c r="A4191" t="s">
        <v>6226</v>
      </c>
      <c r="B4191" t="s">
        <v>724</v>
      </c>
      <c r="C4191" t="s">
        <v>725</v>
      </c>
      <c r="D4191" t="s">
        <v>726</v>
      </c>
      <c r="E4191" t="s">
        <v>5821</v>
      </c>
      <c r="F4191" t="s">
        <v>5822</v>
      </c>
      <c r="G4191" t="s">
        <v>1901</v>
      </c>
      <c r="H4191" t="s">
        <v>730</v>
      </c>
    </row>
    <row r="4192" spans="1:8" x14ac:dyDescent="0.2">
      <c r="A4192" t="s">
        <v>6227</v>
      </c>
      <c r="B4192" t="s">
        <v>724</v>
      </c>
      <c r="C4192" t="s">
        <v>725</v>
      </c>
      <c r="D4192" t="s">
        <v>726</v>
      </c>
      <c r="E4192" t="s">
        <v>5821</v>
      </c>
      <c r="F4192" t="s">
        <v>5822</v>
      </c>
      <c r="G4192" t="s">
        <v>1901</v>
      </c>
      <c r="H4192" t="s">
        <v>730</v>
      </c>
    </row>
    <row r="4193" spans="1:8" x14ac:dyDescent="0.2">
      <c r="A4193" t="s">
        <v>6228</v>
      </c>
      <c r="B4193" t="s">
        <v>724</v>
      </c>
      <c r="C4193" t="s">
        <v>725</v>
      </c>
      <c r="D4193" t="s">
        <v>726</v>
      </c>
      <c r="E4193" t="s">
        <v>5821</v>
      </c>
      <c r="F4193" t="s">
        <v>5822</v>
      </c>
      <c r="G4193" t="s">
        <v>5824</v>
      </c>
      <c r="H4193" t="s">
        <v>730</v>
      </c>
    </row>
    <row r="4194" spans="1:8" x14ac:dyDescent="0.2">
      <c r="A4194" t="s">
        <v>6229</v>
      </c>
      <c r="B4194" t="s">
        <v>724</v>
      </c>
      <c r="C4194" t="s">
        <v>725</v>
      </c>
      <c r="D4194" t="s">
        <v>726</v>
      </c>
      <c r="E4194" t="s">
        <v>5821</v>
      </c>
      <c r="F4194" t="s">
        <v>5822</v>
      </c>
      <c r="G4194" t="s">
        <v>1901</v>
      </c>
      <c r="H4194" t="s">
        <v>730</v>
      </c>
    </row>
    <row r="4195" spans="1:8" x14ac:dyDescent="0.2">
      <c r="A4195" t="s">
        <v>6230</v>
      </c>
      <c r="B4195" t="s">
        <v>724</v>
      </c>
      <c r="C4195" t="s">
        <v>725</v>
      </c>
      <c r="D4195" t="s">
        <v>726</v>
      </c>
      <c r="E4195" t="s">
        <v>5821</v>
      </c>
      <c r="F4195" t="s">
        <v>5822</v>
      </c>
      <c r="G4195" t="s">
        <v>5830</v>
      </c>
      <c r="H4195" t="s">
        <v>730</v>
      </c>
    </row>
    <row r="4196" spans="1:8" x14ac:dyDescent="0.2">
      <c r="A4196" t="s">
        <v>6231</v>
      </c>
      <c r="B4196" t="s">
        <v>724</v>
      </c>
      <c r="C4196" t="s">
        <v>725</v>
      </c>
      <c r="D4196" t="s">
        <v>726</v>
      </c>
      <c r="E4196" t="s">
        <v>5821</v>
      </c>
      <c r="F4196" t="s">
        <v>5822</v>
      </c>
      <c r="G4196" t="s">
        <v>5824</v>
      </c>
      <c r="H4196" t="s">
        <v>730</v>
      </c>
    </row>
    <row r="4197" spans="1:8" x14ac:dyDescent="0.2">
      <c r="A4197" t="s">
        <v>6232</v>
      </c>
      <c r="B4197" t="s">
        <v>724</v>
      </c>
      <c r="C4197" t="s">
        <v>725</v>
      </c>
      <c r="D4197" t="s">
        <v>726</v>
      </c>
      <c r="E4197" t="s">
        <v>5821</v>
      </c>
      <c r="F4197" t="s">
        <v>5822</v>
      </c>
      <c r="G4197" t="s">
        <v>1901</v>
      </c>
      <c r="H4197" t="s">
        <v>730</v>
      </c>
    </row>
    <row r="4198" spans="1:8" x14ac:dyDescent="0.2">
      <c r="A4198" t="s">
        <v>6233</v>
      </c>
      <c r="B4198" t="s">
        <v>724</v>
      </c>
      <c r="C4198" t="s">
        <v>725</v>
      </c>
      <c r="D4198" t="s">
        <v>726</v>
      </c>
      <c r="E4198" t="s">
        <v>5821</v>
      </c>
      <c r="F4198" t="s">
        <v>5822</v>
      </c>
      <c r="G4198" t="s">
        <v>5824</v>
      </c>
      <c r="H4198" t="s">
        <v>730</v>
      </c>
    </row>
    <row r="4199" spans="1:8" x14ac:dyDescent="0.2">
      <c r="A4199" t="s">
        <v>6234</v>
      </c>
      <c r="B4199" t="s">
        <v>724</v>
      </c>
      <c r="C4199" t="s">
        <v>725</v>
      </c>
      <c r="D4199" t="s">
        <v>726</v>
      </c>
      <c r="E4199" t="s">
        <v>5821</v>
      </c>
      <c r="F4199" t="s">
        <v>5822</v>
      </c>
      <c r="G4199" t="s">
        <v>5824</v>
      </c>
      <c r="H4199" t="s">
        <v>730</v>
      </c>
    </row>
    <row r="4200" spans="1:8" x14ac:dyDescent="0.2">
      <c r="A4200" t="s">
        <v>6235</v>
      </c>
      <c r="B4200" t="s">
        <v>724</v>
      </c>
      <c r="C4200" t="s">
        <v>725</v>
      </c>
      <c r="D4200" t="s">
        <v>726</v>
      </c>
      <c r="E4200" t="s">
        <v>5821</v>
      </c>
      <c r="F4200" t="s">
        <v>5822</v>
      </c>
      <c r="G4200" t="s">
        <v>6224</v>
      </c>
      <c r="H4200" t="s">
        <v>730</v>
      </c>
    </row>
    <row r="4201" spans="1:8" x14ac:dyDescent="0.2">
      <c r="A4201" t="s">
        <v>6236</v>
      </c>
      <c r="B4201" t="s">
        <v>724</v>
      </c>
      <c r="C4201" t="s">
        <v>725</v>
      </c>
      <c r="D4201" t="s">
        <v>726</v>
      </c>
      <c r="E4201" t="s">
        <v>5821</v>
      </c>
      <c r="F4201" t="s">
        <v>5822</v>
      </c>
      <c r="G4201" t="s">
        <v>5892</v>
      </c>
      <c r="H4201" t="s">
        <v>730</v>
      </c>
    </row>
    <row r="4202" spans="1:8" x14ac:dyDescent="0.2">
      <c r="A4202" t="s">
        <v>6237</v>
      </c>
      <c r="B4202" t="s">
        <v>724</v>
      </c>
      <c r="C4202" t="s">
        <v>725</v>
      </c>
      <c r="D4202" t="s">
        <v>726</v>
      </c>
      <c r="E4202" t="s">
        <v>5821</v>
      </c>
      <c r="F4202" t="s">
        <v>5822</v>
      </c>
      <c r="G4202" t="s">
        <v>1901</v>
      </c>
      <c r="H4202" t="s">
        <v>730</v>
      </c>
    </row>
    <row r="4203" spans="1:8" x14ac:dyDescent="0.2">
      <c r="A4203" t="s">
        <v>6238</v>
      </c>
      <c r="B4203" t="s">
        <v>724</v>
      </c>
      <c r="C4203" t="s">
        <v>725</v>
      </c>
      <c r="D4203" t="s">
        <v>726</v>
      </c>
      <c r="E4203" t="s">
        <v>5821</v>
      </c>
      <c r="F4203" t="s">
        <v>5822</v>
      </c>
      <c r="G4203" t="s">
        <v>1901</v>
      </c>
      <c r="H4203" t="s">
        <v>730</v>
      </c>
    </row>
    <row r="4204" spans="1:8" x14ac:dyDescent="0.2">
      <c r="A4204" t="s">
        <v>6239</v>
      </c>
      <c r="B4204" t="s">
        <v>724</v>
      </c>
      <c r="C4204" t="s">
        <v>725</v>
      </c>
      <c r="D4204" t="s">
        <v>726</v>
      </c>
      <c r="E4204" t="s">
        <v>5821</v>
      </c>
      <c r="F4204" t="s">
        <v>5822</v>
      </c>
      <c r="G4204" t="s">
        <v>5849</v>
      </c>
      <c r="H4204" t="s">
        <v>730</v>
      </c>
    </row>
    <row r="4205" spans="1:8" x14ac:dyDescent="0.2">
      <c r="A4205" t="s">
        <v>6240</v>
      </c>
      <c r="B4205" t="s">
        <v>724</v>
      </c>
      <c r="C4205" t="s">
        <v>725</v>
      </c>
      <c r="D4205" t="s">
        <v>726</v>
      </c>
      <c r="E4205" t="s">
        <v>5821</v>
      </c>
      <c r="F4205" t="s">
        <v>5822</v>
      </c>
      <c r="G4205" t="s">
        <v>5824</v>
      </c>
      <c r="H4205" t="s">
        <v>730</v>
      </c>
    </row>
    <row r="4206" spans="1:8" x14ac:dyDescent="0.2">
      <c r="A4206" t="s">
        <v>6241</v>
      </c>
      <c r="B4206" t="s">
        <v>724</v>
      </c>
      <c r="C4206" t="s">
        <v>725</v>
      </c>
      <c r="D4206" t="s">
        <v>726</v>
      </c>
      <c r="E4206" t="s">
        <v>5821</v>
      </c>
      <c r="F4206" t="s">
        <v>5822</v>
      </c>
      <c r="G4206" t="s">
        <v>5826</v>
      </c>
      <c r="H4206" t="s">
        <v>730</v>
      </c>
    </row>
    <row r="4207" spans="1:8" x14ac:dyDescent="0.2">
      <c r="A4207" t="s">
        <v>6242</v>
      </c>
      <c r="B4207" t="s">
        <v>724</v>
      </c>
      <c r="C4207" t="s">
        <v>725</v>
      </c>
      <c r="D4207" t="s">
        <v>726</v>
      </c>
      <c r="E4207" t="s">
        <v>5821</v>
      </c>
      <c r="F4207" t="s">
        <v>5822</v>
      </c>
      <c r="G4207" t="s">
        <v>5824</v>
      </c>
      <c r="H4207" t="s">
        <v>730</v>
      </c>
    </row>
    <row r="4208" spans="1:8" x14ac:dyDescent="0.2">
      <c r="A4208" t="s">
        <v>6243</v>
      </c>
      <c r="B4208" t="s">
        <v>724</v>
      </c>
      <c r="C4208" t="s">
        <v>725</v>
      </c>
      <c r="D4208" t="s">
        <v>726</v>
      </c>
      <c r="E4208" t="s">
        <v>5821</v>
      </c>
      <c r="F4208" t="s">
        <v>5822</v>
      </c>
      <c r="G4208" t="s">
        <v>6244</v>
      </c>
      <c r="H4208" t="s">
        <v>730</v>
      </c>
    </row>
    <row r="4209" spans="1:8" x14ac:dyDescent="0.2">
      <c r="A4209" t="s">
        <v>6245</v>
      </c>
      <c r="B4209" t="s">
        <v>724</v>
      </c>
      <c r="C4209" t="s">
        <v>725</v>
      </c>
      <c r="D4209" t="s">
        <v>726</v>
      </c>
      <c r="E4209" t="s">
        <v>5821</v>
      </c>
      <c r="F4209" t="s">
        <v>5822</v>
      </c>
      <c r="G4209" t="s">
        <v>1901</v>
      </c>
      <c r="H4209" t="s">
        <v>730</v>
      </c>
    </row>
    <row r="4210" spans="1:8" x14ac:dyDescent="0.2">
      <c r="A4210" t="s">
        <v>6246</v>
      </c>
      <c r="B4210" t="s">
        <v>724</v>
      </c>
      <c r="C4210" t="s">
        <v>725</v>
      </c>
      <c r="D4210" t="s">
        <v>726</v>
      </c>
      <c r="E4210" t="s">
        <v>5821</v>
      </c>
      <c r="F4210" t="s">
        <v>5822</v>
      </c>
      <c r="G4210" t="s">
        <v>1901</v>
      </c>
      <c r="H4210" t="s">
        <v>730</v>
      </c>
    </row>
    <row r="4211" spans="1:8" x14ac:dyDescent="0.2">
      <c r="A4211" t="s">
        <v>6247</v>
      </c>
      <c r="B4211" t="s">
        <v>724</v>
      </c>
      <c r="C4211" t="s">
        <v>725</v>
      </c>
      <c r="D4211" t="s">
        <v>726</v>
      </c>
      <c r="E4211" t="s">
        <v>5821</v>
      </c>
      <c r="F4211" t="s">
        <v>5822</v>
      </c>
      <c r="G4211" t="s">
        <v>1901</v>
      </c>
      <c r="H4211" t="s">
        <v>730</v>
      </c>
    </row>
    <row r="4212" spans="1:8" x14ac:dyDescent="0.2">
      <c r="A4212" t="s">
        <v>6248</v>
      </c>
      <c r="B4212" t="s">
        <v>724</v>
      </c>
      <c r="C4212" t="s">
        <v>725</v>
      </c>
      <c r="D4212" t="s">
        <v>726</v>
      </c>
      <c r="E4212" t="s">
        <v>5821</v>
      </c>
      <c r="F4212" t="s">
        <v>5822</v>
      </c>
      <c r="G4212" t="s">
        <v>5826</v>
      </c>
      <c r="H4212" t="s">
        <v>730</v>
      </c>
    </row>
    <row r="4213" spans="1:8" x14ac:dyDescent="0.2">
      <c r="A4213" t="s">
        <v>6249</v>
      </c>
      <c r="B4213" t="s">
        <v>724</v>
      </c>
      <c r="C4213" t="s">
        <v>725</v>
      </c>
      <c r="D4213" t="s">
        <v>726</v>
      </c>
      <c r="E4213" t="s">
        <v>5821</v>
      </c>
      <c r="F4213" t="s">
        <v>5822</v>
      </c>
      <c r="G4213" t="s">
        <v>1901</v>
      </c>
      <c r="H4213" t="s">
        <v>730</v>
      </c>
    </row>
    <row r="4214" spans="1:8" x14ac:dyDescent="0.2">
      <c r="A4214" t="s">
        <v>6250</v>
      </c>
      <c r="B4214" t="s">
        <v>724</v>
      </c>
      <c r="C4214" t="s">
        <v>725</v>
      </c>
      <c r="D4214" t="s">
        <v>726</v>
      </c>
      <c r="E4214" t="s">
        <v>5821</v>
      </c>
      <c r="F4214" t="s">
        <v>5822</v>
      </c>
      <c r="G4214" t="s">
        <v>1901</v>
      </c>
      <c r="H4214" t="s">
        <v>730</v>
      </c>
    </row>
    <row r="4215" spans="1:8" x14ac:dyDescent="0.2">
      <c r="A4215" t="s">
        <v>6251</v>
      </c>
      <c r="B4215" t="s">
        <v>724</v>
      </c>
      <c r="C4215" t="s">
        <v>725</v>
      </c>
      <c r="D4215" t="s">
        <v>726</v>
      </c>
      <c r="E4215" t="s">
        <v>5821</v>
      </c>
      <c r="F4215" t="s">
        <v>5822</v>
      </c>
      <c r="G4215" t="s">
        <v>1901</v>
      </c>
      <c r="H4215" t="s">
        <v>730</v>
      </c>
    </row>
    <row r="4216" spans="1:8" x14ac:dyDescent="0.2">
      <c r="A4216" t="s">
        <v>6252</v>
      </c>
      <c r="B4216" t="s">
        <v>724</v>
      </c>
      <c r="C4216" t="s">
        <v>725</v>
      </c>
      <c r="D4216" t="s">
        <v>726</v>
      </c>
      <c r="E4216" t="s">
        <v>5821</v>
      </c>
      <c r="F4216" t="s">
        <v>5822</v>
      </c>
      <c r="G4216" t="s">
        <v>1901</v>
      </c>
      <c r="H4216" t="s">
        <v>730</v>
      </c>
    </row>
    <row r="4217" spans="1:8" x14ac:dyDescent="0.2">
      <c r="A4217" t="s">
        <v>6253</v>
      </c>
      <c r="B4217" t="s">
        <v>724</v>
      </c>
      <c r="C4217" t="s">
        <v>725</v>
      </c>
      <c r="D4217" t="s">
        <v>726</v>
      </c>
      <c r="E4217" t="s">
        <v>5821</v>
      </c>
      <c r="F4217" t="s">
        <v>5822</v>
      </c>
      <c r="G4217" t="s">
        <v>6254</v>
      </c>
      <c r="H4217" t="s">
        <v>730</v>
      </c>
    </row>
    <row r="4218" spans="1:8" x14ac:dyDescent="0.2">
      <c r="A4218" t="s">
        <v>6255</v>
      </c>
      <c r="B4218" t="s">
        <v>724</v>
      </c>
      <c r="C4218" t="s">
        <v>725</v>
      </c>
      <c r="D4218" t="s">
        <v>726</v>
      </c>
      <c r="E4218" t="s">
        <v>5821</v>
      </c>
      <c r="F4218" t="s">
        <v>5822</v>
      </c>
      <c r="G4218" t="s">
        <v>1901</v>
      </c>
      <c r="H4218" t="s">
        <v>730</v>
      </c>
    </row>
    <row r="4219" spans="1:8" x14ac:dyDescent="0.2">
      <c r="A4219" t="s">
        <v>6256</v>
      </c>
      <c r="B4219" t="s">
        <v>724</v>
      </c>
      <c r="C4219" t="s">
        <v>725</v>
      </c>
      <c r="D4219" t="s">
        <v>726</v>
      </c>
      <c r="E4219" t="s">
        <v>5821</v>
      </c>
      <c r="F4219" t="s">
        <v>5822</v>
      </c>
      <c r="G4219" t="s">
        <v>1901</v>
      </c>
      <c r="H4219" t="s">
        <v>730</v>
      </c>
    </row>
    <row r="4220" spans="1:8" x14ac:dyDescent="0.2">
      <c r="A4220" t="s">
        <v>6257</v>
      </c>
      <c r="B4220" t="s">
        <v>724</v>
      </c>
      <c r="C4220" t="s">
        <v>725</v>
      </c>
      <c r="D4220" t="s">
        <v>726</v>
      </c>
      <c r="E4220" t="s">
        <v>5821</v>
      </c>
      <c r="F4220" t="s">
        <v>5822</v>
      </c>
      <c r="G4220" t="s">
        <v>1901</v>
      </c>
      <c r="H4220" t="s">
        <v>730</v>
      </c>
    </row>
    <row r="4221" spans="1:8" x14ac:dyDescent="0.2">
      <c r="A4221" t="s">
        <v>6258</v>
      </c>
      <c r="B4221" t="s">
        <v>724</v>
      </c>
      <c r="C4221" t="s">
        <v>725</v>
      </c>
      <c r="D4221" t="s">
        <v>726</v>
      </c>
      <c r="E4221" t="s">
        <v>5821</v>
      </c>
      <c r="F4221" t="s">
        <v>5822</v>
      </c>
      <c r="G4221" t="s">
        <v>6003</v>
      </c>
      <c r="H4221" t="s">
        <v>730</v>
      </c>
    </row>
    <row r="4222" spans="1:8" x14ac:dyDescent="0.2">
      <c r="A4222" t="s">
        <v>6259</v>
      </c>
      <c r="B4222" t="s">
        <v>724</v>
      </c>
      <c r="C4222" t="s">
        <v>725</v>
      </c>
      <c r="D4222" t="s">
        <v>726</v>
      </c>
      <c r="E4222" t="s">
        <v>5821</v>
      </c>
      <c r="F4222" t="s">
        <v>5822</v>
      </c>
      <c r="G4222" t="s">
        <v>1901</v>
      </c>
      <c r="H4222" t="s">
        <v>730</v>
      </c>
    </row>
    <row r="4223" spans="1:8" x14ac:dyDescent="0.2">
      <c r="A4223" t="s">
        <v>6260</v>
      </c>
      <c r="B4223" t="s">
        <v>724</v>
      </c>
      <c r="C4223" t="s">
        <v>725</v>
      </c>
      <c r="D4223" t="s">
        <v>726</v>
      </c>
      <c r="E4223" t="s">
        <v>5821</v>
      </c>
      <c r="F4223" t="s">
        <v>5822</v>
      </c>
      <c r="G4223" t="s">
        <v>5826</v>
      </c>
      <c r="H4223" t="s">
        <v>730</v>
      </c>
    </row>
    <row r="4224" spans="1:8" x14ac:dyDescent="0.2">
      <c r="A4224" t="s">
        <v>6261</v>
      </c>
      <c r="B4224" t="s">
        <v>724</v>
      </c>
      <c r="C4224" t="s">
        <v>725</v>
      </c>
      <c r="D4224" t="s">
        <v>726</v>
      </c>
      <c r="E4224" t="s">
        <v>5821</v>
      </c>
      <c r="F4224" t="s">
        <v>5822</v>
      </c>
      <c r="G4224" t="s">
        <v>1901</v>
      </c>
      <c r="H4224" t="s">
        <v>730</v>
      </c>
    </row>
    <row r="4225" spans="1:8" x14ac:dyDescent="0.2">
      <c r="A4225" t="s">
        <v>6262</v>
      </c>
      <c r="B4225" t="s">
        <v>724</v>
      </c>
      <c r="C4225" t="s">
        <v>725</v>
      </c>
      <c r="D4225" t="s">
        <v>726</v>
      </c>
      <c r="E4225" t="s">
        <v>5821</v>
      </c>
      <c r="F4225" t="s">
        <v>5822</v>
      </c>
      <c r="G4225" t="s">
        <v>5824</v>
      </c>
      <c r="H4225" t="s">
        <v>730</v>
      </c>
    </row>
    <row r="4226" spans="1:8" x14ac:dyDescent="0.2">
      <c r="A4226" t="s">
        <v>6263</v>
      </c>
      <c r="B4226" t="s">
        <v>724</v>
      </c>
      <c r="C4226" t="s">
        <v>725</v>
      </c>
      <c r="D4226" t="s">
        <v>726</v>
      </c>
      <c r="E4226" t="s">
        <v>5821</v>
      </c>
      <c r="F4226" t="s">
        <v>5822</v>
      </c>
      <c r="G4226" t="s">
        <v>1901</v>
      </c>
      <c r="H4226" t="s">
        <v>730</v>
      </c>
    </row>
    <row r="4227" spans="1:8" x14ac:dyDescent="0.2">
      <c r="A4227" t="s">
        <v>6264</v>
      </c>
      <c r="B4227" t="s">
        <v>724</v>
      </c>
      <c r="C4227" t="s">
        <v>725</v>
      </c>
      <c r="D4227" t="s">
        <v>726</v>
      </c>
      <c r="E4227" t="s">
        <v>5821</v>
      </c>
      <c r="F4227" t="s">
        <v>5822</v>
      </c>
      <c r="G4227" t="s">
        <v>1901</v>
      </c>
      <c r="H4227" t="s">
        <v>730</v>
      </c>
    </row>
    <row r="4228" spans="1:8" x14ac:dyDescent="0.2">
      <c r="A4228" t="s">
        <v>6265</v>
      </c>
      <c r="B4228" t="s">
        <v>724</v>
      </c>
      <c r="C4228" t="s">
        <v>725</v>
      </c>
      <c r="D4228" t="s">
        <v>726</v>
      </c>
      <c r="E4228" t="s">
        <v>5821</v>
      </c>
      <c r="F4228" t="s">
        <v>5822</v>
      </c>
      <c r="G4228" t="s">
        <v>5824</v>
      </c>
      <c r="H4228" t="s">
        <v>730</v>
      </c>
    </row>
    <row r="4229" spans="1:8" x14ac:dyDescent="0.2">
      <c r="A4229" t="s">
        <v>6266</v>
      </c>
      <c r="B4229" t="s">
        <v>724</v>
      </c>
      <c r="C4229" t="s">
        <v>725</v>
      </c>
      <c r="D4229" t="s">
        <v>726</v>
      </c>
      <c r="E4229" t="s">
        <v>5821</v>
      </c>
      <c r="F4229" t="s">
        <v>5822</v>
      </c>
      <c r="G4229" t="s">
        <v>5828</v>
      </c>
      <c r="H4229" t="s">
        <v>730</v>
      </c>
    </row>
    <row r="4230" spans="1:8" x14ac:dyDescent="0.2">
      <c r="A4230" t="s">
        <v>6267</v>
      </c>
      <c r="B4230" t="s">
        <v>724</v>
      </c>
      <c r="C4230" t="s">
        <v>725</v>
      </c>
      <c r="D4230" t="s">
        <v>726</v>
      </c>
      <c r="E4230" t="s">
        <v>5821</v>
      </c>
      <c r="F4230" t="s">
        <v>5822</v>
      </c>
      <c r="G4230" t="s">
        <v>1901</v>
      </c>
      <c r="H4230" t="s">
        <v>730</v>
      </c>
    </row>
    <row r="4231" spans="1:8" x14ac:dyDescent="0.2">
      <c r="A4231" t="s">
        <v>6268</v>
      </c>
      <c r="B4231" t="s">
        <v>724</v>
      </c>
      <c r="C4231" t="s">
        <v>725</v>
      </c>
      <c r="D4231" t="s">
        <v>726</v>
      </c>
      <c r="E4231" t="s">
        <v>5821</v>
      </c>
      <c r="F4231" t="s">
        <v>5822</v>
      </c>
      <c r="G4231" t="s">
        <v>1901</v>
      </c>
      <c r="H4231" t="s">
        <v>730</v>
      </c>
    </row>
    <row r="4232" spans="1:8" x14ac:dyDescent="0.2">
      <c r="A4232" t="s">
        <v>6269</v>
      </c>
      <c r="B4232" t="s">
        <v>724</v>
      </c>
      <c r="C4232" t="s">
        <v>725</v>
      </c>
      <c r="D4232" t="s">
        <v>726</v>
      </c>
      <c r="E4232" t="s">
        <v>5821</v>
      </c>
      <c r="F4232" t="s">
        <v>5822</v>
      </c>
      <c r="G4232" t="s">
        <v>1901</v>
      </c>
      <c r="H4232" t="s">
        <v>730</v>
      </c>
    </row>
    <row r="4233" spans="1:8" x14ac:dyDescent="0.2">
      <c r="A4233" t="s">
        <v>6270</v>
      </c>
      <c r="B4233" t="s">
        <v>724</v>
      </c>
      <c r="C4233" t="s">
        <v>725</v>
      </c>
      <c r="D4233" t="s">
        <v>726</v>
      </c>
      <c r="E4233" t="s">
        <v>5821</v>
      </c>
      <c r="F4233" t="s">
        <v>5822</v>
      </c>
      <c r="G4233" t="s">
        <v>1901</v>
      </c>
      <c r="H4233" t="s">
        <v>730</v>
      </c>
    </row>
    <row r="4234" spans="1:8" x14ac:dyDescent="0.2">
      <c r="A4234" t="s">
        <v>6271</v>
      </c>
      <c r="B4234" t="s">
        <v>724</v>
      </c>
      <c r="C4234" t="s">
        <v>725</v>
      </c>
      <c r="D4234" t="s">
        <v>726</v>
      </c>
      <c r="E4234" t="s">
        <v>5821</v>
      </c>
      <c r="F4234" t="s">
        <v>5822</v>
      </c>
      <c r="G4234" t="s">
        <v>5845</v>
      </c>
      <c r="H4234" t="s">
        <v>730</v>
      </c>
    </row>
    <row r="4235" spans="1:8" x14ac:dyDescent="0.2">
      <c r="A4235" t="s">
        <v>6272</v>
      </c>
      <c r="B4235" t="s">
        <v>724</v>
      </c>
      <c r="C4235" t="s">
        <v>725</v>
      </c>
      <c r="D4235" t="s">
        <v>726</v>
      </c>
      <c r="E4235" t="s">
        <v>5821</v>
      </c>
      <c r="F4235" t="s">
        <v>5822</v>
      </c>
      <c r="G4235" t="s">
        <v>1901</v>
      </c>
      <c r="H4235" t="s">
        <v>730</v>
      </c>
    </row>
    <row r="4236" spans="1:8" x14ac:dyDescent="0.2">
      <c r="A4236" t="s">
        <v>6273</v>
      </c>
      <c r="B4236" t="s">
        <v>724</v>
      </c>
      <c r="C4236" t="s">
        <v>725</v>
      </c>
      <c r="D4236" t="s">
        <v>726</v>
      </c>
      <c r="E4236" t="s">
        <v>5821</v>
      </c>
      <c r="F4236" t="s">
        <v>5822</v>
      </c>
      <c r="G4236" t="s">
        <v>5842</v>
      </c>
      <c r="H4236" t="s">
        <v>730</v>
      </c>
    </row>
    <row r="4237" spans="1:8" x14ac:dyDescent="0.2">
      <c r="A4237" t="s">
        <v>6274</v>
      </c>
      <c r="B4237" t="s">
        <v>724</v>
      </c>
      <c r="C4237" t="s">
        <v>725</v>
      </c>
      <c r="D4237" t="s">
        <v>726</v>
      </c>
      <c r="E4237" t="s">
        <v>5821</v>
      </c>
      <c r="F4237" t="s">
        <v>5822</v>
      </c>
      <c r="G4237" t="s">
        <v>1901</v>
      </c>
      <c r="H4237" t="s">
        <v>730</v>
      </c>
    </row>
    <row r="4238" spans="1:8" x14ac:dyDescent="0.2">
      <c r="A4238" t="s">
        <v>6275</v>
      </c>
      <c r="B4238" t="s">
        <v>724</v>
      </c>
      <c r="C4238" t="s">
        <v>725</v>
      </c>
      <c r="D4238" t="s">
        <v>726</v>
      </c>
      <c r="E4238" t="s">
        <v>5821</v>
      </c>
      <c r="F4238" t="s">
        <v>5822</v>
      </c>
      <c r="G4238" t="s">
        <v>5867</v>
      </c>
      <c r="H4238" t="s">
        <v>730</v>
      </c>
    </row>
    <row r="4239" spans="1:8" x14ac:dyDescent="0.2">
      <c r="A4239" t="s">
        <v>6276</v>
      </c>
      <c r="B4239" t="s">
        <v>724</v>
      </c>
      <c r="C4239" t="s">
        <v>725</v>
      </c>
      <c r="D4239" t="s">
        <v>726</v>
      </c>
      <c r="E4239" t="s">
        <v>5821</v>
      </c>
      <c r="F4239" t="s">
        <v>5822</v>
      </c>
      <c r="G4239" t="s">
        <v>1901</v>
      </c>
      <c r="H4239" t="s">
        <v>730</v>
      </c>
    </row>
    <row r="4240" spans="1:8" x14ac:dyDescent="0.2">
      <c r="A4240" t="s">
        <v>6277</v>
      </c>
      <c r="B4240" t="s">
        <v>724</v>
      </c>
      <c r="C4240" t="s">
        <v>725</v>
      </c>
      <c r="D4240" t="s">
        <v>726</v>
      </c>
      <c r="E4240" t="s">
        <v>5821</v>
      </c>
      <c r="F4240" t="s">
        <v>5822</v>
      </c>
      <c r="G4240" t="s">
        <v>5847</v>
      </c>
      <c r="H4240" t="s">
        <v>730</v>
      </c>
    </row>
    <row r="4241" spans="1:8" x14ac:dyDescent="0.2">
      <c r="A4241" t="s">
        <v>6278</v>
      </c>
      <c r="B4241" t="s">
        <v>724</v>
      </c>
      <c r="C4241" t="s">
        <v>725</v>
      </c>
      <c r="D4241" t="s">
        <v>726</v>
      </c>
      <c r="E4241" t="s">
        <v>5821</v>
      </c>
      <c r="F4241" t="s">
        <v>5822</v>
      </c>
      <c r="G4241" t="s">
        <v>5830</v>
      </c>
      <c r="H4241" t="s">
        <v>730</v>
      </c>
    </row>
    <row r="4242" spans="1:8" x14ac:dyDescent="0.2">
      <c r="A4242" t="s">
        <v>6279</v>
      </c>
      <c r="B4242" t="s">
        <v>724</v>
      </c>
      <c r="C4242" t="s">
        <v>725</v>
      </c>
      <c r="D4242" t="s">
        <v>726</v>
      </c>
      <c r="E4242" t="s">
        <v>5821</v>
      </c>
      <c r="F4242" t="s">
        <v>5822</v>
      </c>
      <c r="G4242" t="s">
        <v>5826</v>
      </c>
      <c r="H4242" t="s">
        <v>730</v>
      </c>
    </row>
    <row r="4243" spans="1:8" x14ac:dyDescent="0.2">
      <c r="A4243" t="s">
        <v>6280</v>
      </c>
      <c r="B4243" t="s">
        <v>724</v>
      </c>
      <c r="C4243" t="s">
        <v>725</v>
      </c>
      <c r="D4243" t="s">
        <v>726</v>
      </c>
      <c r="E4243" t="s">
        <v>5821</v>
      </c>
      <c r="F4243" t="s">
        <v>5822</v>
      </c>
      <c r="G4243" t="s">
        <v>1901</v>
      </c>
      <c r="H4243" t="s">
        <v>730</v>
      </c>
    </row>
    <row r="4244" spans="1:8" x14ac:dyDescent="0.2">
      <c r="A4244" t="s">
        <v>6281</v>
      </c>
      <c r="B4244" t="s">
        <v>724</v>
      </c>
      <c r="C4244" t="s">
        <v>725</v>
      </c>
      <c r="D4244" t="s">
        <v>726</v>
      </c>
      <c r="E4244" t="s">
        <v>5821</v>
      </c>
      <c r="F4244" t="s">
        <v>5822</v>
      </c>
      <c r="G4244" t="s">
        <v>1901</v>
      </c>
      <c r="H4244" t="s">
        <v>730</v>
      </c>
    </row>
    <row r="4245" spans="1:8" x14ac:dyDescent="0.2">
      <c r="A4245" t="s">
        <v>6282</v>
      </c>
      <c r="B4245" t="s">
        <v>724</v>
      </c>
      <c r="C4245" t="s">
        <v>725</v>
      </c>
      <c r="D4245" t="s">
        <v>726</v>
      </c>
      <c r="E4245" t="s">
        <v>5821</v>
      </c>
      <c r="F4245" t="s">
        <v>5822</v>
      </c>
      <c r="G4245" t="s">
        <v>1901</v>
      </c>
      <c r="H4245" t="s">
        <v>730</v>
      </c>
    </row>
    <row r="4246" spans="1:8" x14ac:dyDescent="0.2">
      <c r="A4246" t="s">
        <v>6283</v>
      </c>
      <c r="B4246" t="s">
        <v>724</v>
      </c>
      <c r="C4246" t="s">
        <v>725</v>
      </c>
      <c r="D4246" t="s">
        <v>726</v>
      </c>
      <c r="E4246" t="s">
        <v>5821</v>
      </c>
      <c r="F4246" t="s">
        <v>5822</v>
      </c>
      <c r="G4246" t="s">
        <v>1901</v>
      </c>
      <c r="H4246" t="s">
        <v>730</v>
      </c>
    </row>
    <row r="4247" spans="1:8" x14ac:dyDescent="0.2">
      <c r="A4247" t="s">
        <v>6284</v>
      </c>
      <c r="B4247" t="s">
        <v>724</v>
      </c>
      <c r="C4247" t="s">
        <v>725</v>
      </c>
      <c r="D4247" t="s">
        <v>726</v>
      </c>
      <c r="E4247" t="s">
        <v>5821</v>
      </c>
      <c r="F4247" t="s">
        <v>5822</v>
      </c>
      <c r="G4247" t="s">
        <v>1901</v>
      </c>
      <c r="H4247" t="s">
        <v>730</v>
      </c>
    </row>
    <row r="4248" spans="1:8" x14ac:dyDescent="0.2">
      <c r="A4248" t="s">
        <v>6285</v>
      </c>
      <c r="B4248" t="s">
        <v>724</v>
      </c>
      <c r="C4248" t="s">
        <v>725</v>
      </c>
      <c r="D4248" t="s">
        <v>726</v>
      </c>
      <c r="E4248" t="s">
        <v>5821</v>
      </c>
      <c r="F4248" t="s">
        <v>5822</v>
      </c>
      <c r="G4248" t="s">
        <v>1901</v>
      </c>
      <c r="H4248" t="s">
        <v>730</v>
      </c>
    </row>
    <row r="4249" spans="1:8" x14ac:dyDescent="0.2">
      <c r="A4249" t="s">
        <v>6286</v>
      </c>
      <c r="B4249" t="s">
        <v>724</v>
      </c>
      <c r="C4249" t="s">
        <v>725</v>
      </c>
      <c r="D4249" t="s">
        <v>726</v>
      </c>
      <c r="E4249" t="s">
        <v>5821</v>
      </c>
      <c r="F4249" t="s">
        <v>5822</v>
      </c>
      <c r="G4249" t="s">
        <v>1901</v>
      </c>
      <c r="H4249" t="s">
        <v>730</v>
      </c>
    </row>
    <row r="4250" spans="1:8" x14ac:dyDescent="0.2">
      <c r="A4250" t="s">
        <v>6287</v>
      </c>
      <c r="B4250" t="s">
        <v>724</v>
      </c>
      <c r="C4250" t="s">
        <v>725</v>
      </c>
      <c r="D4250" t="s">
        <v>726</v>
      </c>
      <c r="E4250" t="s">
        <v>5821</v>
      </c>
      <c r="F4250" t="s">
        <v>5822</v>
      </c>
      <c r="G4250" t="s">
        <v>1901</v>
      </c>
      <c r="H4250" t="s">
        <v>730</v>
      </c>
    </row>
    <row r="4251" spans="1:8" x14ac:dyDescent="0.2">
      <c r="A4251" t="s">
        <v>6288</v>
      </c>
      <c r="B4251" t="s">
        <v>724</v>
      </c>
      <c r="C4251" t="s">
        <v>725</v>
      </c>
      <c r="D4251" t="s">
        <v>726</v>
      </c>
      <c r="E4251" t="s">
        <v>5821</v>
      </c>
      <c r="F4251" t="s">
        <v>5822</v>
      </c>
      <c r="G4251" t="s">
        <v>5824</v>
      </c>
      <c r="H4251" t="s">
        <v>730</v>
      </c>
    </row>
    <row r="4252" spans="1:8" x14ac:dyDescent="0.2">
      <c r="A4252" t="s">
        <v>6289</v>
      </c>
      <c r="B4252" t="s">
        <v>724</v>
      </c>
      <c r="C4252" t="s">
        <v>725</v>
      </c>
      <c r="D4252" t="s">
        <v>726</v>
      </c>
      <c r="E4252" t="s">
        <v>5821</v>
      </c>
      <c r="F4252" t="s">
        <v>5822</v>
      </c>
      <c r="G4252" t="s">
        <v>5824</v>
      </c>
      <c r="H4252" t="s">
        <v>730</v>
      </c>
    </row>
    <row r="4253" spans="1:8" x14ac:dyDescent="0.2">
      <c r="A4253" t="s">
        <v>6290</v>
      </c>
      <c r="B4253" t="s">
        <v>724</v>
      </c>
      <c r="C4253" t="s">
        <v>725</v>
      </c>
      <c r="D4253" t="s">
        <v>726</v>
      </c>
      <c r="E4253" t="s">
        <v>5821</v>
      </c>
      <c r="F4253" t="s">
        <v>5822</v>
      </c>
      <c r="G4253" t="s">
        <v>5828</v>
      </c>
      <c r="H4253" t="s">
        <v>730</v>
      </c>
    </row>
    <row r="4254" spans="1:8" x14ac:dyDescent="0.2">
      <c r="A4254" t="s">
        <v>6291</v>
      </c>
      <c r="B4254" t="s">
        <v>724</v>
      </c>
      <c r="C4254" t="s">
        <v>725</v>
      </c>
      <c r="D4254" t="s">
        <v>726</v>
      </c>
      <c r="E4254" t="s">
        <v>5821</v>
      </c>
      <c r="F4254" t="s">
        <v>5822</v>
      </c>
      <c r="G4254" t="s">
        <v>1901</v>
      </c>
      <c r="H4254" t="s">
        <v>730</v>
      </c>
    </row>
    <row r="4255" spans="1:8" x14ac:dyDescent="0.2">
      <c r="A4255" t="s">
        <v>6292</v>
      </c>
      <c r="B4255" t="s">
        <v>724</v>
      </c>
      <c r="C4255" t="s">
        <v>725</v>
      </c>
      <c r="D4255" t="s">
        <v>726</v>
      </c>
      <c r="E4255" t="s">
        <v>5821</v>
      </c>
      <c r="F4255" t="s">
        <v>5822</v>
      </c>
      <c r="G4255" t="s">
        <v>1901</v>
      </c>
      <c r="H4255" t="s">
        <v>730</v>
      </c>
    </row>
    <row r="4256" spans="1:8" x14ac:dyDescent="0.2">
      <c r="A4256" t="s">
        <v>6293</v>
      </c>
      <c r="B4256" t="s">
        <v>724</v>
      </c>
      <c r="C4256" t="s">
        <v>725</v>
      </c>
      <c r="D4256" t="s">
        <v>726</v>
      </c>
      <c r="E4256" t="s">
        <v>5821</v>
      </c>
      <c r="F4256" t="s">
        <v>5822</v>
      </c>
      <c r="G4256" t="s">
        <v>1901</v>
      </c>
      <c r="H4256" t="s">
        <v>730</v>
      </c>
    </row>
    <row r="4257" spans="1:8" x14ac:dyDescent="0.2">
      <c r="A4257" t="s">
        <v>6294</v>
      </c>
      <c r="B4257" t="s">
        <v>724</v>
      </c>
      <c r="C4257" t="s">
        <v>725</v>
      </c>
      <c r="D4257" t="s">
        <v>726</v>
      </c>
      <c r="E4257" t="s">
        <v>5821</v>
      </c>
      <c r="F4257" t="s">
        <v>5822</v>
      </c>
      <c r="G4257" t="s">
        <v>1901</v>
      </c>
      <c r="H4257" t="s">
        <v>730</v>
      </c>
    </row>
    <row r="4258" spans="1:8" x14ac:dyDescent="0.2">
      <c r="A4258" t="s">
        <v>6295</v>
      </c>
      <c r="B4258" t="s">
        <v>724</v>
      </c>
      <c r="C4258" t="s">
        <v>725</v>
      </c>
      <c r="D4258" t="s">
        <v>726</v>
      </c>
      <c r="E4258" t="s">
        <v>5821</v>
      </c>
      <c r="F4258" t="s">
        <v>5822</v>
      </c>
      <c r="G4258" t="s">
        <v>1901</v>
      </c>
      <c r="H4258" t="s">
        <v>730</v>
      </c>
    </row>
    <row r="4259" spans="1:8" x14ac:dyDescent="0.2">
      <c r="A4259" t="s">
        <v>6296</v>
      </c>
      <c r="B4259" t="s">
        <v>724</v>
      </c>
      <c r="C4259" t="s">
        <v>725</v>
      </c>
      <c r="D4259" t="s">
        <v>726</v>
      </c>
      <c r="E4259" t="s">
        <v>5821</v>
      </c>
      <c r="F4259" t="s">
        <v>5822</v>
      </c>
      <c r="G4259" t="s">
        <v>1901</v>
      </c>
      <c r="H4259" t="s">
        <v>730</v>
      </c>
    </row>
    <row r="4260" spans="1:8" x14ac:dyDescent="0.2">
      <c r="A4260" t="s">
        <v>6297</v>
      </c>
      <c r="B4260" t="s">
        <v>724</v>
      </c>
      <c r="C4260" t="s">
        <v>725</v>
      </c>
      <c r="D4260" t="s">
        <v>726</v>
      </c>
      <c r="E4260" t="s">
        <v>5821</v>
      </c>
      <c r="F4260" t="s">
        <v>5822</v>
      </c>
      <c r="G4260" t="s">
        <v>5826</v>
      </c>
      <c r="H4260" t="s">
        <v>730</v>
      </c>
    </row>
    <row r="4261" spans="1:8" x14ac:dyDescent="0.2">
      <c r="A4261" t="s">
        <v>6298</v>
      </c>
      <c r="B4261" t="s">
        <v>724</v>
      </c>
      <c r="C4261" t="s">
        <v>725</v>
      </c>
      <c r="D4261" t="s">
        <v>726</v>
      </c>
      <c r="E4261" t="s">
        <v>5821</v>
      </c>
      <c r="F4261" t="s">
        <v>5822</v>
      </c>
      <c r="G4261" t="s">
        <v>5826</v>
      </c>
      <c r="H4261" t="s">
        <v>730</v>
      </c>
    </row>
    <row r="4262" spans="1:8" x14ac:dyDescent="0.2">
      <c r="A4262" t="s">
        <v>6299</v>
      </c>
      <c r="B4262" t="s">
        <v>724</v>
      </c>
      <c r="C4262" t="s">
        <v>725</v>
      </c>
      <c r="D4262" t="s">
        <v>726</v>
      </c>
      <c r="E4262" t="s">
        <v>5821</v>
      </c>
      <c r="F4262" t="s">
        <v>5822</v>
      </c>
      <c r="G4262" t="s">
        <v>1901</v>
      </c>
      <c r="H4262" t="s">
        <v>730</v>
      </c>
    </row>
    <row r="4263" spans="1:8" x14ac:dyDescent="0.2">
      <c r="A4263" t="s">
        <v>6300</v>
      </c>
      <c r="B4263" t="s">
        <v>724</v>
      </c>
      <c r="C4263" t="s">
        <v>725</v>
      </c>
      <c r="D4263" t="s">
        <v>726</v>
      </c>
      <c r="E4263" t="s">
        <v>5821</v>
      </c>
      <c r="F4263" t="s">
        <v>5822</v>
      </c>
      <c r="G4263" t="s">
        <v>1901</v>
      </c>
      <c r="H4263" t="s">
        <v>730</v>
      </c>
    </row>
    <row r="4264" spans="1:8" x14ac:dyDescent="0.2">
      <c r="A4264" t="s">
        <v>6301</v>
      </c>
      <c r="B4264" t="s">
        <v>724</v>
      </c>
      <c r="C4264" t="s">
        <v>725</v>
      </c>
      <c r="D4264" t="s">
        <v>726</v>
      </c>
      <c r="E4264" t="s">
        <v>5821</v>
      </c>
      <c r="F4264" t="s">
        <v>5822</v>
      </c>
      <c r="G4264" t="s">
        <v>5830</v>
      </c>
      <c r="H4264" t="s">
        <v>730</v>
      </c>
    </row>
    <row r="4265" spans="1:8" x14ac:dyDescent="0.2">
      <c r="A4265" t="s">
        <v>6302</v>
      </c>
      <c r="B4265" t="s">
        <v>724</v>
      </c>
      <c r="C4265" t="s">
        <v>725</v>
      </c>
      <c r="D4265" t="s">
        <v>726</v>
      </c>
      <c r="E4265" t="s">
        <v>5821</v>
      </c>
      <c r="F4265" t="s">
        <v>5822</v>
      </c>
      <c r="G4265" t="s">
        <v>1901</v>
      </c>
      <c r="H4265" t="s">
        <v>730</v>
      </c>
    </row>
    <row r="4266" spans="1:8" x14ac:dyDescent="0.2">
      <c r="A4266" t="s">
        <v>6303</v>
      </c>
      <c r="B4266" t="s">
        <v>724</v>
      </c>
      <c r="C4266" t="s">
        <v>725</v>
      </c>
      <c r="D4266" t="s">
        <v>726</v>
      </c>
      <c r="E4266" t="s">
        <v>5821</v>
      </c>
      <c r="F4266" t="s">
        <v>5822</v>
      </c>
      <c r="G4266" t="s">
        <v>1901</v>
      </c>
      <c r="H4266" t="s">
        <v>730</v>
      </c>
    </row>
    <row r="4267" spans="1:8" x14ac:dyDescent="0.2">
      <c r="A4267" t="s">
        <v>6304</v>
      </c>
      <c r="B4267" t="s">
        <v>724</v>
      </c>
      <c r="C4267" t="s">
        <v>725</v>
      </c>
      <c r="D4267" t="s">
        <v>726</v>
      </c>
      <c r="E4267" t="s">
        <v>5821</v>
      </c>
      <c r="F4267" t="s">
        <v>5822</v>
      </c>
      <c r="G4267" t="s">
        <v>5828</v>
      </c>
      <c r="H4267" t="s">
        <v>730</v>
      </c>
    </row>
    <row r="4268" spans="1:8" x14ac:dyDescent="0.2">
      <c r="A4268" t="s">
        <v>6305</v>
      </c>
      <c r="B4268" t="s">
        <v>724</v>
      </c>
      <c r="C4268" t="s">
        <v>725</v>
      </c>
      <c r="D4268" t="s">
        <v>726</v>
      </c>
      <c r="E4268" t="s">
        <v>5821</v>
      </c>
      <c r="F4268" t="s">
        <v>5822</v>
      </c>
      <c r="G4268" t="s">
        <v>1901</v>
      </c>
      <c r="H4268" t="s">
        <v>730</v>
      </c>
    </row>
    <row r="4269" spans="1:8" x14ac:dyDescent="0.2">
      <c r="A4269" t="s">
        <v>6306</v>
      </c>
      <c r="B4269" t="s">
        <v>724</v>
      </c>
      <c r="C4269" t="s">
        <v>725</v>
      </c>
      <c r="D4269" t="s">
        <v>726</v>
      </c>
      <c r="E4269" t="s">
        <v>5821</v>
      </c>
      <c r="F4269" t="s">
        <v>5822</v>
      </c>
      <c r="G4269" t="s">
        <v>5830</v>
      </c>
      <c r="H4269" t="s">
        <v>730</v>
      </c>
    </row>
    <row r="4270" spans="1:8" x14ac:dyDescent="0.2">
      <c r="A4270" t="s">
        <v>6307</v>
      </c>
      <c r="B4270" t="s">
        <v>724</v>
      </c>
      <c r="C4270" t="s">
        <v>725</v>
      </c>
      <c r="D4270" t="s">
        <v>726</v>
      </c>
      <c r="E4270" t="s">
        <v>5821</v>
      </c>
      <c r="F4270" t="s">
        <v>5822</v>
      </c>
      <c r="G4270" t="s">
        <v>1901</v>
      </c>
      <c r="H4270" t="s">
        <v>730</v>
      </c>
    </row>
    <row r="4271" spans="1:8" x14ac:dyDescent="0.2">
      <c r="A4271" t="s">
        <v>6308</v>
      </c>
      <c r="B4271" t="s">
        <v>724</v>
      </c>
      <c r="C4271" t="s">
        <v>725</v>
      </c>
      <c r="D4271" t="s">
        <v>726</v>
      </c>
      <c r="E4271" t="s">
        <v>5821</v>
      </c>
      <c r="F4271" t="s">
        <v>5822</v>
      </c>
      <c r="G4271" t="s">
        <v>5870</v>
      </c>
      <c r="H4271" t="s">
        <v>730</v>
      </c>
    </row>
    <row r="4272" spans="1:8" x14ac:dyDescent="0.2">
      <c r="A4272" t="s">
        <v>6309</v>
      </c>
      <c r="B4272" t="s">
        <v>724</v>
      </c>
      <c r="C4272" t="s">
        <v>725</v>
      </c>
      <c r="D4272" t="s">
        <v>726</v>
      </c>
      <c r="E4272" t="s">
        <v>5821</v>
      </c>
      <c r="F4272" t="s">
        <v>5822</v>
      </c>
      <c r="G4272" t="s">
        <v>1901</v>
      </c>
      <c r="H4272" t="s">
        <v>730</v>
      </c>
    </row>
    <row r="4273" spans="1:8" x14ac:dyDescent="0.2">
      <c r="A4273" t="s">
        <v>6310</v>
      </c>
      <c r="B4273" t="s">
        <v>724</v>
      </c>
      <c r="C4273" t="s">
        <v>725</v>
      </c>
      <c r="D4273" t="s">
        <v>726</v>
      </c>
      <c r="E4273" t="s">
        <v>5821</v>
      </c>
      <c r="F4273" t="s">
        <v>5822</v>
      </c>
      <c r="G4273" t="s">
        <v>1901</v>
      </c>
      <c r="H4273" t="s">
        <v>730</v>
      </c>
    </row>
    <row r="4274" spans="1:8" x14ac:dyDescent="0.2">
      <c r="A4274" t="s">
        <v>6311</v>
      </c>
      <c r="B4274" t="s">
        <v>724</v>
      </c>
      <c r="C4274" t="s">
        <v>725</v>
      </c>
      <c r="D4274" t="s">
        <v>726</v>
      </c>
      <c r="E4274" t="s">
        <v>5821</v>
      </c>
      <c r="F4274" t="s">
        <v>5822</v>
      </c>
      <c r="G4274" t="s">
        <v>1901</v>
      </c>
      <c r="H4274" t="s">
        <v>730</v>
      </c>
    </row>
    <row r="4275" spans="1:8" x14ac:dyDescent="0.2">
      <c r="A4275" t="s">
        <v>6312</v>
      </c>
      <c r="B4275" t="s">
        <v>724</v>
      </c>
      <c r="C4275" t="s">
        <v>725</v>
      </c>
      <c r="D4275" t="s">
        <v>726</v>
      </c>
      <c r="E4275" t="s">
        <v>5821</v>
      </c>
      <c r="F4275" t="s">
        <v>5822</v>
      </c>
      <c r="G4275" t="s">
        <v>5870</v>
      </c>
      <c r="H4275" t="s">
        <v>730</v>
      </c>
    </row>
    <row r="4276" spans="1:8" x14ac:dyDescent="0.2">
      <c r="A4276" t="s">
        <v>6313</v>
      </c>
      <c r="B4276" t="s">
        <v>724</v>
      </c>
      <c r="C4276" t="s">
        <v>725</v>
      </c>
      <c r="D4276" t="s">
        <v>726</v>
      </c>
      <c r="E4276" t="s">
        <v>5821</v>
      </c>
      <c r="F4276" t="s">
        <v>5822</v>
      </c>
      <c r="G4276" t="s">
        <v>5908</v>
      </c>
      <c r="H4276" t="s">
        <v>730</v>
      </c>
    </row>
    <row r="4277" spans="1:8" x14ac:dyDescent="0.2">
      <c r="A4277" t="s">
        <v>6314</v>
      </c>
      <c r="B4277" t="s">
        <v>724</v>
      </c>
      <c r="C4277" t="s">
        <v>725</v>
      </c>
      <c r="D4277" t="s">
        <v>726</v>
      </c>
      <c r="E4277" t="s">
        <v>5821</v>
      </c>
      <c r="F4277" t="s">
        <v>5822</v>
      </c>
      <c r="G4277" t="s">
        <v>1901</v>
      </c>
      <c r="H4277" t="s">
        <v>730</v>
      </c>
    </row>
    <row r="4278" spans="1:8" x14ac:dyDescent="0.2">
      <c r="A4278" t="s">
        <v>6315</v>
      </c>
      <c r="B4278" t="s">
        <v>724</v>
      </c>
      <c r="C4278" t="s">
        <v>725</v>
      </c>
      <c r="D4278" t="s">
        <v>726</v>
      </c>
      <c r="E4278" t="s">
        <v>5821</v>
      </c>
      <c r="F4278" t="s">
        <v>5822</v>
      </c>
      <c r="G4278" t="s">
        <v>1901</v>
      </c>
      <c r="H4278" t="s">
        <v>730</v>
      </c>
    </row>
    <row r="4279" spans="1:8" x14ac:dyDescent="0.2">
      <c r="A4279" t="s">
        <v>6316</v>
      </c>
      <c r="B4279" t="s">
        <v>724</v>
      </c>
      <c r="C4279" t="s">
        <v>725</v>
      </c>
      <c r="D4279" t="s">
        <v>726</v>
      </c>
      <c r="E4279" t="s">
        <v>5821</v>
      </c>
      <c r="F4279" t="s">
        <v>5822</v>
      </c>
      <c r="G4279" t="s">
        <v>5824</v>
      </c>
      <c r="H4279" t="s">
        <v>730</v>
      </c>
    </row>
    <row r="4280" spans="1:8" x14ac:dyDescent="0.2">
      <c r="A4280" t="s">
        <v>6317</v>
      </c>
      <c r="B4280" t="s">
        <v>724</v>
      </c>
      <c r="C4280" t="s">
        <v>725</v>
      </c>
      <c r="D4280" t="s">
        <v>726</v>
      </c>
      <c r="E4280" t="s">
        <v>5821</v>
      </c>
      <c r="F4280" t="s">
        <v>5822</v>
      </c>
      <c r="G4280" t="s">
        <v>5830</v>
      </c>
      <c r="H4280" t="s">
        <v>730</v>
      </c>
    </row>
    <row r="4281" spans="1:8" x14ac:dyDescent="0.2">
      <c r="A4281" t="s">
        <v>6318</v>
      </c>
      <c r="B4281" t="s">
        <v>724</v>
      </c>
      <c r="C4281" t="s">
        <v>725</v>
      </c>
      <c r="D4281" t="s">
        <v>726</v>
      </c>
      <c r="E4281" t="s">
        <v>5821</v>
      </c>
      <c r="F4281" t="s">
        <v>5822</v>
      </c>
      <c r="G4281" t="s">
        <v>1901</v>
      </c>
      <c r="H4281" t="s">
        <v>730</v>
      </c>
    </row>
    <row r="4282" spans="1:8" x14ac:dyDescent="0.2">
      <c r="A4282" t="s">
        <v>6319</v>
      </c>
      <c r="B4282" t="s">
        <v>724</v>
      </c>
      <c r="C4282" t="s">
        <v>725</v>
      </c>
      <c r="D4282" t="s">
        <v>726</v>
      </c>
      <c r="E4282" t="s">
        <v>5821</v>
      </c>
      <c r="F4282" t="s">
        <v>5822</v>
      </c>
      <c r="G4282" t="s">
        <v>1901</v>
      </c>
      <c r="H4282" t="s">
        <v>730</v>
      </c>
    </row>
    <row r="4283" spans="1:8" x14ac:dyDescent="0.2">
      <c r="A4283" t="s">
        <v>6320</v>
      </c>
      <c r="B4283" t="s">
        <v>724</v>
      </c>
      <c r="C4283" t="s">
        <v>725</v>
      </c>
      <c r="D4283" t="s">
        <v>726</v>
      </c>
      <c r="E4283" t="s">
        <v>5821</v>
      </c>
      <c r="F4283" t="s">
        <v>5822</v>
      </c>
      <c r="G4283" t="s">
        <v>5824</v>
      </c>
      <c r="H4283" t="s">
        <v>730</v>
      </c>
    </row>
    <row r="4284" spans="1:8" x14ac:dyDescent="0.2">
      <c r="A4284" t="s">
        <v>6321</v>
      </c>
      <c r="B4284" t="s">
        <v>724</v>
      </c>
      <c r="C4284" t="s">
        <v>725</v>
      </c>
      <c r="D4284" t="s">
        <v>726</v>
      </c>
      <c r="E4284" t="s">
        <v>5821</v>
      </c>
      <c r="F4284" t="s">
        <v>5822</v>
      </c>
      <c r="G4284" t="s">
        <v>1901</v>
      </c>
      <c r="H4284" t="s">
        <v>730</v>
      </c>
    </row>
    <row r="4285" spans="1:8" x14ac:dyDescent="0.2">
      <c r="A4285" t="s">
        <v>6322</v>
      </c>
      <c r="B4285" t="s">
        <v>724</v>
      </c>
      <c r="C4285" t="s">
        <v>725</v>
      </c>
      <c r="D4285" t="s">
        <v>726</v>
      </c>
      <c r="E4285" t="s">
        <v>5821</v>
      </c>
      <c r="F4285" t="s">
        <v>5822</v>
      </c>
      <c r="G4285" t="s">
        <v>1901</v>
      </c>
      <c r="H4285" t="s">
        <v>730</v>
      </c>
    </row>
    <row r="4286" spans="1:8" x14ac:dyDescent="0.2">
      <c r="A4286" t="s">
        <v>6323</v>
      </c>
      <c r="B4286" t="s">
        <v>724</v>
      </c>
      <c r="C4286" t="s">
        <v>725</v>
      </c>
      <c r="D4286" t="s">
        <v>726</v>
      </c>
      <c r="E4286" t="s">
        <v>5821</v>
      </c>
      <c r="F4286" t="s">
        <v>5822</v>
      </c>
      <c r="G4286" t="s">
        <v>1901</v>
      </c>
      <c r="H4286" t="s">
        <v>730</v>
      </c>
    </row>
    <row r="4287" spans="1:8" x14ac:dyDescent="0.2">
      <c r="A4287" t="s">
        <v>6324</v>
      </c>
      <c r="B4287" t="s">
        <v>724</v>
      </c>
      <c r="C4287" t="s">
        <v>725</v>
      </c>
      <c r="D4287" t="s">
        <v>726</v>
      </c>
      <c r="E4287" t="s">
        <v>5821</v>
      </c>
      <c r="F4287" t="s">
        <v>5822</v>
      </c>
      <c r="G4287" t="s">
        <v>5826</v>
      </c>
      <c r="H4287" t="s">
        <v>730</v>
      </c>
    </row>
    <row r="4288" spans="1:8" x14ac:dyDescent="0.2">
      <c r="A4288" t="s">
        <v>6325</v>
      </c>
      <c r="B4288" t="s">
        <v>724</v>
      </c>
      <c r="C4288" t="s">
        <v>725</v>
      </c>
      <c r="D4288" t="s">
        <v>726</v>
      </c>
      <c r="E4288" t="s">
        <v>5821</v>
      </c>
      <c r="F4288" t="s">
        <v>5822</v>
      </c>
      <c r="G4288" t="s">
        <v>5830</v>
      </c>
      <c r="H4288" t="s">
        <v>730</v>
      </c>
    </row>
    <row r="4289" spans="1:8" x14ac:dyDescent="0.2">
      <c r="A4289" t="s">
        <v>6326</v>
      </c>
      <c r="B4289" t="s">
        <v>724</v>
      </c>
      <c r="C4289" t="s">
        <v>725</v>
      </c>
      <c r="D4289" t="s">
        <v>726</v>
      </c>
      <c r="E4289" t="s">
        <v>5821</v>
      </c>
      <c r="F4289" t="s">
        <v>5822</v>
      </c>
      <c r="G4289" t="s">
        <v>5849</v>
      </c>
      <c r="H4289" t="s">
        <v>730</v>
      </c>
    </row>
    <row r="4290" spans="1:8" x14ac:dyDescent="0.2">
      <c r="A4290" t="s">
        <v>6327</v>
      </c>
      <c r="B4290" t="s">
        <v>724</v>
      </c>
      <c r="C4290" t="s">
        <v>725</v>
      </c>
      <c r="D4290" t="s">
        <v>726</v>
      </c>
      <c r="E4290" t="s">
        <v>5821</v>
      </c>
      <c r="F4290" t="s">
        <v>5822</v>
      </c>
      <c r="G4290" t="s">
        <v>1901</v>
      </c>
      <c r="H4290" t="s">
        <v>730</v>
      </c>
    </row>
    <row r="4291" spans="1:8" x14ac:dyDescent="0.2">
      <c r="A4291" t="s">
        <v>6328</v>
      </c>
      <c r="B4291" t="s">
        <v>724</v>
      </c>
      <c r="C4291" t="s">
        <v>725</v>
      </c>
      <c r="D4291" t="s">
        <v>726</v>
      </c>
      <c r="E4291" t="s">
        <v>5821</v>
      </c>
      <c r="F4291" t="s">
        <v>5822</v>
      </c>
      <c r="G4291" t="s">
        <v>5824</v>
      </c>
      <c r="H4291" t="s">
        <v>730</v>
      </c>
    </row>
    <row r="4292" spans="1:8" x14ac:dyDescent="0.2">
      <c r="A4292" t="s">
        <v>6329</v>
      </c>
      <c r="B4292" t="s">
        <v>724</v>
      </c>
      <c r="C4292" t="s">
        <v>725</v>
      </c>
      <c r="D4292" t="s">
        <v>726</v>
      </c>
      <c r="E4292" t="s">
        <v>5821</v>
      </c>
      <c r="F4292" t="s">
        <v>5822</v>
      </c>
      <c r="G4292" t="s">
        <v>1901</v>
      </c>
      <c r="H4292" t="s">
        <v>730</v>
      </c>
    </row>
    <row r="4293" spans="1:8" x14ac:dyDescent="0.2">
      <c r="A4293" t="s">
        <v>6330</v>
      </c>
      <c r="B4293" t="s">
        <v>724</v>
      </c>
      <c r="C4293" t="s">
        <v>725</v>
      </c>
      <c r="D4293" t="s">
        <v>726</v>
      </c>
      <c r="E4293" t="s">
        <v>5821</v>
      </c>
      <c r="F4293" t="s">
        <v>5822</v>
      </c>
      <c r="G4293" t="s">
        <v>1901</v>
      </c>
      <c r="H4293" t="s">
        <v>730</v>
      </c>
    </row>
    <row r="4294" spans="1:8" x14ac:dyDescent="0.2">
      <c r="A4294" t="s">
        <v>6331</v>
      </c>
      <c r="B4294" t="s">
        <v>724</v>
      </c>
      <c r="C4294" t="s">
        <v>725</v>
      </c>
      <c r="D4294" t="s">
        <v>726</v>
      </c>
      <c r="E4294" t="s">
        <v>5821</v>
      </c>
      <c r="F4294" t="s">
        <v>5822</v>
      </c>
      <c r="G4294" t="s">
        <v>1901</v>
      </c>
      <c r="H4294" t="s">
        <v>730</v>
      </c>
    </row>
    <row r="4295" spans="1:8" x14ac:dyDescent="0.2">
      <c r="A4295" t="s">
        <v>6332</v>
      </c>
      <c r="B4295" t="s">
        <v>724</v>
      </c>
      <c r="C4295" t="s">
        <v>725</v>
      </c>
      <c r="D4295" t="s">
        <v>726</v>
      </c>
      <c r="E4295" t="s">
        <v>5821</v>
      </c>
      <c r="F4295" t="s">
        <v>5822</v>
      </c>
      <c r="G4295" t="s">
        <v>5828</v>
      </c>
      <c r="H4295" t="s">
        <v>730</v>
      </c>
    </row>
    <row r="4296" spans="1:8" x14ac:dyDescent="0.2">
      <c r="A4296" t="s">
        <v>6333</v>
      </c>
      <c r="B4296" t="s">
        <v>724</v>
      </c>
      <c r="C4296" t="s">
        <v>725</v>
      </c>
      <c r="D4296" t="s">
        <v>726</v>
      </c>
      <c r="E4296" t="s">
        <v>5821</v>
      </c>
      <c r="F4296" t="s">
        <v>5822</v>
      </c>
      <c r="G4296" t="s">
        <v>5892</v>
      </c>
      <c r="H4296" t="s">
        <v>730</v>
      </c>
    </row>
    <row r="4297" spans="1:8" x14ac:dyDescent="0.2">
      <c r="A4297" t="s">
        <v>6334</v>
      </c>
      <c r="B4297" t="s">
        <v>724</v>
      </c>
      <c r="C4297" t="s">
        <v>725</v>
      </c>
      <c r="D4297" t="s">
        <v>726</v>
      </c>
      <c r="E4297" t="s">
        <v>5821</v>
      </c>
      <c r="F4297" t="s">
        <v>5822</v>
      </c>
      <c r="G4297" t="s">
        <v>1901</v>
      </c>
      <c r="H4297" t="s">
        <v>730</v>
      </c>
    </row>
    <row r="4298" spans="1:8" x14ac:dyDescent="0.2">
      <c r="A4298" t="s">
        <v>6335</v>
      </c>
      <c r="B4298" t="s">
        <v>724</v>
      </c>
      <c r="C4298" t="s">
        <v>725</v>
      </c>
      <c r="D4298" t="s">
        <v>726</v>
      </c>
      <c r="E4298" t="s">
        <v>5821</v>
      </c>
      <c r="F4298" t="s">
        <v>5822</v>
      </c>
      <c r="G4298" t="s">
        <v>1901</v>
      </c>
      <c r="H4298" t="s">
        <v>730</v>
      </c>
    </row>
    <row r="4299" spans="1:8" x14ac:dyDescent="0.2">
      <c r="A4299" t="s">
        <v>6336</v>
      </c>
      <c r="B4299" t="s">
        <v>724</v>
      </c>
      <c r="C4299" t="s">
        <v>725</v>
      </c>
      <c r="D4299" t="s">
        <v>726</v>
      </c>
      <c r="E4299" t="s">
        <v>5821</v>
      </c>
      <c r="F4299" t="s">
        <v>5822</v>
      </c>
      <c r="G4299" t="s">
        <v>1901</v>
      </c>
      <c r="H4299" t="s">
        <v>730</v>
      </c>
    </row>
    <row r="4300" spans="1:8" x14ac:dyDescent="0.2">
      <c r="A4300" t="s">
        <v>6337</v>
      </c>
      <c r="B4300" t="s">
        <v>724</v>
      </c>
      <c r="C4300" t="s">
        <v>725</v>
      </c>
      <c r="D4300" t="s">
        <v>726</v>
      </c>
      <c r="E4300" t="s">
        <v>5821</v>
      </c>
      <c r="F4300" t="s">
        <v>5822</v>
      </c>
      <c r="G4300" t="s">
        <v>1901</v>
      </c>
      <c r="H4300" t="s">
        <v>730</v>
      </c>
    </row>
    <row r="4301" spans="1:8" x14ac:dyDescent="0.2">
      <c r="A4301" t="s">
        <v>6338</v>
      </c>
      <c r="B4301" t="s">
        <v>724</v>
      </c>
      <c r="C4301" t="s">
        <v>725</v>
      </c>
      <c r="D4301" t="s">
        <v>726</v>
      </c>
      <c r="E4301" t="s">
        <v>5821</v>
      </c>
      <c r="F4301" t="s">
        <v>5822</v>
      </c>
      <c r="G4301" t="s">
        <v>1901</v>
      </c>
      <c r="H4301" t="s">
        <v>730</v>
      </c>
    </row>
    <row r="4302" spans="1:8" x14ac:dyDescent="0.2">
      <c r="A4302" t="s">
        <v>6339</v>
      </c>
      <c r="B4302" t="s">
        <v>724</v>
      </c>
      <c r="C4302" t="s">
        <v>725</v>
      </c>
      <c r="D4302" t="s">
        <v>726</v>
      </c>
      <c r="E4302" t="s">
        <v>5821</v>
      </c>
      <c r="F4302" t="s">
        <v>5822</v>
      </c>
      <c r="G4302" t="s">
        <v>5824</v>
      </c>
      <c r="H4302" t="s">
        <v>730</v>
      </c>
    </row>
    <row r="4303" spans="1:8" x14ac:dyDescent="0.2">
      <c r="A4303" t="s">
        <v>6340</v>
      </c>
      <c r="B4303" t="s">
        <v>724</v>
      </c>
      <c r="C4303" t="s">
        <v>725</v>
      </c>
      <c r="D4303" t="s">
        <v>726</v>
      </c>
      <c r="E4303" t="s">
        <v>5821</v>
      </c>
      <c r="F4303" t="s">
        <v>5822</v>
      </c>
      <c r="G4303" t="s">
        <v>5826</v>
      </c>
      <c r="H4303" t="s">
        <v>730</v>
      </c>
    </row>
    <row r="4304" spans="1:8" x14ac:dyDescent="0.2">
      <c r="A4304" t="s">
        <v>6341</v>
      </c>
      <c r="B4304" t="s">
        <v>724</v>
      </c>
      <c r="C4304" t="s">
        <v>725</v>
      </c>
      <c r="D4304" t="s">
        <v>726</v>
      </c>
      <c r="E4304" t="s">
        <v>5821</v>
      </c>
      <c r="F4304" t="s">
        <v>5822</v>
      </c>
      <c r="G4304" t="s">
        <v>5828</v>
      </c>
      <c r="H4304" t="s">
        <v>730</v>
      </c>
    </row>
    <row r="4305" spans="1:8" x14ac:dyDescent="0.2">
      <c r="A4305" t="s">
        <v>6342</v>
      </c>
      <c r="B4305" t="s">
        <v>724</v>
      </c>
      <c r="C4305" t="s">
        <v>725</v>
      </c>
      <c r="D4305" t="s">
        <v>726</v>
      </c>
      <c r="E4305" t="s">
        <v>5821</v>
      </c>
      <c r="F4305" t="s">
        <v>5822</v>
      </c>
      <c r="G4305" t="s">
        <v>5828</v>
      </c>
      <c r="H4305" t="s">
        <v>730</v>
      </c>
    </row>
    <row r="4306" spans="1:8" x14ac:dyDescent="0.2">
      <c r="A4306" t="s">
        <v>6343</v>
      </c>
      <c r="B4306" t="s">
        <v>724</v>
      </c>
      <c r="C4306" t="s">
        <v>725</v>
      </c>
      <c r="D4306" t="s">
        <v>726</v>
      </c>
      <c r="E4306" t="s">
        <v>5821</v>
      </c>
      <c r="F4306" t="s">
        <v>5822</v>
      </c>
      <c r="G4306" t="s">
        <v>1901</v>
      </c>
      <c r="H4306" t="s">
        <v>730</v>
      </c>
    </row>
    <row r="4307" spans="1:8" x14ac:dyDescent="0.2">
      <c r="A4307" t="s">
        <v>6344</v>
      </c>
      <c r="B4307" t="s">
        <v>724</v>
      </c>
      <c r="C4307" t="s">
        <v>725</v>
      </c>
      <c r="D4307" t="s">
        <v>726</v>
      </c>
      <c r="E4307" t="s">
        <v>5821</v>
      </c>
      <c r="F4307" t="s">
        <v>5822</v>
      </c>
      <c r="G4307" t="s">
        <v>5824</v>
      </c>
      <c r="H4307" t="s">
        <v>730</v>
      </c>
    </row>
    <row r="4308" spans="1:8" x14ac:dyDescent="0.2">
      <c r="A4308" t="s">
        <v>6345</v>
      </c>
      <c r="B4308" t="s">
        <v>724</v>
      </c>
      <c r="C4308" t="s">
        <v>725</v>
      </c>
      <c r="D4308" t="s">
        <v>726</v>
      </c>
      <c r="E4308" t="s">
        <v>5821</v>
      </c>
      <c r="F4308" t="s">
        <v>5822</v>
      </c>
      <c r="G4308" t="s">
        <v>5842</v>
      </c>
      <c r="H4308" t="s">
        <v>730</v>
      </c>
    </row>
    <row r="4309" spans="1:8" x14ac:dyDescent="0.2">
      <c r="A4309" t="s">
        <v>6346</v>
      </c>
      <c r="B4309" t="s">
        <v>724</v>
      </c>
      <c r="C4309" t="s">
        <v>725</v>
      </c>
      <c r="D4309" t="s">
        <v>726</v>
      </c>
      <c r="E4309" t="s">
        <v>5821</v>
      </c>
      <c r="F4309" t="s">
        <v>5822</v>
      </c>
      <c r="G4309" t="s">
        <v>1901</v>
      </c>
      <c r="H4309" t="s">
        <v>730</v>
      </c>
    </row>
    <row r="4310" spans="1:8" x14ac:dyDescent="0.2">
      <c r="A4310" t="s">
        <v>6347</v>
      </c>
      <c r="B4310" t="s">
        <v>724</v>
      </c>
      <c r="C4310" t="s">
        <v>725</v>
      </c>
      <c r="D4310" t="s">
        <v>726</v>
      </c>
      <c r="E4310" t="s">
        <v>5821</v>
      </c>
      <c r="F4310" t="s">
        <v>5822</v>
      </c>
      <c r="G4310" t="s">
        <v>5842</v>
      </c>
      <c r="H4310" t="s">
        <v>730</v>
      </c>
    </row>
    <row r="4311" spans="1:8" x14ac:dyDescent="0.2">
      <c r="A4311" t="s">
        <v>6348</v>
      </c>
      <c r="B4311" t="s">
        <v>724</v>
      </c>
      <c r="C4311" t="s">
        <v>725</v>
      </c>
      <c r="D4311" t="s">
        <v>726</v>
      </c>
      <c r="E4311" t="s">
        <v>5821</v>
      </c>
      <c r="F4311" t="s">
        <v>5822</v>
      </c>
      <c r="G4311" t="s">
        <v>1901</v>
      </c>
      <c r="H4311" t="s">
        <v>730</v>
      </c>
    </row>
    <row r="4312" spans="1:8" x14ac:dyDescent="0.2">
      <c r="A4312" t="s">
        <v>6349</v>
      </c>
      <c r="B4312" t="s">
        <v>724</v>
      </c>
      <c r="C4312" t="s">
        <v>725</v>
      </c>
      <c r="D4312" t="s">
        <v>726</v>
      </c>
      <c r="E4312" t="s">
        <v>5821</v>
      </c>
      <c r="F4312" t="s">
        <v>5822</v>
      </c>
      <c r="G4312" t="s">
        <v>5830</v>
      </c>
      <c r="H4312" t="s">
        <v>730</v>
      </c>
    </row>
    <row r="4313" spans="1:8" x14ac:dyDescent="0.2">
      <c r="A4313" t="s">
        <v>6350</v>
      </c>
      <c r="B4313" t="s">
        <v>724</v>
      </c>
      <c r="C4313" t="s">
        <v>725</v>
      </c>
      <c r="D4313" t="s">
        <v>726</v>
      </c>
      <c r="E4313" t="s">
        <v>5821</v>
      </c>
      <c r="F4313" t="s">
        <v>5822</v>
      </c>
      <c r="G4313" t="s">
        <v>5892</v>
      </c>
      <c r="H4313" t="s">
        <v>730</v>
      </c>
    </row>
    <row r="4314" spans="1:8" x14ac:dyDescent="0.2">
      <c r="A4314" t="s">
        <v>6351</v>
      </c>
      <c r="B4314" t="s">
        <v>724</v>
      </c>
      <c r="C4314" t="s">
        <v>725</v>
      </c>
      <c r="D4314" t="s">
        <v>726</v>
      </c>
      <c r="E4314" t="s">
        <v>5821</v>
      </c>
      <c r="F4314" t="s">
        <v>5822</v>
      </c>
      <c r="G4314" t="s">
        <v>1901</v>
      </c>
      <c r="H4314" t="s">
        <v>730</v>
      </c>
    </row>
    <row r="4315" spans="1:8" x14ac:dyDescent="0.2">
      <c r="A4315" t="s">
        <v>6352</v>
      </c>
      <c r="B4315" t="s">
        <v>724</v>
      </c>
      <c r="C4315" t="s">
        <v>725</v>
      </c>
      <c r="D4315" t="s">
        <v>726</v>
      </c>
      <c r="E4315" t="s">
        <v>5821</v>
      </c>
      <c r="F4315" t="s">
        <v>5822</v>
      </c>
      <c r="G4315" t="s">
        <v>5824</v>
      </c>
      <c r="H4315" t="s">
        <v>730</v>
      </c>
    </row>
    <row r="4316" spans="1:8" x14ac:dyDescent="0.2">
      <c r="A4316" t="s">
        <v>6353</v>
      </c>
      <c r="B4316" t="s">
        <v>724</v>
      </c>
      <c r="C4316" t="s">
        <v>725</v>
      </c>
      <c r="D4316" t="s">
        <v>726</v>
      </c>
      <c r="E4316" t="s">
        <v>5821</v>
      </c>
      <c r="F4316" t="s">
        <v>5822</v>
      </c>
      <c r="G4316" t="s">
        <v>1901</v>
      </c>
      <c r="H4316" t="s">
        <v>730</v>
      </c>
    </row>
    <row r="4317" spans="1:8" x14ac:dyDescent="0.2">
      <c r="A4317" t="s">
        <v>6354</v>
      </c>
      <c r="B4317" t="s">
        <v>724</v>
      </c>
      <c r="C4317" t="s">
        <v>725</v>
      </c>
      <c r="D4317" t="s">
        <v>726</v>
      </c>
      <c r="E4317" t="s">
        <v>5821</v>
      </c>
      <c r="F4317" t="s">
        <v>5822</v>
      </c>
      <c r="G4317" t="s">
        <v>5830</v>
      </c>
      <c r="H4317" t="s">
        <v>730</v>
      </c>
    </row>
    <row r="4318" spans="1:8" x14ac:dyDescent="0.2">
      <c r="A4318" t="s">
        <v>6355</v>
      </c>
      <c r="B4318" t="s">
        <v>724</v>
      </c>
      <c r="C4318" t="s">
        <v>725</v>
      </c>
      <c r="D4318" t="s">
        <v>726</v>
      </c>
      <c r="E4318" t="s">
        <v>5821</v>
      </c>
      <c r="F4318" t="s">
        <v>5822</v>
      </c>
      <c r="G4318" t="s">
        <v>1901</v>
      </c>
      <c r="H4318" t="s">
        <v>730</v>
      </c>
    </row>
    <row r="4319" spans="1:8" x14ac:dyDescent="0.2">
      <c r="A4319" t="s">
        <v>6356</v>
      </c>
      <c r="B4319" t="s">
        <v>724</v>
      </c>
      <c r="C4319" t="s">
        <v>725</v>
      </c>
      <c r="D4319" t="s">
        <v>726</v>
      </c>
      <c r="E4319" t="s">
        <v>5821</v>
      </c>
      <c r="F4319" t="s">
        <v>5822</v>
      </c>
      <c r="G4319" t="s">
        <v>1901</v>
      </c>
      <c r="H4319" t="s">
        <v>730</v>
      </c>
    </row>
    <row r="4320" spans="1:8" x14ac:dyDescent="0.2">
      <c r="A4320" t="s">
        <v>6357</v>
      </c>
      <c r="B4320" t="s">
        <v>724</v>
      </c>
      <c r="C4320" t="s">
        <v>725</v>
      </c>
      <c r="D4320" t="s">
        <v>726</v>
      </c>
      <c r="E4320" t="s">
        <v>5821</v>
      </c>
      <c r="F4320" t="s">
        <v>5822</v>
      </c>
      <c r="G4320" t="s">
        <v>1901</v>
      </c>
      <c r="H4320" t="s">
        <v>730</v>
      </c>
    </row>
    <row r="4321" spans="1:8" x14ac:dyDescent="0.2">
      <c r="A4321" t="s">
        <v>6358</v>
      </c>
      <c r="B4321" t="s">
        <v>724</v>
      </c>
      <c r="C4321" t="s">
        <v>725</v>
      </c>
      <c r="D4321" t="s">
        <v>726</v>
      </c>
      <c r="E4321" t="s">
        <v>5821</v>
      </c>
      <c r="F4321" t="s">
        <v>5822</v>
      </c>
      <c r="G4321" t="s">
        <v>5828</v>
      </c>
      <c r="H4321" t="s">
        <v>730</v>
      </c>
    </row>
    <row r="4322" spans="1:8" x14ac:dyDescent="0.2">
      <c r="A4322" t="s">
        <v>6359</v>
      </c>
      <c r="B4322" t="s">
        <v>724</v>
      </c>
      <c r="C4322" t="s">
        <v>725</v>
      </c>
      <c r="D4322" t="s">
        <v>726</v>
      </c>
      <c r="E4322" t="s">
        <v>5821</v>
      </c>
      <c r="F4322" t="s">
        <v>5822</v>
      </c>
      <c r="G4322" t="s">
        <v>1901</v>
      </c>
      <c r="H4322" t="s">
        <v>730</v>
      </c>
    </row>
    <row r="4323" spans="1:8" x14ac:dyDescent="0.2">
      <c r="A4323" t="s">
        <v>6360</v>
      </c>
      <c r="B4323" t="s">
        <v>724</v>
      </c>
      <c r="C4323" t="s">
        <v>725</v>
      </c>
      <c r="D4323" t="s">
        <v>726</v>
      </c>
      <c r="E4323" t="s">
        <v>5821</v>
      </c>
      <c r="F4323" t="s">
        <v>5822</v>
      </c>
      <c r="G4323" t="s">
        <v>1901</v>
      </c>
      <c r="H4323" t="s">
        <v>730</v>
      </c>
    </row>
    <row r="4324" spans="1:8" x14ac:dyDescent="0.2">
      <c r="A4324" t="s">
        <v>6361</v>
      </c>
      <c r="B4324" t="s">
        <v>724</v>
      </c>
      <c r="C4324" t="s">
        <v>725</v>
      </c>
      <c r="D4324" t="s">
        <v>726</v>
      </c>
      <c r="E4324" t="s">
        <v>5821</v>
      </c>
      <c r="F4324" t="s">
        <v>5822</v>
      </c>
      <c r="G4324" t="s">
        <v>5824</v>
      </c>
      <c r="H4324" t="s">
        <v>730</v>
      </c>
    </row>
    <row r="4325" spans="1:8" x14ac:dyDescent="0.2">
      <c r="A4325" t="s">
        <v>6362</v>
      </c>
      <c r="B4325" t="s">
        <v>724</v>
      </c>
      <c r="C4325" t="s">
        <v>725</v>
      </c>
      <c r="D4325" t="s">
        <v>726</v>
      </c>
      <c r="E4325" t="s">
        <v>5821</v>
      </c>
      <c r="F4325" t="s">
        <v>5822</v>
      </c>
      <c r="G4325" t="s">
        <v>5828</v>
      </c>
      <c r="H4325" t="s">
        <v>730</v>
      </c>
    </row>
    <row r="4326" spans="1:8" x14ac:dyDescent="0.2">
      <c r="A4326" t="s">
        <v>6363</v>
      </c>
      <c r="B4326" t="s">
        <v>724</v>
      </c>
      <c r="C4326" t="s">
        <v>725</v>
      </c>
      <c r="D4326" t="s">
        <v>726</v>
      </c>
      <c r="E4326" t="s">
        <v>5821</v>
      </c>
      <c r="F4326" t="s">
        <v>5822</v>
      </c>
      <c r="G4326" t="s">
        <v>1901</v>
      </c>
      <c r="H4326" t="s">
        <v>730</v>
      </c>
    </row>
    <row r="4327" spans="1:8" x14ac:dyDescent="0.2">
      <c r="A4327" t="s">
        <v>6364</v>
      </c>
      <c r="B4327" t="s">
        <v>724</v>
      </c>
      <c r="C4327" t="s">
        <v>725</v>
      </c>
      <c r="D4327" t="s">
        <v>726</v>
      </c>
      <c r="E4327" t="s">
        <v>5821</v>
      </c>
      <c r="F4327" t="s">
        <v>5822</v>
      </c>
      <c r="G4327" t="s">
        <v>1901</v>
      </c>
      <c r="H4327" t="s">
        <v>730</v>
      </c>
    </row>
    <row r="4328" spans="1:8" x14ac:dyDescent="0.2">
      <c r="A4328" t="s">
        <v>6365</v>
      </c>
      <c r="B4328" t="s">
        <v>724</v>
      </c>
      <c r="C4328" t="s">
        <v>725</v>
      </c>
      <c r="D4328" t="s">
        <v>726</v>
      </c>
      <c r="E4328" t="s">
        <v>5821</v>
      </c>
      <c r="F4328" t="s">
        <v>5822</v>
      </c>
      <c r="G4328" t="s">
        <v>5842</v>
      </c>
      <c r="H4328" t="s">
        <v>730</v>
      </c>
    </row>
    <row r="4329" spans="1:8" x14ac:dyDescent="0.2">
      <c r="A4329" t="s">
        <v>6366</v>
      </c>
      <c r="B4329" t="s">
        <v>724</v>
      </c>
      <c r="C4329" t="s">
        <v>725</v>
      </c>
      <c r="D4329" t="s">
        <v>726</v>
      </c>
      <c r="E4329" t="s">
        <v>5821</v>
      </c>
      <c r="F4329" t="s">
        <v>5822</v>
      </c>
      <c r="G4329" t="s">
        <v>5824</v>
      </c>
      <c r="H4329" t="s">
        <v>730</v>
      </c>
    </row>
    <row r="4330" spans="1:8" x14ac:dyDescent="0.2">
      <c r="A4330" t="s">
        <v>6367</v>
      </c>
      <c r="B4330" t="s">
        <v>724</v>
      </c>
      <c r="C4330" t="s">
        <v>725</v>
      </c>
      <c r="D4330" t="s">
        <v>726</v>
      </c>
      <c r="E4330" t="s">
        <v>5821</v>
      </c>
      <c r="F4330" t="s">
        <v>5822</v>
      </c>
      <c r="G4330" t="s">
        <v>1901</v>
      </c>
      <c r="H4330" t="s">
        <v>730</v>
      </c>
    </row>
    <row r="4331" spans="1:8" x14ac:dyDescent="0.2">
      <c r="A4331" t="s">
        <v>6368</v>
      </c>
      <c r="B4331" t="s">
        <v>724</v>
      </c>
      <c r="C4331" t="s">
        <v>725</v>
      </c>
      <c r="D4331" t="s">
        <v>726</v>
      </c>
      <c r="E4331" t="s">
        <v>5821</v>
      </c>
      <c r="F4331" t="s">
        <v>5822</v>
      </c>
      <c r="G4331" t="s">
        <v>1901</v>
      </c>
      <c r="H4331" t="s">
        <v>730</v>
      </c>
    </row>
    <row r="4332" spans="1:8" x14ac:dyDescent="0.2">
      <c r="A4332" t="s">
        <v>6369</v>
      </c>
      <c r="B4332" t="s">
        <v>724</v>
      </c>
      <c r="C4332" t="s">
        <v>725</v>
      </c>
      <c r="D4332" t="s">
        <v>726</v>
      </c>
      <c r="E4332" t="s">
        <v>5821</v>
      </c>
      <c r="F4332" t="s">
        <v>5822</v>
      </c>
      <c r="G4332" t="s">
        <v>5824</v>
      </c>
      <c r="H4332" t="s">
        <v>730</v>
      </c>
    </row>
    <row r="4333" spans="1:8" x14ac:dyDescent="0.2">
      <c r="A4333" t="s">
        <v>6370</v>
      </c>
      <c r="B4333" t="s">
        <v>724</v>
      </c>
      <c r="C4333" t="s">
        <v>725</v>
      </c>
      <c r="D4333" t="s">
        <v>726</v>
      </c>
      <c r="E4333" t="s">
        <v>5821</v>
      </c>
      <c r="F4333" t="s">
        <v>5822</v>
      </c>
      <c r="G4333" t="s">
        <v>1901</v>
      </c>
      <c r="H4333" t="s">
        <v>730</v>
      </c>
    </row>
    <row r="4334" spans="1:8" x14ac:dyDescent="0.2">
      <c r="A4334" t="s">
        <v>6371</v>
      </c>
      <c r="B4334" t="s">
        <v>724</v>
      </c>
      <c r="C4334" t="s">
        <v>725</v>
      </c>
      <c r="D4334" t="s">
        <v>726</v>
      </c>
      <c r="E4334" t="s">
        <v>5821</v>
      </c>
      <c r="F4334" t="s">
        <v>5822</v>
      </c>
      <c r="G4334" t="s">
        <v>5826</v>
      </c>
      <c r="H4334" t="s">
        <v>730</v>
      </c>
    </row>
    <row r="4335" spans="1:8" x14ac:dyDescent="0.2">
      <c r="A4335" t="s">
        <v>6372</v>
      </c>
      <c r="B4335" t="s">
        <v>724</v>
      </c>
      <c r="C4335" t="s">
        <v>725</v>
      </c>
      <c r="D4335" t="s">
        <v>726</v>
      </c>
      <c r="E4335" t="s">
        <v>5821</v>
      </c>
      <c r="F4335" t="s">
        <v>5822</v>
      </c>
      <c r="G4335" t="s">
        <v>1901</v>
      </c>
      <c r="H4335" t="s">
        <v>730</v>
      </c>
    </row>
    <row r="4336" spans="1:8" x14ac:dyDescent="0.2">
      <c r="A4336" t="s">
        <v>6373</v>
      </c>
      <c r="B4336" t="s">
        <v>724</v>
      </c>
      <c r="C4336" t="s">
        <v>725</v>
      </c>
      <c r="D4336" t="s">
        <v>726</v>
      </c>
      <c r="E4336" t="s">
        <v>5821</v>
      </c>
      <c r="F4336" t="s">
        <v>5822</v>
      </c>
      <c r="G4336" t="s">
        <v>1901</v>
      </c>
      <c r="H4336" t="s">
        <v>730</v>
      </c>
    </row>
    <row r="4337" spans="1:8" x14ac:dyDescent="0.2">
      <c r="A4337" t="s">
        <v>6374</v>
      </c>
      <c r="B4337" t="s">
        <v>724</v>
      </c>
      <c r="C4337" t="s">
        <v>725</v>
      </c>
      <c r="D4337" t="s">
        <v>726</v>
      </c>
      <c r="E4337" t="s">
        <v>5821</v>
      </c>
      <c r="F4337" t="s">
        <v>5822</v>
      </c>
      <c r="G4337" t="s">
        <v>5842</v>
      </c>
      <c r="H4337" t="s">
        <v>730</v>
      </c>
    </row>
    <row r="4338" spans="1:8" x14ac:dyDescent="0.2">
      <c r="A4338" t="s">
        <v>6375</v>
      </c>
      <c r="B4338" t="s">
        <v>724</v>
      </c>
      <c r="C4338" t="s">
        <v>725</v>
      </c>
      <c r="D4338" t="s">
        <v>726</v>
      </c>
      <c r="E4338" t="s">
        <v>5821</v>
      </c>
      <c r="F4338" t="s">
        <v>5822</v>
      </c>
      <c r="G4338" t="s">
        <v>5824</v>
      </c>
      <c r="H4338" t="s">
        <v>730</v>
      </c>
    </row>
    <row r="4339" spans="1:8" x14ac:dyDescent="0.2">
      <c r="A4339" t="s">
        <v>6376</v>
      </c>
      <c r="B4339" t="s">
        <v>724</v>
      </c>
      <c r="C4339" t="s">
        <v>725</v>
      </c>
      <c r="D4339" t="s">
        <v>726</v>
      </c>
      <c r="E4339" t="s">
        <v>5821</v>
      </c>
      <c r="F4339" t="s">
        <v>5822</v>
      </c>
      <c r="G4339" t="s">
        <v>5824</v>
      </c>
      <c r="H4339" t="s">
        <v>730</v>
      </c>
    </row>
    <row r="4340" spans="1:8" x14ac:dyDescent="0.2">
      <c r="A4340" t="s">
        <v>6377</v>
      </c>
      <c r="B4340" t="s">
        <v>724</v>
      </c>
      <c r="C4340" t="s">
        <v>725</v>
      </c>
      <c r="D4340" t="s">
        <v>726</v>
      </c>
      <c r="E4340" t="s">
        <v>5821</v>
      </c>
      <c r="F4340" t="s">
        <v>5822</v>
      </c>
      <c r="G4340" t="s">
        <v>5824</v>
      </c>
      <c r="H4340" t="s">
        <v>730</v>
      </c>
    </row>
    <row r="4341" spans="1:8" x14ac:dyDescent="0.2">
      <c r="A4341" t="s">
        <v>6378</v>
      </c>
      <c r="B4341" t="s">
        <v>724</v>
      </c>
      <c r="C4341" t="s">
        <v>725</v>
      </c>
      <c r="D4341" t="s">
        <v>726</v>
      </c>
      <c r="E4341" t="s">
        <v>5821</v>
      </c>
      <c r="F4341" t="s">
        <v>5822</v>
      </c>
      <c r="G4341" t="s">
        <v>5830</v>
      </c>
      <c r="H4341" t="s">
        <v>730</v>
      </c>
    </row>
    <row r="4342" spans="1:8" x14ac:dyDescent="0.2">
      <c r="A4342" t="s">
        <v>6379</v>
      </c>
      <c r="B4342" t="s">
        <v>724</v>
      </c>
      <c r="C4342" t="s">
        <v>725</v>
      </c>
      <c r="D4342" t="s">
        <v>726</v>
      </c>
      <c r="E4342" t="s">
        <v>5821</v>
      </c>
      <c r="F4342" t="s">
        <v>5822</v>
      </c>
      <c r="G4342" t="s">
        <v>5824</v>
      </c>
      <c r="H4342" t="s">
        <v>730</v>
      </c>
    </row>
    <row r="4343" spans="1:8" x14ac:dyDescent="0.2">
      <c r="A4343" t="s">
        <v>6380</v>
      </c>
      <c r="B4343" t="s">
        <v>724</v>
      </c>
      <c r="C4343" t="s">
        <v>725</v>
      </c>
      <c r="D4343" t="s">
        <v>726</v>
      </c>
      <c r="E4343" t="s">
        <v>5821</v>
      </c>
      <c r="F4343" t="s">
        <v>5822</v>
      </c>
      <c r="G4343" t="s">
        <v>1901</v>
      </c>
      <c r="H4343" t="s">
        <v>730</v>
      </c>
    </row>
    <row r="4344" spans="1:8" x14ac:dyDescent="0.2">
      <c r="A4344" t="s">
        <v>6381</v>
      </c>
      <c r="B4344" t="s">
        <v>724</v>
      </c>
      <c r="C4344" t="s">
        <v>725</v>
      </c>
      <c r="D4344" t="s">
        <v>726</v>
      </c>
      <c r="E4344" t="s">
        <v>5821</v>
      </c>
      <c r="F4344" t="s">
        <v>5822</v>
      </c>
      <c r="G4344" t="s">
        <v>6382</v>
      </c>
      <c r="H4344" t="s">
        <v>730</v>
      </c>
    </row>
    <row r="4345" spans="1:8" x14ac:dyDescent="0.2">
      <c r="A4345" t="s">
        <v>6383</v>
      </c>
      <c r="B4345" t="s">
        <v>724</v>
      </c>
      <c r="C4345" t="s">
        <v>725</v>
      </c>
      <c r="D4345" t="s">
        <v>726</v>
      </c>
      <c r="E4345" t="s">
        <v>5821</v>
      </c>
      <c r="F4345" t="s">
        <v>5822</v>
      </c>
      <c r="G4345" t="s">
        <v>5830</v>
      </c>
      <c r="H4345" t="s">
        <v>730</v>
      </c>
    </row>
    <row r="4346" spans="1:8" x14ac:dyDescent="0.2">
      <c r="A4346" t="s">
        <v>6384</v>
      </c>
      <c r="B4346" t="s">
        <v>724</v>
      </c>
      <c r="C4346" t="s">
        <v>725</v>
      </c>
      <c r="D4346" t="s">
        <v>726</v>
      </c>
      <c r="E4346" t="s">
        <v>5821</v>
      </c>
      <c r="F4346" t="s">
        <v>5822</v>
      </c>
      <c r="G4346" t="s">
        <v>1901</v>
      </c>
      <c r="H4346" t="s">
        <v>730</v>
      </c>
    </row>
    <row r="4347" spans="1:8" x14ac:dyDescent="0.2">
      <c r="A4347" t="s">
        <v>6385</v>
      </c>
      <c r="B4347" t="s">
        <v>724</v>
      </c>
      <c r="C4347" t="s">
        <v>725</v>
      </c>
      <c r="D4347" t="s">
        <v>726</v>
      </c>
      <c r="E4347" t="s">
        <v>5821</v>
      </c>
      <c r="F4347" t="s">
        <v>5822</v>
      </c>
      <c r="G4347" t="s">
        <v>5824</v>
      </c>
      <c r="H4347" t="s">
        <v>730</v>
      </c>
    </row>
    <row r="4348" spans="1:8" x14ac:dyDescent="0.2">
      <c r="A4348" t="s">
        <v>6386</v>
      </c>
      <c r="B4348" t="s">
        <v>724</v>
      </c>
      <c r="C4348" t="s">
        <v>725</v>
      </c>
      <c r="D4348" t="s">
        <v>726</v>
      </c>
      <c r="E4348" t="s">
        <v>5821</v>
      </c>
      <c r="F4348" t="s">
        <v>5822</v>
      </c>
      <c r="G4348" t="s">
        <v>1901</v>
      </c>
      <c r="H4348" t="s">
        <v>730</v>
      </c>
    </row>
    <row r="4349" spans="1:8" x14ac:dyDescent="0.2">
      <c r="A4349" t="s">
        <v>6387</v>
      </c>
      <c r="B4349" t="s">
        <v>724</v>
      </c>
      <c r="C4349" t="s">
        <v>725</v>
      </c>
      <c r="D4349" t="s">
        <v>726</v>
      </c>
      <c r="E4349" t="s">
        <v>5821</v>
      </c>
      <c r="F4349" t="s">
        <v>5822</v>
      </c>
      <c r="G4349" t="s">
        <v>5849</v>
      </c>
      <c r="H4349" t="s">
        <v>730</v>
      </c>
    </row>
    <row r="4350" spans="1:8" x14ac:dyDescent="0.2">
      <c r="A4350" t="s">
        <v>6388</v>
      </c>
      <c r="B4350" t="s">
        <v>724</v>
      </c>
      <c r="C4350" t="s">
        <v>725</v>
      </c>
      <c r="D4350" t="s">
        <v>726</v>
      </c>
      <c r="E4350" t="s">
        <v>5821</v>
      </c>
      <c r="F4350" t="s">
        <v>5822</v>
      </c>
      <c r="G4350" t="s">
        <v>1901</v>
      </c>
      <c r="H4350" t="s">
        <v>730</v>
      </c>
    </row>
    <row r="4351" spans="1:8" x14ac:dyDescent="0.2">
      <c r="A4351" t="s">
        <v>6389</v>
      </c>
      <c r="B4351" t="s">
        <v>724</v>
      </c>
      <c r="C4351" t="s">
        <v>725</v>
      </c>
      <c r="D4351" t="s">
        <v>726</v>
      </c>
      <c r="E4351" t="s">
        <v>5821</v>
      </c>
      <c r="F4351" t="s">
        <v>5822</v>
      </c>
      <c r="G4351" t="s">
        <v>1901</v>
      </c>
      <c r="H4351" t="s">
        <v>730</v>
      </c>
    </row>
    <row r="4352" spans="1:8" x14ac:dyDescent="0.2">
      <c r="A4352" t="s">
        <v>6390</v>
      </c>
      <c r="B4352" t="s">
        <v>724</v>
      </c>
      <c r="C4352" t="s">
        <v>725</v>
      </c>
      <c r="D4352" t="s">
        <v>726</v>
      </c>
      <c r="E4352" t="s">
        <v>5821</v>
      </c>
      <c r="F4352" t="s">
        <v>5822</v>
      </c>
      <c r="G4352" t="s">
        <v>5842</v>
      </c>
      <c r="H4352" t="s">
        <v>730</v>
      </c>
    </row>
    <row r="4353" spans="1:8" x14ac:dyDescent="0.2">
      <c r="A4353" t="s">
        <v>6391</v>
      </c>
      <c r="B4353" t="s">
        <v>724</v>
      </c>
      <c r="C4353" t="s">
        <v>725</v>
      </c>
      <c r="D4353" t="s">
        <v>726</v>
      </c>
      <c r="E4353" t="s">
        <v>5821</v>
      </c>
      <c r="F4353" t="s">
        <v>5822</v>
      </c>
      <c r="G4353" t="s">
        <v>1901</v>
      </c>
      <c r="H4353" t="s">
        <v>730</v>
      </c>
    </row>
    <row r="4354" spans="1:8" x14ac:dyDescent="0.2">
      <c r="A4354" t="s">
        <v>6392</v>
      </c>
      <c r="B4354" t="s">
        <v>724</v>
      </c>
      <c r="C4354" t="s">
        <v>725</v>
      </c>
      <c r="D4354" t="s">
        <v>726</v>
      </c>
      <c r="E4354" t="s">
        <v>5821</v>
      </c>
      <c r="F4354" t="s">
        <v>5822</v>
      </c>
      <c r="G4354" t="s">
        <v>1901</v>
      </c>
      <c r="H4354" t="s">
        <v>730</v>
      </c>
    </row>
    <row r="4355" spans="1:8" x14ac:dyDescent="0.2">
      <c r="A4355" t="s">
        <v>6393</v>
      </c>
      <c r="B4355" t="s">
        <v>724</v>
      </c>
      <c r="C4355" t="s">
        <v>725</v>
      </c>
      <c r="D4355" t="s">
        <v>726</v>
      </c>
      <c r="E4355" t="s">
        <v>5821</v>
      </c>
      <c r="F4355" t="s">
        <v>5822</v>
      </c>
      <c r="G4355" t="s">
        <v>1901</v>
      </c>
      <c r="H4355" t="s">
        <v>730</v>
      </c>
    </row>
    <row r="4356" spans="1:8" x14ac:dyDescent="0.2">
      <c r="A4356" t="s">
        <v>6394</v>
      </c>
      <c r="B4356" t="s">
        <v>724</v>
      </c>
      <c r="C4356" t="s">
        <v>725</v>
      </c>
      <c r="D4356" t="s">
        <v>726</v>
      </c>
      <c r="E4356" t="s">
        <v>5821</v>
      </c>
      <c r="F4356" t="s">
        <v>5822</v>
      </c>
      <c r="G4356" t="s">
        <v>1901</v>
      </c>
      <c r="H4356" t="s">
        <v>730</v>
      </c>
    </row>
    <row r="4357" spans="1:8" x14ac:dyDescent="0.2">
      <c r="A4357" t="s">
        <v>6395</v>
      </c>
      <c r="B4357" t="s">
        <v>724</v>
      </c>
      <c r="C4357" t="s">
        <v>725</v>
      </c>
      <c r="D4357" t="s">
        <v>726</v>
      </c>
      <c r="E4357" t="s">
        <v>5821</v>
      </c>
      <c r="F4357" t="s">
        <v>5822</v>
      </c>
      <c r="G4357" t="s">
        <v>5824</v>
      </c>
      <c r="H4357" t="s">
        <v>730</v>
      </c>
    </row>
    <row r="4358" spans="1:8" x14ac:dyDescent="0.2">
      <c r="A4358" t="s">
        <v>6396</v>
      </c>
      <c r="B4358" t="s">
        <v>724</v>
      </c>
      <c r="C4358" t="s">
        <v>725</v>
      </c>
      <c r="D4358" t="s">
        <v>726</v>
      </c>
      <c r="E4358" t="s">
        <v>5821</v>
      </c>
      <c r="F4358" t="s">
        <v>5822</v>
      </c>
      <c r="G4358" t="s">
        <v>1901</v>
      </c>
      <c r="H4358" t="s">
        <v>730</v>
      </c>
    </row>
    <row r="4359" spans="1:8" x14ac:dyDescent="0.2">
      <c r="A4359" t="s">
        <v>6397</v>
      </c>
      <c r="B4359" t="s">
        <v>724</v>
      </c>
      <c r="C4359" t="s">
        <v>725</v>
      </c>
      <c r="D4359" t="s">
        <v>726</v>
      </c>
      <c r="E4359" t="s">
        <v>5821</v>
      </c>
      <c r="F4359" t="s">
        <v>5822</v>
      </c>
      <c r="G4359" t="s">
        <v>1901</v>
      </c>
      <c r="H4359" t="s">
        <v>730</v>
      </c>
    </row>
    <row r="4360" spans="1:8" x14ac:dyDescent="0.2">
      <c r="A4360" t="s">
        <v>6398</v>
      </c>
      <c r="B4360" t="s">
        <v>724</v>
      </c>
      <c r="C4360" t="s">
        <v>725</v>
      </c>
      <c r="D4360" t="s">
        <v>726</v>
      </c>
      <c r="E4360" t="s">
        <v>5821</v>
      </c>
      <c r="F4360" t="s">
        <v>5822</v>
      </c>
      <c r="G4360" t="s">
        <v>1901</v>
      </c>
      <c r="H4360" t="s">
        <v>730</v>
      </c>
    </row>
    <row r="4361" spans="1:8" x14ac:dyDescent="0.2">
      <c r="A4361" t="s">
        <v>6399</v>
      </c>
      <c r="B4361" t="s">
        <v>724</v>
      </c>
      <c r="C4361" t="s">
        <v>725</v>
      </c>
      <c r="D4361" t="s">
        <v>726</v>
      </c>
      <c r="E4361" t="s">
        <v>5821</v>
      </c>
      <c r="F4361" t="s">
        <v>5822</v>
      </c>
      <c r="G4361" t="s">
        <v>1901</v>
      </c>
      <c r="H4361" t="s">
        <v>730</v>
      </c>
    </row>
    <row r="4362" spans="1:8" x14ac:dyDescent="0.2">
      <c r="A4362" t="s">
        <v>6400</v>
      </c>
      <c r="B4362" t="s">
        <v>724</v>
      </c>
      <c r="C4362" t="s">
        <v>725</v>
      </c>
      <c r="D4362" t="s">
        <v>726</v>
      </c>
      <c r="E4362" t="s">
        <v>5821</v>
      </c>
      <c r="F4362" t="s">
        <v>5822</v>
      </c>
      <c r="G4362" t="s">
        <v>1901</v>
      </c>
      <c r="H4362" t="s">
        <v>730</v>
      </c>
    </row>
    <row r="4363" spans="1:8" x14ac:dyDescent="0.2">
      <c r="A4363" t="s">
        <v>6401</v>
      </c>
      <c r="B4363" t="s">
        <v>724</v>
      </c>
      <c r="C4363" t="s">
        <v>725</v>
      </c>
      <c r="D4363" t="s">
        <v>726</v>
      </c>
      <c r="E4363" t="s">
        <v>5821</v>
      </c>
      <c r="F4363" t="s">
        <v>5822</v>
      </c>
      <c r="G4363" t="s">
        <v>6402</v>
      </c>
      <c r="H4363" t="s">
        <v>730</v>
      </c>
    </row>
    <row r="4364" spans="1:8" x14ac:dyDescent="0.2">
      <c r="A4364" t="s">
        <v>6403</v>
      </c>
      <c r="B4364" t="s">
        <v>724</v>
      </c>
      <c r="C4364" t="s">
        <v>725</v>
      </c>
      <c r="D4364" t="s">
        <v>726</v>
      </c>
      <c r="E4364" t="s">
        <v>5821</v>
      </c>
      <c r="F4364" t="s">
        <v>5822</v>
      </c>
      <c r="G4364" t="s">
        <v>1901</v>
      </c>
      <c r="H4364" t="s">
        <v>730</v>
      </c>
    </row>
    <row r="4365" spans="1:8" x14ac:dyDescent="0.2">
      <c r="A4365" t="s">
        <v>6404</v>
      </c>
      <c r="B4365" t="s">
        <v>724</v>
      </c>
      <c r="C4365" t="s">
        <v>725</v>
      </c>
      <c r="D4365" t="s">
        <v>726</v>
      </c>
      <c r="E4365" t="s">
        <v>5821</v>
      </c>
      <c r="F4365" t="s">
        <v>5822</v>
      </c>
      <c r="G4365" t="s">
        <v>5824</v>
      </c>
      <c r="H4365" t="s">
        <v>730</v>
      </c>
    </row>
    <row r="4366" spans="1:8" x14ac:dyDescent="0.2">
      <c r="A4366" t="s">
        <v>6405</v>
      </c>
      <c r="B4366" t="s">
        <v>724</v>
      </c>
      <c r="C4366" t="s">
        <v>725</v>
      </c>
      <c r="D4366" t="s">
        <v>726</v>
      </c>
      <c r="E4366" t="s">
        <v>5821</v>
      </c>
      <c r="F4366" t="s">
        <v>5822</v>
      </c>
      <c r="G4366" t="s">
        <v>1901</v>
      </c>
      <c r="H4366" t="s">
        <v>730</v>
      </c>
    </row>
    <row r="4367" spans="1:8" x14ac:dyDescent="0.2">
      <c r="A4367" t="s">
        <v>6406</v>
      </c>
      <c r="B4367" t="s">
        <v>724</v>
      </c>
      <c r="C4367" t="s">
        <v>725</v>
      </c>
      <c r="D4367" t="s">
        <v>726</v>
      </c>
      <c r="E4367" t="s">
        <v>5821</v>
      </c>
      <c r="F4367" t="s">
        <v>5822</v>
      </c>
      <c r="G4367" t="s">
        <v>5824</v>
      </c>
      <c r="H4367" t="s">
        <v>730</v>
      </c>
    </row>
    <row r="4368" spans="1:8" x14ac:dyDescent="0.2">
      <c r="A4368" t="s">
        <v>6407</v>
      </c>
      <c r="B4368" t="s">
        <v>724</v>
      </c>
      <c r="C4368" t="s">
        <v>725</v>
      </c>
      <c r="D4368" t="s">
        <v>726</v>
      </c>
      <c r="E4368" t="s">
        <v>5821</v>
      </c>
      <c r="F4368" t="s">
        <v>5822</v>
      </c>
      <c r="G4368" t="s">
        <v>1901</v>
      </c>
      <c r="H4368" t="s">
        <v>730</v>
      </c>
    </row>
    <row r="4369" spans="1:8" x14ac:dyDescent="0.2">
      <c r="A4369" t="s">
        <v>6408</v>
      </c>
      <c r="B4369" t="s">
        <v>724</v>
      </c>
      <c r="C4369" t="s">
        <v>725</v>
      </c>
      <c r="D4369" t="s">
        <v>726</v>
      </c>
      <c r="E4369" t="s">
        <v>5821</v>
      </c>
      <c r="F4369" t="s">
        <v>5822</v>
      </c>
      <c r="G4369" t="s">
        <v>1901</v>
      </c>
      <c r="H4369" t="s">
        <v>730</v>
      </c>
    </row>
    <row r="4370" spans="1:8" x14ac:dyDescent="0.2">
      <c r="A4370" t="s">
        <v>6409</v>
      </c>
      <c r="B4370" t="s">
        <v>724</v>
      </c>
      <c r="C4370" t="s">
        <v>725</v>
      </c>
      <c r="D4370" t="s">
        <v>726</v>
      </c>
      <c r="E4370" t="s">
        <v>5821</v>
      </c>
      <c r="F4370" t="s">
        <v>5822</v>
      </c>
      <c r="G4370" t="s">
        <v>1901</v>
      </c>
      <c r="H4370" t="s">
        <v>730</v>
      </c>
    </row>
    <row r="4371" spans="1:8" x14ac:dyDescent="0.2">
      <c r="A4371" t="s">
        <v>6410</v>
      </c>
      <c r="B4371" t="s">
        <v>724</v>
      </c>
      <c r="C4371" t="s">
        <v>725</v>
      </c>
      <c r="D4371" t="s">
        <v>726</v>
      </c>
      <c r="E4371" t="s">
        <v>5821</v>
      </c>
      <c r="F4371" t="s">
        <v>5822</v>
      </c>
      <c r="G4371" t="s">
        <v>1901</v>
      </c>
      <c r="H4371" t="s">
        <v>730</v>
      </c>
    </row>
    <row r="4372" spans="1:8" x14ac:dyDescent="0.2">
      <c r="A4372" t="s">
        <v>6411</v>
      </c>
      <c r="B4372" t="s">
        <v>724</v>
      </c>
      <c r="C4372" t="s">
        <v>725</v>
      </c>
      <c r="D4372" t="s">
        <v>726</v>
      </c>
      <c r="E4372" t="s">
        <v>5821</v>
      </c>
      <c r="F4372" t="s">
        <v>5822</v>
      </c>
      <c r="G4372" t="s">
        <v>5824</v>
      </c>
      <c r="H4372" t="s">
        <v>730</v>
      </c>
    </row>
    <row r="4373" spans="1:8" x14ac:dyDescent="0.2">
      <c r="A4373" t="s">
        <v>6412</v>
      </c>
      <c r="B4373" t="s">
        <v>724</v>
      </c>
      <c r="C4373" t="s">
        <v>725</v>
      </c>
      <c r="D4373" t="s">
        <v>726</v>
      </c>
      <c r="E4373" t="s">
        <v>5821</v>
      </c>
      <c r="F4373" t="s">
        <v>5822</v>
      </c>
      <c r="G4373" t="s">
        <v>5842</v>
      </c>
      <c r="H4373" t="s">
        <v>730</v>
      </c>
    </row>
    <row r="4374" spans="1:8" x14ac:dyDescent="0.2">
      <c r="A4374" t="s">
        <v>6413</v>
      </c>
      <c r="B4374" t="s">
        <v>724</v>
      </c>
      <c r="C4374" t="s">
        <v>725</v>
      </c>
      <c r="D4374" t="s">
        <v>726</v>
      </c>
      <c r="E4374" t="s">
        <v>5821</v>
      </c>
      <c r="F4374" t="s">
        <v>5822</v>
      </c>
      <c r="G4374" t="s">
        <v>1901</v>
      </c>
      <c r="H4374" t="s">
        <v>730</v>
      </c>
    </row>
    <row r="4375" spans="1:8" x14ac:dyDescent="0.2">
      <c r="A4375" t="s">
        <v>6414</v>
      </c>
      <c r="B4375" t="s">
        <v>724</v>
      </c>
      <c r="C4375" t="s">
        <v>725</v>
      </c>
      <c r="D4375" t="s">
        <v>726</v>
      </c>
      <c r="E4375" t="s">
        <v>5821</v>
      </c>
      <c r="F4375" t="s">
        <v>5822</v>
      </c>
      <c r="G4375" t="s">
        <v>1901</v>
      </c>
      <c r="H4375" t="s">
        <v>730</v>
      </c>
    </row>
    <row r="4376" spans="1:8" x14ac:dyDescent="0.2">
      <c r="A4376" t="s">
        <v>6415</v>
      </c>
      <c r="B4376" t="s">
        <v>724</v>
      </c>
      <c r="C4376" t="s">
        <v>725</v>
      </c>
      <c r="D4376" t="s">
        <v>726</v>
      </c>
      <c r="E4376" t="s">
        <v>5821</v>
      </c>
      <c r="F4376" t="s">
        <v>5822</v>
      </c>
      <c r="G4376" t="s">
        <v>1901</v>
      </c>
      <c r="H4376" t="s">
        <v>730</v>
      </c>
    </row>
    <row r="4377" spans="1:8" x14ac:dyDescent="0.2">
      <c r="A4377" t="s">
        <v>6416</v>
      </c>
      <c r="B4377" t="s">
        <v>724</v>
      </c>
      <c r="C4377" t="s">
        <v>725</v>
      </c>
      <c r="D4377" t="s">
        <v>726</v>
      </c>
      <c r="E4377" t="s">
        <v>5821</v>
      </c>
      <c r="F4377" t="s">
        <v>5822</v>
      </c>
      <c r="G4377" t="s">
        <v>5842</v>
      </c>
      <c r="H4377" t="s">
        <v>730</v>
      </c>
    </row>
    <row r="4378" spans="1:8" x14ac:dyDescent="0.2">
      <c r="A4378" t="s">
        <v>6417</v>
      </c>
      <c r="B4378" t="s">
        <v>724</v>
      </c>
      <c r="C4378" t="s">
        <v>725</v>
      </c>
      <c r="D4378" t="s">
        <v>726</v>
      </c>
      <c r="E4378" t="s">
        <v>5821</v>
      </c>
      <c r="F4378" t="s">
        <v>5822</v>
      </c>
      <c r="G4378" t="s">
        <v>5965</v>
      </c>
      <c r="H4378" t="s">
        <v>730</v>
      </c>
    </row>
    <row r="4379" spans="1:8" x14ac:dyDescent="0.2">
      <c r="A4379" t="s">
        <v>6418</v>
      </c>
      <c r="B4379" t="s">
        <v>724</v>
      </c>
      <c r="C4379" t="s">
        <v>725</v>
      </c>
      <c r="D4379" t="s">
        <v>726</v>
      </c>
      <c r="E4379" t="s">
        <v>5821</v>
      </c>
      <c r="F4379" t="s">
        <v>5822</v>
      </c>
      <c r="G4379" t="s">
        <v>5824</v>
      </c>
      <c r="H4379" t="s">
        <v>730</v>
      </c>
    </row>
    <row r="4380" spans="1:8" x14ac:dyDescent="0.2">
      <c r="A4380" t="s">
        <v>6419</v>
      </c>
      <c r="B4380" t="s">
        <v>724</v>
      </c>
      <c r="C4380" t="s">
        <v>725</v>
      </c>
      <c r="D4380" t="s">
        <v>726</v>
      </c>
      <c r="E4380" t="s">
        <v>5821</v>
      </c>
      <c r="F4380" t="s">
        <v>5822</v>
      </c>
      <c r="G4380" t="s">
        <v>1901</v>
      </c>
      <c r="H4380" t="s">
        <v>730</v>
      </c>
    </row>
    <row r="4381" spans="1:8" x14ac:dyDescent="0.2">
      <c r="A4381" t="s">
        <v>6420</v>
      </c>
      <c r="B4381" t="s">
        <v>724</v>
      </c>
      <c r="C4381" t="s">
        <v>725</v>
      </c>
      <c r="D4381" t="s">
        <v>726</v>
      </c>
      <c r="E4381" t="s">
        <v>5821</v>
      </c>
      <c r="F4381" t="s">
        <v>5822</v>
      </c>
      <c r="G4381" t="s">
        <v>1901</v>
      </c>
      <c r="H4381" t="s">
        <v>730</v>
      </c>
    </row>
    <row r="4382" spans="1:8" x14ac:dyDescent="0.2">
      <c r="A4382" t="s">
        <v>6421</v>
      </c>
      <c r="B4382" t="s">
        <v>724</v>
      </c>
      <c r="C4382" t="s">
        <v>725</v>
      </c>
      <c r="D4382" t="s">
        <v>726</v>
      </c>
      <c r="E4382" t="s">
        <v>5821</v>
      </c>
      <c r="F4382" t="s">
        <v>5822</v>
      </c>
      <c r="G4382" t="s">
        <v>1901</v>
      </c>
      <c r="H4382" t="s">
        <v>730</v>
      </c>
    </row>
    <row r="4383" spans="1:8" x14ac:dyDescent="0.2">
      <c r="A4383" t="s">
        <v>6422</v>
      </c>
      <c r="B4383" t="s">
        <v>724</v>
      </c>
      <c r="C4383" t="s">
        <v>725</v>
      </c>
      <c r="D4383" t="s">
        <v>726</v>
      </c>
      <c r="E4383" t="s">
        <v>5821</v>
      </c>
      <c r="F4383" t="s">
        <v>5822</v>
      </c>
      <c r="G4383" t="s">
        <v>5842</v>
      </c>
      <c r="H4383" t="s">
        <v>730</v>
      </c>
    </row>
    <row r="4384" spans="1:8" x14ac:dyDescent="0.2">
      <c r="A4384" t="s">
        <v>6423</v>
      </c>
      <c r="B4384" t="s">
        <v>724</v>
      </c>
      <c r="C4384" t="s">
        <v>725</v>
      </c>
      <c r="D4384" t="s">
        <v>726</v>
      </c>
      <c r="E4384" t="s">
        <v>5821</v>
      </c>
      <c r="F4384" t="s">
        <v>5822</v>
      </c>
      <c r="G4384" t="s">
        <v>1901</v>
      </c>
      <c r="H4384" t="s">
        <v>730</v>
      </c>
    </row>
    <row r="4385" spans="1:8" x14ac:dyDescent="0.2">
      <c r="A4385" t="s">
        <v>6424</v>
      </c>
      <c r="B4385" t="s">
        <v>724</v>
      </c>
      <c r="C4385" t="s">
        <v>725</v>
      </c>
      <c r="D4385" t="s">
        <v>726</v>
      </c>
      <c r="E4385" t="s">
        <v>5821</v>
      </c>
      <c r="F4385" t="s">
        <v>5822</v>
      </c>
      <c r="G4385" t="s">
        <v>5828</v>
      </c>
      <c r="H4385" t="s">
        <v>730</v>
      </c>
    </row>
    <row r="4386" spans="1:8" x14ac:dyDescent="0.2">
      <c r="A4386" t="s">
        <v>6425</v>
      </c>
      <c r="B4386" t="s">
        <v>724</v>
      </c>
      <c r="C4386" t="s">
        <v>725</v>
      </c>
      <c r="D4386" t="s">
        <v>726</v>
      </c>
      <c r="E4386" t="s">
        <v>5821</v>
      </c>
      <c r="F4386" t="s">
        <v>5822</v>
      </c>
      <c r="G4386" t="s">
        <v>5842</v>
      </c>
      <c r="H4386" t="s">
        <v>730</v>
      </c>
    </row>
    <row r="4387" spans="1:8" x14ac:dyDescent="0.2">
      <c r="A4387" t="s">
        <v>6426</v>
      </c>
      <c r="B4387" t="s">
        <v>724</v>
      </c>
      <c r="C4387" t="s">
        <v>725</v>
      </c>
      <c r="D4387" t="s">
        <v>726</v>
      </c>
      <c r="E4387" t="s">
        <v>5821</v>
      </c>
      <c r="F4387" t="s">
        <v>5822</v>
      </c>
      <c r="G4387" t="s">
        <v>1901</v>
      </c>
      <c r="H4387" t="s">
        <v>730</v>
      </c>
    </row>
    <row r="4388" spans="1:8" x14ac:dyDescent="0.2">
      <c r="A4388" t="s">
        <v>6427</v>
      </c>
      <c r="B4388" t="s">
        <v>724</v>
      </c>
      <c r="C4388" t="s">
        <v>725</v>
      </c>
      <c r="D4388" t="s">
        <v>726</v>
      </c>
      <c r="E4388" t="s">
        <v>5821</v>
      </c>
      <c r="F4388" t="s">
        <v>5822</v>
      </c>
      <c r="G4388" t="s">
        <v>5826</v>
      </c>
      <c r="H4388" t="s">
        <v>730</v>
      </c>
    </row>
    <row r="4389" spans="1:8" x14ac:dyDescent="0.2">
      <c r="A4389" t="s">
        <v>6428</v>
      </c>
      <c r="B4389" t="s">
        <v>724</v>
      </c>
      <c r="C4389" t="s">
        <v>725</v>
      </c>
      <c r="D4389" t="s">
        <v>726</v>
      </c>
      <c r="E4389" t="s">
        <v>5821</v>
      </c>
      <c r="F4389" t="s">
        <v>5822</v>
      </c>
      <c r="G4389" t="s">
        <v>5858</v>
      </c>
      <c r="H4389" t="s">
        <v>730</v>
      </c>
    </row>
    <row r="4390" spans="1:8" x14ac:dyDescent="0.2">
      <c r="A4390" t="s">
        <v>6429</v>
      </c>
      <c r="B4390" t="s">
        <v>724</v>
      </c>
      <c r="C4390" t="s">
        <v>725</v>
      </c>
      <c r="D4390" t="s">
        <v>726</v>
      </c>
      <c r="E4390" t="s">
        <v>5821</v>
      </c>
      <c r="F4390" t="s">
        <v>5822</v>
      </c>
      <c r="G4390" t="s">
        <v>5826</v>
      </c>
      <c r="H4390" t="s">
        <v>730</v>
      </c>
    </row>
    <row r="4391" spans="1:8" x14ac:dyDescent="0.2">
      <c r="A4391" t="s">
        <v>6430</v>
      </c>
      <c r="B4391" t="s">
        <v>724</v>
      </c>
      <c r="C4391" t="s">
        <v>725</v>
      </c>
      <c r="D4391" t="s">
        <v>726</v>
      </c>
      <c r="E4391" t="s">
        <v>5821</v>
      </c>
      <c r="F4391" t="s">
        <v>5822</v>
      </c>
      <c r="G4391" t="s">
        <v>1901</v>
      </c>
      <c r="H4391" t="s">
        <v>730</v>
      </c>
    </row>
    <row r="4392" spans="1:8" x14ac:dyDescent="0.2">
      <c r="A4392" t="s">
        <v>6431</v>
      </c>
      <c r="B4392" t="s">
        <v>724</v>
      </c>
      <c r="C4392" t="s">
        <v>725</v>
      </c>
      <c r="D4392" t="s">
        <v>726</v>
      </c>
      <c r="E4392" t="s">
        <v>5821</v>
      </c>
      <c r="F4392" t="s">
        <v>5822</v>
      </c>
      <c r="G4392" t="s">
        <v>6003</v>
      </c>
      <c r="H4392" t="s">
        <v>730</v>
      </c>
    </row>
    <row r="4393" spans="1:8" x14ac:dyDescent="0.2">
      <c r="A4393" t="s">
        <v>6432</v>
      </c>
      <c r="B4393" t="s">
        <v>724</v>
      </c>
      <c r="C4393" t="s">
        <v>725</v>
      </c>
      <c r="D4393" t="s">
        <v>726</v>
      </c>
      <c r="E4393" t="s">
        <v>5821</v>
      </c>
      <c r="F4393" t="s">
        <v>5822</v>
      </c>
      <c r="G4393" t="s">
        <v>1901</v>
      </c>
      <c r="H4393" t="s">
        <v>730</v>
      </c>
    </row>
    <row r="4394" spans="1:8" x14ac:dyDescent="0.2">
      <c r="A4394" t="s">
        <v>6433</v>
      </c>
      <c r="B4394" t="s">
        <v>724</v>
      </c>
      <c r="C4394" t="s">
        <v>725</v>
      </c>
      <c r="D4394" t="s">
        <v>726</v>
      </c>
      <c r="E4394" t="s">
        <v>5821</v>
      </c>
      <c r="F4394" t="s">
        <v>5822</v>
      </c>
      <c r="G4394" t="s">
        <v>5824</v>
      </c>
      <c r="H4394" t="s">
        <v>730</v>
      </c>
    </row>
    <row r="4395" spans="1:8" x14ac:dyDescent="0.2">
      <c r="A4395" t="s">
        <v>6434</v>
      </c>
      <c r="B4395" t="s">
        <v>724</v>
      </c>
      <c r="C4395" t="s">
        <v>725</v>
      </c>
      <c r="D4395" t="s">
        <v>726</v>
      </c>
      <c r="E4395" t="s">
        <v>5821</v>
      </c>
      <c r="F4395" t="s">
        <v>5822</v>
      </c>
      <c r="G4395" t="s">
        <v>1901</v>
      </c>
      <c r="H4395" t="s">
        <v>730</v>
      </c>
    </row>
    <row r="4396" spans="1:8" x14ac:dyDescent="0.2">
      <c r="A4396" t="s">
        <v>6435</v>
      </c>
      <c r="B4396" t="s">
        <v>724</v>
      </c>
      <c r="C4396" t="s">
        <v>725</v>
      </c>
      <c r="D4396" t="s">
        <v>726</v>
      </c>
      <c r="E4396" t="s">
        <v>5821</v>
      </c>
      <c r="F4396" t="s">
        <v>5822</v>
      </c>
      <c r="G4396" t="s">
        <v>5828</v>
      </c>
      <c r="H4396" t="s">
        <v>730</v>
      </c>
    </row>
    <row r="4397" spans="1:8" x14ac:dyDescent="0.2">
      <c r="A4397" t="s">
        <v>6436</v>
      </c>
      <c r="B4397" t="s">
        <v>724</v>
      </c>
      <c r="C4397" t="s">
        <v>725</v>
      </c>
      <c r="D4397" t="s">
        <v>726</v>
      </c>
      <c r="E4397" t="s">
        <v>5821</v>
      </c>
      <c r="F4397" t="s">
        <v>5822</v>
      </c>
      <c r="G4397" t="s">
        <v>5842</v>
      </c>
      <c r="H4397" t="s">
        <v>730</v>
      </c>
    </row>
    <row r="4398" spans="1:8" x14ac:dyDescent="0.2">
      <c r="A4398" t="s">
        <v>6437</v>
      </c>
      <c r="B4398" t="s">
        <v>724</v>
      </c>
      <c r="C4398" t="s">
        <v>725</v>
      </c>
      <c r="D4398" t="s">
        <v>726</v>
      </c>
      <c r="E4398" t="s">
        <v>5821</v>
      </c>
      <c r="F4398" t="s">
        <v>5822</v>
      </c>
      <c r="G4398" t="s">
        <v>1901</v>
      </c>
      <c r="H4398" t="s">
        <v>730</v>
      </c>
    </row>
    <row r="4399" spans="1:8" x14ac:dyDescent="0.2">
      <c r="A4399" t="s">
        <v>6438</v>
      </c>
      <c r="B4399" t="s">
        <v>724</v>
      </c>
      <c r="C4399" t="s">
        <v>725</v>
      </c>
      <c r="D4399" t="s">
        <v>726</v>
      </c>
      <c r="E4399" t="s">
        <v>5821</v>
      </c>
      <c r="F4399" t="s">
        <v>5822</v>
      </c>
      <c r="G4399" t="s">
        <v>1901</v>
      </c>
      <c r="H4399" t="s">
        <v>730</v>
      </c>
    </row>
    <row r="4400" spans="1:8" x14ac:dyDescent="0.2">
      <c r="A4400" t="s">
        <v>6439</v>
      </c>
      <c r="B4400" t="s">
        <v>724</v>
      </c>
      <c r="C4400" t="s">
        <v>725</v>
      </c>
      <c r="D4400" t="s">
        <v>726</v>
      </c>
      <c r="E4400" t="s">
        <v>5821</v>
      </c>
      <c r="F4400" t="s">
        <v>5822</v>
      </c>
      <c r="G4400" t="s">
        <v>5894</v>
      </c>
      <c r="H4400" t="s">
        <v>730</v>
      </c>
    </row>
    <row r="4401" spans="1:8" x14ac:dyDescent="0.2">
      <c r="A4401" t="s">
        <v>6440</v>
      </c>
      <c r="B4401" t="s">
        <v>724</v>
      </c>
      <c r="C4401" t="s">
        <v>725</v>
      </c>
      <c r="D4401" t="s">
        <v>726</v>
      </c>
      <c r="E4401" t="s">
        <v>5821</v>
      </c>
      <c r="F4401" t="s">
        <v>5822</v>
      </c>
      <c r="G4401" t="s">
        <v>1901</v>
      </c>
      <c r="H4401" t="s">
        <v>730</v>
      </c>
    </row>
    <row r="4402" spans="1:8" x14ac:dyDescent="0.2">
      <c r="A4402" t="s">
        <v>6441</v>
      </c>
      <c r="B4402" t="s">
        <v>724</v>
      </c>
      <c r="C4402" t="s">
        <v>725</v>
      </c>
      <c r="D4402" t="s">
        <v>726</v>
      </c>
      <c r="E4402" t="s">
        <v>5821</v>
      </c>
      <c r="F4402" t="s">
        <v>5822</v>
      </c>
      <c r="G4402" t="s">
        <v>5858</v>
      </c>
      <c r="H4402" t="s">
        <v>730</v>
      </c>
    </row>
    <row r="4403" spans="1:8" x14ac:dyDescent="0.2">
      <c r="A4403" t="s">
        <v>6442</v>
      </c>
      <c r="B4403" t="s">
        <v>724</v>
      </c>
      <c r="C4403" t="s">
        <v>725</v>
      </c>
      <c r="D4403" t="s">
        <v>726</v>
      </c>
      <c r="E4403" t="s">
        <v>5821</v>
      </c>
      <c r="F4403" t="s">
        <v>5822</v>
      </c>
      <c r="G4403" t="s">
        <v>1901</v>
      </c>
      <c r="H4403" t="s">
        <v>730</v>
      </c>
    </row>
    <row r="4404" spans="1:8" x14ac:dyDescent="0.2">
      <c r="A4404" t="s">
        <v>6443</v>
      </c>
      <c r="B4404" t="s">
        <v>724</v>
      </c>
      <c r="C4404" t="s">
        <v>725</v>
      </c>
      <c r="D4404" t="s">
        <v>726</v>
      </c>
      <c r="E4404" t="s">
        <v>5821</v>
      </c>
      <c r="F4404" t="s">
        <v>5822</v>
      </c>
      <c r="G4404" t="s">
        <v>5824</v>
      </c>
      <c r="H4404" t="s">
        <v>730</v>
      </c>
    </row>
    <row r="4405" spans="1:8" x14ac:dyDescent="0.2">
      <c r="A4405" t="s">
        <v>6444</v>
      </c>
      <c r="B4405" t="s">
        <v>724</v>
      </c>
      <c r="C4405" t="s">
        <v>725</v>
      </c>
      <c r="D4405" t="s">
        <v>726</v>
      </c>
      <c r="E4405" t="s">
        <v>5821</v>
      </c>
      <c r="F4405" t="s">
        <v>5822</v>
      </c>
      <c r="G4405" t="s">
        <v>5849</v>
      </c>
      <c r="H4405" t="s">
        <v>730</v>
      </c>
    </row>
    <row r="4406" spans="1:8" x14ac:dyDescent="0.2">
      <c r="A4406" t="s">
        <v>6445</v>
      </c>
      <c r="B4406" t="s">
        <v>724</v>
      </c>
      <c r="C4406" t="s">
        <v>725</v>
      </c>
      <c r="D4406" t="s">
        <v>726</v>
      </c>
      <c r="E4406" t="s">
        <v>5821</v>
      </c>
      <c r="F4406" t="s">
        <v>5822</v>
      </c>
      <c r="G4406" t="s">
        <v>5858</v>
      </c>
      <c r="H4406" t="s">
        <v>730</v>
      </c>
    </row>
    <row r="4407" spans="1:8" x14ac:dyDescent="0.2">
      <c r="A4407" t="s">
        <v>6446</v>
      </c>
      <c r="B4407" t="s">
        <v>724</v>
      </c>
      <c r="C4407" t="s">
        <v>725</v>
      </c>
      <c r="D4407" t="s">
        <v>726</v>
      </c>
      <c r="E4407" t="s">
        <v>5821</v>
      </c>
      <c r="F4407" t="s">
        <v>5822</v>
      </c>
      <c r="G4407" t="s">
        <v>6447</v>
      </c>
      <c r="H4407" t="s">
        <v>730</v>
      </c>
    </row>
    <row r="4408" spans="1:8" x14ac:dyDescent="0.2">
      <c r="A4408" t="s">
        <v>6448</v>
      </c>
      <c r="B4408" t="s">
        <v>724</v>
      </c>
      <c r="C4408" t="s">
        <v>725</v>
      </c>
      <c r="D4408" t="s">
        <v>726</v>
      </c>
      <c r="E4408" t="s">
        <v>5821</v>
      </c>
      <c r="F4408" t="s">
        <v>5822</v>
      </c>
      <c r="G4408" t="s">
        <v>1901</v>
      </c>
      <c r="H4408" t="s">
        <v>730</v>
      </c>
    </row>
    <row r="4409" spans="1:8" x14ac:dyDescent="0.2">
      <c r="A4409" t="s">
        <v>6449</v>
      </c>
      <c r="B4409" t="s">
        <v>724</v>
      </c>
      <c r="C4409" t="s">
        <v>725</v>
      </c>
      <c r="D4409" t="s">
        <v>726</v>
      </c>
      <c r="E4409" t="s">
        <v>5821</v>
      </c>
      <c r="F4409" t="s">
        <v>5822</v>
      </c>
      <c r="G4409" t="s">
        <v>1901</v>
      </c>
      <c r="H4409" t="s">
        <v>730</v>
      </c>
    </row>
    <row r="4410" spans="1:8" x14ac:dyDescent="0.2">
      <c r="A4410" t="s">
        <v>6450</v>
      </c>
      <c r="B4410" t="s">
        <v>724</v>
      </c>
      <c r="C4410" t="s">
        <v>725</v>
      </c>
      <c r="D4410" t="s">
        <v>726</v>
      </c>
      <c r="E4410" t="s">
        <v>5821</v>
      </c>
      <c r="F4410" t="s">
        <v>5822</v>
      </c>
      <c r="G4410" t="s">
        <v>1901</v>
      </c>
      <c r="H4410" t="s">
        <v>730</v>
      </c>
    </row>
    <row r="4411" spans="1:8" x14ac:dyDescent="0.2">
      <c r="A4411" t="s">
        <v>6451</v>
      </c>
      <c r="B4411" t="s">
        <v>724</v>
      </c>
      <c r="C4411" t="s">
        <v>725</v>
      </c>
      <c r="D4411" t="s">
        <v>726</v>
      </c>
      <c r="E4411" t="s">
        <v>5821</v>
      </c>
      <c r="F4411" t="s">
        <v>5822</v>
      </c>
      <c r="G4411" t="s">
        <v>1901</v>
      </c>
      <c r="H4411" t="s">
        <v>730</v>
      </c>
    </row>
    <row r="4412" spans="1:8" x14ac:dyDescent="0.2">
      <c r="A4412" t="s">
        <v>6452</v>
      </c>
      <c r="B4412" t="s">
        <v>724</v>
      </c>
      <c r="C4412" t="s">
        <v>725</v>
      </c>
      <c r="D4412" t="s">
        <v>726</v>
      </c>
      <c r="E4412" t="s">
        <v>5821</v>
      </c>
      <c r="F4412" t="s">
        <v>5822</v>
      </c>
      <c r="G4412" t="s">
        <v>6453</v>
      </c>
      <c r="H4412" t="s">
        <v>730</v>
      </c>
    </row>
    <row r="4413" spans="1:8" x14ac:dyDescent="0.2">
      <c r="A4413" t="s">
        <v>6454</v>
      </c>
      <c r="B4413" t="s">
        <v>724</v>
      </c>
      <c r="C4413" t="s">
        <v>725</v>
      </c>
      <c r="D4413" t="s">
        <v>726</v>
      </c>
      <c r="E4413" t="s">
        <v>5821</v>
      </c>
      <c r="F4413" t="s">
        <v>5822</v>
      </c>
      <c r="G4413" t="s">
        <v>1901</v>
      </c>
      <c r="H4413" t="s">
        <v>730</v>
      </c>
    </row>
    <row r="4414" spans="1:8" x14ac:dyDescent="0.2">
      <c r="A4414" t="s">
        <v>6455</v>
      </c>
      <c r="B4414" t="s">
        <v>724</v>
      </c>
      <c r="C4414" t="s">
        <v>725</v>
      </c>
      <c r="D4414" t="s">
        <v>726</v>
      </c>
      <c r="E4414" t="s">
        <v>5821</v>
      </c>
      <c r="F4414" t="s">
        <v>5822</v>
      </c>
      <c r="G4414" t="s">
        <v>1901</v>
      </c>
      <c r="H4414" t="s">
        <v>730</v>
      </c>
    </row>
    <row r="4415" spans="1:8" x14ac:dyDescent="0.2">
      <c r="A4415" t="s">
        <v>6456</v>
      </c>
      <c r="B4415" t="s">
        <v>724</v>
      </c>
      <c r="C4415" t="s">
        <v>725</v>
      </c>
      <c r="D4415" t="s">
        <v>726</v>
      </c>
      <c r="E4415" t="s">
        <v>5821</v>
      </c>
      <c r="F4415" t="s">
        <v>5822</v>
      </c>
      <c r="G4415" t="s">
        <v>5830</v>
      </c>
      <c r="H4415" t="s">
        <v>730</v>
      </c>
    </row>
    <row r="4416" spans="1:8" x14ac:dyDescent="0.2">
      <c r="A4416" t="s">
        <v>6457</v>
      </c>
      <c r="B4416" t="s">
        <v>724</v>
      </c>
      <c r="C4416" t="s">
        <v>725</v>
      </c>
      <c r="D4416" t="s">
        <v>726</v>
      </c>
      <c r="E4416" t="s">
        <v>5821</v>
      </c>
      <c r="F4416" t="s">
        <v>5822</v>
      </c>
      <c r="G4416" t="s">
        <v>1901</v>
      </c>
      <c r="H4416" t="s">
        <v>730</v>
      </c>
    </row>
    <row r="4417" spans="1:8" x14ac:dyDescent="0.2">
      <c r="A4417" t="s">
        <v>6458</v>
      </c>
      <c r="B4417" t="s">
        <v>724</v>
      </c>
      <c r="C4417" t="s">
        <v>725</v>
      </c>
      <c r="D4417" t="s">
        <v>726</v>
      </c>
      <c r="E4417" t="s">
        <v>5821</v>
      </c>
      <c r="F4417" t="s">
        <v>5822</v>
      </c>
      <c r="G4417" t="s">
        <v>5842</v>
      </c>
      <c r="H4417" t="s">
        <v>730</v>
      </c>
    </row>
    <row r="4418" spans="1:8" x14ac:dyDescent="0.2">
      <c r="A4418" t="s">
        <v>6459</v>
      </c>
      <c r="B4418" t="s">
        <v>724</v>
      </c>
      <c r="C4418" t="s">
        <v>725</v>
      </c>
      <c r="D4418" t="s">
        <v>726</v>
      </c>
      <c r="E4418" t="s">
        <v>5821</v>
      </c>
      <c r="F4418" t="s">
        <v>5822</v>
      </c>
      <c r="G4418" t="s">
        <v>1901</v>
      </c>
      <c r="H4418" t="s">
        <v>730</v>
      </c>
    </row>
    <row r="4419" spans="1:8" x14ac:dyDescent="0.2">
      <c r="A4419" t="s">
        <v>6460</v>
      </c>
      <c r="B4419" t="s">
        <v>724</v>
      </c>
      <c r="C4419" t="s">
        <v>725</v>
      </c>
      <c r="D4419" t="s">
        <v>726</v>
      </c>
      <c r="E4419" t="s">
        <v>5821</v>
      </c>
      <c r="F4419" t="s">
        <v>5822</v>
      </c>
      <c r="G4419" t="s">
        <v>5824</v>
      </c>
      <c r="H4419" t="s">
        <v>730</v>
      </c>
    </row>
    <row r="4420" spans="1:8" x14ac:dyDescent="0.2">
      <c r="A4420" t="s">
        <v>6461</v>
      </c>
      <c r="B4420" t="s">
        <v>724</v>
      </c>
      <c r="C4420" t="s">
        <v>725</v>
      </c>
      <c r="D4420" t="s">
        <v>726</v>
      </c>
      <c r="E4420" t="s">
        <v>5821</v>
      </c>
      <c r="F4420" t="s">
        <v>5822</v>
      </c>
      <c r="G4420" t="s">
        <v>1901</v>
      </c>
      <c r="H4420" t="s">
        <v>730</v>
      </c>
    </row>
    <row r="4421" spans="1:8" x14ac:dyDescent="0.2">
      <c r="A4421" t="s">
        <v>6462</v>
      </c>
      <c r="B4421" t="s">
        <v>724</v>
      </c>
      <c r="C4421" t="s">
        <v>725</v>
      </c>
      <c r="D4421" t="s">
        <v>726</v>
      </c>
      <c r="E4421" t="s">
        <v>5821</v>
      </c>
      <c r="F4421" t="s">
        <v>5822</v>
      </c>
      <c r="G4421" t="s">
        <v>5837</v>
      </c>
      <c r="H4421" t="s">
        <v>730</v>
      </c>
    </row>
    <row r="4422" spans="1:8" x14ac:dyDescent="0.2">
      <c r="A4422" t="s">
        <v>6463</v>
      </c>
      <c r="B4422" t="s">
        <v>724</v>
      </c>
      <c r="C4422" t="s">
        <v>725</v>
      </c>
      <c r="D4422" t="s">
        <v>726</v>
      </c>
      <c r="E4422" t="s">
        <v>5821</v>
      </c>
      <c r="F4422" t="s">
        <v>5822</v>
      </c>
      <c r="G4422" t="s">
        <v>1901</v>
      </c>
      <c r="H4422" t="s">
        <v>730</v>
      </c>
    </row>
    <row r="4423" spans="1:8" x14ac:dyDescent="0.2">
      <c r="A4423" t="s">
        <v>6464</v>
      </c>
      <c r="B4423" t="s">
        <v>724</v>
      </c>
      <c r="C4423" t="s">
        <v>725</v>
      </c>
      <c r="D4423" t="s">
        <v>726</v>
      </c>
      <c r="E4423" t="s">
        <v>5821</v>
      </c>
      <c r="F4423" t="s">
        <v>5822</v>
      </c>
      <c r="G4423" t="s">
        <v>5824</v>
      </c>
      <c r="H4423" t="s">
        <v>730</v>
      </c>
    </row>
    <row r="4424" spans="1:8" x14ac:dyDescent="0.2">
      <c r="A4424" t="s">
        <v>6465</v>
      </c>
      <c r="B4424" t="s">
        <v>724</v>
      </c>
      <c r="C4424" t="s">
        <v>725</v>
      </c>
      <c r="D4424" t="s">
        <v>726</v>
      </c>
      <c r="E4424" t="s">
        <v>5821</v>
      </c>
      <c r="F4424" t="s">
        <v>5822</v>
      </c>
      <c r="G4424" t="s">
        <v>1901</v>
      </c>
      <c r="H4424" t="s">
        <v>730</v>
      </c>
    </row>
    <row r="4425" spans="1:8" x14ac:dyDescent="0.2">
      <c r="A4425" t="s">
        <v>6466</v>
      </c>
      <c r="B4425" t="s">
        <v>724</v>
      </c>
      <c r="C4425" t="s">
        <v>725</v>
      </c>
      <c r="D4425" t="s">
        <v>726</v>
      </c>
      <c r="E4425" t="s">
        <v>5821</v>
      </c>
      <c r="F4425" t="s">
        <v>5822</v>
      </c>
      <c r="G4425" t="s">
        <v>5824</v>
      </c>
      <c r="H4425" t="s">
        <v>730</v>
      </c>
    </row>
    <row r="4426" spans="1:8" x14ac:dyDescent="0.2">
      <c r="A4426" t="s">
        <v>6467</v>
      </c>
      <c r="B4426" t="s">
        <v>724</v>
      </c>
      <c r="C4426" t="s">
        <v>725</v>
      </c>
      <c r="D4426" t="s">
        <v>726</v>
      </c>
      <c r="E4426" t="s">
        <v>5821</v>
      </c>
      <c r="F4426" t="s">
        <v>5822</v>
      </c>
      <c r="G4426" t="s">
        <v>1901</v>
      </c>
      <c r="H4426" t="s">
        <v>730</v>
      </c>
    </row>
    <row r="4427" spans="1:8" x14ac:dyDescent="0.2">
      <c r="A4427" t="s">
        <v>6468</v>
      </c>
      <c r="B4427" t="s">
        <v>724</v>
      </c>
      <c r="C4427" t="s">
        <v>725</v>
      </c>
      <c r="D4427" t="s">
        <v>726</v>
      </c>
      <c r="E4427" t="s">
        <v>5821</v>
      </c>
      <c r="F4427" t="s">
        <v>5822</v>
      </c>
      <c r="G4427" t="s">
        <v>1901</v>
      </c>
      <c r="H4427" t="s">
        <v>730</v>
      </c>
    </row>
    <row r="4428" spans="1:8" x14ac:dyDescent="0.2">
      <c r="A4428" t="s">
        <v>6469</v>
      </c>
      <c r="B4428" t="s">
        <v>724</v>
      </c>
      <c r="C4428" t="s">
        <v>725</v>
      </c>
      <c r="D4428" t="s">
        <v>726</v>
      </c>
      <c r="E4428" t="s">
        <v>5821</v>
      </c>
      <c r="F4428" t="s">
        <v>5822</v>
      </c>
      <c r="G4428" t="s">
        <v>5826</v>
      </c>
      <c r="H4428" t="s">
        <v>730</v>
      </c>
    </row>
    <row r="4429" spans="1:8" x14ac:dyDescent="0.2">
      <c r="A4429" t="s">
        <v>6470</v>
      </c>
      <c r="B4429" t="s">
        <v>724</v>
      </c>
      <c r="C4429" t="s">
        <v>725</v>
      </c>
      <c r="D4429" t="s">
        <v>726</v>
      </c>
      <c r="E4429" t="s">
        <v>5821</v>
      </c>
      <c r="F4429" t="s">
        <v>5822</v>
      </c>
      <c r="G4429" t="s">
        <v>1901</v>
      </c>
      <c r="H4429" t="s">
        <v>730</v>
      </c>
    </row>
    <row r="4430" spans="1:8" x14ac:dyDescent="0.2">
      <c r="A4430" t="s">
        <v>6471</v>
      </c>
      <c r="B4430" t="s">
        <v>724</v>
      </c>
      <c r="C4430" t="s">
        <v>725</v>
      </c>
      <c r="D4430" t="s">
        <v>726</v>
      </c>
      <c r="E4430" t="s">
        <v>5821</v>
      </c>
      <c r="F4430" t="s">
        <v>5822</v>
      </c>
      <c r="G4430" t="s">
        <v>1901</v>
      </c>
      <c r="H4430" t="s">
        <v>730</v>
      </c>
    </row>
    <row r="4431" spans="1:8" x14ac:dyDescent="0.2">
      <c r="A4431" t="s">
        <v>6472</v>
      </c>
      <c r="B4431" t="s">
        <v>724</v>
      </c>
      <c r="C4431" t="s">
        <v>725</v>
      </c>
      <c r="D4431" t="s">
        <v>726</v>
      </c>
      <c r="E4431" t="s">
        <v>5821</v>
      </c>
      <c r="F4431" t="s">
        <v>5822</v>
      </c>
      <c r="G4431" t="s">
        <v>1901</v>
      </c>
      <c r="H4431" t="s">
        <v>730</v>
      </c>
    </row>
    <row r="4432" spans="1:8" x14ac:dyDescent="0.2">
      <c r="A4432" t="s">
        <v>6473</v>
      </c>
      <c r="B4432" t="s">
        <v>724</v>
      </c>
      <c r="C4432" t="s">
        <v>725</v>
      </c>
      <c r="D4432" t="s">
        <v>726</v>
      </c>
      <c r="E4432" t="s">
        <v>5821</v>
      </c>
      <c r="F4432" t="s">
        <v>5822</v>
      </c>
      <c r="G4432" t="s">
        <v>1901</v>
      </c>
      <c r="H4432" t="s">
        <v>730</v>
      </c>
    </row>
    <row r="4433" spans="1:8" x14ac:dyDescent="0.2">
      <c r="A4433" t="s">
        <v>6474</v>
      </c>
      <c r="B4433" t="s">
        <v>724</v>
      </c>
      <c r="C4433" t="s">
        <v>725</v>
      </c>
      <c r="D4433" t="s">
        <v>726</v>
      </c>
      <c r="E4433" t="s">
        <v>5821</v>
      </c>
      <c r="F4433" t="s">
        <v>5822</v>
      </c>
      <c r="G4433" t="s">
        <v>1901</v>
      </c>
      <c r="H4433" t="s">
        <v>730</v>
      </c>
    </row>
    <row r="4434" spans="1:8" x14ac:dyDescent="0.2">
      <c r="A4434" t="s">
        <v>6475</v>
      </c>
      <c r="B4434" t="s">
        <v>724</v>
      </c>
      <c r="C4434" t="s">
        <v>725</v>
      </c>
      <c r="D4434" t="s">
        <v>726</v>
      </c>
      <c r="E4434" t="s">
        <v>5821</v>
      </c>
      <c r="F4434" t="s">
        <v>5822</v>
      </c>
      <c r="G4434" t="s">
        <v>1901</v>
      </c>
      <c r="H4434" t="s">
        <v>730</v>
      </c>
    </row>
    <row r="4435" spans="1:8" x14ac:dyDescent="0.2">
      <c r="A4435" t="s">
        <v>6476</v>
      </c>
      <c r="B4435" t="s">
        <v>724</v>
      </c>
      <c r="C4435" t="s">
        <v>725</v>
      </c>
      <c r="D4435" t="s">
        <v>726</v>
      </c>
      <c r="E4435" t="s">
        <v>5821</v>
      </c>
      <c r="F4435" t="s">
        <v>5822</v>
      </c>
      <c r="G4435" t="s">
        <v>1901</v>
      </c>
      <c r="H4435" t="s">
        <v>730</v>
      </c>
    </row>
    <row r="4436" spans="1:8" x14ac:dyDescent="0.2">
      <c r="A4436" t="s">
        <v>6477</v>
      </c>
      <c r="B4436" t="s">
        <v>724</v>
      </c>
      <c r="C4436" t="s">
        <v>725</v>
      </c>
      <c r="D4436" t="s">
        <v>726</v>
      </c>
      <c r="E4436" t="s">
        <v>5821</v>
      </c>
      <c r="F4436" t="s">
        <v>5822</v>
      </c>
      <c r="G4436" t="s">
        <v>1901</v>
      </c>
      <c r="H4436" t="s">
        <v>730</v>
      </c>
    </row>
    <row r="4437" spans="1:8" x14ac:dyDescent="0.2">
      <c r="A4437" t="s">
        <v>6478</v>
      </c>
      <c r="B4437" t="s">
        <v>724</v>
      </c>
      <c r="C4437" t="s">
        <v>725</v>
      </c>
      <c r="D4437" t="s">
        <v>726</v>
      </c>
      <c r="E4437" t="s">
        <v>5821</v>
      </c>
      <c r="F4437" t="s">
        <v>5822</v>
      </c>
      <c r="G4437" t="s">
        <v>1901</v>
      </c>
      <c r="H4437" t="s">
        <v>730</v>
      </c>
    </row>
    <row r="4438" spans="1:8" x14ac:dyDescent="0.2">
      <c r="A4438" t="s">
        <v>6479</v>
      </c>
      <c r="B4438" t="s">
        <v>724</v>
      </c>
      <c r="C4438" t="s">
        <v>725</v>
      </c>
      <c r="D4438" t="s">
        <v>726</v>
      </c>
      <c r="E4438" t="s">
        <v>5821</v>
      </c>
      <c r="F4438" t="s">
        <v>5822</v>
      </c>
      <c r="G4438" t="s">
        <v>1901</v>
      </c>
      <c r="H4438" t="s">
        <v>730</v>
      </c>
    </row>
    <row r="4439" spans="1:8" x14ac:dyDescent="0.2">
      <c r="A4439" t="s">
        <v>6480</v>
      </c>
      <c r="B4439" t="s">
        <v>724</v>
      </c>
      <c r="C4439" t="s">
        <v>725</v>
      </c>
      <c r="D4439" t="s">
        <v>726</v>
      </c>
      <c r="E4439" t="s">
        <v>5821</v>
      </c>
      <c r="F4439" t="s">
        <v>5822</v>
      </c>
      <c r="G4439" t="s">
        <v>5845</v>
      </c>
      <c r="H4439" t="s">
        <v>730</v>
      </c>
    </row>
    <row r="4440" spans="1:8" x14ac:dyDescent="0.2">
      <c r="A4440" t="s">
        <v>6481</v>
      </c>
      <c r="B4440" t="s">
        <v>724</v>
      </c>
      <c r="C4440" t="s">
        <v>725</v>
      </c>
      <c r="D4440" t="s">
        <v>726</v>
      </c>
      <c r="E4440" t="s">
        <v>5821</v>
      </c>
      <c r="F4440" t="s">
        <v>5822</v>
      </c>
      <c r="G4440" t="s">
        <v>5826</v>
      </c>
      <c r="H4440" t="s">
        <v>730</v>
      </c>
    </row>
    <row r="4441" spans="1:8" x14ac:dyDescent="0.2">
      <c r="A4441" t="s">
        <v>6482</v>
      </c>
      <c r="B4441" t="s">
        <v>724</v>
      </c>
      <c r="C4441" t="s">
        <v>725</v>
      </c>
      <c r="D4441" t="s">
        <v>726</v>
      </c>
      <c r="E4441" t="s">
        <v>5821</v>
      </c>
      <c r="F4441" t="s">
        <v>5822</v>
      </c>
      <c r="G4441" t="s">
        <v>5826</v>
      </c>
      <c r="H4441" t="s">
        <v>730</v>
      </c>
    </row>
    <row r="4442" spans="1:8" x14ac:dyDescent="0.2">
      <c r="A4442" t="s">
        <v>6483</v>
      </c>
      <c r="B4442" t="s">
        <v>724</v>
      </c>
      <c r="C4442" t="s">
        <v>725</v>
      </c>
      <c r="D4442" t="s">
        <v>726</v>
      </c>
      <c r="E4442" t="s">
        <v>5821</v>
      </c>
      <c r="F4442" t="s">
        <v>5822</v>
      </c>
      <c r="G4442" t="s">
        <v>5824</v>
      </c>
      <c r="H4442" t="s">
        <v>730</v>
      </c>
    </row>
    <row r="4443" spans="1:8" x14ac:dyDescent="0.2">
      <c r="A4443" t="s">
        <v>6484</v>
      </c>
      <c r="B4443" t="s">
        <v>724</v>
      </c>
      <c r="C4443" t="s">
        <v>725</v>
      </c>
      <c r="D4443" t="s">
        <v>726</v>
      </c>
      <c r="E4443" t="s">
        <v>5821</v>
      </c>
      <c r="F4443" t="s">
        <v>5822</v>
      </c>
      <c r="G4443" t="s">
        <v>6485</v>
      </c>
      <c r="H4443" t="s">
        <v>730</v>
      </c>
    </row>
    <row r="4444" spans="1:8" x14ac:dyDescent="0.2">
      <c r="A4444" t="s">
        <v>6486</v>
      </c>
      <c r="B4444" t="s">
        <v>724</v>
      </c>
      <c r="C4444" t="s">
        <v>725</v>
      </c>
      <c r="D4444" t="s">
        <v>726</v>
      </c>
      <c r="E4444" t="s">
        <v>5821</v>
      </c>
      <c r="F4444" t="s">
        <v>5822</v>
      </c>
      <c r="G4444" t="s">
        <v>5826</v>
      </c>
      <c r="H4444" t="s">
        <v>730</v>
      </c>
    </row>
    <row r="4445" spans="1:8" x14ac:dyDescent="0.2">
      <c r="A4445" t="s">
        <v>6487</v>
      </c>
      <c r="B4445" t="s">
        <v>724</v>
      </c>
      <c r="C4445" t="s">
        <v>725</v>
      </c>
      <c r="D4445" t="s">
        <v>726</v>
      </c>
      <c r="E4445" t="s">
        <v>5821</v>
      </c>
      <c r="F4445" t="s">
        <v>5822</v>
      </c>
      <c r="G4445" t="s">
        <v>1901</v>
      </c>
      <c r="H4445" t="s">
        <v>730</v>
      </c>
    </row>
    <row r="4446" spans="1:8" x14ac:dyDescent="0.2">
      <c r="A4446" t="s">
        <v>6488</v>
      </c>
      <c r="B4446" t="s">
        <v>724</v>
      </c>
      <c r="C4446" t="s">
        <v>725</v>
      </c>
      <c r="D4446" t="s">
        <v>726</v>
      </c>
      <c r="E4446" t="s">
        <v>5821</v>
      </c>
      <c r="F4446" t="s">
        <v>5822</v>
      </c>
      <c r="G4446" t="s">
        <v>1901</v>
      </c>
      <c r="H4446" t="s">
        <v>730</v>
      </c>
    </row>
    <row r="4447" spans="1:8" x14ac:dyDescent="0.2">
      <c r="A4447" t="s">
        <v>6489</v>
      </c>
      <c r="B4447" t="s">
        <v>724</v>
      </c>
      <c r="C4447" t="s">
        <v>725</v>
      </c>
      <c r="D4447" t="s">
        <v>726</v>
      </c>
      <c r="E4447" t="s">
        <v>5821</v>
      </c>
      <c r="F4447" t="s">
        <v>5822</v>
      </c>
      <c r="G4447" t="s">
        <v>5837</v>
      </c>
      <c r="H4447" t="s">
        <v>730</v>
      </c>
    </row>
    <row r="4448" spans="1:8" x14ac:dyDescent="0.2">
      <c r="A4448" t="s">
        <v>6490</v>
      </c>
      <c r="B4448" t="s">
        <v>724</v>
      </c>
      <c r="C4448" t="s">
        <v>725</v>
      </c>
      <c r="D4448" t="s">
        <v>726</v>
      </c>
      <c r="E4448" t="s">
        <v>5821</v>
      </c>
      <c r="F4448" t="s">
        <v>5822</v>
      </c>
      <c r="G4448" t="s">
        <v>5830</v>
      </c>
      <c r="H4448" t="s">
        <v>730</v>
      </c>
    </row>
    <row r="4449" spans="1:8" x14ac:dyDescent="0.2">
      <c r="A4449" t="s">
        <v>6491</v>
      </c>
      <c r="B4449" t="s">
        <v>724</v>
      </c>
      <c r="C4449" t="s">
        <v>725</v>
      </c>
      <c r="D4449" t="s">
        <v>726</v>
      </c>
      <c r="E4449" t="s">
        <v>5821</v>
      </c>
      <c r="F4449" t="s">
        <v>5822</v>
      </c>
      <c r="G4449" t="s">
        <v>5828</v>
      </c>
      <c r="H4449" t="s">
        <v>730</v>
      </c>
    </row>
    <row r="4450" spans="1:8" x14ac:dyDescent="0.2">
      <c r="A4450" t="s">
        <v>6492</v>
      </c>
      <c r="B4450" t="s">
        <v>724</v>
      </c>
      <c r="C4450" t="s">
        <v>725</v>
      </c>
      <c r="D4450" t="s">
        <v>726</v>
      </c>
      <c r="E4450" t="s">
        <v>5821</v>
      </c>
      <c r="F4450" t="s">
        <v>5822</v>
      </c>
      <c r="G4450" t="s">
        <v>1901</v>
      </c>
      <c r="H4450" t="s">
        <v>730</v>
      </c>
    </row>
    <row r="4451" spans="1:8" x14ac:dyDescent="0.2">
      <c r="A4451" t="s">
        <v>6493</v>
      </c>
      <c r="B4451" t="s">
        <v>724</v>
      </c>
      <c r="C4451" t="s">
        <v>725</v>
      </c>
      <c r="D4451" t="s">
        <v>726</v>
      </c>
      <c r="E4451" t="s">
        <v>5821</v>
      </c>
      <c r="F4451" t="s">
        <v>5822</v>
      </c>
      <c r="G4451" t="s">
        <v>1901</v>
      </c>
      <c r="H4451" t="s">
        <v>730</v>
      </c>
    </row>
    <row r="4452" spans="1:8" x14ac:dyDescent="0.2">
      <c r="A4452" t="s">
        <v>6494</v>
      </c>
      <c r="B4452" t="s">
        <v>724</v>
      </c>
      <c r="C4452" t="s">
        <v>725</v>
      </c>
      <c r="D4452" t="s">
        <v>726</v>
      </c>
      <c r="E4452" t="s">
        <v>5821</v>
      </c>
      <c r="F4452" t="s">
        <v>5822</v>
      </c>
      <c r="G4452" t="s">
        <v>1901</v>
      </c>
      <c r="H4452" t="s">
        <v>730</v>
      </c>
    </row>
    <row r="4453" spans="1:8" x14ac:dyDescent="0.2">
      <c r="A4453" t="s">
        <v>6495</v>
      </c>
      <c r="B4453" t="s">
        <v>724</v>
      </c>
      <c r="C4453" t="s">
        <v>725</v>
      </c>
      <c r="D4453" t="s">
        <v>726</v>
      </c>
      <c r="E4453" t="s">
        <v>5821</v>
      </c>
      <c r="F4453" t="s">
        <v>5822</v>
      </c>
      <c r="G4453" t="s">
        <v>5849</v>
      </c>
      <c r="H4453" t="s">
        <v>730</v>
      </c>
    </row>
    <row r="4454" spans="1:8" x14ac:dyDescent="0.2">
      <c r="A4454" t="s">
        <v>6496</v>
      </c>
      <c r="B4454" t="s">
        <v>724</v>
      </c>
      <c r="C4454" t="s">
        <v>725</v>
      </c>
      <c r="D4454" t="s">
        <v>726</v>
      </c>
      <c r="E4454" t="s">
        <v>5821</v>
      </c>
      <c r="F4454" t="s">
        <v>5822</v>
      </c>
      <c r="G4454" t="s">
        <v>5824</v>
      </c>
      <c r="H4454" t="s">
        <v>730</v>
      </c>
    </row>
    <row r="4455" spans="1:8" x14ac:dyDescent="0.2">
      <c r="A4455" t="s">
        <v>6497</v>
      </c>
      <c r="B4455" t="s">
        <v>724</v>
      </c>
      <c r="C4455" t="s">
        <v>725</v>
      </c>
      <c r="D4455" t="s">
        <v>726</v>
      </c>
      <c r="E4455" t="s">
        <v>5821</v>
      </c>
      <c r="F4455" t="s">
        <v>5822</v>
      </c>
      <c r="G4455" t="s">
        <v>1901</v>
      </c>
      <c r="H4455" t="s">
        <v>730</v>
      </c>
    </row>
    <row r="4456" spans="1:8" x14ac:dyDescent="0.2">
      <c r="A4456" t="s">
        <v>6498</v>
      </c>
      <c r="B4456" t="s">
        <v>724</v>
      </c>
      <c r="C4456" t="s">
        <v>725</v>
      </c>
      <c r="D4456" t="s">
        <v>726</v>
      </c>
      <c r="E4456" t="s">
        <v>5821</v>
      </c>
      <c r="F4456" t="s">
        <v>5822</v>
      </c>
      <c r="G4456" t="s">
        <v>6499</v>
      </c>
      <c r="H4456" t="s">
        <v>730</v>
      </c>
    </row>
    <row r="4457" spans="1:8" x14ac:dyDescent="0.2">
      <c r="A4457" t="s">
        <v>6500</v>
      </c>
      <c r="B4457" t="s">
        <v>724</v>
      </c>
      <c r="C4457" t="s">
        <v>725</v>
      </c>
      <c r="D4457" t="s">
        <v>726</v>
      </c>
      <c r="E4457" t="s">
        <v>5821</v>
      </c>
      <c r="F4457" t="s">
        <v>5822</v>
      </c>
      <c r="G4457" t="s">
        <v>1901</v>
      </c>
      <c r="H4457" t="s">
        <v>730</v>
      </c>
    </row>
    <row r="4458" spans="1:8" x14ac:dyDescent="0.2">
      <c r="A4458" t="s">
        <v>6501</v>
      </c>
      <c r="B4458" t="s">
        <v>724</v>
      </c>
      <c r="C4458" t="s">
        <v>725</v>
      </c>
      <c r="D4458" t="s">
        <v>726</v>
      </c>
      <c r="E4458" t="s">
        <v>5821</v>
      </c>
      <c r="F4458" t="s">
        <v>5822</v>
      </c>
      <c r="G4458" t="s">
        <v>5828</v>
      </c>
      <c r="H4458" t="s">
        <v>730</v>
      </c>
    </row>
    <row r="4459" spans="1:8" x14ac:dyDescent="0.2">
      <c r="A4459" t="s">
        <v>6502</v>
      </c>
      <c r="B4459" t="s">
        <v>724</v>
      </c>
      <c r="C4459" t="s">
        <v>725</v>
      </c>
      <c r="D4459" t="s">
        <v>726</v>
      </c>
      <c r="E4459" t="s">
        <v>5821</v>
      </c>
      <c r="F4459" t="s">
        <v>5822</v>
      </c>
      <c r="G4459" t="s">
        <v>5858</v>
      </c>
      <c r="H4459" t="s">
        <v>730</v>
      </c>
    </row>
    <row r="4460" spans="1:8" x14ac:dyDescent="0.2">
      <c r="A4460" t="s">
        <v>6503</v>
      </c>
      <c r="B4460" t="s">
        <v>724</v>
      </c>
      <c r="C4460" t="s">
        <v>725</v>
      </c>
      <c r="D4460" t="s">
        <v>726</v>
      </c>
      <c r="E4460" t="s">
        <v>5821</v>
      </c>
      <c r="F4460" t="s">
        <v>5822</v>
      </c>
      <c r="G4460" t="s">
        <v>5824</v>
      </c>
      <c r="H4460" t="s">
        <v>730</v>
      </c>
    </row>
    <row r="4461" spans="1:8" x14ac:dyDescent="0.2">
      <c r="A4461" t="s">
        <v>6504</v>
      </c>
      <c r="B4461" t="s">
        <v>724</v>
      </c>
      <c r="C4461" t="s">
        <v>725</v>
      </c>
      <c r="D4461" t="s">
        <v>726</v>
      </c>
      <c r="E4461" t="s">
        <v>5821</v>
      </c>
      <c r="F4461" t="s">
        <v>5822</v>
      </c>
      <c r="G4461" t="s">
        <v>5826</v>
      </c>
      <c r="H4461" t="s">
        <v>730</v>
      </c>
    </row>
    <row r="4462" spans="1:8" x14ac:dyDescent="0.2">
      <c r="A4462" t="s">
        <v>6505</v>
      </c>
      <c r="B4462" t="s">
        <v>724</v>
      </c>
      <c r="C4462" t="s">
        <v>725</v>
      </c>
      <c r="D4462" t="s">
        <v>726</v>
      </c>
      <c r="E4462" t="s">
        <v>5821</v>
      </c>
      <c r="F4462" t="s">
        <v>5822</v>
      </c>
      <c r="G4462" t="s">
        <v>5824</v>
      </c>
      <c r="H4462" t="s">
        <v>730</v>
      </c>
    </row>
    <row r="4463" spans="1:8" x14ac:dyDescent="0.2">
      <c r="A4463" t="s">
        <v>6506</v>
      </c>
      <c r="B4463" t="s">
        <v>724</v>
      </c>
      <c r="C4463" t="s">
        <v>725</v>
      </c>
      <c r="D4463" t="s">
        <v>726</v>
      </c>
      <c r="E4463" t="s">
        <v>5821</v>
      </c>
      <c r="F4463" t="s">
        <v>5822</v>
      </c>
      <c r="G4463" t="s">
        <v>5826</v>
      </c>
      <c r="H4463" t="s">
        <v>730</v>
      </c>
    </row>
    <row r="4464" spans="1:8" x14ac:dyDescent="0.2">
      <c r="A4464" t="s">
        <v>6507</v>
      </c>
      <c r="B4464" t="s">
        <v>724</v>
      </c>
      <c r="C4464" t="s">
        <v>725</v>
      </c>
      <c r="D4464" t="s">
        <v>726</v>
      </c>
      <c r="E4464" t="s">
        <v>5821</v>
      </c>
      <c r="F4464" t="s">
        <v>5822</v>
      </c>
      <c r="G4464" t="s">
        <v>1901</v>
      </c>
      <c r="H4464" t="s">
        <v>730</v>
      </c>
    </row>
    <row r="4465" spans="1:8" x14ac:dyDescent="0.2">
      <c r="A4465" t="s">
        <v>6508</v>
      </c>
      <c r="B4465" t="s">
        <v>724</v>
      </c>
      <c r="C4465" t="s">
        <v>725</v>
      </c>
      <c r="D4465" t="s">
        <v>726</v>
      </c>
      <c r="E4465" t="s">
        <v>5821</v>
      </c>
      <c r="F4465" t="s">
        <v>5822</v>
      </c>
      <c r="G4465" t="s">
        <v>5828</v>
      </c>
      <c r="H4465" t="s">
        <v>730</v>
      </c>
    </row>
    <row r="4466" spans="1:8" x14ac:dyDescent="0.2">
      <c r="A4466" t="s">
        <v>6509</v>
      </c>
      <c r="B4466" t="s">
        <v>724</v>
      </c>
      <c r="C4466" t="s">
        <v>725</v>
      </c>
      <c r="D4466" t="s">
        <v>726</v>
      </c>
      <c r="E4466" t="s">
        <v>5821</v>
      </c>
      <c r="F4466" t="s">
        <v>5822</v>
      </c>
      <c r="G4466" t="s">
        <v>5826</v>
      </c>
      <c r="H4466" t="s">
        <v>730</v>
      </c>
    </row>
    <row r="4467" spans="1:8" x14ac:dyDescent="0.2">
      <c r="A4467" t="s">
        <v>6510</v>
      </c>
      <c r="B4467" t="s">
        <v>724</v>
      </c>
      <c r="C4467" t="s">
        <v>725</v>
      </c>
      <c r="D4467" t="s">
        <v>726</v>
      </c>
      <c r="E4467" t="s">
        <v>5821</v>
      </c>
      <c r="F4467" t="s">
        <v>5822</v>
      </c>
      <c r="G4467" t="s">
        <v>1901</v>
      </c>
      <c r="H4467" t="s">
        <v>730</v>
      </c>
    </row>
    <row r="4468" spans="1:8" x14ac:dyDescent="0.2">
      <c r="A4468" t="s">
        <v>6511</v>
      </c>
      <c r="B4468" t="s">
        <v>724</v>
      </c>
      <c r="C4468" t="s">
        <v>725</v>
      </c>
      <c r="D4468" t="s">
        <v>726</v>
      </c>
      <c r="E4468" t="s">
        <v>5821</v>
      </c>
      <c r="F4468" t="s">
        <v>5822</v>
      </c>
      <c r="G4468" t="s">
        <v>1901</v>
      </c>
      <c r="H4468" t="s">
        <v>730</v>
      </c>
    </row>
    <row r="4469" spans="1:8" x14ac:dyDescent="0.2">
      <c r="A4469" t="s">
        <v>6512</v>
      </c>
      <c r="B4469" t="s">
        <v>724</v>
      </c>
      <c r="C4469" t="s">
        <v>725</v>
      </c>
      <c r="D4469" t="s">
        <v>726</v>
      </c>
      <c r="E4469" t="s">
        <v>5821</v>
      </c>
      <c r="F4469" t="s">
        <v>5822</v>
      </c>
      <c r="G4469" t="s">
        <v>1901</v>
      </c>
      <c r="H4469" t="s">
        <v>730</v>
      </c>
    </row>
    <row r="4470" spans="1:8" x14ac:dyDescent="0.2">
      <c r="A4470" t="s">
        <v>6513</v>
      </c>
      <c r="B4470" t="s">
        <v>724</v>
      </c>
      <c r="C4470" t="s">
        <v>725</v>
      </c>
      <c r="D4470" t="s">
        <v>726</v>
      </c>
      <c r="E4470" t="s">
        <v>5821</v>
      </c>
      <c r="F4470" t="s">
        <v>5822</v>
      </c>
      <c r="G4470" t="s">
        <v>1901</v>
      </c>
      <c r="H4470" t="s">
        <v>730</v>
      </c>
    </row>
    <row r="4471" spans="1:8" x14ac:dyDescent="0.2">
      <c r="A4471" t="s">
        <v>6514</v>
      </c>
      <c r="B4471" t="s">
        <v>724</v>
      </c>
      <c r="C4471" t="s">
        <v>725</v>
      </c>
      <c r="D4471" t="s">
        <v>726</v>
      </c>
      <c r="E4471" t="s">
        <v>5821</v>
      </c>
      <c r="F4471" t="s">
        <v>5822</v>
      </c>
      <c r="G4471" t="s">
        <v>5894</v>
      </c>
      <c r="H4471" t="s">
        <v>730</v>
      </c>
    </row>
    <row r="4472" spans="1:8" x14ac:dyDescent="0.2">
      <c r="A4472" t="s">
        <v>6515</v>
      </c>
      <c r="B4472" t="s">
        <v>724</v>
      </c>
      <c r="C4472" t="s">
        <v>725</v>
      </c>
      <c r="D4472" t="s">
        <v>726</v>
      </c>
      <c r="E4472" t="s">
        <v>5821</v>
      </c>
      <c r="F4472" t="s">
        <v>5822</v>
      </c>
      <c r="G4472" t="s">
        <v>1901</v>
      </c>
      <c r="H4472" t="s">
        <v>730</v>
      </c>
    </row>
    <row r="4473" spans="1:8" x14ac:dyDescent="0.2">
      <c r="A4473" t="s">
        <v>6516</v>
      </c>
      <c r="B4473" t="s">
        <v>724</v>
      </c>
      <c r="C4473" t="s">
        <v>725</v>
      </c>
      <c r="D4473" t="s">
        <v>726</v>
      </c>
      <c r="E4473" t="s">
        <v>5821</v>
      </c>
      <c r="F4473" t="s">
        <v>5822</v>
      </c>
      <c r="G4473" t="s">
        <v>1901</v>
      </c>
      <c r="H4473" t="s">
        <v>730</v>
      </c>
    </row>
    <row r="4474" spans="1:8" x14ac:dyDescent="0.2">
      <c r="A4474" t="s">
        <v>6517</v>
      </c>
      <c r="B4474" t="s">
        <v>724</v>
      </c>
      <c r="C4474" t="s">
        <v>725</v>
      </c>
      <c r="D4474" t="s">
        <v>726</v>
      </c>
      <c r="E4474" t="s">
        <v>5821</v>
      </c>
      <c r="F4474" t="s">
        <v>5822</v>
      </c>
      <c r="G4474" t="s">
        <v>1901</v>
      </c>
      <c r="H4474" t="s">
        <v>730</v>
      </c>
    </row>
    <row r="4475" spans="1:8" x14ac:dyDescent="0.2">
      <c r="A4475" t="s">
        <v>6518</v>
      </c>
      <c r="B4475" t="s">
        <v>724</v>
      </c>
      <c r="C4475" t="s">
        <v>725</v>
      </c>
      <c r="D4475" t="s">
        <v>726</v>
      </c>
      <c r="E4475" t="s">
        <v>5821</v>
      </c>
      <c r="F4475" t="s">
        <v>5822</v>
      </c>
      <c r="G4475" t="s">
        <v>1901</v>
      </c>
      <c r="H4475" t="s">
        <v>730</v>
      </c>
    </row>
    <row r="4476" spans="1:8" x14ac:dyDescent="0.2">
      <c r="A4476" t="s">
        <v>6519</v>
      </c>
      <c r="B4476" t="s">
        <v>724</v>
      </c>
      <c r="C4476" t="s">
        <v>725</v>
      </c>
      <c r="D4476" t="s">
        <v>726</v>
      </c>
      <c r="E4476" t="s">
        <v>5821</v>
      </c>
      <c r="F4476" t="s">
        <v>5822</v>
      </c>
      <c r="G4476" t="s">
        <v>1901</v>
      </c>
      <c r="H4476" t="s">
        <v>730</v>
      </c>
    </row>
    <row r="4477" spans="1:8" x14ac:dyDescent="0.2">
      <c r="A4477" t="s">
        <v>6520</v>
      </c>
      <c r="B4477" t="s">
        <v>724</v>
      </c>
      <c r="C4477" t="s">
        <v>725</v>
      </c>
      <c r="D4477" t="s">
        <v>726</v>
      </c>
      <c r="E4477" t="s">
        <v>5821</v>
      </c>
      <c r="F4477" t="s">
        <v>5822</v>
      </c>
      <c r="G4477" t="s">
        <v>1901</v>
      </c>
      <c r="H4477" t="s">
        <v>730</v>
      </c>
    </row>
    <row r="4478" spans="1:8" x14ac:dyDescent="0.2">
      <c r="A4478" t="s">
        <v>6521</v>
      </c>
      <c r="B4478" t="s">
        <v>724</v>
      </c>
      <c r="C4478" t="s">
        <v>725</v>
      </c>
      <c r="D4478" t="s">
        <v>726</v>
      </c>
      <c r="E4478" t="s">
        <v>5821</v>
      </c>
      <c r="F4478" t="s">
        <v>5822</v>
      </c>
      <c r="G4478" t="s">
        <v>5908</v>
      </c>
      <c r="H4478" t="s">
        <v>730</v>
      </c>
    </row>
    <row r="4479" spans="1:8" x14ac:dyDescent="0.2">
      <c r="A4479" t="s">
        <v>6522</v>
      </c>
      <c r="B4479" t="s">
        <v>724</v>
      </c>
      <c r="C4479" t="s">
        <v>725</v>
      </c>
      <c r="D4479" t="s">
        <v>726</v>
      </c>
      <c r="E4479" t="s">
        <v>5821</v>
      </c>
      <c r="F4479" t="s">
        <v>5822</v>
      </c>
      <c r="G4479" t="s">
        <v>5870</v>
      </c>
      <c r="H4479" t="s">
        <v>730</v>
      </c>
    </row>
    <row r="4480" spans="1:8" x14ac:dyDescent="0.2">
      <c r="A4480" t="s">
        <v>6523</v>
      </c>
      <c r="B4480" t="s">
        <v>724</v>
      </c>
      <c r="C4480" t="s">
        <v>725</v>
      </c>
      <c r="D4480" t="s">
        <v>726</v>
      </c>
      <c r="E4480" t="s">
        <v>5821</v>
      </c>
      <c r="F4480" t="s">
        <v>5822</v>
      </c>
      <c r="G4480" t="s">
        <v>5826</v>
      </c>
      <c r="H4480" t="s">
        <v>730</v>
      </c>
    </row>
    <row r="4481" spans="1:8" x14ac:dyDescent="0.2">
      <c r="A4481" t="s">
        <v>6524</v>
      </c>
      <c r="B4481" t="s">
        <v>724</v>
      </c>
      <c r="C4481" t="s">
        <v>725</v>
      </c>
      <c r="D4481" t="s">
        <v>726</v>
      </c>
      <c r="E4481" t="s">
        <v>5821</v>
      </c>
      <c r="F4481" t="s">
        <v>5822</v>
      </c>
      <c r="G4481" t="s">
        <v>1901</v>
      </c>
      <c r="H4481" t="s">
        <v>730</v>
      </c>
    </row>
    <row r="4482" spans="1:8" x14ac:dyDescent="0.2">
      <c r="A4482" t="s">
        <v>6525</v>
      </c>
      <c r="B4482" t="s">
        <v>724</v>
      </c>
      <c r="C4482" t="s">
        <v>725</v>
      </c>
      <c r="D4482" t="s">
        <v>726</v>
      </c>
      <c r="E4482" t="s">
        <v>5821</v>
      </c>
      <c r="F4482" t="s">
        <v>5822</v>
      </c>
      <c r="G4482" t="s">
        <v>1901</v>
      </c>
      <c r="H4482" t="s">
        <v>730</v>
      </c>
    </row>
    <row r="4483" spans="1:8" x14ac:dyDescent="0.2">
      <c r="A4483" t="s">
        <v>6526</v>
      </c>
      <c r="B4483" t="s">
        <v>724</v>
      </c>
      <c r="C4483" t="s">
        <v>725</v>
      </c>
      <c r="D4483" t="s">
        <v>726</v>
      </c>
      <c r="E4483" t="s">
        <v>5821</v>
      </c>
      <c r="F4483" t="s">
        <v>5822</v>
      </c>
      <c r="G4483" t="s">
        <v>1901</v>
      </c>
      <c r="H4483" t="s">
        <v>730</v>
      </c>
    </row>
    <row r="4484" spans="1:8" x14ac:dyDescent="0.2">
      <c r="A4484" t="s">
        <v>6527</v>
      </c>
      <c r="B4484" t="s">
        <v>724</v>
      </c>
      <c r="C4484" t="s">
        <v>725</v>
      </c>
      <c r="D4484" t="s">
        <v>726</v>
      </c>
      <c r="E4484" t="s">
        <v>5821</v>
      </c>
      <c r="F4484" t="s">
        <v>5822</v>
      </c>
      <c r="G4484" t="s">
        <v>5842</v>
      </c>
      <c r="H4484" t="s">
        <v>730</v>
      </c>
    </row>
    <row r="4485" spans="1:8" x14ac:dyDescent="0.2">
      <c r="A4485" t="s">
        <v>6528</v>
      </c>
      <c r="B4485" t="s">
        <v>724</v>
      </c>
      <c r="C4485" t="s">
        <v>725</v>
      </c>
      <c r="D4485" t="s">
        <v>726</v>
      </c>
      <c r="E4485" t="s">
        <v>5821</v>
      </c>
      <c r="F4485" t="s">
        <v>5822</v>
      </c>
      <c r="G4485" t="s">
        <v>1901</v>
      </c>
      <c r="H4485" t="s">
        <v>730</v>
      </c>
    </row>
    <row r="4486" spans="1:8" x14ac:dyDescent="0.2">
      <c r="A4486" t="s">
        <v>6529</v>
      </c>
      <c r="B4486" t="s">
        <v>724</v>
      </c>
      <c r="C4486" t="s">
        <v>725</v>
      </c>
      <c r="D4486" t="s">
        <v>726</v>
      </c>
      <c r="E4486" t="s">
        <v>5821</v>
      </c>
      <c r="F4486" t="s">
        <v>5822</v>
      </c>
      <c r="G4486" t="s">
        <v>1901</v>
      </c>
      <c r="H4486" t="s">
        <v>730</v>
      </c>
    </row>
    <row r="4487" spans="1:8" x14ac:dyDescent="0.2">
      <c r="A4487" t="s">
        <v>6530</v>
      </c>
      <c r="B4487" t="s">
        <v>724</v>
      </c>
      <c r="C4487" t="s">
        <v>725</v>
      </c>
      <c r="D4487" t="s">
        <v>726</v>
      </c>
      <c r="E4487" t="s">
        <v>5821</v>
      </c>
      <c r="F4487" t="s">
        <v>5822</v>
      </c>
      <c r="G4487" t="s">
        <v>1901</v>
      </c>
      <c r="H4487" t="s">
        <v>730</v>
      </c>
    </row>
    <row r="4488" spans="1:8" x14ac:dyDescent="0.2">
      <c r="A4488" t="s">
        <v>6531</v>
      </c>
      <c r="B4488" t="s">
        <v>724</v>
      </c>
      <c r="C4488" t="s">
        <v>725</v>
      </c>
      <c r="D4488" t="s">
        <v>726</v>
      </c>
      <c r="E4488" t="s">
        <v>5821</v>
      </c>
      <c r="F4488" t="s">
        <v>5822</v>
      </c>
      <c r="G4488" t="s">
        <v>1901</v>
      </c>
      <c r="H4488" t="s">
        <v>730</v>
      </c>
    </row>
    <row r="4489" spans="1:8" x14ac:dyDescent="0.2">
      <c r="A4489" t="s">
        <v>6532</v>
      </c>
      <c r="B4489" t="s">
        <v>724</v>
      </c>
      <c r="C4489" t="s">
        <v>725</v>
      </c>
      <c r="D4489" t="s">
        <v>726</v>
      </c>
      <c r="E4489" t="s">
        <v>5821</v>
      </c>
      <c r="F4489" t="s">
        <v>5822</v>
      </c>
      <c r="G4489" t="s">
        <v>5824</v>
      </c>
      <c r="H4489" t="s">
        <v>730</v>
      </c>
    </row>
    <row r="4490" spans="1:8" x14ac:dyDescent="0.2">
      <c r="A4490" t="s">
        <v>6533</v>
      </c>
      <c r="B4490" t="s">
        <v>724</v>
      </c>
      <c r="C4490" t="s">
        <v>725</v>
      </c>
      <c r="D4490" t="s">
        <v>726</v>
      </c>
      <c r="E4490" t="s">
        <v>5821</v>
      </c>
      <c r="F4490" t="s">
        <v>5822</v>
      </c>
      <c r="G4490" t="s">
        <v>5826</v>
      </c>
      <c r="H4490" t="s">
        <v>730</v>
      </c>
    </row>
    <row r="4491" spans="1:8" x14ac:dyDescent="0.2">
      <c r="A4491" t="s">
        <v>6534</v>
      </c>
      <c r="B4491" t="s">
        <v>724</v>
      </c>
      <c r="C4491" t="s">
        <v>725</v>
      </c>
      <c r="D4491" t="s">
        <v>726</v>
      </c>
      <c r="E4491" t="s">
        <v>5821</v>
      </c>
      <c r="F4491" t="s">
        <v>5822</v>
      </c>
      <c r="G4491" t="s">
        <v>5824</v>
      </c>
      <c r="H4491" t="s">
        <v>730</v>
      </c>
    </row>
    <row r="4492" spans="1:8" x14ac:dyDescent="0.2">
      <c r="A4492" t="s">
        <v>6535</v>
      </c>
      <c r="B4492" t="s">
        <v>724</v>
      </c>
      <c r="C4492" t="s">
        <v>725</v>
      </c>
      <c r="D4492" t="s">
        <v>726</v>
      </c>
      <c r="E4492" t="s">
        <v>5821</v>
      </c>
      <c r="F4492" t="s">
        <v>5822</v>
      </c>
      <c r="G4492" t="s">
        <v>5826</v>
      </c>
      <c r="H4492" t="s">
        <v>730</v>
      </c>
    </row>
    <row r="4493" spans="1:8" x14ac:dyDescent="0.2">
      <c r="A4493" t="s">
        <v>6536</v>
      </c>
      <c r="B4493" t="s">
        <v>724</v>
      </c>
      <c r="C4493" t="s">
        <v>725</v>
      </c>
      <c r="D4493" t="s">
        <v>726</v>
      </c>
      <c r="E4493" t="s">
        <v>5821</v>
      </c>
      <c r="F4493" t="s">
        <v>5822</v>
      </c>
      <c r="G4493" t="s">
        <v>5824</v>
      </c>
      <c r="H4493" t="s">
        <v>730</v>
      </c>
    </row>
    <row r="4494" spans="1:8" x14ac:dyDescent="0.2">
      <c r="A4494" t="s">
        <v>6537</v>
      </c>
      <c r="B4494" t="s">
        <v>724</v>
      </c>
      <c r="C4494" t="s">
        <v>725</v>
      </c>
      <c r="D4494" t="s">
        <v>726</v>
      </c>
      <c r="E4494" t="s">
        <v>5821</v>
      </c>
      <c r="F4494" t="s">
        <v>5822</v>
      </c>
      <c r="G4494" t="s">
        <v>5830</v>
      </c>
      <c r="H4494" t="s">
        <v>730</v>
      </c>
    </row>
    <row r="4495" spans="1:8" x14ac:dyDescent="0.2">
      <c r="A4495" t="s">
        <v>6538</v>
      </c>
      <c r="B4495" t="s">
        <v>724</v>
      </c>
      <c r="C4495" t="s">
        <v>725</v>
      </c>
      <c r="D4495" t="s">
        <v>726</v>
      </c>
      <c r="E4495" t="s">
        <v>5821</v>
      </c>
      <c r="F4495" t="s">
        <v>5822</v>
      </c>
      <c r="G4495" t="s">
        <v>1901</v>
      </c>
      <c r="H4495" t="s">
        <v>730</v>
      </c>
    </row>
    <row r="4496" spans="1:8" x14ac:dyDescent="0.2">
      <c r="A4496" t="s">
        <v>6539</v>
      </c>
      <c r="B4496" t="s">
        <v>724</v>
      </c>
      <c r="C4496" t="s">
        <v>725</v>
      </c>
      <c r="D4496" t="s">
        <v>726</v>
      </c>
      <c r="E4496" t="s">
        <v>5821</v>
      </c>
      <c r="F4496" t="s">
        <v>5822</v>
      </c>
      <c r="G4496" t="s">
        <v>5824</v>
      </c>
      <c r="H4496" t="s">
        <v>730</v>
      </c>
    </row>
    <row r="4497" spans="1:8" x14ac:dyDescent="0.2">
      <c r="A4497" t="s">
        <v>6540</v>
      </c>
      <c r="B4497" t="s">
        <v>724</v>
      </c>
      <c r="C4497" t="s">
        <v>725</v>
      </c>
      <c r="D4497" t="s">
        <v>726</v>
      </c>
      <c r="E4497" t="s">
        <v>5821</v>
      </c>
      <c r="F4497" t="s">
        <v>5822</v>
      </c>
      <c r="G4497" t="s">
        <v>5824</v>
      </c>
      <c r="H4497" t="s">
        <v>730</v>
      </c>
    </row>
    <row r="4498" spans="1:8" x14ac:dyDescent="0.2">
      <c r="A4498" t="s">
        <v>6541</v>
      </c>
      <c r="B4498" t="s">
        <v>724</v>
      </c>
      <c r="C4498" t="s">
        <v>725</v>
      </c>
      <c r="D4498" t="s">
        <v>726</v>
      </c>
      <c r="E4498" t="s">
        <v>5821</v>
      </c>
      <c r="F4498" t="s">
        <v>5822</v>
      </c>
      <c r="G4498" t="s">
        <v>5837</v>
      </c>
      <c r="H4498" t="s">
        <v>730</v>
      </c>
    </row>
    <row r="4499" spans="1:8" x14ac:dyDescent="0.2">
      <c r="A4499" t="s">
        <v>6542</v>
      </c>
      <c r="B4499" t="s">
        <v>724</v>
      </c>
      <c r="C4499" t="s">
        <v>725</v>
      </c>
      <c r="D4499" t="s">
        <v>726</v>
      </c>
      <c r="E4499" t="s">
        <v>5821</v>
      </c>
      <c r="F4499" t="s">
        <v>5822</v>
      </c>
      <c r="G4499" t="s">
        <v>5824</v>
      </c>
      <c r="H4499" t="s">
        <v>730</v>
      </c>
    </row>
    <row r="4500" spans="1:8" x14ac:dyDescent="0.2">
      <c r="A4500" t="s">
        <v>6543</v>
      </c>
      <c r="B4500" t="s">
        <v>724</v>
      </c>
      <c r="C4500" t="s">
        <v>725</v>
      </c>
      <c r="D4500" t="s">
        <v>726</v>
      </c>
      <c r="E4500" t="s">
        <v>5821</v>
      </c>
      <c r="F4500" t="s">
        <v>5822</v>
      </c>
      <c r="G4500" t="s">
        <v>1901</v>
      </c>
      <c r="H4500" t="s">
        <v>730</v>
      </c>
    </row>
    <row r="4501" spans="1:8" x14ac:dyDescent="0.2">
      <c r="A4501" t="s">
        <v>6544</v>
      </c>
      <c r="B4501" t="s">
        <v>724</v>
      </c>
      <c r="C4501" t="s">
        <v>725</v>
      </c>
      <c r="D4501" t="s">
        <v>726</v>
      </c>
      <c r="E4501" t="s">
        <v>5821</v>
      </c>
      <c r="F4501" t="s">
        <v>5822</v>
      </c>
      <c r="G4501" t="s">
        <v>1901</v>
      </c>
      <c r="H4501" t="s">
        <v>730</v>
      </c>
    </row>
    <row r="4502" spans="1:8" x14ac:dyDescent="0.2">
      <c r="A4502" t="s">
        <v>6545</v>
      </c>
      <c r="B4502" t="s">
        <v>724</v>
      </c>
      <c r="C4502" t="s">
        <v>725</v>
      </c>
      <c r="D4502" t="s">
        <v>726</v>
      </c>
      <c r="E4502" t="s">
        <v>5821</v>
      </c>
      <c r="F4502" t="s">
        <v>5822</v>
      </c>
      <c r="G4502" t="s">
        <v>5828</v>
      </c>
      <c r="H4502" t="s">
        <v>730</v>
      </c>
    </row>
    <row r="4503" spans="1:8" x14ac:dyDescent="0.2">
      <c r="A4503" t="s">
        <v>6546</v>
      </c>
      <c r="B4503" t="s">
        <v>724</v>
      </c>
      <c r="C4503" t="s">
        <v>725</v>
      </c>
      <c r="D4503" t="s">
        <v>726</v>
      </c>
      <c r="E4503" t="s">
        <v>5821</v>
      </c>
      <c r="F4503" t="s">
        <v>5822</v>
      </c>
      <c r="G4503" t="s">
        <v>1901</v>
      </c>
      <c r="H4503" t="s">
        <v>730</v>
      </c>
    </row>
    <row r="4504" spans="1:8" x14ac:dyDescent="0.2">
      <c r="A4504" t="s">
        <v>6547</v>
      </c>
      <c r="B4504" t="s">
        <v>724</v>
      </c>
      <c r="C4504" t="s">
        <v>725</v>
      </c>
      <c r="D4504" t="s">
        <v>726</v>
      </c>
      <c r="E4504" t="s">
        <v>5821</v>
      </c>
      <c r="F4504" t="s">
        <v>5822</v>
      </c>
      <c r="G4504" t="s">
        <v>1901</v>
      </c>
      <c r="H4504" t="s">
        <v>730</v>
      </c>
    </row>
    <row r="4505" spans="1:8" x14ac:dyDescent="0.2">
      <c r="A4505" t="s">
        <v>6548</v>
      </c>
      <c r="B4505" t="s">
        <v>724</v>
      </c>
      <c r="C4505" t="s">
        <v>725</v>
      </c>
      <c r="D4505" t="s">
        <v>726</v>
      </c>
      <c r="E4505" t="s">
        <v>5821</v>
      </c>
      <c r="F4505" t="s">
        <v>5822</v>
      </c>
      <c r="G4505" t="s">
        <v>5824</v>
      </c>
      <c r="H4505" t="s">
        <v>730</v>
      </c>
    </row>
    <row r="4506" spans="1:8" x14ac:dyDescent="0.2">
      <c r="A4506" t="s">
        <v>6549</v>
      </c>
      <c r="B4506" t="s">
        <v>724</v>
      </c>
      <c r="C4506" t="s">
        <v>725</v>
      </c>
      <c r="D4506" t="s">
        <v>726</v>
      </c>
      <c r="E4506" t="s">
        <v>5821</v>
      </c>
      <c r="F4506" t="s">
        <v>5822</v>
      </c>
      <c r="G4506" t="s">
        <v>5826</v>
      </c>
      <c r="H4506" t="s">
        <v>730</v>
      </c>
    </row>
    <row r="4507" spans="1:8" x14ac:dyDescent="0.2">
      <c r="A4507" t="s">
        <v>6550</v>
      </c>
      <c r="B4507" t="s">
        <v>724</v>
      </c>
      <c r="C4507" t="s">
        <v>725</v>
      </c>
      <c r="D4507" t="s">
        <v>726</v>
      </c>
      <c r="E4507" t="s">
        <v>5821</v>
      </c>
      <c r="F4507" t="s">
        <v>5822</v>
      </c>
      <c r="G4507" t="s">
        <v>6551</v>
      </c>
      <c r="H4507" t="s">
        <v>730</v>
      </c>
    </row>
    <row r="4508" spans="1:8" x14ac:dyDescent="0.2">
      <c r="A4508" t="s">
        <v>6552</v>
      </c>
      <c r="B4508" t="s">
        <v>724</v>
      </c>
      <c r="C4508" t="s">
        <v>725</v>
      </c>
      <c r="D4508" t="s">
        <v>726</v>
      </c>
      <c r="E4508" t="s">
        <v>5821</v>
      </c>
      <c r="F4508" t="s">
        <v>5822</v>
      </c>
      <c r="G4508" t="s">
        <v>5824</v>
      </c>
      <c r="H4508" t="s">
        <v>730</v>
      </c>
    </row>
    <row r="4509" spans="1:8" x14ac:dyDescent="0.2">
      <c r="A4509" t="s">
        <v>6553</v>
      </c>
      <c r="B4509" t="s">
        <v>724</v>
      </c>
      <c r="C4509" t="s">
        <v>725</v>
      </c>
      <c r="D4509" t="s">
        <v>726</v>
      </c>
      <c r="E4509" t="s">
        <v>5821</v>
      </c>
      <c r="F4509" t="s">
        <v>5822</v>
      </c>
      <c r="G4509" t="s">
        <v>5837</v>
      </c>
      <c r="H4509" t="s">
        <v>730</v>
      </c>
    </row>
    <row r="4510" spans="1:8" x14ac:dyDescent="0.2">
      <c r="A4510" t="s">
        <v>6554</v>
      </c>
      <c r="B4510" t="s">
        <v>724</v>
      </c>
      <c r="C4510" t="s">
        <v>725</v>
      </c>
      <c r="D4510" t="s">
        <v>726</v>
      </c>
      <c r="E4510" t="s">
        <v>5821</v>
      </c>
      <c r="F4510" t="s">
        <v>5822</v>
      </c>
      <c r="G4510" t="s">
        <v>1901</v>
      </c>
      <c r="H4510" t="s">
        <v>730</v>
      </c>
    </row>
    <row r="4511" spans="1:8" x14ac:dyDescent="0.2">
      <c r="A4511" t="s">
        <v>6555</v>
      </c>
      <c r="B4511" t="s">
        <v>724</v>
      </c>
      <c r="C4511" t="s">
        <v>725</v>
      </c>
      <c r="D4511" t="s">
        <v>726</v>
      </c>
      <c r="E4511" t="s">
        <v>5821</v>
      </c>
      <c r="F4511" t="s">
        <v>5822</v>
      </c>
      <c r="G4511" t="s">
        <v>1901</v>
      </c>
      <c r="H4511" t="s">
        <v>730</v>
      </c>
    </row>
    <row r="4512" spans="1:8" x14ac:dyDescent="0.2">
      <c r="A4512" t="s">
        <v>6556</v>
      </c>
      <c r="B4512" t="s">
        <v>724</v>
      </c>
      <c r="C4512" t="s">
        <v>725</v>
      </c>
      <c r="D4512" t="s">
        <v>726</v>
      </c>
      <c r="E4512" t="s">
        <v>5821</v>
      </c>
      <c r="F4512" t="s">
        <v>5822</v>
      </c>
      <c r="G4512" t="s">
        <v>1901</v>
      </c>
      <c r="H4512" t="s">
        <v>730</v>
      </c>
    </row>
    <row r="4513" spans="1:8" x14ac:dyDescent="0.2">
      <c r="A4513" t="s">
        <v>6557</v>
      </c>
      <c r="B4513" t="s">
        <v>724</v>
      </c>
      <c r="C4513" t="s">
        <v>725</v>
      </c>
      <c r="D4513" t="s">
        <v>726</v>
      </c>
      <c r="E4513" t="s">
        <v>5821</v>
      </c>
      <c r="F4513" t="s">
        <v>5822</v>
      </c>
      <c r="G4513" t="s">
        <v>1901</v>
      </c>
      <c r="H4513" t="s">
        <v>730</v>
      </c>
    </row>
    <row r="4514" spans="1:8" x14ac:dyDescent="0.2">
      <c r="A4514" t="s">
        <v>6558</v>
      </c>
      <c r="B4514" t="s">
        <v>724</v>
      </c>
      <c r="C4514" t="s">
        <v>725</v>
      </c>
      <c r="D4514" t="s">
        <v>726</v>
      </c>
      <c r="E4514" t="s">
        <v>5821</v>
      </c>
      <c r="F4514" t="s">
        <v>5822</v>
      </c>
      <c r="G4514" t="s">
        <v>5824</v>
      </c>
      <c r="H4514" t="s">
        <v>730</v>
      </c>
    </row>
    <row r="4515" spans="1:8" x14ac:dyDescent="0.2">
      <c r="A4515" t="s">
        <v>6559</v>
      </c>
      <c r="B4515" t="s">
        <v>724</v>
      </c>
      <c r="C4515" t="s">
        <v>725</v>
      </c>
      <c r="D4515" t="s">
        <v>726</v>
      </c>
      <c r="E4515" t="s">
        <v>5821</v>
      </c>
      <c r="F4515" t="s">
        <v>5822</v>
      </c>
      <c r="G4515" t="s">
        <v>1901</v>
      </c>
      <c r="H4515" t="s">
        <v>730</v>
      </c>
    </row>
    <row r="4516" spans="1:8" x14ac:dyDescent="0.2">
      <c r="A4516" t="s">
        <v>6560</v>
      </c>
      <c r="B4516" t="s">
        <v>724</v>
      </c>
      <c r="C4516" t="s">
        <v>725</v>
      </c>
      <c r="D4516" t="s">
        <v>726</v>
      </c>
      <c r="E4516" t="s">
        <v>5821</v>
      </c>
      <c r="F4516" t="s">
        <v>5822</v>
      </c>
      <c r="G4516" t="s">
        <v>1901</v>
      </c>
      <c r="H4516" t="s">
        <v>730</v>
      </c>
    </row>
    <row r="4517" spans="1:8" x14ac:dyDescent="0.2">
      <c r="A4517" t="s">
        <v>6561</v>
      </c>
      <c r="B4517" t="s">
        <v>724</v>
      </c>
      <c r="C4517" t="s">
        <v>725</v>
      </c>
      <c r="D4517" t="s">
        <v>726</v>
      </c>
      <c r="E4517" t="s">
        <v>5821</v>
      </c>
      <c r="F4517" t="s">
        <v>5822</v>
      </c>
      <c r="G4517" t="s">
        <v>5824</v>
      </c>
      <c r="H4517" t="s">
        <v>730</v>
      </c>
    </row>
    <row r="4518" spans="1:8" x14ac:dyDescent="0.2">
      <c r="A4518" t="s">
        <v>6562</v>
      </c>
      <c r="B4518" t="s">
        <v>724</v>
      </c>
      <c r="C4518" t="s">
        <v>725</v>
      </c>
      <c r="D4518" t="s">
        <v>726</v>
      </c>
      <c r="E4518" t="s">
        <v>5821</v>
      </c>
      <c r="F4518" t="s">
        <v>5822</v>
      </c>
      <c r="G4518" t="s">
        <v>1901</v>
      </c>
      <c r="H4518" t="s">
        <v>730</v>
      </c>
    </row>
    <row r="4519" spans="1:8" x14ac:dyDescent="0.2">
      <c r="A4519" t="s">
        <v>6563</v>
      </c>
      <c r="B4519" t="s">
        <v>724</v>
      </c>
      <c r="C4519" t="s">
        <v>725</v>
      </c>
      <c r="D4519" t="s">
        <v>726</v>
      </c>
      <c r="E4519" t="s">
        <v>5821</v>
      </c>
      <c r="F4519" t="s">
        <v>5822</v>
      </c>
      <c r="G4519" t="s">
        <v>1901</v>
      </c>
      <c r="H4519" t="s">
        <v>730</v>
      </c>
    </row>
    <row r="4520" spans="1:8" x14ac:dyDescent="0.2">
      <c r="A4520" t="s">
        <v>6564</v>
      </c>
      <c r="B4520" t="s">
        <v>724</v>
      </c>
      <c r="C4520" t="s">
        <v>725</v>
      </c>
      <c r="D4520" t="s">
        <v>726</v>
      </c>
      <c r="E4520" t="s">
        <v>5821</v>
      </c>
      <c r="F4520" t="s">
        <v>5822</v>
      </c>
      <c r="G4520" t="s">
        <v>1901</v>
      </c>
      <c r="H4520" t="s">
        <v>730</v>
      </c>
    </row>
    <row r="4521" spans="1:8" x14ac:dyDescent="0.2">
      <c r="A4521" t="s">
        <v>6565</v>
      </c>
      <c r="B4521" t="s">
        <v>724</v>
      </c>
      <c r="C4521" t="s">
        <v>725</v>
      </c>
      <c r="D4521" t="s">
        <v>726</v>
      </c>
      <c r="E4521" t="s">
        <v>5821</v>
      </c>
      <c r="F4521" t="s">
        <v>5822</v>
      </c>
      <c r="G4521" t="s">
        <v>1901</v>
      </c>
      <c r="H4521" t="s">
        <v>730</v>
      </c>
    </row>
    <row r="4522" spans="1:8" x14ac:dyDescent="0.2">
      <c r="A4522" t="s">
        <v>6566</v>
      </c>
      <c r="B4522" t="s">
        <v>724</v>
      </c>
      <c r="C4522" t="s">
        <v>725</v>
      </c>
      <c r="D4522" t="s">
        <v>726</v>
      </c>
      <c r="E4522" t="s">
        <v>5821</v>
      </c>
      <c r="F4522" t="s">
        <v>5822</v>
      </c>
      <c r="G4522" t="s">
        <v>1901</v>
      </c>
      <c r="H4522" t="s">
        <v>730</v>
      </c>
    </row>
    <row r="4523" spans="1:8" x14ac:dyDescent="0.2">
      <c r="A4523" t="s">
        <v>6567</v>
      </c>
      <c r="B4523" t="s">
        <v>724</v>
      </c>
      <c r="C4523" t="s">
        <v>725</v>
      </c>
      <c r="D4523" t="s">
        <v>726</v>
      </c>
      <c r="E4523" t="s">
        <v>5821</v>
      </c>
      <c r="F4523" t="s">
        <v>5822</v>
      </c>
      <c r="G4523" t="s">
        <v>1901</v>
      </c>
      <c r="H4523" t="s">
        <v>730</v>
      </c>
    </row>
    <row r="4524" spans="1:8" x14ac:dyDescent="0.2">
      <c r="A4524" t="s">
        <v>6568</v>
      </c>
      <c r="B4524" t="s">
        <v>724</v>
      </c>
      <c r="C4524" t="s">
        <v>725</v>
      </c>
      <c r="D4524" t="s">
        <v>726</v>
      </c>
      <c r="E4524" t="s">
        <v>5821</v>
      </c>
      <c r="F4524" t="s">
        <v>5822</v>
      </c>
      <c r="G4524" t="s">
        <v>5824</v>
      </c>
      <c r="H4524" t="s">
        <v>730</v>
      </c>
    </row>
    <row r="4525" spans="1:8" x14ac:dyDescent="0.2">
      <c r="A4525" t="s">
        <v>6569</v>
      </c>
      <c r="B4525" t="s">
        <v>724</v>
      </c>
      <c r="C4525" t="s">
        <v>725</v>
      </c>
      <c r="D4525" t="s">
        <v>726</v>
      </c>
      <c r="E4525" t="s">
        <v>5821</v>
      </c>
      <c r="F4525" t="s">
        <v>5822</v>
      </c>
      <c r="G4525" t="s">
        <v>5826</v>
      </c>
      <c r="H4525" t="s">
        <v>730</v>
      </c>
    </row>
    <row r="4526" spans="1:8" x14ac:dyDescent="0.2">
      <c r="A4526" t="s">
        <v>6570</v>
      </c>
      <c r="B4526" t="s">
        <v>724</v>
      </c>
      <c r="C4526" t="s">
        <v>725</v>
      </c>
      <c r="D4526" t="s">
        <v>726</v>
      </c>
      <c r="E4526" t="s">
        <v>5821</v>
      </c>
      <c r="F4526" t="s">
        <v>5822</v>
      </c>
      <c r="G4526" t="s">
        <v>1901</v>
      </c>
      <c r="H4526" t="s">
        <v>730</v>
      </c>
    </row>
    <row r="4527" spans="1:8" x14ac:dyDescent="0.2">
      <c r="A4527" t="s">
        <v>6571</v>
      </c>
      <c r="B4527" t="s">
        <v>724</v>
      </c>
      <c r="C4527" t="s">
        <v>725</v>
      </c>
      <c r="D4527" t="s">
        <v>726</v>
      </c>
      <c r="E4527" t="s">
        <v>5821</v>
      </c>
      <c r="F4527" t="s">
        <v>5822</v>
      </c>
      <c r="G4527" t="s">
        <v>1901</v>
      </c>
      <c r="H4527" t="s">
        <v>730</v>
      </c>
    </row>
    <row r="4528" spans="1:8" x14ac:dyDescent="0.2">
      <c r="A4528" t="s">
        <v>6572</v>
      </c>
      <c r="B4528" t="s">
        <v>724</v>
      </c>
      <c r="C4528" t="s">
        <v>725</v>
      </c>
      <c r="D4528" t="s">
        <v>726</v>
      </c>
      <c r="E4528" t="s">
        <v>5821</v>
      </c>
      <c r="F4528" t="s">
        <v>5822</v>
      </c>
      <c r="G4528" t="s">
        <v>1901</v>
      </c>
      <c r="H4528" t="s">
        <v>730</v>
      </c>
    </row>
    <row r="4529" spans="1:8" x14ac:dyDescent="0.2">
      <c r="A4529" t="s">
        <v>6573</v>
      </c>
      <c r="B4529" t="s">
        <v>724</v>
      </c>
      <c r="C4529" t="s">
        <v>725</v>
      </c>
      <c r="D4529" t="s">
        <v>726</v>
      </c>
      <c r="E4529" t="s">
        <v>5821</v>
      </c>
      <c r="F4529" t="s">
        <v>5822</v>
      </c>
      <c r="G4529" t="s">
        <v>1901</v>
      </c>
      <c r="H4529" t="s">
        <v>730</v>
      </c>
    </row>
    <row r="4530" spans="1:8" x14ac:dyDescent="0.2">
      <c r="A4530" t="s">
        <v>6574</v>
      </c>
      <c r="B4530" t="s">
        <v>724</v>
      </c>
      <c r="C4530" t="s">
        <v>725</v>
      </c>
      <c r="D4530" t="s">
        <v>726</v>
      </c>
      <c r="E4530" t="s">
        <v>5821</v>
      </c>
      <c r="F4530" t="s">
        <v>5822</v>
      </c>
      <c r="G4530" t="s">
        <v>5824</v>
      </c>
      <c r="H4530" t="s">
        <v>730</v>
      </c>
    </row>
    <row r="4531" spans="1:8" x14ac:dyDescent="0.2">
      <c r="A4531" t="s">
        <v>6575</v>
      </c>
      <c r="B4531" t="s">
        <v>724</v>
      </c>
      <c r="C4531" t="s">
        <v>725</v>
      </c>
      <c r="D4531" t="s">
        <v>726</v>
      </c>
      <c r="E4531" t="s">
        <v>5821</v>
      </c>
      <c r="F4531" t="s">
        <v>5822</v>
      </c>
      <c r="G4531" t="s">
        <v>5824</v>
      </c>
      <c r="H4531" t="s">
        <v>730</v>
      </c>
    </row>
    <row r="4532" spans="1:8" x14ac:dyDescent="0.2">
      <c r="A4532" t="s">
        <v>6576</v>
      </c>
      <c r="B4532" t="s">
        <v>724</v>
      </c>
      <c r="C4532" t="s">
        <v>725</v>
      </c>
      <c r="D4532" t="s">
        <v>726</v>
      </c>
      <c r="E4532" t="s">
        <v>5821</v>
      </c>
      <c r="F4532" t="s">
        <v>5822</v>
      </c>
      <c r="G4532" t="s">
        <v>5828</v>
      </c>
      <c r="H4532" t="s">
        <v>730</v>
      </c>
    </row>
    <row r="4533" spans="1:8" x14ac:dyDescent="0.2">
      <c r="A4533" t="s">
        <v>6577</v>
      </c>
      <c r="B4533" t="s">
        <v>724</v>
      </c>
      <c r="C4533" t="s">
        <v>725</v>
      </c>
      <c r="D4533" t="s">
        <v>726</v>
      </c>
      <c r="E4533" t="s">
        <v>5821</v>
      </c>
      <c r="F4533" t="s">
        <v>5822</v>
      </c>
      <c r="G4533" t="s">
        <v>1901</v>
      </c>
      <c r="H4533" t="s">
        <v>730</v>
      </c>
    </row>
    <row r="4534" spans="1:8" x14ac:dyDescent="0.2">
      <c r="A4534" t="s">
        <v>6578</v>
      </c>
      <c r="B4534" t="s">
        <v>724</v>
      </c>
      <c r="C4534" t="s">
        <v>725</v>
      </c>
      <c r="D4534" t="s">
        <v>726</v>
      </c>
      <c r="E4534" t="s">
        <v>5821</v>
      </c>
      <c r="F4534" t="s">
        <v>5822</v>
      </c>
      <c r="G4534" t="s">
        <v>1901</v>
      </c>
      <c r="H4534" t="s">
        <v>730</v>
      </c>
    </row>
    <row r="4535" spans="1:8" x14ac:dyDescent="0.2">
      <c r="A4535" t="s">
        <v>6579</v>
      </c>
      <c r="B4535" t="s">
        <v>724</v>
      </c>
      <c r="C4535" t="s">
        <v>725</v>
      </c>
      <c r="D4535" t="s">
        <v>726</v>
      </c>
      <c r="E4535" t="s">
        <v>5821</v>
      </c>
      <c r="F4535" t="s">
        <v>5822</v>
      </c>
      <c r="G4535" t="s">
        <v>5824</v>
      </c>
      <c r="H4535" t="s">
        <v>730</v>
      </c>
    </row>
    <row r="4536" spans="1:8" x14ac:dyDescent="0.2">
      <c r="A4536" t="s">
        <v>6580</v>
      </c>
      <c r="B4536" t="s">
        <v>724</v>
      </c>
      <c r="C4536" t="s">
        <v>725</v>
      </c>
      <c r="D4536" t="s">
        <v>726</v>
      </c>
      <c r="E4536" t="s">
        <v>5821</v>
      </c>
      <c r="F4536" t="s">
        <v>5822</v>
      </c>
      <c r="G4536" t="s">
        <v>1901</v>
      </c>
      <c r="H4536" t="s">
        <v>730</v>
      </c>
    </row>
    <row r="4537" spans="1:8" x14ac:dyDescent="0.2">
      <c r="A4537" t="s">
        <v>6581</v>
      </c>
      <c r="B4537" t="s">
        <v>724</v>
      </c>
      <c r="C4537" t="s">
        <v>725</v>
      </c>
      <c r="D4537" t="s">
        <v>726</v>
      </c>
      <c r="E4537" t="s">
        <v>5821</v>
      </c>
      <c r="F4537" t="s">
        <v>5822</v>
      </c>
      <c r="G4537" t="s">
        <v>1901</v>
      </c>
      <c r="H4537" t="s">
        <v>730</v>
      </c>
    </row>
    <row r="4538" spans="1:8" x14ac:dyDescent="0.2">
      <c r="A4538" t="s">
        <v>6582</v>
      </c>
      <c r="B4538" t="s">
        <v>724</v>
      </c>
      <c r="C4538" t="s">
        <v>725</v>
      </c>
      <c r="D4538" t="s">
        <v>726</v>
      </c>
      <c r="E4538" t="s">
        <v>5821</v>
      </c>
      <c r="F4538" t="s">
        <v>5822</v>
      </c>
      <c r="G4538" t="s">
        <v>5847</v>
      </c>
      <c r="H4538" t="s">
        <v>730</v>
      </c>
    </row>
    <row r="4539" spans="1:8" x14ac:dyDescent="0.2">
      <c r="A4539" t="s">
        <v>6583</v>
      </c>
      <c r="B4539" t="s">
        <v>724</v>
      </c>
      <c r="C4539" t="s">
        <v>725</v>
      </c>
      <c r="D4539" t="s">
        <v>726</v>
      </c>
      <c r="E4539" t="s">
        <v>5821</v>
      </c>
      <c r="F4539" t="s">
        <v>5822</v>
      </c>
      <c r="G4539" t="s">
        <v>1901</v>
      </c>
      <c r="H4539" t="s">
        <v>730</v>
      </c>
    </row>
    <row r="4540" spans="1:8" x14ac:dyDescent="0.2">
      <c r="A4540" t="s">
        <v>6584</v>
      </c>
      <c r="B4540" t="s">
        <v>724</v>
      </c>
      <c r="C4540" t="s">
        <v>725</v>
      </c>
      <c r="D4540" t="s">
        <v>726</v>
      </c>
      <c r="E4540" t="s">
        <v>5821</v>
      </c>
      <c r="F4540" t="s">
        <v>5822</v>
      </c>
      <c r="G4540" t="s">
        <v>1901</v>
      </c>
      <c r="H4540" t="s">
        <v>730</v>
      </c>
    </row>
    <row r="4541" spans="1:8" x14ac:dyDescent="0.2">
      <c r="A4541" t="s">
        <v>6585</v>
      </c>
      <c r="B4541" t="s">
        <v>724</v>
      </c>
      <c r="C4541" t="s">
        <v>725</v>
      </c>
      <c r="D4541" t="s">
        <v>726</v>
      </c>
      <c r="E4541" t="s">
        <v>5821</v>
      </c>
      <c r="F4541" t="s">
        <v>5822</v>
      </c>
      <c r="G4541" t="s">
        <v>1901</v>
      </c>
      <c r="H4541" t="s">
        <v>730</v>
      </c>
    </row>
    <row r="4542" spans="1:8" x14ac:dyDescent="0.2">
      <c r="A4542" t="s">
        <v>6586</v>
      </c>
      <c r="B4542" t="s">
        <v>724</v>
      </c>
      <c r="C4542" t="s">
        <v>725</v>
      </c>
      <c r="D4542" t="s">
        <v>726</v>
      </c>
      <c r="E4542" t="s">
        <v>5821</v>
      </c>
      <c r="F4542" t="s">
        <v>5822</v>
      </c>
      <c r="G4542" t="s">
        <v>5842</v>
      </c>
      <c r="H4542" t="s">
        <v>730</v>
      </c>
    </row>
    <row r="4543" spans="1:8" x14ac:dyDescent="0.2">
      <c r="A4543" t="s">
        <v>6587</v>
      </c>
      <c r="B4543" t="s">
        <v>724</v>
      </c>
      <c r="C4543" t="s">
        <v>725</v>
      </c>
      <c r="D4543" t="s">
        <v>726</v>
      </c>
      <c r="E4543" t="s">
        <v>5821</v>
      </c>
      <c r="F4543" t="s">
        <v>5822</v>
      </c>
      <c r="G4543" t="s">
        <v>1901</v>
      </c>
      <c r="H4543" t="s">
        <v>730</v>
      </c>
    </row>
    <row r="4544" spans="1:8" x14ac:dyDescent="0.2">
      <c r="A4544" t="s">
        <v>6588</v>
      </c>
      <c r="B4544" t="s">
        <v>724</v>
      </c>
      <c r="C4544" t="s">
        <v>725</v>
      </c>
      <c r="D4544" t="s">
        <v>726</v>
      </c>
      <c r="E4544" t="s">
        <v>5821</v>
      </c>
      <c r="F4544" t="s">
        <v>5822</v>
      </c>
      <c r="G4544" t="s">
        <v>1901</v>
      </c>
      <c r="H4544" t="s">
        <v>730</v>
      </c>
    </row>
    <row r="4545" spans="1:8" x14ac:dyDescent="0.2">
      <c r="A4545" t="s">
        <v>6589</v>
      </c>
      <c r="B4545" t="s">
        <v>724</v>
      </c>
      <c r="C4545" t="s">
        <v>725</v>
      </c>
      <c r="D4545" t="s">
        <v>726</v>
      </c>
      <c r="E4545" t="s">
        <v>5821</v>
      </c>
      <c r="F4545" t="s">
        <v>5822</v>
      </c>
      <c r="G4545" t="s">
        <v>1901</v>
      </c>
      <c r="H4545" t="s">
        <v>730</v>
      </c>
    </row>
    <row r="4546" spans="1:8" x14ac:dyDescent="0.2">
      <c r="A4546" t="s">
        <v>6590</v>
      </c>
      <c r="B4546" t="s">
        <v>724</v>
      </c>
      <c r="C4546" t="s">
        <v>725</v>
      </c>
      <c r="D4546" t="s">
        <v>726</v>
      </c>
      <c r="E4546" t="s">
        <v>5821</v>
      </c>
      <c r="F4546" t="s">
        <v>5822</v>
      </c>
      <c r="G4546" t="s">
        <v>5845</v>
      </c>
      <c r="H4546" t="s">
        <v>730</v>
      </c>
    </row>
    <row r="4547" spans="1:8" x14ac:dyDescent="0.2">
      <c r="A4547" t="s">
        <v>6591</v>
      </c>
      <c r="B4547" t="s">
        <v>724</v>
      </c>
      <c r="C4547" t="s">
        <v>725</v>
      </c>
      <c r="D4547" t="s">
        <v>726</v>
      </c>
      <c r="E4547" t="s">
        <v>5821</v>
      </c>
      <c r="F4547" t="s">
        <v>5822</v>
      </c>
      <c r="G4547" t="s">
        <v>1901</v>
      </c>
      <c r="H4547" t="s">
        <v>730</v>
      </c>
    </row>
    <row r="4548" spans="1:8" x14ac:dyDescent="0.2">
      <c r="A4548" t="s">
        <v>6592</v>
      </c>
      <c r="B4548" t="s">
        <v>724</v>
      </c>
      <c r="C4548" t="s">
        <v>725</v>
      </c>
      <c r="D4548" t="s">
        <v>726</v>
      </c>
      <c r="E4548" t="s">
        <v>5821</v>
      </c>
      <c r="F4548" t="s">
        <v>5822</v>
      </c>
      <c r="G4548" t="s">
        <v>1901</v>
      </c>
      <c r="H4548" t="s">
        <v>730</v>
      </c>
    </row>
    <row r="4549" spans="1:8" x14ac:dyDescent="0.2">
      <c r="A4549" t="s">
        <v>6593</v>
      </c>
      <c r="B4549" t="s">
        <v>724</v>
      </c>
      <c r="C4549" t="s">
        <v>725</v>
      </c>
      <c r="D4549" t="s">
        <v>726</v>
      </c>
      <c r="E4549" t="s">
        <v>5821</v>
      </c>
      <c r="F4549" t="s">
        <v>5822</v>
      </c>
      <c r="G4549" t="s">
        <v>5828</v>
      </c>
      <c r="H4549" t="s">
        <v>730</v>
      </c>
    </row>
    <row r="4550" spans="1:8" x14ac:dyDescent="0.2">
      <c r="A4550" t="s">
        <v>6594</v>
      </c>
      <c r="B4550" t="s">
        <v>724</v>
      </c>
      <c r="C4550" t="s">
        <v>725</v>
      </c>
      <c r="D4550" t="s">
        <v>726</v>
      </c>
      <c r="E4550" t="s">
        <v>5821</v>
      </c>
      <c r="F4550" t="s">
        <v>5822</v>
      </c>
      <c r="G4550" t="s">
        <v>5842</v>
      </c>
      <c r="H4550" t="s">
        <v>730</v>
      </c>
    </row>
    <row r="4551" spans="1:8" x14ac:dyDescent="0.2">
      <c r="A4551" t="s">
        <v>6595</v>
      </c>
      <c r="B4551" t="s">
        <v>724</v>
      </c>
      <c r="C4551" t="s">
        <v>725</v>
      </c>
      <c r="D4551" t="s">
        <v>726</v>
      </c>
      <c r="E4551" t="s">
        <v>5821</v>
      </c>
      <c r="F4551" t="s">
        <v>5822</v>
      </c>
      <c r="G4551" t="s">
        <v>5826</v>
      </c>
      <c r="H4551" t="s">
        <v>730</v>
      </c>
    </row>
    <row r="4552" spans="1:8" x14ac:dyDescent="0.2">
      <c r="A4552" t="s">
        <v>6596</v>
      </c>
      <c r="B4552" t="s">
        <v>724</v>
      </c>
      <c r="C4552" t="s">
        <v>725</v>
      </c>
      <c r="D4552" t="s">
        <v>726</v>
      </c>
      <c r="E4552" t="s">
        <v>5821</v>
      </c>
      <c r="F4552" t="s">
        <v>5822</v>
      </c>
      <c r="G4552" t="s">
        <v>5828</v>
      </c>
      <c r="H4552" t="s">
        <v>730</v>
      </c>
    </row>
    <row r="4553" spans="1:8" x14ac:dyDescent="0.2">
      <c r="A4553" t="s">
        <v>6597</v>
      </c>
      <c r="B4553" t="s">
        <v>724</v>
      </c>
      <c r="C4553" t="s">
        <v>725</v>
      </c>
      <c r="D4553" t="s">
        <v>726</v>
      </c>
      <c r="E4553" t="s">
        <v>5821</v>
      </c>
      <c r="F4553" t="s">
        <v>5822</v>
      </c>
      <c r="G4553" t="s">
        <v>5870</v>
      </c>
      <c r="H4553" t="s">
        <v>730</v>
      </c>
    </row>
    <row r="4554" spans="1:8" x14ac:dyDescent="0.2">
      <c r="A4554" t="s">
        <v>6598</v>
      </c>
      <c r="B4554" t="s">
        <v>724</v>
      </c>
      <c r="C4554" t="s">
        <v>725</v>
      </c>
      <c r="D4554" t="s">
        <v>726</v>
      </c>
      <c r="E4554" t="s">
        <v>5821</v>
      </c>
      <c r="F4554" t="s">
        <v>5822</v>
      </c>
      <c r="G4554" t="s">
        <v>5824</v>
      </c>
      <c r="H4554" t="s">
        <v>730</v>
      </c>
    </row>
    <row r="4555" spans="1:8" x14ac:dyDescent="0.2">
      <c r="A4555" t="s">
        <v>6599</v>
      </c>
      <c r="B4555" t="s">
        <v>724</v>
      </c>
      <c r="C4555" t="s">
        <v>725</v>
      </c>
      <c r="D4555" t="s">
        <v>726</v>
      </c>
      <c r="E4555" t="s">
        <v>5821</v>
      </c>
      <c r="F4555" t="s">
        <v>5822</v>
      </c>
      <c r="G4555" t="s">
        <v>1901</v>
      </c>
      <c r="H4555" t="s">
        <v>730</v>
      </c>
    </row>
    <row r="4556" spans="1:8" x14ac:dyDescent="0.2">
      <c r="A4556" t="s">
        <v>6600</v>
      </c>
      <c r="B4556" t="s">
        <v>724</v>
      </c>
      <c r="C4556" t="s">
        <v>725</v>
      </c>
      <c r="D4556" t="s">
        <v>726</v>
      </c>
      <c r="E4556" t="s">
        <v>5821</v>
      </c>
      <c r="F4556" t="s">
        <v>5822</v>
      </c>
      <c r="G4556" t="s">
        <v>5842</v>
      </c>
      <c r="H4556" t="s">
        <v>730</v>
      </c>
    </row>
    <row r="4557" spans="1:8" x14ac:dyDescent="0.2">
      <c r="A4557" t="s">
        <v>6601</v>
      </c>
      <c r="B4557" t="s">
        <v>724</v>
      </c>
      <c r="C4557" t="s">
        <v>725</v>
      </c>
      <c r="D4557" t="s">
        <v>726</v>
      </c>
      <c r="E4557" t="s">
        <v>5821</v>
      </c>
      <c r="F4557" t="s">
        <v>5822</v>
      </c>
      <c r="G4557" t="s">
        <v>5847</v>
      </c>
      <c r="H4557" t="s">
        <v>730</v>
      </c>
    </row>
    <row r="4558" spans="1:8" x14ac:dyDescent="0.2">
      <c r="A4558" t="s">
        <v>6602</v>
      </c>
      <c r="B4558" t="s">
        <v>724</v>
      </c>
      <c r="C4558" t="s">
        <v>725</v>
      </c>
      <c r="D4558" t="s">
        <v>726</v>
      </c>
      <c r="E4558" t="s">
        <v>5821</v>
      </c>
      <c r="F4558" t="s">
        <v>5822</v>
      </c>
      <c r="G4558" t="s">
        <v>6453</v>
      </c>
      <c r="H4558" t="s">
        <v>730</v>
      </c>
    </row>
    <row r="4559" spans="1:8" x14ac:dyDescent="0.2">
      <c r="A4559" t="s">
        <v>6603</v>
      </c>
      <c r="B4559" t="s">
        <v>724</v>
      </c>
      <c r="C4559" t="s">
        <v>725</v>
      </c>
      <c r="D4559" t="s">
        <v>726</v>
      </c>
      <c r="E4559" t="s">
        <v>5821</v>
      </c>
      <c r="F4559" t="s">
        <v>5822</v>
      </c>
      <c r="G4559" t="s">
        <v>5849</v>
      </c>
      <c r="H4559" t="s">
        <v>730</v>
      </c>
    </row>
    <row r="4560" spans="1:8" x14ac:dyDescent="0.2">
      <c r="A4560" t="s">
        <v>6604</v>
      </c>
      <c r="B4560" t="s">
        <v>724</v>
      </c>
      <c r="C4560" t="s">
        <v>725</v>
      </c>
      <c r="D4560" t="s">
        <v>726</v>
      </c>
      <c r="E4560" t="s">
        <v>5821</v>
      </c>
      <c r="F4560" t="s">
        <v>5822</v>
      </c>
      <c r="G4560" t="s">
        <v>1901</v>
      </c>
      <c r="H4560" t="s">
        <v>730</v>
      </c>
    </row>
    <row r="4561" spans="1:8" x14ac:dyDescent="0.2">
      <c r="A4561" t="s">
        <v>6605</v>
      </c>
      <c r="B4561" t="s">
        <v>724</v>
      </c>
      <c r="C4561" t="s">
        <v>725</v>
      </c>
      <c r="D4561" t="s">
        <v>726</v>
      </c>
      <c r="E4561" t="s">
        <v>5821</v>
      </c>
      <c r="F4561" t="s">
        <v>5822</v>
      </c>
      <c r="G4561" t="s">
        <v>1901</v>
      </c>
      <c r="H4561" t="s">
        <v>730</v>
      </c>
    </row>
    <row r="4562" spans="1:8" x14ac:dyDescent="0.2">
      <c r="A4562" t="s">
        <v>6606</v>
      </c>
      <c r="B4562" t="s">
        <v>724</v>
      </c>
      <c r="C4562" t="s">
        <v>725</v>
      </c>
      <c r="D4562" t="s">
        <v>726</v>
      </c>
      <c r="E4562" t="s">
        <v>5821</v>
      </c>
      <c r="F4562" t="s">
        <v>5822</v>
      </c>
      <c r="G4562" t="s">
        <v>5842</v>
      </c>
      <c r="H4562" t="s">
        <v>730</v>
      </c>
    </row>
    <row r="4563" spans="1:8" x14ac:dyDescent="0.2">
      <c r="A4563" t="s">
        <v>6607</v>
      </c>
      <c r="B4563" t="s">
        <v>724</v>
      </c>
      <c r="C4563" t="s">
        <v>725</v>
      </c>
      <c r="D4563" t="s">
        <v>726</v>
      </c>
      <c r="E4563" t="s">
        <v>5821</v>
      </c>
      <c r="F4563" t="s">
        <v>5822</v>
      </c>
      <c r="G4563" t="s">
        <v>5824</v>
      </c>
      <c r="H4563" t="s">
        <v>730</v>
      </c>
    </row>
    <row r="4564" spans="1:8" x14ac:dyDescent="0.2">
      <c r="A4564" t="s">
        <v>6608</v>
      </c>
      <c r="B4564" t="s">
        <v>724</v>
      </c>
      <c r="C4564" t="s">
        <v>725</v>
      </c>
      <c r="D4564" t="s">
        <v>726</v>
      </c>
      <c r="E4564" t="s">
        <v>5821</v>
      </c>
      <c r="F4564" t="s">
        <v>5822</v>
      </c>
      <c r="G4564" t="s">
        <v>1901</v>
      </c>
      <c r="H4564" t="s">
        <v>730</v>
      </c>
    </row>
    <row r="4565" spans="1:8" x14ac:dyDescent="0.2">
      <c r="A4565" t="s">
        <v>6609</v>
      </c>
      <c r="B4565" t="s">
        <v>724</v>
      </c>
      <c r="C4565" t="s">
        <v>725</v>
      </c>
      <c r="D4565" t="s">
        <v>726</v>
      </c>
      <c r="E4565" t="s">
        <v>5821</v>
      </c>
      <c r="F4565" t="s">
        <v>5822</v>
      </c>
      <c r="G4565" t="s">
        <v>6610</v>
      </c>
      <c r="H4565" t="s">
        <v>730</v>
      </c>
    </row>
    <row r="4566" spans="1:8" x14ac:dyDescent="0.2">
      <c r="A4566" t="s">
        <v>6611</v>
      </c>
      <c r="B4566" t="s">
        <v>724</v>
      </c>
      <c r="C4566" t="s">
        <v>725</v>
      </c>
      <c r="D4566" t="s">
        <v>726</v>
      </c>
      <c r="E4566" t="s">
        <v>5821</v>
      </c>
      <c r="F4566" t="s">
        <v>5822</v>
      </c>
      <c r="G4566" t="s">
        <v>1901</v>
      </c>
      <c r="H4566" t="s">
        <v>730</v>
      </c>
    </row>
    <row r="4567" spans="1:8" x14ac:dyDescent="0.2">
      <c r="A4567" t="s">
        <v>6612</v>
      </c>
      <c r="B4567" t="s">
        <v>724</v>
      </c>
      <c r="C4567" t="s">
        <v>725</v>
      </c>
      <c r="D4567" t="s">
        <v>726</v>
      </c>
      <c r="E4567" t="s">
        <v>5821</v>
      </c>
      <c r="F4567" t="s">
        <v>5822</v>
      </c>
      <c r="G4567" t="s">
        <v>5824</v>
      </c>
      <c r="H4567" t="s">
        <v>730</v>
      </c>
    </row>
    <row r="4568" spans="1:8" x14ac:dyDescent="0.2">
      <c r="A4568" t="s">
        <v>6613</v>
      </c>
      <c r="B4568" t="s">
        <v>724</v>
      </c>
      <c r="C4568" t="s">
        <v>725</v>
      </c>
      <c r="D4568" t="s">
        <v>726</v>
      </c>
      <c r="E4568" t="s">
        <v>5821</v>
      </c>
      <c r="F4568" t="s">
        <v>5822</v>
      </c>
      <c r="G4568" t="s">
        <v>1901</v>
      </c>
      <c r="H4568" t="s">
        <v>730</v>
      </c>
    </row>
    <row r="4569" spans="1:8" x14ac:dyDescent="0.2">
      <c r="A4569" t="s">
        <v>6614</v>
      </c>
      <c r="B4569" t="s">
        <v>724</v>
      </c>
      <c r="C4569" t="s">
        <v>725</v>
      </c>
      <c r="D4569" t="s">
        <v>726</v>
      </c>
      <c r="E4569" t="s">
        <v>5821</v>
      </c>
      <c r="F4569" t="s">
        <v>5822</v>
      </c>
      <c r="G4569" t="s">
        <v>5845</v>
      </c>
      <c r="H4569" t="s">
        <v>730</v>
      </c>
    </row>
    <row r="4570" spans="1:8" x14ac:dyDescent="0.2">
      <c r="A4570" t="s">
        <v>6615</v>
      </c>
      <c r="B4570" t="s">
        <v>724</v>
      </c>
      <c r="C4570" t="s">
        <v>725</v>
      </c>
      <c r="D4570" t="s">
        <v>726</v>
      </c>
      <c r="E4570" t="s">
        <v>5821</v>
      </c>
      <c r="F4570" t="s">
        <v>5822</v>
      </c>
      <c r="G4570" t="s">
        <v>5828</v>
      </c>
      <c r="H4570" t="s">
        <v>730</v>
      </c>
    </row>
    <row r="4571" spans="1:8" x14ac:dyDescent="0.2">
      <c r="A4571" t="s">
        <v>6616</v>
      </c>
      <c r="B4571" t="s">
        <v>724</v>
      </c>
      <c r="C4571" t="s">
        <v>725</v>
      </c>
      <c r="D4571" t="s">
        <v>726</v>
      </c>
      <c r="E4571" t="s">
        <v>5821</v>
      </c>
      <c r="F4571" t="s">
        <v>5822</v>
      </c>
      <c r="G4571" t="s">
        <v>1901</v>
      </c>
      <c r="H4571" t="s">
        <v>730</v>
      </c>
    </row>
    <row r="4572" spans="1:8" x14ac:dyDescent="0.2">
      <c r="A4572" t="s">
        <v>6617</v>
      </c>
      <c r="B4572" t="s">
        <v>724</v>
      </c>
      <c r="C4572" t="s">
        <v>725</v>
      </c>
      <c r="D4572" t="s">
        <v>726</v>
      </c>
      <c r="E4572" t="s">
        <v>5821</v>
      </c>
      <c r="F4572" t="s">
        <v>5822</v>
      </c>
      <c r="G4572" t="s">
        <v>1901</v>
      </c>
      <c r="H4572" t="s">
        <v>730</v>
      </c>
    </row>
    <row r="4573" spans="1:8" x14ac:dyDescent="0.2">
      <c r="A4573" t="s">
        <v>6618</v>
      </c>
      <c r="B4573" t="s">
        <v>724</v>
      </c>
      <c r="C4573" t="s">
        <v>725</v>
      </c>
      <c r="D4573" t="s">
        <v>726</v>
      </c>
      <c r="E4573" t="s">
        <v>5821</v>
      </c>
      <c r="F4573" t="s">
        <v>5822</v>
      </c>
      <c r="G4573" t="s">
        <v>5842</v>
      </c>
      <c r="H4573" t="s">
        <v>730</v>
      </c>
    </row>
    <row r="4574" spans="1:8" x14ac:dyDescent="0.2">
      <c r="A4574" t="s">
        <v>6619</v>
      </c>
      <c r="B4574" t="s">
        <v>724</v>
      </c>
      <c r="C4574" t="s">
        <v>725</v>
      </c>
      <c r="D4574" t="s">
        <v>726</v>
      </c>
      <c r="E4574" t="s">
        <v>5821</v>
      </c>
      <c r="F4574" t="s">
        <v>5822</v>
      </c>
      <c r="G4574" t="s">
        <v>1901</v>
      </c>
      <c r="H4574" t="s">
        <v>730</v>
      </c>
    </row>
    <row r="4575" spans="1:8" x14ac:dyDescent="0.2">
      <c r="A4575" t="s">
        <v>6620</v>
      </c>
      <c r="B4575" t="s">
        <v>724</v>
      </c>
      <c r="C4575" t="s">
        <v>725</v>
      </c>
      <c r="D4575" t="s">
        <v>726</v>
      </c>
      <c r="E4575" t="s">
        <v>5821</v>
      </c>
      <c r="F4575" t="s">
        <v>5822</v>
      </c>
      <c r="G4575" t="s">
        <v>1901</v>
      </c>
      <c r="H4575" t="s">
        <v>730</v>
      </c>
    </row>
    <row r="4576" spans="1:8" x14ac:dyDescent="0.2">
      <c r="A4576" t="s">
        <v>6621</v>
      </c>
      <c r="B4576" t="s">
        <v>724</v>
      </c>
      <c r="C4576" t="s">
        <v>725</v>
      </c>
      <c r="D4576" t="s">
        <v>726</v>
      </c>
      <c r="E4576" t="s">
        <v>5821</v>
      </c>
      <c r="F4576" t="s">
        <v>5822</v>
      </c>
      <c r="G4576" t="s">
        <v>5824</v>
      </c>
      <c r="H4576" t="s">
        <v>730</v>
      </c>
    </row>
    <row r="4577" spans="1:8" x14ac:dyDescent="0.2">
      <c r="A4577" t="s">
        <v>6622</v>
      </c>
      <c r="B4577" t="s">
        <v>724</v>
      </c>
      <c r="C4577" t="s">
        <v>725</v>
      </c>
      <c r="D4577" t="s">
        <v>726</v>
      </c>
      <c r="E4577" t="s">
        <v>5821</v>
      </c>
      <c r="F4577" t="s">
        <v>5822</v>
      </c>
      <c r="G4577" t="s">
        <v>1901</v>
      </c>
      <c r="H4577" t="s">
        <v>730</v>
      </c>
    </row>
    <row r="4578" spans="1:8" x14ac:dyDescent="0.2">
      <c r="A4578" t="s">
        <v>6623</v>
      </c>
      <c r="B4578" t="s">
        <v>724</v>
      </c>
      <c r="C4578" t="s">
        <v>725</v>
      </c>
      <c r="D4578" t="s">
        <v>726</v>
      </c>
      <c r="E4578" t="s">
        <v>5821</v>
      </c>
      <c r="F4578" t="s">
        <v>5822</v>
      </c>
      <c r="G4578" t="s">
        <v>5837</v>
      </c>
      <c r="H4578" t="s">
        <v>730</v>
      </c>
    </row>
    <row r="4579" spans="1:8" x14ac:dyDescent="0.2">
      <c r="A4579" t="s">
        <v>6624</v>
      </c>
      <c r="B4579" t="s">
        <v>724</v>
      </c>
      <c r="C4579" t="s">
        <v>725</v>
      </c>
      <c r="D4579" t="s">
        <v>726</v>
      </c>
      <c r="E4579" t="s">
        <v>5821</v>
      </c>
      <c r="F4579" t="s">
        <v>5822</v>
      </c>
      <c r="G4579" t="s">
        <v>5828</v>
      </c>
      <c r="H4579" t="s">
        <v>730</v>
      </c>
    </row>
    <row r="4580" spans="1:8" x14ac:dyDescent="0.2">
      <c r="A4580" t="s">
        <v>6625</v>
      </c>
      <c r="B4580" t="s">
        <v>724</v>
      </c>
      <c r="C4580" t="s">
        <v>725</v>
      </c>
      <c r="D4580" t="s">
        <v>726</v>
      </c>
      <c r="E4580" t="s">
        <v>5821</v>
      </c>
      <c r="F4580" t="s">
        <v>5822</v>
      </c>
      <c r="G4580" t="s">
        <v>5828</v>
      </c>
      <c r="H4580" t="s">
        <v>730</v>
      </c>
    </row>
    <row r="4581" spans="1:8" x14ac:dyDescent="0.2">
      <c r="A4581" t="s">
        <v>6626</v>
      </c>
      <c r="B4581" t="s">
        <v>724</v>
      </c>
      <c r="C4581" t="s">
        <v>725</v>
      </c>
      <c r="D4581" t="s">
        <v>726</v>
      </c>
      <c r="E4581" t="s">
        <v>5821</v>
      </c>
      <c r="F4581" t="s">
        <v>5822</v>
      </c>
      <c r="G4581" t="s">
        <v>1901</v>
      </c>
      <c r="H4581" t="s">
        <v>730</v>
      </c>
    </row>
    <row r="4582" spans="1:8" x14ac:dyDescent="0.2">
      <c r="A4582" t="s">
        <v>6627</v>
      </c>
      <c r="B4582" t="s">
        <v>724</v>
      </c>
      <c r="C4582" t="s">
        <v>725</v>
      </c>
      <c r="D4582" t="s">
        <v>726</v>
      </c>
      <c r="E4582" t="s">
        <v>5821</v>
      </c>
      <c r="F4582" t="s">
        <v>5822</v>
      </c>
      <c r="G4582" t="s">
        <v>1901</v>
      </c>
      <c r="H4582" t="s">
        <v>730</v>
      </c>
    </row>
    <row r="4583" spans="1:8" x14ac:dyDescent="0.2">
      <c r="A4583" t="s">
        <v>6628</v>
      </c>
      <c r="B4583" t="s">
        <v>724</v>
      </c>
      <c r="C4583" t="s">
        <v>725</v>
      </c>
      <c r="D4583" t="s">
        <v>726</v>
      </c>
      <c r="E4583" t="s">
        <v>5821</v>
      </c>
      <c r="F4583" t="s">
        <v>5822</v>
      </c>
      <c r="G4583" t="s">
        <v>1901</v>
      </c>
      <c r="H4583" t="s">
        <v>730</v>
      </c>
    </row>
    <row r="4584" spans="1:8" x14ac:dyDescent="0.2">
      <c r="A4584" t="s">
        <v>6629</v>
      </c>
      <c r="B4584" t="s">
        <v>724</v>
      </c>
      <c r="C4584" t="s">
        <v>725</v>
      </c>
      <c r="D4584" t="s">
        <v>726</v>
      </c>
      <c r="E4584" t="s">
        <v>5821</v>
      </c>
      <c r="F4584" t="s">
        <v>5822</v>
      </c>
      <c r="G4584" t="s">
        <v>5842</v>
      </c>
      <c r="H4584" t="s">
        <v>730</v>
      </c>
    </row>
    <row r="4585" spans="1:8" x14ac:dyDescent="0.2">
      <c r="A4585" t="s">
        <v>6630</v>
      </c>
      <c r="B4585" t="s">
        <v>724</v>
      </c>
      <c r="C4585" t="s">
        <v>725</v>
      </c>
      <c r="D4585" t="s">
        <v>726</v>
      </c>
      <c r="E4585" t="s">
        <v>5821</v>
      </c>
      <c r="F4585" t="s">
        <v>5822</v>
      </c>
      <c r="G4585" t="s">
        <v>1901</v>
      </c>
      <c r="H4585" t="s">
        <v>730</v>
      </c>
    </row>
    <row r="4586" spans="1:8" x14ac:dyDescent="0.2">
      <c r="A4586" t="s">
        <v>6631</v>
      </c>
      <c r="B4586" t="s">
        <v>724</v>
      </c>
      <c r="C4586" t="s">
        <v>725</v>
      </c>
      <c r="D4586" t="s">
        <v>726</v>
      </c>
      <c r="E4586" t="s">
        <v>5821</v>
      </c>
      <c r="F4586" t="s">
        <v>5822</v>
      </c>
      <c r="G4586" t="s">
        <v>1901</v>
      </c>
      <c r="H4586" t="s">
        <v>730</v>
      </c>
    </row>
    <row r="4587" spans="1:8" x14ac:dyDescent="0.2">
      <c r="A4587" t="s">
        <v>6632</v>
      </c>
      <c r="B4587" t="s">
        <v>724</v>
      </c>
      <c r="C4587" t="s">
        <v>725</v>
      </c>
      <c r="D4587" t="s">
        <v>726</v>
      </c>
      <c r="E4587" t="s">
        <v>5821</v>
      </c>
      <c r="F4587" t="s">
        <v>5822</v>
      </c>
      <c r="G4587" t="s">
        <v>5826</v>
      </c>
      <c r="H4587" t="s">
        <v>730</v>
      </c>
    </row>
    <row r="4588" spans="1:8" x14ac:dyDescent="0.2">
      <c r="A4588" t="s">
        <v>6633</v>
      </c>
      <c r="B4588" t="s">
        <v>724</v>
      </c>
      <c r="C4588" t="s">
        <v>725</v>
      </c>
      <c r="D4588" t="s">
        <v>726</v>
      </c>
      <c r="E4588" t="s">
        <v>5821</v>
      </c>
      <c r="F4588" t="s">
        <v>5822</v>
      </c>
      <c r="G4588" t="s">
        <v>5828</v>
      </c>
      <c r="H4588" t="s">
        <v>730</v>
      </c>
    </row>
    <row r="4589" spans="1:8" x14ac:dyDescent="0.2">
      <c r="A4589" t="s">
        <v>6634</v>
      </c>
      <c r="B4589" t="s">
        <v>724</v>
      </c>
      <c r="C4589" t="s">
        <v>725</v>
      </c>
      <c r="D4589" t="s">
        <v>726</v>
      </c>
      <c r="E4589" t="s">
        <v>5821</v>
      </c>
      <c r="F4589" t="s">
        <v>5822</v>
      </c>
      <c r="G4589" t="s">
        <v>5824</v>
      </c>
      <c r="H4589" t="s">
        <v>730</v>
      </c>
    </row>
    <row r="4590" spans="1:8" x14ac:dyDescent="0.2">
      <c r="A4590" t="s">
        <v>6635</v>
      </c>
      <c r="B4590" t="s">
        <v>724</v>
      </c>
      <c r="C4590" t="s">
        <v>725</v>
      </c>
      <c r="D4590" t="s">
        <v>726</v>
      </c>
      <c r="E4590" t="s">
        <v>5821</v>
      </c>
      <c r="F4590" t="s">
        <v>5822</v>
      </c>
      <c r="G4590" t="s">
        <v>5927</v>
      </c>
      <c r="H4590" t="s">
        <v>730</v>
      </c>
    </row>
    <row r="4591" spans="1:8" x14ac:dyDescent="0.2">
      <c r="A4591" t="s">
        <v>6636</v>
      </c>
      <c r="B4591" t="s">
        <v>724</v>
      </c>
      <c r="C4591" t="s">
        <v>725</v>
      </c>
      <c r="D4591" t="s">
        <v>726</v>
      </c>
      <c r="E4591" t="s">
        <v>5821</v>
      </c>
      <c r="F4591" t="s">
        <v>5822</v>
      </c>
      <c r="G4591" t="s">
        <v>5824</v>
      </c>
      <c r="H4591" t="s">
        <v>730</v>
      </c>
    </row>
    <row r="4592" spans="1:8" x14ac:dyDescent="0.2">
      <c r="A4592" t="s">
        <v>6637</v>
      </c>
      <c r="B4592" t="s">
        <v>724</v>
      </c>
      <c r="C4592" t="s">
        <v>725</v>
      </c>
      <c r="D4592" t="s">
        <v>726</v>
      </c>
      <c r="E4592" t="s">
        <v>5821</v>
      </c>
      <c r="F4592" t="s">
        <v>5822</v>
      </c>
      <c r="G4592" t="s">
        <v>5828</v>
      </c>
      <c r="H4592" t="s">
        <v>730</v>
      </c>
    </row>
    <row r="4593" spans="1:8" x14ac:dyDescent="0.2">
      <c r="A4593" t="s">
        <v>6638</v>
      </c>
      <c r="B4593" t="s">
        <v>724</v>
      </c>
      <c r="C4593" t="s">
        <v>725</v>
      </c>
      <c r="D4593" t="s">
        <v>726</v>
      </c>
      <c r="E4593" t="s">
        <v>5821</v>
      </c>
      <c r="F4593" t="s">
        <v>5822</v>
      </c>
      <c r="G4593" t="s">
        <v>6610</v>
      </c>
      <c r="H4593" t="s">
        <v>730</v>
      </c>
    </row>
    <row r="4594" spans="1:8" x14ac:dyDescent="0.2">
      <c r="A4594" t="s">
        <v>6639</v>
      </c>
      <c r="B4594" t="s">
        <v>724</v>
      </c>
      <c r="C4594" t="s">
        <v>725</v>
      </c>
      <c r="D4594" t="s">
        <v>726</v>
      </c>
      <c r="E4594" t="s">
        <v>5821</v>
      </c>
      <c r="F4594" t="s">
        <v>5822</v>
      </c>
      <c r="G4594" t="s">
        <v>1901</v>
      </c>
      <c r="H4594" t="s">
        <v>730</v>
      </c>
    </row>
    <row r="4595" spans="1:8" x14ac:dyDescent="0.2">
      <c r="A4595" t="s">
        <v>6640</v>
      </c>
      <c r="B4595" t="s">
        <v>724</v>
      </c>
      <c r="C4595" t="s">
        <v>725</v>
      </c>
      <c r="D4595" t="s">
        <v>726</v>
      </c>
      <c r="E4595" t="s">
        <v>5821</v>
      </c>
      <c r="F4595" t="s">
        <v>5822</v>
      </c>
      <c r="G4595" t="s">
        <v>5847</v>
      </c>
      <c r="H4595" t="s">
        <v>730</v>
      </c>
    </row>
    <row r="4596" spans="1:8" x14ac:dyDescent="0.2">
      <c r="A4596" t="s">
        <v>6641</v>
      </c>
      <c r="B4596" t="s">
        <v>724</v>
      </c>
      <c r="C4596" t="s">
        <v>725</v>
      </c>
      <c r="D4596" t="s">
        <v>726</v>
      </c>
      <c r="E4596" t="s">
        <v>5821</v>
      </c>
      <c r="F4596" t="s">
        <v>5822</v>
      </c>
      <c r="G4596" t="s">
        <v>6642</v>
      </c>
      <c r="H4596" t="s">
        <v>730</v>
      </c>
    </row>
    <row r="4597" spans="1:8" x14ac:dyDescent="0.2">
      <c r="A4597" t="s">
        <v>6643</v>
      </c>
      <c r="B4597" t="s">
        <v>724</v>
      </c>
      <c r="C4597" t="s">
        <v>725</v>
      </c>
      <c r="D4597" t="s">
        <v>726</v>
      </c>
      <c r="E4597" t="s">
        <v>5821</v>
      </c>
      <c r="F4597" t="s">
        <v>5822</v>
      </c>
      <c r="G4597" t="s">
        <v>5842</v>
      </c>
      <c r="H4597" t="s">
        <v>730</v>
      </c>
    </row>
    <row r="4598" spans="1:8" x14ac:dyDescent="0.2">
      <c r="A4598" t="s">
        <v>6644</v>
      </c>
      <c r="B4598" t="s">
        <v>724</v>
      </c>
      <c r="C4598" t="s">
        <v>725</v>
      </c>
      <c r="D4598" t="s">
        <v>726</v>
      </c>
      <c r="E4598" t="s">
        <v>5821</v>
      </c>
      <c r="F4598" t="s">
        <v>5822</v>
      </c>
      <c r="G4598" t="s">
        <v>1901</v>
      </c>
      <c r="H4598" t="s">
        <v>730</v>
      </c>
    </row>
    <row r="4599" spans="1:8" x14ac:dyDescent="0.2">
      <c r="A4599" t="s">
        <v>6645</v>
      </c>
      <c r="B4599" t="s">
        <v>724</v>
      </c>
      <c r="C4599" t="s">
        <v>725</v>
      </c>
      <c r="D4599" t="s">
        <v>726</v>
      </c>
      <c r="E4599" t="s">
        <v>5821</v>
      </c>
      <c r="F4599" t="s">
        <v>5822</v>
      </c>
      <c r="G4599" t="s">
        <v>5826</v>
      </c>
      <c r="H4599" t="s">
        <v>730</v>
      </c>
    </row>
    <row r="4600" spans="1:8" x14ac:dyDescent="0.2">
      <c r="A4600" t="s">
        <v>6646</v>
      </c>
      <c r="B4600" t="s">
        <v>724</v>
      </c>
      <c r="C4600" t="s">
        <v>725</v>
      </c>
      <c r="D4600" t="s">
        <v>726</v>
      </c>
      <c r="E4600" t="s">
        <v>5821</v>
      </c>
      <c r="F4600" t="s">
        <v>5822</v>
      </c>
      <c r="G4600" t="s">
        <v>6003</v>
      </c>
      <c r="H4600" t="s">
        <v>730</v>
      </c>
    </row>
    <row r="4601" spans="1:8" x14ac:dyDescent="0.2">
      <c r="A4601" t="s">
        <v>6647</v>
      </c>
      <c r="B4601" t="s">
        <v>724</v>
      </c>
      <c r="C4601" t="s">
        <v>725</v>
      </c>
      <c r="D4601" t="s">
        <v>726</v>
      </c>
      <c r="E4601" t="s">
        <v>5821</v>
      </c>
      <c r="F4601" t="s">
        <v>5822</v>
      </c>
      <c r="G4601" t="s">
        <v>5828</v>
      </c>
      <c r="H4601" t="s">
        <v>730</v>
      </c>
    </row>
    <row r="4602" spans="1:8" x14ac:dyDescent="0.2">
      <c r="A4602" t="s">
        <v>6648</v>
      </c>
      <c r="B4602" t="s">
        <v>724</v>
      </c>
      <c r="C4602" t="s">
        <v>725</v>
      </c>
      <c r="D4602" t="s">
        <v>726</v>
      </c>
      <c r="E4602" t="s">
        <v>5821</v>
      </c>
      <c r="F4602" t="s">
        <v>5822</v>
      </c>
      <c r="G4602" t="s">
        <v>6068</v>
      </c>
      <c r="H4602" t="s">
        <v>730</v>
      </c>
    </row>
    <row r="4603" spans="1:8" x14ac:dyDescent="0.2">
      <c r="A4603" t="s">
        <v>6649</v>
      </c>
      <c r="B4603" t="s">
        <v>724</v>
      </c>
      <c r="C4603" t="s">
        <v>725</v>
      </c>
      <c r="D4603" t="s">
        <v>726</v>
      </c>
      <c r="E4603" t="s">
        <v>5821</v>
      </c>
      <c r="F4603" t="s">
        <v>5822</v>
      </c>
      <c r="G4603" t="s">
        <v>1901</v>
      </c>
      <c r="H4603" t="s">
        <v>730</v>
      </c>
    </row>
    <row r="4604" spans="1:8" x14ac:dyDescent="0.2">
      <c r="A4604" t="s">
        <v>6650</v>
      </c>
      <c r="B4604" t="s">
        <v>724</v>
      </c>
      <c r="C4604" t="s">
        <v>725</v>
      </c>
      <c r="D4604" t="s">
        <v>726</v>
      </c>
      <c r="E4604" t="s">
        <v>5821</v>
      </c>
      <c r="F4604" t="s">
        <v>5822</v>
      </c>
      <c r="G4604" t="s">
        <v>5828</v>
      </c>
      <c r="H4604" t="s">
        <v>730</v>
      </c>
    </row>
    <row r="4605" spans="1:8" x14ac:dyDescent="0.2">
      <c r="A4605" t="s">
        <v>6651</v>
      </c>
      <c r="B4605" t="s">
        <v>724</v>
      </c>
      <c r="C4605" t="s">
        <v>725</v>
      </c>
      <c r="D4605" t="s">
        <v>726</v>
      </c>
      <c r="E4605" t="s">
        <v>5821</v>
      </c>
      <c r="F4605" t="s">
        <v>5822</v>
      </c>
      <c r="G4605" t="s">
        <v>5828</v>
      </c>
      <c r="H4605" t="s">
        <v>730</v>
      </c>
    </row>
    <row r="4606" spans="1:8" x14ac:dyDescent="0.2">
      <c r="A4606" t="s">
        <v>6652</v>
      </c>
      <c r="B4606" t="s">
        <v>724</v>
      </c>
      <c r="C4606" t="s">
        <v>725</v>
      </c>
      <c r="D4606" t="s">
        <v>726</v>
      </c>
      <c r="E4606" t="s">
        <v>5821</v>
      </c>
      <c r="F4606" t="s">
        <v>5822</v>
      </c>
      <c r="G4606" t="s">
        <v>5826</v>
      </c>
      <c r="H4606" t="s">
        <v>730</v>
      </c>
    </row>
    <row r="4607" spans="1:8" x14ac:dyDescent="0.2">
      <c r="A4607" t="s">
        <v>6653</v>
      </c>
      <c r="B4607" t="s">
        <v>724</v>
      </c>
      <c r="C4607" t="s">
        <v>725</v>
      </c>
      <c r="D4607" t="s">
        <v>726</v>
      </c>
      <c r="E4607" t="s">
        <v>5821</v>
      </c>
      <c r="F4607" t="s">
        <v>5822</v>
      </c>
      <c r="G4607" t="s">
        <v>1901</v>
      </c>
      <c r="H4607" t="s">
        <v>730</v>
      </c>
    </row>
    <row r="4608" spans="1:8" x14ac:dyDescent="0.2">
      <c r="A4608" t="s">
        <v>6654</v>
      </c>
      <c r="B4608" t="s">
        <v>724</v>
      </c>
      <c r="C4608" t="s">
        <v>725</v>
      </c>
      <c r="D4608" t="s">
        <v>726</v>
      </c>
      <c r="E4608" t="s">
        <v>5821</v>
      </c>
      <c r="F4608" t="s">
        <v>5822</v>
      </c>
      <c r="G4608" t="s">
        <v>5824</v>
      </c>
      <c r="H4608" t="s">
        <v>730</v>
      </c>
    </row>
    <row r="4609" spans="1:8" x14ac:dyDescent="0.2">
      <c r="A4609" t="s">
        <v>6655</v>
      </c>
      <c r="B4609" t="s">
        <v>724</v>
      </c>
      <c r="C4609" t="s">
        <v>725</v>
      </c>
      <c r="D4609" t="s">
        <v>726</v>
      </c>
      <c r="E4609" t="s">
        <v>5821</v>
      </c>
      <c r="F4609" t="s">
        <v>5822</v>
      </c>
      <c r="G4609" t="s">
        <v>1901</v>
      </c>
      <c r="H4609" t="s">
        <v>730</v>
      </c>
    </row>
    <row r="4610" spans="1:8" x14ac:dyDescent="0.2">
      <c r="A4610" t="s">
        <v>6656</v>
      </c>
      <c r="B4610" t="s">
        <v>724</v>
      </c>
      <c r="C4610" t="s">
        <v>725</v>
      </c>
      <c r="D4610" t="s">
        <v>726</v>
      </c>
      <c r="E4610" t="s">
        <v>5821</v>
      </c>
      <c r="F4610" t="s">
        <v>5822</v>
      </c>
      <c r="G4610" t="s">
        <v>1901</v>
      </c>
      <c r="H4610" t="s">
        <v>730</v>
      </c>
    </row>
    <row r="4611" spans="1:8" x14ac:dyDescent="0.2">
      <c r="A4611" t="s">
        <v>6657</v>
      </c>
      <c r="B4611" t="s">
        <v>724</v>
      </c>
      <c r="C4611" t="s">
        <v>725</v>
      </c>
      <c r="D4611" t="s">
        <v>726</v>
      </c>
      <c r="E4611" t="s">
        <v>5821</v>
      </c>
      <c r="F4611" t="s">
        <v>5822</v>
      </c>
      <c r="G4611" t="s">
        <v>1901</v>
      </c>
      <c r="H4611" t="s">
        <v>730</v>
      </c>
    </row>
    <row r="4612" spans="1:8" x14ac:dyDescent="0.2">
      <c r="A4612" t="s">
        <v>6658</v>
      </c>
      <c r="B4612" t="s">
        <v>724</v>
      </c>
      <c r="C4612" t="s">
        <v>725</v>
      </c>
      <c r="D4612" t="s">
        <v>726</v>
      </c>
      <c r="E4612" t="s">
        <v>5821</v>
      </c>
      <c r="F4612" t="s">
        <v>5822</v>
      </c>
      <c r="G4612" t="s">
        <v>1901</v>
      </c>
      <c r="H4612" t="s">
        <v>730</v>
      </c>
    </row>
    <row r="4613" spans="1:8" x14ac:dyDescent="0.2">
      <c r="A4613" t="s">
        <v>6659</v>
      </c>
      <c r="B4613" t="s">
        <v>724</v>
      </c>
      <c r="C4613" t="s">
        <v>725</v>
      </c>
      <c r="D4613" t="s">
        <v>726</v>
      </c>
      <c r="E4613" t="s">
        <v>5821</v>
      </c>
      <c r="F4613" t="s">
        <v>5822</v>
      </c>
      <c r="G4613" t="s">
        <v>1901</v>
      </c>
      <c r="H4613" t="s">
        <v>730</v>
      </c>
    </row>
    <row r="4614" spans="1:8" x14ac:dyDescent="0.2">
      <c r="A4614" t="s">
        <v>6660</v>
      </c>
      <c r="B4614" t="s">
        <v>724</v>
      </c>
      <c r="C4614" t="s">
        <v>725</v>
      </c>
      <c r="D4614" t="s">
        <v>726</v>
      </c>
      <c r="E4614" t="s">
        <v>5821</v>
      </c>
      <c r="F4614" t="s">
        <v>5822</v>
      </c>
      <c r="G4614" t="s">
        <v>5826</v>
      </c>
      <c r="H4614" t="s">
        <v>730</v>
      </c>
    </row>
    <row r="4615" spans="1:8" x14ac:dyDescent="0.2">
      <c r="A4615" t="s">
        <v>6661</v>
      </c>
      <c r="B4615" t="s">
        <v>724</v>
      </c>
      <c r="C4615" t="s">
        <v>725</v>
      </c>
      <c r="D4615" t="s">
        <v>726</v>
      </c>
      <c r="E4615" t="s">
        <v>5821</v>
      </c>
      <c r="F4615" t="s">
        <v>5822</v>
      </c>
      <c r="G4615" t="s">
        <v>1901</v>
      </c>
      <c r="H4615" t="s">
        <v>730</v>
      </c>
    </row>
    <row r="4616" spans="1:8" x14ac:dyDescent="0.2">
      <c r="A4616" t="s">
        <v>6662</v>
      </c>
      <c r="B4616" t="s">
        <v>724</v>
      </c>
      <c r="C4616" t="s">
        <v>725</v>
      </c>
      <c r="D4616" t="s">
        <v>726</v>
      </c>
      <c r="E4616" t="s">
        <v>5821</v>
      </c>
      <c r="F4616" t="s">
        <v>5822</v>
      </c>
      <c r="G4616" t="s">
        <v>1901</v>
      </c>
      <c r="H4616" t="s">
        <v>730</v>
      </c>
    </row>
    <row r="4617" spans="1:8" x14ac:dyDescent="0.2">
      <c r="A4617" t="s">
        <v>6663</v>
      </c>
      <c r="B4617" t="s">
        <v>724</v>
      </c>
      <c r="C4617" t="s">
        <v>725</v>
      </c>
      <c r="D4617" t="s">
        <v>726</v>
      </c>
      <c r="E4617" t="s">
        <v>5821</v>
      </c>
      <c r="F4617" t="s">
        <v>5822</v>
      </c>
      <c r="G4617" t="s">
        <v>1901</v>
      </c>
      <c r="H4617" t="s">
        <v>730</v>
      </c>
    </row>
    <row r="4618" spans="1:8" x14ac:dyDescent="0.2">
      <c r="A4618" t="s">
        <v>6664</v>
      </c>
      <c r="B4618" t="s">
        <v>724</v>
      </c>
      <c r="C4618" t="s">
        <v>725</v>
      </c>
      <c r="D4618" t="s">
        <v>726</v>
      </c>
      <c r="E4618" t="s">
        <v>5821</v>
      </c>
      <c r="F4618" t="s">
        <v>5822</v>
      </c>
      <c r="G4618" t="s">
        <v>5826</v>
      </c>
      <c r="H4618" t="s">
        <v>730</v>
      </c>
    </row>
    <row r="4619" spans="1:8" x14ac:dyDescent="0.2">
      <c r="A4619" t="s">
        <v>6665</v>
      </c>
      <c r="B4619" t="s">
        <v>724</v>
      </c>
      <c r="C4619" t="s">
        <v>725</v>
      </c>
      <c r="D4619" t="s">
        <v>726</v>
      </c>
      <c r="E4619" t="s">
        <v>5821</v>
      </c>
      <c r="F4619" t="s">
        <v>5822</v>
      </c>
      <c r="G4619" t="s">
        <v>1901</v>
      </c>
      <c r="H4619" t="s">
        <v>730</v>
      </c>
    </row>
    <row r="4620" spans="1:8" x14ac:dyDescent="0.2">
      <c r="A4620" t="s">
        <v>6666</v>
      </c>
      <c r="B4620" t="s">
        <v>724</v>
      </c>
      <c r="C4620" t="s">
        <v>725</v>
      </c>
      <c r="D4620" t="s">
        <v>726</v>
      </c>
      <c r="E4620" t="s">
        <v>5821</v>
      </c>
      <c r="F4620" t="s">
        <v>5822</v>
      </c>
      <c r="G4620" t="s">
        <v>5830</v>
      </c>
      <c r="H4620" t="s">
        <v>730</v>
      </c>
    </row>
    <row r="4621" spans="1:8" x14ac:dyDescent="0.2">
      <c r="A4621" t="s">
        <v>6667</v>
      </c>
      <c r="B4621" t="s">
        <v>724</v>
      </c>
      <c r="C4621" t="s">
        <v>725</v>
      </c>
      <c r="D4621" t="s">
        <v>726</v>
      </c>
      <c r="E4621" t="s">
        <v>5821</v>
      </c>
      <c r="F4621" t="s">
        <v>5822</v>
      </c>
      <c r="G4621" t="s">
        <v>1901</v>
      </c>
      <c r="H4621" t="s">
        <v>730</v>
      </c>
    </row>
    <row r="4622" spans="1:8" x14ac:dyDescent="0.2">
      <c r="A4622" t="s">
        <v>6668</v>
      </c>
      <c r="B4622" t="s">
        <v>724</v>
      </c>
      <c r="C4622" t="s">
        <v>725</v>
      </c>
      <c r="D4622" t="s">
        <v>726</v>
      </c>
      <c r="E4622" t="s">
        <v>5821</v>
      </c>
      <c r="F4622" t="s">
        <v>5822</v>
      </c>
      <c r="G4622" t="s">
        <v>5845</v>
      </c>
      <c r="H4622" t="s">
        <v>730</v>
      </c>
    </row>
    <row r="4623" spans="1:8" x14ac:dyDescent="0.2">
      <c r="A4623" t="s">
        <v>6669</v>
      </c>
      <c r="B4623" t="s">
        <v>724</v>
      </c>
      <c r="C4623" t="s">
        <v>725</v>
      </c>
      <c r="D4623" t="s">
        <v>726</v>
      </c>
      <c r="E4623" t="s">
        <v>5821</v>
      </c>
      <c r="F4623" t="s">
        <v>5822</v>
      </c>
      <c r="G4623" t="s">
        <v>5824</v>
      </c>
      <c r="H4623" t="s">
        <v>730</v>
      </c>
    </row>
    <row r="4624" spans="1:8" x14ac:dyDescent="0.2">
      <c r="A4624" t="s">
        <v>6670</v>
      </c>
      <c r="B4624" t="s">
        <v>724</v>
      </c>
      <c r="C4624" t="s">
        <v>725</v>
      </c>
      <c r="D4624" t="s">
        <v>726</v>
      </c>
      <c r="E4624" t="s">
        <v>5821</v>
      </c>
      <c r="F4624" t="s">
        <v>5822</v>
      </c>
      <c r="G4624" t="s">
        <v>1901</v>
      </c>
      <c r="H4624" t="s">
        <v>730</v>
      </c>
    </row>
    <row r="4625" spans="1:8" x14ac:dyDescent="0.2">
      <c r="A4625" t="s">
        <v>6671</v>
      </c>
      <c r="B4625" t="s">
        <v>724</v>
      </c>
      <c r="C4625" t="s">
        <v>725</v>
      </c>
      <c r="D4625" t="s">
        <v>726</v>
      </c>
      <c r="E4625" t="s">
        <v>5821</v>
      </c>
      <c r="F4625" t="s">
        <v>5822</v>
      </c>
      <c r="G4625" t="s">
        <v>5824</v>
      </c>
      <c r="H4625" t="s">
        <v>730</v>
      </c>
    </row>
    <row r="4626" spans="1:8" x14ac:dyDescent="0.2">
      <c r="A4626" t="s">
        <v>6672</v>
      </c>
      <c r="B4626" t="s">
        <v>724</v>
      </c>
      <c r="C4626" t="s">
        <v>725</v>
      </c>
      <c r="D4626" t="s">
        <v>726</v>
      </c>
      <c r="E4626" t="s">
        <v>5821</v>
      </c>
      <c r="F4626" t="s">
        <v>5822</v>
      </c>
      <c r="G4626" t="s">
        <v>5842</v>
      </c>
      <c r="H4626" t="s">
        <v>730</v>
      </c>
    </row>
    <row r="4627" spans="1:8" x14ac:dyDescent="0.2">
      <c r="A4627" t="s">
        <v>6673</v>
      </c>
      <c r="B4627" t="s">
        <v>724</v>
      </c>
      <c r="C4627" t="s">
        <v>725</v>
      </c>
      <c r="D4627" t="s">
        <v>726</v>
      </c>
      <c r="E4627" t="s">
        <v>5821</v>
      </c>
      <c r="F4627" t="s">
        <v>5822</v>
      </c>
      <c r="G4627" t="s">
        <v>1901</v>
      </c>
      <c r="H4627" t="s">
        <v>730</v>
      </c>
    </row>
    <row r="4628" spans="1:8" x14ac:dyDescent="0.2">
      <c r="A4628" t="s">
        <v>6674</v>
      </c>
      <c r="B4628" t="s">
        <v>724</v>
      </c>
      <c r="C4628" t="s">
        <v>725</v>
      </c>
      <c r="D4628" t="s">
        <v>726</v>
      </c>
      <c r="E4628" t="s">
        <v>5821</v>
      </c>
      <c r="F4628" t="s">
        <v>5822</v>
      </c>
      <c r="G4628" t="s">
        <v>1901</v>
      </c>
      <c r="H4628" t="s">
        <v>730</v>
      </c>
    </row>
    <row r="4629" spans="1:8" x14ac:dyDescent="0.2">
      <c r="A4629" t="s">
        <v>6675</v>
      </c>
      <c r="B4629" t="s">
        <v>724</v>
      </c>
      <c r="C4629" t="s">
        <v>725</v>
      </c>
      <c r="D4629" t="s">
        <v>726</v>
      </c>
      <c r="E4629" t="s">
        <v>5821</v>
      </c>
      <c r="F4629" t="s">
        <v>5822</v>
      </c>
      <c r="G4629" t="s">
        <v>5828</v>
      </c>
      <c r="H4629" t="s">
        <v>730</v>
      </c>
    </row>
    <row r="4630" spans="1:8" x14ac:dyDescent="0.2">
      <c r="A4630" t="s">
        <v>6676</v>
      </c>
      <c r="B4630" t="s">
        <v>724</v>
      </c>
      <c r="C4630" t="s">
        <v>725</v>
      </c>
      <c r="D4630" t="s">
        <v>726</v>
      </c>
      <c r="E4630" t="s">
        <v>5821</v>
      </c>
      <c r="F4630" t="s">
        <v>5822</v>
      </c>
      <c r="G4630" t="s">
        <v>5828</v>
      </c>
      <c r="H4630" t="s">
        <v>730</v>
      </c>
    </row>
    <row r="4631" spans="1:8" x14ac:dyDescent="0.2">
      <c r="A4631" t="s">
        <v>6677</v>
      </c>
      <c r="B4631" t="s">
        <v>724</v>
      </c>
      <c r="C4631" t="s">
        <v>725</v>
      </c>
      <c r="D4631" t="s">
        <v>726</v>
      </c>
      <c r="E4631" t="s">
        <v>5821</v>
      </c>
      <c r="F4631" t="s">
        <v>5822</v>
      </c>
      <c r="G4631" t="s">
        <v>5826</v>
      </c>
      <c r="H4631" t="s">
        <v>730</v>
      </c>
    </row>
    <row r="4632" spans="1:8" x14ac:dyDescent="0.2">
      <c r="A4632" t="s">
        <v>6678</v>
      </c>
      <c r="B4632" t="s">
        <v>724</v>
      </c>
      <c r="C4632" t="s">
        <v>725</v>
      </c>
      <c r="D4632" t="s">
        <v>726</v>
      </c>
      <c r="E4632" t="s">
        <v>5821</v>
      </c>
      <c r="F4632" t="s">
        <v>5822</v>
      </c>
      <c r="G4632" t="s">
        <v>1901</v>
      </c>
      <c r="H4632" t="s">
        <v>730</v>
      </c>
    </row>
    <row r="4633" spans="1:8" x14ac:dyDescent="0.2">
      <c r="A4633" t="s">
        <v>6679</v>
      </c>
      <c r="B4633" t="s">
        <v>724</v>
      </c>
      <c r="C4633" t="s">
        <v>725</v>
      </c>
      <c r="D4633" t="s">
        <v>726</v>
      </c>
      <c r="E4633" t="s">
        <v>5821</v>
      </c>
      <c r="F4633" t="s">
        <v>5822</v>
      </c>
      <c r="G4633" t="s">
        <v>5842</v>
      </c>
      <c r="H4633" t="s">
        <v>730</v>
      </c>
    </row>
    <row r="4634" spans="1:8" x14ac:dyDescent="0.2">
      <c r="A4634" t="s">
        <v>6680</v>
      </c>
      <c r="B4634" t="s">
        <v>724</v>
      </c>
      <c r="C4634" t="s">
        <v>725</v>
      </c>
      <c r="D4634" t="s">
        <v>726</v>
      </c>
      <c r="E4634" t="s">
        <v>5821</v>
      </c>
      <c r="F4634" t="s">
        <v>5822</v>
      </c>
      <c r="G4634" t="s">
        <v>5826</v>
      </c>
      <c r="H4634" t="s">
        <v>730</v>
      </c>
    </row>
    <row r="4635" spans="1:8" x14ac:dyDescent="0.2">
      <c r="A4635" t="s">
        <v>6681</v>
      </c>
      <c r="B4635" t="s">
        <v>724</v>
      </c>
      <c r="C4635" t="s">
        <v>725</v>
      </c>
      <c r="D4635" t="s">
        <v>726</v>
      </c>
      <c r="E4635" t="s">
        <v>5821</v>
      </c>
      <c r="F4635" t="s">
        <v>5822</v>
      </c>
      <c r="G4635" t="s">
        <v>1901</v>
      </c>
      <c r="H4635" t="s">
        <v>730</v>
      </c>
    </row>
    <row r="4636" spans="1:8" x14ac:dyDescent="0.2">
      <c r="A4636" t="s">
        <v>6682</v>
      </c>
      <c r="B4636" t="s">
        <v>724</v>
      </c>
      <c r="C4636" t="s">
        <v>725</v>
      </c>
      <c r="D4636" t="s">
        <v>726</v>
      </c>
      <c r="E4636" t="s">
        <v>5821</v>
      </c>
      <c r="F4636" t="s">
        <v>5822</v>
      </c>
      <c r="G4636" t="s">
        <v>5830</v>
      </c>
      <c r="H4636" t="s">
        <v>730</v>
      </c>
    </row>
    <row r="4637" spans="1:8" x14ac:dyDescent="0.2">
      <c r="A4637" t="s">
        <v>6683</v>
      </c>
      <c r="B4637" t="s">
        <v>724</v>
      </c>
      <c r="C4637" t="s">
        <v>725</v>
      </c>
      <c r="D4637" t="s">
        <v>726</v>
      </c>
      <c r="E4637" t="s">
        <v>5821</v>
      </c>
      <c r="F4637" t="s">
        <v>5822</v>
      </c>
      <c r="G4637" t="s">
        <v>5824</v>
      </c>
      <c r="H4637" t="s">
        <v>730</v>
      </c>
    </row>
    <row r="4638" spans="1:8" x14ac:dyDescent="0.2">
      <c r="A4638" t="s">
        <v>6684</v>
      </c>
      <c r="B4638" t="s">
        <v>724</v>
      </c>
      <c r="C4638" t="s">
        <v>725</v>
      </c>
      <c r="D4638" t="s">
        <v>726</v>
      </c>
      <c r="E4638" t="s">
        <v>5821</v>
      </c>
      <c r="F4638" t="s">
        <v>5822</v>
      </c>
      <c r="G4638" t="s">
        <v>1901</v>
      </c>
      <c r="H4638" t="s">
        <v>730</v>
      </c>
    </row>
    <row r="4639" spans="1:8" x14ac:dyDescent="0.2">
      <c r="A4639" t="s">
        <v>6685</v>
      </c>
      <c r="B4639" t="s">
        <v>724</v>
      </c>
      <c r="C4639" t="s">
        <v>725</v>
      </c>
      <c r="D4639" t="s">
        <v>726</v>
      </c>
      <c r="E4639" t="s">
        <v>5821</v>
      </c>
      <c r="F4639" t="s">
        <v>5822</v>
      </c>
      <c r="G4639" t="s">
        <v>5842</v>
      </c>
      <c r="H4639" t="s">
        <v>730</v>
      </c>
    </row>
    <row r="4640" spans="1:8" x14ac:dyDescent="0.2">
      <c r="A4640" t="s">
        <v>6686</v>
      </c>
      <c r="B4640" t="s">
        <v>724</v>
      </c>
      <c r="C4640" t="s">
        <v>725</v>
      </c>
      <c r="D4640" t="s">
        <v>726</v>
      </c>
      <c r="E4640" t="s">
        <v>5821</v>
      </c>
      <c r="F4640" t="s">
        <v>5822</v>
      </c>
      <c r="G4640" t="s">
        <v>5824</v>
      </c>
      <c r="H4640" t="s">
        <v>730</v>
      </c>
    </row>
    <row r="4641" spans="1:8" x14ac:dyDescent="0.2">
      <c r="A4641" t="s">
        <v>6687</v>
      </c>
      <c r="B4641" t="s">
        <v>724</v>
      </c>
      <c r="C4641" t="s">
        <v>725</v>
      </c>
      <c r="D4641" t="s">
        <v>726</v>
      </c>
      <c r="E4641" t="s">
        <v>5821</v>
      </c>
      <c r="F4641" t="s">
        <v>5822</v>
      </c>
      <c r="G4641" t="s">
        <v>1901</v>
      </c>
      <c r="H4641" t="s">
        <v>730</v>
      </c>
    </row>
    <row r="4642" spans="1:8" x14ac:dyDescent="0.2">
      <c r="A4642" t="s">
        <v>6688</v>
      </c>
      <c r="B4642" t="s">
        <v>724</v>
      </c>
      <c r="C4642" t="s">
        <v>725</v>
      </c>
      <c r="D4642" t="s">
        <v>726</v>
      </c>
      <c r="E4642" t="s">
        <v>5821</v>
      </c>
      <c r="F4642" t="s">
        <v>5822</v>
      </c>
      <c r="G4642" t="s">
        <v>5830</v>
      </c>
      <c r="H4642" t="s">
        <v>730</v>
      </c>
    </row>
    <row r="4643" spans="1:8" x14ac:dyDescent="0.2">
      <c r="A4643" t="s">
        <v>6689</v>
      </c>
      <c r="B4643" t="s">
        <v>724</v>
      </c>
      <c r="C4643" t="s">
        <v>725</v>
      </c>
      <c r="D4643" t="s">
        <v>726</v>
      </c>
      <c r="E4643" t="s">
        <v>5821</v>
      </c>
      <c r="F4643" t="s">
        <v>5822</v>
      </c>
      <c r="G4643" t="s">
        <v>5824</v>
      </c>
      <c r="H4643" t="s">
        <v>730</v>
      </c>
    </row>
    <row r="4644" spans="1:8" x14ac:dyDescent="0.2">
      <c r="A4644" t="s">
        <v>6690</v>
      </c>
      <c r="B4644" t="s">
        <v>724</v>
      </c>
      <c r="C4644" t="s">
        <v>725</v>
      </c>
      <c r="D4644" t="s">
        <v>726</v>
      </c>
      <c r="E4644" t="s">
        <v>5821</v>
      </c>
      <c r="F4644" t="s">
        <v>5822</v>
      </c>
      <c r="G4644" t="s">
        <v>1901</v>
      </c>
      <c r="H4644" t="s">
        <v>730</v>
      </c>
    </row>
    <row r="4645" spans="1:8" x14ac:dyDescent="0.2">
      <c r="A4645" t="s">
        <v>6691</v>
      </c>
      <c r="B4645" t="s">
        <v>724</v>
      </c>
      <c r="C4645" t="s">
        <v>725</v>
      </c>
      <c r="D4645" t="s">
        <v>726</v>
      </c>
      <c r="E4645" t="s">
        <v>5821</v>
      </c>
      <c r="F4645" t="s">
        <v>5822</v>
      </c>
      <c r="G4645" t="s">
        <v>1901</v>
      </c>
      <c r="H4645" t="s">
        <v>730</v>
      </c>
    </row>
    <row r="4646" spans="1:8" x14ac:dyDescent="0.2">
      <c r="A4646" t="s">
        <v>6692</v>
      </c>
      <c r="B4646" t="s">
        <v>724</v>
      </c>
      <c r="C4646" t="s">
        <v>725</v>
      </c>
      <c r="D4646" t="s">
        <v>726</v>
      </c>
      <c r="E4646" t="s">
        <v>5821</v>
      </c>
      <c r="F4646" t="s">
        <v>5822</v>
      </c>
      <c r="G4646" t="s">
        <v>1901</v>
      </c>
      <c r="H4646" t="s">
        <v>730</v>
      </c>
    </row>
    <row r="4647" spans="1:8" x14ac:dyDescent="0.2">
      <c r="A4647" t="s">
        <v>6693</v>
      </c>
      <c r="B4647" t="s">
        <v>724</v>
      </c>
      <c r="C4647" t="s">
        <v>725</v>
      </c>
      <c r="D4647" t="s">
        <v>726</v>
      </c>
      <c r="E4647" t="s">
        <v>5821</v>
      </c>
      <c r="F4647" t="s">
        <v>5822</v>
      </c>
      <c r="G4647" t="s">
        <v>5858</v>
      </c>
      <c r="H4647" t="s">
        <v>730</v>
      </c>
    </row>
    <row r="4648" spans="1:8" x14ac:dyDescent="0.2">
      <c r="A4648" t="s">
        <v>6694</v>
      </c>
      <c r="B4648" t="s">
        <v>724</v>
      </c>
      <c r="C4648" t="s">
        <v>725</v>
      </c>
      <c r="D4648" t="s">
        <v>726</v>
      </c>
      <c r="E4648" t="s">
        <v>5821</v>
      </c>
      <c r="F4648" t="s">
        <v>5822</v>
      </c>
      <c r="G4648" t="s">
        <v>5828</v>
      </c>
      <c r="H4648" t="s">
        <v>730</v>
      </c>
    </row>
    <row r="4649" spans="1:8" x14ac:dyDescent="0.2">
      <c r="A4649" t="s">
        <v>6695</v>
      </c>
      <c r="B4649" t="s">
        <v>724</v>
      </c>
      <c r="C4649" t="s">
        <v>725</v>
      </c>
      <c r="D4649" t="s">
        <v>726</v>
      </c>
      <c r="E4649" t="s">
        <v>5821</v>
      </c>
      <c r="F4649" t="s">
        <v>5822</v>
      </c>
      <c r="G4649" t="s">
        <v>5828</v>
      </c>
      <c r="H4649" t="s">
        <v>730</v>
      </c>
    </row>
    <row r="4650" spans="1:8" x14ac:dyDescent="0.2">
      <c r="A4650" t="s">
        <v>6696</v>
      </c>
      <c r="B4650" t="s">
        <v>724</v>
      </c>
      <c r="C4650" t="s">
        <v>725</v>
      </c>
      <c r="D4650" t="s">
        <v>726</v>
      </c>
      <c r="E4650" t="s">
        <v>5821</v>
      </c>
      <c r="F4650" t="s">
        <v>5822</v>
      </c>
      <c r="G4650" t="s">
        <v>5828</v>
      </c>
      <c r="H4650" t="s">
        <v>730</v>
      </c>
    </row>
    <row r="4651" spans="1:8" x14ac:dyDescent="0.2">
      <c r="A4651" t="s">
        <v>6697</v>
      </c>
      <c r="B4651" t="s">
        <v>724</v>
      </c>
      <c r="C4651" t="s">
        <v>725</v>
      </c>
      <c r="D4651" t="s">
        <v>726</v>
      </c>
      <c r="E4651" t="s">
        <v>5821</v>
      </c>
      <c r="F4651" t="s">
        <v>5822</v>
      </c>
      <c r="G4651" t="s">
        <v>5828</v>
      </c>
      <c r="H4651" t="s">
        <v>730</v>
      </c>
    </row>
    <row r="4652" spans="1:8" x14ac:dyDescent="0.2">
      <c r="A4652" t="s">
        <v>6698</v>
      </c>
      <c r="B4652" t="s">
        <v>724</v>
      </c>
      <c r="C4652" t="s">
        <v>725</v>
      </c>
      <c r="D4652" t="s">
        <v>726</v>
      </c>
      <c r="E4652" t="s">
        <v>5821</v>
      </c>
      <c r="F4652" t="s">
        <v>5822</v>
      </c>
      <c r="G4652" t="s">
        <v>1901</v>
      </c>
      <c r="H4652" t="s">
        <v>730</v>
      </c>
    </row>
    <row r="4653" spans="1:8" x14ac:dyDescent="0.2">
      <c r="A4653" t="s">
        <v>6699</v>
      </c>
      <c r="B4653" t="s">
        <v>724</v>
      </c>
      <c r="C4653" t="s">
        <v>725</v>
      </c>
      <c r="D4653" t="s">
        <v>726</v>
      </c>
      <c r="E4653" t="s">
        <v>5821</v>
      </c>
      <c r="F4653" t="s">
        <v>5822</v>
      </c>
      <c r="G4653" t="s">
        <v>1901</v>
      </c>
      <c r="H4653" t="s">
        <v>730</v>
      </c>
    </row>
    <row r="4654" spans="1:8" x14ac:dyDescent="0.2">
      <c r="A4654" t="s">
        <v>6700</v>
      </c>
      <c r="B4654" t="s">
        <v>724</v>
      </c>
      <c r="C4654" t="s">
        <v>725</v>
      </c>
      <c r="D4654" t="s">
        <v>726</v>
      </c>
      <c r="E4654" t="s">
        <v>5821</v>
      </c>
      <c r="F4654" t="s">
        <v>5822</v>
      </c>
      <c r="G4654" t="s">
        <v>5828</v>
      </c>
      <c r="H4654" t="s">
        <v>730</v>
      </c>
    </row>
    <row r="4655" spans="1:8" x14ac:dyDescent="0.2">
      <c r="A4655" t="s">
        <v>6701</v>
      </c>
      <c r="B4655" t="s">
        <v>724</v>
      </c>
      <c r="C4655" t="s">
        <v>725</v>
      </c>
      <c r="D4655" t="s">
        <v>726</v>
      </c>
      <c r="E4655" t="s">
        <v>5821</v>
      </c>
      <c r="F4655" t="s">
        <v>5822</v>
      </c>
      <c r="G4655" t="s">
        <v>1901</v>
      </c>
      <c r="H4655" t="s">
        <v>730</v>
      </c>
    </row>
    <row r="4656" spans="1:8" x14ac:dyDescent="0.2">
      <c r="A4656" t="s">
        <v>6702</v>
      </c>
      <c r="B4656" t="s">
        <v>724</v>
      </c>
      <c r="C4656" t="s">
        <v>725</v>
      </c>
      <c r="D4656" t="s">
        <v>726</v>
      </c>
      <c r="E4656" t="s">
        <v>5821</v>
      </c>
      <c r="F4656" t="s">
        <v>5822</v>
      </c>
      <c r="G4656" t="s">
        <v>1901</v>
      </c>
      <c r="H4656" t="s">
        <v>730</v>
      </c>
    </row>
    <row r="4657" spans="1:8" x14ac:dyDescent="0.2">
      <c r="A4657" t="s">
        <v>6703</v>
      </c>
      <c r="B4657" t="s">
        <v>724</v>
      </c>
      <c r="C4657" t="s">
        <v>725</v>
      </c>
      <c r="D4657" t="s">
        <v>726</v>
      </c>
      <c r="E4657" t="s">
        <v>5821</v>
      </c>
      <c r="F4657" t="s">
        <v>5822</v>
      </c>
      <c r="G4657" t="s">
        <v>5842</v>
      </c>
      <c r="H4657" t="s">
        <v>730</v>
      </c>
    </row>
    <row r="4658" spans="1:8" x14ac:dyDescent="0.2">
      <c r="A4658" t="s">
        <v>6704</v>
      </c>
      <c r="B4658" t="s">
        <v>724</v>
      </c>
      <c r="C4658" t="s">
        <v>725</v>
      </c>
      <c r="D4658" t="s">
        <v>726</v>
      </c>
      <c r="E4658" t="s">
        <v>5821</v>
      </c>
      <c r="F4658" t="s">
        <v>5822</v>
      </c>
      <c r="G4658" t="s">
        <v>1901</v>
      </c>
      <c r="H4658" t="s">
        <v>730</v>
      </c>
    </row>
    <row r="4659" spans="1:8" x14ac:dyDescent="0.2">
      <c r="A4659" t="s">
        <v>6705</v>
      </c>
      <c r="B4659" t="s">
        <v>724</v>
      </c>
      <c r="C4659" t="s">
        <v>725</v>
      </c>
      <c r="D4659" t="s">
        <v>726</v>
      </c>
      <c r="E4659" t="s">
        <v>5821</v>
      </c>
      <c r="F4659" t="s">
        <v>5822</v>
      </c>
      <c r="G4659" t="s">
        <v>1901</v>
      </c>
      <c r="H4659" t="s">
        <v>730</v>
      </c>
    </row>
    <row r="4660" spans="1:8" x14ac:dyDescent="0.2">
      <c r="A4660" t="s">
        <v>6706</v>
      </c>
      <c r="B4660" t="s">
        <v>724</v>
      </c>
      <c r="C4660" t="s">
        <v>725</v>
      </c>
      <c r="D4660" t="s">
        <v>726</v>
      </c>
      <c r="E4660" t="s">
        <v>5821</v>
      </c>
      <c r="F4660" t="s">
        <v>5822</v>
      </c>
      <c r="G4660" t="s">
        <v>5837</v>
      </c>
      <c r="H4660" t="s">
        <v>730</v>
      </c>
    </row>
    <row r="4661" spans="1:8" x14ac:dyDescent="0.2">
      <c r="A4661" t="s">
        <v>6707</v>
      </c>
      <c r="B4661" t="s">
        <v>724</v>
      </c>
      <c r="C4661" t="s">
        <v>725</v>
      </c>
      <c r="D4661" t="s">
        <v>726</v>
      </c>
      <c r="E4661" t="s">
        <v>5821</v>
      </c>
      <c r="F4661" t="s">
        <v>5822</v>
      </c>
      <c r="G4661" t="s">
        <v>1901</v>
      </c>
      <c r="H4661" t="s">
        <v>730</v>
      </c>
    </row>
    <row r="4662" spans="1:8" x14ac:dyDescent="0.2">
      <c r="A4662" t="s">
        <v>6708</v>
      </c>
      <c r="B4662" t="s">
        <v>724</v>
      </c>
      <c r="C4662" t="s">
        <v>725</v>
      </c>
      <c r="D4662" t="s">
        <v>726</v>
      </c>
      <c r="E4662" t="s">
        <v>5821</v>
      </c>
      <c r="F4662" t="s">
        <v>5822</v>
      </c>
      <c r="G4662" t="s">
        <v>1901</v>
      </c>
      <c r="H4662" t="s">
        <v>730</v>
      </c>
    </row>
    <row r="4663" spans="1:8" x14ac:dyDescent="0.2">
      <c r="A4663" t="s">
        <v>6709</v>
      </c>
      <c r="B4663" t="s">
        <v>724</v>
      </c>
      <c r="C4663" t="s">
        <v>725</v>
      </c>
      <c r="D4663" t="s">
        <v>726</v>
      </c>
      <c r="E4663" t="s">
        <v>5821</v>
      </c>
      <c r="F4663" t="s">
        <v>5822</v>
      </c>
      <c r="G4663" t="s">
        <v>5824</v>
      </c>
      <c r="H4663" t="s">
        <v>730</v>
      </c>
    </row>
    <row r="4664" spans="1:8" x14ac:dyDescent="0.2">
      <c r="A4664" t="s">
        <v>6710</v>
      </c>
      <c r="B4664" t="s">
        <v>724</v>
      </c>
      <c r="C4664" t="s">
        <v>725</v>
      </c>
      <c r="D4664" t="s">
        <v>726</v>
      </c>
      <c r="E4664" t="s">
        <v>5821</v>
      </c>
      <c r="F4664" t="s">
        <v>5822</v>
      </c>
      <c r="G4664" t="s">
        <v>5849</v>
      </c>
      <c r="H4664" t="s">
        <v>730</v>
      </c>
    </row>
    <row r="4665" spans="1:8" x14ac:dyDescent="0.2">
      <c r="A4665" t="s">
        <v>6711</v>
      </c>
      <c r="B4665" t="s">
        <v>724</v>
      </c>
      <c r="C4665" t="s">
        <v>725</v>
      </c>
      <c r="D4665" t="s">
        <v>726</v>
      </c>
      <c r="E4665" t="s">
        <v>5821</v>
      </c>
      <c r="F4665" t="s">
        <v>5822</v>
      </c>
      <c r="G4665" t="s">
        <v>5824</v>
      </c>
      <c r="H4665" t="s">
        <v>730</v>
      </c>
    </row>
    <row r="4666" spans="1:8" x14ac:dyDescent="0.2">
      <c r="A4666" t="s">
        <v>6712</v>
      </c>
      <c r="B4666" t="s">
        <v>724</v>
      </c>
      <c r="C4666" t="s">
        <v>725</v>
      </c>
      <c r="D4666" t="s">
        <v>726</v>
      </c>
      <c r="E4666" t="s">
        <v>5821</v>
      </c>
      <c r="F4666" t="s">
        <v>5822</v>
      </c>
      <c r="G4666" t="s">
        <v>5824</v>
      </c>
      <c r="H4666" t="s">
        <v>730</v>
      </c>
    </row>
    <row r="4667" spans="1:8" x14ac:dyDescent="0.2">
      <c r="A4667" t="s">
        <v>6713</v>
      </c>
      <c r="B4667" t="s">
        <v>724</v>
      </c>
      <c r="C4667" t="s">
        <v>725</v>
      </c>
      <c r="D4667" t="s">
        <v>726</v>
      </c>
      <c r="E4667" t="s">
        <v>5821</v>
      </c>
      <c r="F4667" t="s">
        <v>5822</v>
      </c>
      <c r="G4667" t="s">
        <v>5824</v>
      </c>
      <c r="H4667" t="s">
        <v>730</v>
      </c>
    </row>
    <row r="4668" spans="1:8" x14ac:dyDescent="0.2">
      <c r="A4668" t="s">
        <v>6714</v>
      </c>
      <c r="B4668" t="s">
        <v>724</v>
      </c>
      <c r="C4668" t="s">
        <v>725</v>
      </c>
      <c r="D4668" t="s">
        <v>726</v>
      </c>
      <c r="E4668" t="s">
        <v>5821</v>
      </c>
      <c r="F4668" t="s">
        <v>5822</v>
      </c>
      <c r="G4668" t="s">
        <v>5826</v>
      </c>
      <c r="H4668" t="s">
        <v>730</v>
      </c>
    </row>
    <row r="4669" spans="1:8" x14ac:dyDescent="0.2">
      <c r="A4669" t="s">
        <v>6715</v>
      </c>
      <c r="B4669" t="s">
        <v>724</v>
      </c>
      <c r="C4669" t="s">
        <v>725</v>
      </c>
      <c r="D4669" t="s">
        <v>726</v>
      </c>
      <c r="E4669" t="s">
        <v>5821</v>
      </c>
      <c r="F4669" t="s">
        <v>5822</v>
      </c>
      <c r="G4669" t="s">
        <v>1901</v>
      </c>
      <c r="H4669" t="s">
        <v>730</v>
      </c>
    </row>
    <row r="4670" spans="1:8" x14ac:dyDescent="0.2">
      <c r="A4670" t="s">
        <v>6716</v>
      </c>
      <c r="B4670" t="s">
        <v>724</v>
      </c>
      <c r="C4670" t="s">
        <v>725</v>
      </c>
      <c r="D4670" t="s">
        <v>726</v>
      </c>
      <c r="E4670" t="s">
        <v>5821</v>
      </c>
      <c r="F4670" t="s">
        <v>5822</v>
      </c>
      <c r="G4670" t="s">
        <v>1901</v>
      </c>
      <c r="H4670" t="s">
        <v>730</v>
      </c>
    </row>
    <row r="4671" spans="1:8" x14ac:dyDescent="0.2">
      <c r="A4671" t="s">
        <v>6717</v>
      </c>
      <c r="B4671" t="s">
        <v>724</v>
      </c>
      <c r="C4671" t="s">
        <v>725</v>
      </c>
      <c r="D4671" t="s">
        <v>726</v>
      </c>
      <c r="E4671" t="s">
        <v>5821</v>
      </c>
      <c r="F4671" t="s">
        <v>5822</v>
      </c>
      <c r="G4671" t="s">
        <v>1901</v>
      </c>
      <c r="H4671" t="s">
        <v>730</v>
      </c>
    </row>
    <row r="4672" spans="1:8" x14ac:dyDescent="0.2">
      <c r="A4672" t="s">
        <v>6718</v>
      </c>
      <c r="B4672" t="s">
        <v>724</v>
      </c>
      <c r="C4672" t="s">
        <v>725</v>
      </c>
      <c r="D4672" t="s">
        <v>726</v>
      </c>
      <c r="E4672" t="s">
        <v>5821</v>
      </c>
      <c r="F4672" t="s">
        <v>5822</v>
      </c>
      <c r="G4672" t="s">
        <v>1901</v>
      </c>
      <c r="H4672" t="s">
        <v>730</v>
      </c>
    </row>
    <row r="4673" spans="1:8" x14ac:dyDescent="0.2">
      <c r="A4673" t="s">
        <v>6719</v>
      </c>
      <c r="B4673" t="s">
        <v>724</v>
      </c>
      <c r="C4673" t="s">
        <v>725</v>
      </c>
      <c r="D4673" t="s">
        <v>726</v>
      </c>
      <c r="E4673" t="s">
        <v>5821</v>
      </c>
      <c r="F4673" t="s">
        <v>5822</v>
      </c>
      <c r="G4673" t="s">
        <v>5826</v>
      </c>
      <c r="H4673" t="s">
        <v>730</v>
      </c>
    </row>
    <row r="4674" spans="1:8" x14ac:dyDescent="0.2">
      <c r="A4674" t="s">
        <v>6720</v>
      </c>
      <c r="B4674" t="s">
        <v>724</v>
      </c>
      <c r="C4674" t="s">
        <v>725</v>
      </c>
      <c r="D4674" t="s">
        <v>726</v>
      </c>
      <c r="E4674" t="s">
        <v>5821</v>
      </c>
      <c r="F4674" t="s">
        <v>5822</v>
      </c>
      <c r="G4674" t="s">
        <v>5837</v>
      </c>
      <c r="H4674" t="s">
        <v>730</v>
      </c>
    </row>
    <row r="4675" spans="1:8" x14ac:dyDescent="0.2">
      <c r="A4675" t="s">
        <v>6721</v>
      </c>
      <c r="B4675" t="s">
        <v>724</v>
      </c>
      <c r="C4675" t="s">
        <v>725</v>
      </c>
      <c r="D4675" t="s">
        <v>726</v>
      </c>
      <c r="E4675" t="s">
        <v>5821</v>
      </c>
      <c r="F4675" t="s">
        <v>5822</v>
      </c>
      <c r="G4675" t="s">
        <v>5842</v>
      </c>
      <c r="H4675" t="s">
        <v>730</v>
      </c>
    </row>
    <row r="4676" spans="1:8" x14ac:dyDescent="0.2">
      <c r="A4676" t="s">
        <v>6722</v>
      </c>
      <c r="B4676" t="s">
        <v>724</v>
      </c>
      <c r="C4676" t="s">
        <v>725</v>
      </c>
      <c r="D4676" t="s">
        <v>726</v>
      </c>
      <c r="E4676" t="s">
        <v>5821</v>
      </c>
      <c r="F4676" t="s">
        <v>5822</v>
      </c>
      <c r="G4676" t="s">
        <v>5828</v>
      </c>
      <c r="H4676" t="s">
        <v>730</v>
      </c>
    </row>
    <row r="4677" spans="1:8" x14ac:dyDescent="0.2">
      <c r="A4677" t="s">
        <v>6723</v>
      </c>
      <c r="B4677" t="s">
        <v>724</v>
      </c>
      <c r="C4677" t="s">
        <v>725</v>
      </c>
      <c r="D4677" t="s">
        <v>726</v>
      </c>
      <c r="E4677" t="s">
        <v>5821</v>
      </c>
      <c r="F4677" t="s">
        <v>5822</v>
      </c>
      <c r="G4677" t="s">
        <v>1901</v>
      </c>
      <c r="H4677" t="s">
        <v>730</v>
      </c>
    </row>
    <row r="4678" spans="1:8" x14ac:dyDescent="0.2">
      <c r="A4678" t="s">
        <v>6724</v>
      </c>
      <c r="B4678" t="s">
        <v>724</v>
      </c>
      <c r="C4678" t="s">
        <v>725</v>
      </c>
      <c r="D4678" t="s">
        <v>726</v>
      </c>
      <c r="E4678" t="s">
        <v>5821</v>
      </c>
      <c r="F4678" t="s">
        <v>5822</v>
      </c>
      <c r="G4678" t="s">
        <v>5842</v>
      </c>
      <c r="H4678" t="s">
        <v>730</v>
      </c>
    </row>
    <row r="4679" spans="1:8" x14ac:dyDescent="0.2">
      <c r="A4679" t="s">
        <v>6725</v>
      </c>
      <c r="B4679" t="s">
        <v>724</v>
      </c>
      <c r="C4679" t="s">
        <v>725</v>
      </c>
      <c r="D4679" t="s">
        <v>726</v>
      </c>
      <c r="E4679" t="s">
        <v>5821</v>
      </c>
      <c r="F4679" t="s">
        <v>5822</v>
      </c>
      <c r="G4679" t="s">
        <v>6453</v>
      </c>
      <c r="H4679" t="s">
        <v>730</v>
      </c>
    </row>
    <row r="4680" spans="1:8" x14ac:dyDescent="0.2">
      <c r="A4680" t="s">
        <v>6726</v>
      </c>
      <c r="B4680" t="s">
        <v>724</v>
      </c>
      <c r="C4680" t="s">
        <v>725</v>
      </c>
      <c r="D4680" t="s">
        <v>726</v>
      </c>
      <c r="E4680" t="s">
        <v>5821</v>
      </c>
      <c r="F4680" t="s">
        <v>5822</v>
      </c>
      <c r="G4680" t="s">
        <v>1901</v>
      </c>
      <c r="H4680" t="s">
        <v>730</v>
      </c>
    </row>
    <row r="4681" spans="1:8" x14ac:dyDescent="0.2">
      <c r="A4681" t="s">
        <v>6727</v>
      </c>
      <c r="B4681" t="s">
        <v>724</v>
      </c>
      <c r="C4681" t="s">
        <v>725</v>
      </c>
      <c r="D4681" t="s">
        <v>726</v>
      </c>
      <c r="E4681" t="s">
        <v>5821</v>
      </c>
      <c r="F4681" t="s">
        <v>5822</v>
      </c>
      <c r="G4681" t="s">
        <v>1901</v>
      </c>
      <c r="H4681" t="s">
        <v>730</v>
      </c>
    </row>
    <row r="4682" spans="1:8" x14ac:dyDescent="0.2">
      <c r="A4682" t="s">
        <v>6728</v>
      </c>
      <c r="B4682" t="s">
        <v>724</v>
      </c>
      <c r="C4682" t="s">
        <v>725</v>
      </c>
      <c r="D4682" t="s">
        <v>726</v>
      </c>
      <c r="E4682" t="s">
        <v>5821</v>
      </c>
      <c r="F4682" t="s">
        <v>5822</v>
      </c>
      <c r="G4682" t="s">
        <v>1901</v>
      </c>
      <c r="H4682" t="s">
        <v>730</v>
      </c>
    </row>
    <row r="4683" spans="1:8" x14ac:dyDescent="0.2">
      <c r="A4683" t="s">
        <v>6729</v>
      </c>
      <c r="B4683" t="s">
        <v>724</v>
      </c>
      <c r="C4683" t="s">
        <v>725</v>
      </c>
      <c r="D4683" t="s">
        <v>726</v>
      </c>
      <c r="E4683" t="s">
        <v>5821</v>
      </c>
      <c r="F4683" t="s">
        <v>5822</v>
      </c>
      <c r="G4683" t="s">
        <v>1901</v>
      </c>
      <c r="H4683" t="s">
        <v>730</v>
      </c>
    </row>
    <row r="4684" spans="1:8" x14ac:dyDescent="0.2">
      <c r="A4684" t="s">
        <v>6730</v>
      </c>
      <c r="B4684" t="s">
        <v>724</v>
      </c>
      <c r="C4684" t="s">
        <v>725</v>
      </c>
      <c r="D4684" t="s">
        <v>726</v>
      </c>
      <c r="E4684" t="s">
        <v>5821</v>
      </c>
      <c r="F4684" t="s">
        <v>5822</v>
      </c>
      <c r="G4684" t="s">
        <v>1901</v>
      </c>
      <c r="H4684" t="s">
        <v>730</v>
      </c>
    </row>
    <row r="4685" spans="1:8" x14ac:dyDescent="0.2">
      <c r="A4685" t="s">
        <v>6731</v>
      </c>
      <c r="B4685" t="s">
        <v>724</v>
      </c>
      <c r="C4685" t="s">
        <v>725</v>
      </c>
      <c r="D4685" t="s">
        <v>726</v>
      </c>
      <c r="E4685" t="s">
        <v>5821</v>
      </c>
      <c r="F4685" t="s">
        <v>5822</v>
      </c>
      <c r="G4685" t="s">
        <v>1901</v>
      </c>
      <c r="H4685" t="s">
        <v>730</v>
      </c>
    </row>
    <row r="4686" spans="1:8" x14ac:dyDescent="0.2">
      <c r="A4686" t="s">
        <v>6732</v>
      </c>
      <c r="B4686" t="s">
        <v>724</v>
      </c>
      <c r="C4686" t="s">
        <v>725</v>
      </c>
      <c r="D4686" t="s">
        <v>726</v>
      </c>
      <c r="E4686" t="s">
        <v>5821</v>
      </c>
      <c r="F4686" t="s">
        <v>5822</v>
      </c>
      <c r="G4686" t="s">
        <v>1901</v>
      </c>
      <c r="H4686" t="s">
        <v>730</v>
      </c>
    </row>
    <row r="4687" spans="1:8" x14ac:dyDescent="0.2">
      <c r="A4687" t="s">
        <v>6733</v>
      </c>
      <c r="B4687" t="s">
        <v>724</v>
      </c>
      <c r="C4687" t="s">
        <v>725</v>
      </c>
      <c r="D4687" t="s">
        <v>726</v>
      </c>
      <c r="E4687" t="s">
        <v>5821</v>
      </c>
      <c r="F4687" t="s">
        <v>5822</v>
      </c>
      <c r="G4687" t="s">
        <v>1901</v>
      </c>
      <c r="H4687" t="s">
        <v>730</v>
      </c>
    </row>
    <row r="4688" spans="1:8" x14ac:dyDescent="0.2">
      <c r="A4688" t="s">
        <v>6734</v>
      </c>
      <c r="B4688" t="s">
        <v>724</v>
      </c>
      <c r="C4688" t="s">
        <v>725</v>
      </c>
      <c r="D4688" t="s">
        <v>726</v>
      </c>
      <c r="E4688" t="s">
        <v>5821</v>
      </c>
      <c r="F4688" t="s">
        <v>5822</v>
      </c>
      <c r="G4688" t="s">
        <v>1901</v>
      </c>
      <c r="H4688" t="s">
        <v>730</v>
      </c>
    </row>
    <row r="4689" spans="1:8" x14ac:dyDescent="0.2">
      <c r="A4689" t="s">
        <v>6735</v>
      </c>
      <c r="B4689" t="s">
        <v>724</v>
      </c>
      <c r="C4689" t="s">
        <v>725</v>
      </c>
      <c r="D4689" t="s">
        <v>726</v>
      </c>
      <c r="E4689" t="s">
        <v>5821</v>
      </c>
      <c r="F4689" t="s">
        <v>5822</v>
      </c>
      <c r="G4689" t="s">
        <v>1901</v>
      </c>
      <c r="H4689" t="s">
        <v>730</v>
      </c>
    </row>
    <row r="4690" spans="1:8" x14ac:dyDescent="0.2">
      <c r="A4690" t="s">
        <v>6736</v>
      </c>
      <c r="B4690" t="s">
        <v>724</v>
      </c>
      <c r="C4690" t="s">
        <v>725</v>
      </c>
      <c r="D4690" t="s">
        <v>726</v>
      </c>
      <c r="E4690" t="s">
        <v>5821</v>
      </c>
      <c r="F4690" t="s">
        <v>5822</v>
      </c>
      <c r="G4690" t="s">
        <v>5845</v>
      </c>
      <c r="H4690" t="s">
        <v>730</v>
      </c>
    </row>
    <row r="4691" spans="1:8" x14ac:dyDescent="0.2">
      <c r="A4691" t="s">
        <v>6737</v>
      </c>
      <c r="B4691" t="s">
        <v>724</v>
      </c>
      <c r="C4691" t="s">
        <v>725</v>
      </c>
      <c r="D4691" t="s">
        <v>726</v>
      </c>
      <c r="E4691" t="s">
        <v>5821</v>
      </c>
      <c r="F4691" t="s">
        <v>5822</v>
      </c>
      <c r="G4691" t="s">
        <v>5847</v>
      </c>
      <c r="H4691" t="s">
        <v>730</v>
      </c>
    </row>
    <row r="4692" spans="1:8" x14ac:dyDescent="0.2">
      <c r="A4692" t="s">
        <v>6738</v>
      </c>
      <c r="B4692" t="s">
        <v>724</v>
      </c>
      <c r="C4692" t="s">
        <v>725</v>
      </c>
      <c r="D4692" t="s">
        <v>726</v>
      </c>
      <c r="E4692" t="s">
        <v>5821</v>
      </c>
      <c r="F4692" t="s">
        <v>5822</v>
      </c>
      <c r="G4692" t="s">
        <v>5826</v>
      </c>
      <c r="H4692" t="s">
        <v>730</v>
      </c>
    </row>
    <row r="4693" spans="1:8" x14ac:dyDescent="0.2">
      <c r="A4693" t="s">
        <v>6739</v>
      </c>
      <c r="B4693" t="s">
        <v>724</v>
      </c>
      <c r="C4693" t="s">
        <v>725</v>
      </c>
      <c r="D4693" t="s">
        <v>726</v>
      </c>
      <c r="E4693" t="s">
        <v>5821</v>
      </c>
      <c r="F4693" t="s">
        <v>5822</v>
      </c>
      <c r="G4693" t="s">
        <v>5842</v>
      </c>
      <c r="H4693" t="s">
        <v>730</v>
      </c>
    </row>
    <row r="4694" spans="1:8" x14ac:dyDescent="0.2">
      <c r="A4694" t="s">
        <v>6740</v>
      </c>
      <c r="B4694" t="s">
        <v>724</v>
      </c>
      <c r="C4694" t="s">
        <v>725</v>
      </c>
      <c r="D4694" t="s">
        <v>726</v>
      </c>
      <c r="E4694" t="s">
        <v>5821</v>
      </c>
      <c r="F4694" t="s">
        <v>5822</v>
      </c>
      <c r="G4694" t="s">
        <v>5824</v>
      </c>
      <c r="H4694" t="s">
        <v>730</v>
      </c>
    </row>
    <row r="4695" spans="1:8" x14ac:dyDescent="0.2">
      <c r="A4695" t="s">
        <v>6741</v>
      </c>
      <c r="B4695" t="s">
        <v>724</v>
      </c>
      <c r="C4695" t="s">
        <v>725</v>
      </c>
      <c r="D4695" t="s">
        <v>726</v>
      </c>
      <c r="E4695" t="s">
        <v>5821</v>
      </c>
      <c r="F4695" t="s">
        <v>5822</v>
      </c>
      <c r="G4695" t="s">
        <v>1901</v>
      </c>
      <c r="H4695" t="s">
        <v>730</v>
      </c>
    </row>
    <row r="4696" spans="1:8" x14ac:dyDescent="0.2">
      <c r="A4696" t="s">
        <v>6742</v>
      </c>
      <c r="B4696" t="s">
        <v>724</v>
      </c>
      <c r="C4696" t="s">
        <v>725</v>
      </c>
      <c r="D4696" t="s">
        <v>726</v>
      </c>
      <c r="E4696" t="s">
        <v>5821</v>
      </c>
      <c r="F4696" t="s">
        <v>5822</v>
      </c>
      <c r="G4696" t="s">
        <v>1901</v>
      </c>
      <c r="H4696" t="s">
        <v>730</v>
      </c>
    </row>
    <row r="4697" spans="1:8" x14ac:dyDescent="0.2">
      <c r="A4697" t="s">
        <v>6743</v>
      </c>
      <c r="B4697" t="s">
        <v>724</v>
      </c>
      <c r="C4697" t="s">
        <v>725</v>
      </c>
      <c r="D4697" t="s">
        <v>726</v>
      </c>
      <c r="E4697" t="s">
        <v>5821</v>
      </c>
      <c r="F4697" t="s">
        <v>5822</v>
      </c>
      <c r="G4697" t="s">
        <v>1901</v>
      </c>
      <c r="H4697" t="s">
        <v>730</v>
      </c>
    </row>
    <row r="4698" spans="1:8" x14ac:dyDescent="0.2">
      <c r="A4698" t="s">
        <v>6744</v>
      </c>
      <c r="B4698" t="s">
        <v>724</v>
      </c>
      <c r="C4698" t="s">
        <v>725</v>
      </c>
      <c r="D4698" t="s">
        <v>726</v>
      </c>
      <c r="E4698" t="s">
        <v>5821</v>
      </c>
      <c r="F4698" t="s">
        <v>5822</v>
      </c>
      <c r="G4698" t="s">
        <v>1901</v>
      </c>
      <c r="H4698" t="s">
        <v>730</v>
      </c>
    </row>
    <row r="4699" spans="1:8" x14ac:dyDescent="0.2">
      <c r="A4699" t="s">
        <v>6745</v>
      </c>
      <c r="B4699" t="s">
        <v>724</v>
      </c>
      <c r="C4699" t="s">
        <v>725</v>
      </c>
      <c r="D4699" t="s">
        <v>726</v>
      </c>
      <c r="E4699" t="s">
        <v>5821</v>
      </c>
      <c r="F4699" t="s">
        <v>5822</v>
      </c>
      <c r="G4699" t="s">
        <v>1901</v>
      </c>
      <c r="H4699" t="s">
        <v>730</v>
      </c>
    </row>
    <row r="4700" spans="1:8" x14ac:dyDescent="0.2">
      <c r="A4700" t="s">
        <v>6746</v>
      </c>
      <c r="B4700" t="s">
        <v>724</v>
      </c>
      <c r="C4700" t="s">
        <v>725</v>
      </c>
      <c r="D4700" t="s">
        <v>726</v>
      </c>
      <c r="E4700" t="s">
        <v>5821</v>
      </c>
      <c r="F4700" t="s">
        <v>5822</v>
      </c>
      <c r="G4700" t="s">
        <v>1901</v>
      </c>
      <c r="H4700" t="s">
        <v>730</v>
      </c>
    </row>
    <row r="4701" spans="1:8" x14ac:dyDescent="0.2">
      <c r="A4701" t="s">
        <v>6747</v>
      </c>
      <c r="B4701" t="s">
        <v>724</v>
      </c>
      <c r="C4701" t="s">
        <v>725</v>
      </c>
      <c r="D4701" t="s">
        <v>726</v>
      </c>
      <c r="E4701" t="s">
        <v>5821</v>
      </c>
      <c r="F4701" t="s">
        <v>5822</v>
      </c>
      <c r="G4701" t="s">
        <v>5847</v>
      </c>
      <c r="H4701" t="s">
        <v>730</v>
      </c>
    </row>
    <row r="4702" spans="1:8" x14ac:dyDescent="0.2">
      <c r="A4702" t="s">
        <v>6748</v>
      </c>
      <c r="B4702" t="s">
        <v>724</v>
      </c>
      <c r="C4702" t="s">
        <v>725</v>
      </c>
      <c r="D4702" t="s">
        <v>726</v>
      </c>
      <c r="E4702" t="s">
        <v>5821</v>
      </c>
      <c r="F4702" t="s">
        <v>5822</v>
      </c>
      <c r="G4702" t="s">
        <v>5826</v>
      </c>
      <c r="H4702" t="s">
        <v>730</v>
      </c>
    </row>
    <row r="4703" spans="1:8" x14ac:dyDescent="0.2">
      <c r="A4703" t="s">
        <v>6749</v>
      </c>
      <c r="B4703" t="s">
        <v>724</v>
      </c>
      <c r="C4703" t="s">
        <v>725</v>
      </c>
      <c r="D4703" t="s">
        <v>726</v>
      </c>
      <c r="E4703" t="s">
        <v>5821</v>
      </c>
      <c r="F4703" t="s">
        <v>5822</v>
      </c>
      <c r="G4703" t="s">
        <v>1901</v>
      </c>
      <c r="H4703" t="s">
        <v>730</v>
      </c>
    </row>
    <row r="4704" spans="1:8" x14ac:dyDescent="0.2">
      <c r="A4704" t="s">
        <v>6750</v>
      </c>
      <c r="B4704" t="s">
        <v>724</v>
      </c>
      <c r="C4704" t="s">
        <v>725</v>
      </c>
      <c r="D4704" t="s">
        <v>726</v>
      </c>
      <c r="E4704" t="s">
        <v>5821</v>
      </c>
      <c r="F4704" t="s">
        <v>5822</v>
      </c>
      <c r="G4704" t="s">
        <v>1901</v>
      </c>
      <c r="H4704" t="s">
        <v>730</v>
      </c>
    </row>
    <row r="4705" spans="1:8" x14ac:dyDescent="0.2">
      <c r="A4705" t="s">
        <v>6751</v>
      </c>
      <c r="B4705" t="s">
        <v>724</v>
      </c>
      <c r="C4705" t="s">
        <v>725</v>
      </c>
      <c r="D4705" t="s">
        <v>726</v>
      </c>
      <c r="E4705" t="s">
        <v>5821</v>
      </c>
      <c r="F4705" t="s">
        <v>5822</v>
      </c>
      <c r="G4705" t="s">
        <v>5849</v>
      </c>
      <c r="H4705" t="s">
        <v>730</v>
      </c>
    </row>
    <row r="4706" spans="1:8" x14ac:dyDescent="0.2">
      <c r="A4706" t="s">
        <v>6752</v>
      </c>
      <c r="B4706" t="s">
        <v>724</v>
      </c>
      <c r="C4706" t="s">
        <v>725</v>
      </c>
      <c r="D4706" t="s">
        <v>726</v>
      </c>
      <c r="E4706" t="s">
        <v>5821</v>
      </c>
      <c r="F4706" t="s">
        <v>5822</v>
      </c>
      <c r="G4706" t="s">
        <v>1901</v>
      </c>
      <c r="H4706" t="s">
        <v>730</v>
      </c>
    </row>
    <row r="4707" spans="1:8" x14ac:dyDescent="0.2">
      <c r="A4707" t="s">
        <v>6753</v>
      </c>
      <c r="B4707" t="s">
        <v>724</v>
      </c>
      <c r="C4707" t="s">
        <v>725</v>
      </c>
      <c r="D4707" t="s">
        <v>726</v>
      </c>
      <c r="E4707" t="s">
        <v>5821</v>
      </c>
      <c r="F4707" t="s">
        <v>5822</v>
      </c>
      <c r="G4707" t="s">
        <v>1901</v>
      </c>
      <c r="H4707" t="s">
        <v>730</v>
      </c>
    </row>
    <row r="4708" spans="1:8" x14ac:dyDescent="0.2">
      <c r="A4708" t="s">
        <v>6754</v>
      </c>
      <c r="B4708" t="s">
        <v>724</v>
      </c>
      <c r="C4708" t="s">
        <v>725</v>
      </c>
      <c r="D4708" t="s">
        <v>726</v>
      </c>
      <c r="E4708" t="s">
        <v>5821</v>
      </c>
      <c r="F4708" t="s">
        <v>5822</v>
      </c>
      <c r="G4708" t="s">
        <v>5824</v>
      </c>
      <c r="H4708" t="s">
        <v>730</v>
      </c>
    </row>
    <row r="4709" spans="1:8" x14ac:dyDescent="0.2">
      <c r="A4709" t="s">
        <v>6755</v>
      </c>
      <c r="B4709" t="s">
        <v>724</v>
      </c>
      <c r="C4709" t="s">
        <v>725</v>
      </c>
      <c r="D4709" t="s">
        <v>726</v>
      </c>
      <c r="E4709" t="s">
        <v>5821</v>
      </c>
      <c r="F4709" t="s">
        <v>5822</v>
      </c>
      <c r="G4709" t="s">
        <v>5842</v>
      </c>
      <c r="H4709" t="s">
        <v>730</v>
      </c>
    </row>
    <row r="4710" spans="1:8" x14ac:dyDescent="0.2">
      <c r="A4710" t="s">
        <v>6756</v>
      </c>
      <c r="B4710" t="s">
        <v>724</v>
      </c>
      <c r="C4710" t="s">
        <v>725</v>
      </c>
      <c r="D4710" t="s">
        <v>726</v>
      </c>
      <c r="E4710" t="s">
        <v>5821</v>
      </c>
      <c r="F4710" t="s">
        <v>5822</v>
      </c>
      <c r="G4710" t="s">
        <v>5828</v>
      </c>
      <c r="H4710" t="s">
        <v>730</v>
      </c>
    </row>
    <row r="4711" spans="1:8" x14ac:dyDescent="0.2">
      <c r="A4711" t="s">
        <v>6757</v>
      </c>
      <c r="B4711" t="s">
        <v>724</v>
      </c>
      <c r="C4711" t="s">
        <v>725</v>
      </c>
      <c r="D4711" t="s">
        <v>726</v>
      </c>
      <c r="E4711" t="s">
        <v>5821</v>
      </c>
      <c r="F4711" t="s">
        <v>5822</v>
      </c>
      <c r="G4711" t="s">
        <v>1901</v>
      </c>
      <c r="H4711" t="s">
        <v>730</v>
      </c>
    </row>
    <row r="4712" spans="1:8" x14ac:dyDescent="0.2">
      <c r="A4712" t="s">
        <v>6758</v>
      </c>
      <c r="B4712" t="s">
        <v>724</v>
      </c>
      <c r="C4712" t="s">
        <v>725</v>
      </c>
      <c r="D4712" t="s">
        <v>726</v>
      </c>
      <c r="E4712" t="s">
        <v>5821</v>
      </c>
      <c r="F4712" t="s">
        <v>5822</v>
      </c>
      <c r="G4712" t="s">
        <v>6610</v>
      </c>
      <c r="H4712" t="s">
        <v>730</v>
      </c>
    </row>
    <row r="4713" spans="1:8" x14ac:dyDescent="0.2">
      <c r="A4713" t="s">
        <v>6759</v>
      </c>
      <c r="B4713" t="s">
        <v>724</v>
      </c>
      <c r="C4713" t="s">
        <v>725</v>
      </c>
      <c r="D4713" t="s">
        <v>726</v>
      </c>
      <c r="E4713" t="s">
        <v>5821</v>
      </c>
      <c r="F4713" t="s">
        <v>5822</v>
      </c>
      <c r="G4713" t="s">
        <v>1901</v>
      </c>
      <c r="H4713" t="s">
        <v>730</v>
      </c>
    </row>
    <row r="4714" spans="1:8" x14ac:dyDescent="0.2">
      <c r="A4714" t="s">
        <v>6760</v>
      </c>
      <c r="B4714" t="s">
        <v>724</v>
      </c>
      <c r="C4714" t="s">
        <v>725</v>
      </c>
      <c r="D4714" t="s">
        <v>726</v>
      </c>
      <c r="E4714" t="s">
        <v>5821</v>
      </c>
      <c r="F4714" t="s">
        <v>5822</v>
      </c>
      <c r="G4714" t="s">
        <v>1901</v>
      </c>
      <c r="H4714" t="s">
        <v>730</v>
      </c>
    </row>
    <row r="4715" spans="1:8" x14ac:dyDescent="0.2">
      <c r="A4715" t="s">
        <v>6761</v>
      </c>
      <c r="B4715" t="s">
        <v>724</v>
      </c>
      <c r="C4715" t="s">
        <v>725</v>
      </c>
      <c r="D4715" t="s">
        <v>726</v>
      </c>
      <c r="E4715" t="s">
        <v>5821</v>
      </c>
      <c r="F4715" t="s">
        <v>5822</v>
      </c>
      <c r="G4715" t="s">
        <v>1901</v>
      </c>
      <c r="H4715" t="s">
        <v>730</v>
      </c>
    </row>
    <row r="4716" spans="1:8" x14ac:dyDescent="0.2">
      <c r="A4716" t="s">
        <v>6762</v>
      </c>
      <c r="B4716" t="s">
        <v>724</v>
      </c>
      <c r="C4716" t="s">
        <v>725</v>
      </c>
      <c r="D4716" t="s">
        <v>726</v>
      </c>
      <c r="E4716" t="s">
        <v>5821</v>
      </c>
      <c r="F4716" t="s">
        <v>5822</v>
      </c>
      <c r="G4716" t="s">
        <v>1901</v>
      </c>
      <c r="H4716" t="s">
        <v>730</v>
      </c>
    </row>
    <row r="4717" spans="1:8" x14ac:dyDescent="0.2">
      <c r="A4717" t="s">
        <v>6763</v>
      </c>
      <c r="B4717" t="s">
        <v>724</v>
      </c>
      <c r="C4717" t="s">
        <v>725</v>
      </c>
      <c r="D4717" t="s">
        <v>726</v>
      </c>
      <c r="E4717" t="s">
        <v>5821</v>
      </c>
      <c r="F4717" t="s">
        <v>5822</v>
      </c>
      <c r="G4717" t="s">
        <v>5826</v>
      </c>
      <c r="H4717" t="s">
        <v>730</v>
      </c>
    </row>
    <row r="4718" spans="1:8" x14ac:dyDescent="0.2">
      <c r="A4718" t="s">
        <v>6764</v>
      </c>
      <c r="B4718" t="s">
        <v>724</v>
      </c>
      <c r="C4718" t="s">
        <v>725</v>
      </c>
      <c r="D4718" t="s">
        <v>726</v>
      </c>
      <c r="E4718" t="s">
        <v>5821</v>
      </c>
      <c r="F4718" t="s">
        <v>5822</v>
      </c>
      <c r="G4718" t="s">
        <v>5842</v>
      </c>
      <c r="H4718" t="s">
        <v>730</v>
      </c>
    </row>
    <row r="4719" spans="1:8" x14ac:dyDescent="0.2">
      <c r="A4719" t="s">
        <v>6765</v>
      </c>
      <c r="B4719" t="s">
        <v>724</v>
      </c>
      <c r="C4719" t="s">
        <v>725</v>
      </c>
      <c r="D4719" t="s">
        <v>726</v>
      </c>
      <c r="E4719" t="s">
        <v>5821</v>
      </c>
      <c r="F4719" t="s">
        <v>5822</v>
      </c>
      <c r="G4719" t="s">
        <v>1901</v>
      </c>
      <c r="H4719" t="s">
        <v>730</v>
      </c>
    </row>
    <row r="4720" spans="1:8" x14ac:dyDescent="0.2">
      <c r="A4720" t="s">
        <v>6766</v>
      </c>
      <c r="B4720" t="s">
        <v>724</v>
      </c>
      <c r="C4720" t="s">
        <v>725</v>
      </c>
      <c r="D4720" t="s">
        <v>726</v>
      </c>
      <c r="E4720" t="s">
        <v>5821</v>
      </c>
      <c r="F4720" t="s">
        <v>5822</v>
      </c>
      <c r="G4720" t="s">
        <v>1901</v>
      </c>
      <c r="H4720" t="s">
        <v>730</v>
      </c>
    </row>
    <row r="4721" spans="1:8" x14ac:dyDescent="0.2">
      <c r="A4721" t="s">
        <v>6767</v>
      </c>
      <c r="B4721" t="s">
        <v>724</v>
      </c>
      <c r="C4721" t="s">
        <v>725</v>
      </c>
      <c r="D4721" t="s">
        <v>726</v>
      </c>
      <c r="E4721" t="s">
        <v>5821</v>
      </c>
      <c r="F4721" t="s">
        <v>5822</v>
      </c>
      <c r="G4721" t="s">
        <v>5842</v>
      </c>
      <c r="H4721" t="s">
        <v>730</v>
      </c>
    </row>
    <row r="4722" spans="1:8" x14ac:dyDescent="0.2">
      <c r="A4722" t="s">
        <v>6768</v>
      </c>
      <c r="B4722" t="s">
        <v>724</v>
      </c>
      <c r="C4722" t="s">
        <v>725</v>
      </c>
      <c r="D4722" t="s">
        <v>726</v>
      </c>
      <c r="E4722" t="s">
        <v>5821</v>
      </c>
      <c r="F4722" t="s">
        <v>5822</v>
      </c>
      <c r="G4722" t="s">
        <v>5830</v>
      </c>
      <c r="H4722" t="s">
        <v>730</v>
      </c>
    </row>
    <row r="4723" spans="1:8" x14ac:dyDescent="0.2">
      <c r="A4723" t="s">
        <v>6769</v>
      </c>
      <c r="B4723" t="s">
        <v>724</v>
      </c>
      <c r="C4723" t="s">
        <v>725</v>
      </c>
      <c r="D4723" t="s">
        <v>726</v>
      </c>
      <c r="E4723" t="s">
        <v>5821</v>
      </c>
      <c r="F4723" t="s">
        <v>5822</v>
      </c>
      <c r="G4723" t="s">
        <v>5845</v>
      </c>
      <c r="H4723" t="s">
        <v>730</v>
      </c>
    </row>
    <row r="4724" spans="1:8" x14ac:dyDescent="0.2">
      <c r="A4724" t="s">
        <v>6770</v>
      </c>
      <c r="B4724" t="s">
        <v>724</v>
      </c>
      <c r="C4724" t="s">
        <v>725</v>
      </c>
      <c r="D4724" t="s">
        <v>726</v>
      </c>
      <c r="E4724" t="s">
        <v>5821</v>
      </c>
      <c r="F4724" t="s">
        <v>5822</v>
      </c>
      <c r="G4724" t="s">
        <v>1901</v>
      </c>
      <c r="H4724" t="s">
        <v>730</v>
      </c>
    </row>
    <row r="4725" spans="1:8" x14ac:dyDescent="0.2">
      <c r="A4725" t="s">
        <v>6771</v>
      </c>
      <c r="B4725" t="s">
        <v>724</v>
      </c>
      <c r="C4725" t="s">
        <v>725</v>
      </c>
      <c r="D4725" t="s">
        <v>726</v>
      </c>
      <c r="E4725" t="s">
        <v>5821</v>
      </c>
      <c r="F4725" t="s">
        <v>5822</v>
      </c>
      <c r="G4725" t="s">
        <v>1901</v>
      </c>
      <c r="H4725" t="s">
        <v>730</v>
      </c>
    </row>
    <row r="4726" spans="1:8" x14ac:dyDescent="0.2">
      <c r="A4726" t="s">
        <v>6772</v>
      </c>
      <c r="B4726" t="s">
        <v>724</v>
      </c>
      <c r="C4726" t="s">
        <v>725</v>
      </c>
      <c r="D4726" t="s">
        <v>726</v>
      </c>
      <c r="E4726" t="s">
        <v>5821</v>
      </c>
      <c r="F4726" t="s">
        <v>5822</v>
      </c>
      <c r="G4726" t="s">
        <v>5824</v>
      </c>
      <c r="H4726" t="s">
        <v>730</v>
      </c>
    </row>
    <row r="4727" spans="1:8" x14ac:dyDescent="0.2">
      <c r="A4727" t="s">
        <v>6773</v>
      </c>
      <c r="B4727" t="s">
        <v>724</v>
      </c>
      <c r="C4727" t="s">
        <v>725</v>
      </c>
      <c r="D4727" t="s">
        <v>726</v>
      </c>
      <c r="E4727" t="s">
        <v>5821</v>
      </c>
      <c r="F4727" t="s">
        <v>5822</v>
      </c>
      <c r="G4727" t="s">
        <v>1901</v>
      </c>
      <c r="H4727" t="s">
        <v>730</v>
      </c>
    </row>
    <row r="4728" spans="1:8" x14ac:dyDescent="0.2">
      <c r="A4728" t="s">
        <v>6774</v>
      </c>
      <c r="B4728" t="s">
        <v>724</v>
      </c>
      <c r="C4728" t="s">
        <v>725</v>
      </c>
      <c r="D4728" t="s">
        <v>726</v>
      </c>
      <c r="E4728" t="s">
        <v>5821</v>
      </c>
      <c r="F4728" t="s">
        <v>5822</v>
      </c>
      <c r="G4728" t="s">
        <v>1901</v>
      </c>
      <c r="H4728" t="s">
        <v>730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9920F-0CAC-7144-983E-02E7240917B8}">
  <sheetPr codeName="Sheet7"/>
  <dimension ref="A1:I33"/>
  <sheetViews>
    <sheetView workbookViewId="0">
      <selection activeCell="E51" sqref="E51"/>
    </sheetView>
  </sheetViews>
  <sheetFormatPr baseColWidth="10" defaultColWidth="11.5" defaultRowHeight="15" x14ac:dyDescent="0.2"/>
  <cols>
    <col min="2" max="2" width="10.6640625" bestFit="1" customWidth="1"/>
    <col min="3" max="3" width="17.1640625" bestFit="1" customWidth="1"/>
    <col min="4" max="4" width="21.5" bestFit="1" customWidth="1"/>
    <col min="5" max="5" width="19.33203125" bestFit="1" customWidth="1"/>
    <col min="6" max="6" width="20.1640625" bestFit="1" customWidth="1"/>
    <col min="7" max="7" width="50.33203125" bestFit="1" customWidth="1"/>
    <col min="8" max="8" width="30.6640625" customWidth="1"/>
    <col min="9" max="9" width="18.83203125" customWidth="1"/>
    <col min="10" max="10" width="16" customWidth="1"/>
  </cols>
  <sheetData>
    <row r="1" spans="1:9" s="27" customFormat="1" ht="19" x14ac:dyDescent="0.25">
      <c r="A1" s="26"/>
      <c r="B1" s="26" t="s">
        <v>717</v>
      </c>
      <c r="C1" s="26" t="s">
        <v>718</v>
      </c>
      <c r="D1" s="26" t="s">
        <v>719</v>
      </c>
      <c r="E1" s="26" t="s">
        <v>720</v>
      </c>
      <c r="F1" s="26" t="s">
        <v>721</v>
      </c>
      <c r="G1" s="26" t="s">
        <v>722</v>
      </c>
      <c r="H1" s="26" t="s">
        <v>1</v>
      </c>
      <c r="I1" s="26"/>
    </row>
    <row r="2" spans="1:9" ht="16" x14ac:dyDescent="0.2">
      <c r="A2" s="18" t="s">
        <v>6775</v>
      </c>
      <c r="B2" s="18" t="s">
        <v>724</v>
      </c>
      <c r="C2" s="18" t="s">
        <v>775</v>
      </c>
      <c r="D2" s="18" t="s">
        <v>776</v>
      </c>
      <c r="E2" s="18" t="s">
        <v>777</v>
      </c>
      <c r="F2" s="18" t="s">
        <v>6776</v>
      </c>
      <c r="G2" s="18" t="s">
        <v>6777</v>
      </c>
      <c r="H2" s="18" t="s">
        <v>6778</v>
      </c>
      <c r="I2" s="18"/>
    </row>
    <row r="3" spans="1:9" s="34" customFormat="1" ht="16" x14ac:dyDescent="0.2">
      <c r="A3" s="33" t="s">
        <v>6779</v>
      </c>
      <c r="B3" s="33" t="s">
        <v>724</v>
      </c>
      <c r="C3" s="33" t="s">
        <v>725</v>
      </c>
      <c r="D3" s="33" t="s">
        <v>745</v>
      </c>
      <c r="E3" s="33" t="s">
        <v>746</v>
      </c>
      <c r="F3" s="33" t="s">
        <v>747</v>
      </c>
      <c r="G3" s="33" t="s">
        <v>748</v>
      </c>
      <c r="H3" s="33" t="s">
        <v>6780</v>
      </c>
      <c r="I3" s="33"/>
    </row>
    <row r="4" spans="1:9" s="34" customFormat="1" ht="16" x14ac:dyDescent="0.2">
      <c r="A4" s="33" t="s">
        <v>6781</v>
      </c>
      <c r="B4" s="33" t="s">
        <v>724</v>
      </c>
      <c r="C4" s="33" t="s">
        <v>725</v>
      </c>
      <c r="D4" s="33" t="s">
        <v>745</v>
      </c>
      <c r="E4" s="33" t="s">
        <v>746</v>
      </c>
      <c r="F4" s="33" t="s">
        <v>747</v>
      </c>
      <c r="G4" s="33" t="s">
        <v>748</v>
      </c>
      <c r="H4" s="33" t="s">
        <v>749</v>
      </c>
      <c r="I4" s="33"/>
    </row>
    <row r="5" spans="1:9" s="34" customFormat="1" ht="16" x14ac:dyDescent="0.2">
      <c r="A5" s="33" t="s">
        <v>6782</v>
      </c>
      <c r="B5" s="33" t="s">
        <v>724</v>
      </c>
      <c r="C5" s="33" t="s">
        <v>725</v>
      </c>
      <c r="D5" s="33" t="s">
        <v>745</v>
      </c>
      <c r="E5" s="33" t="s">
        <v>751</v>
      </c>
      <c r="F5" s="33" t="s">
        <v>752</v>
      </c>
      <c r="G5" s="33" t="s">
        <v>753</v>
      </c>
      <c r="H5" s="33" t="s">
        <v>6783</v>
      </c>
      <c r="I5" s="33"/>
    </row>
    <row r="6" spans="1:9" s="34" customFormat="1" ht="16" x14ac:dyDescent="0.2">
      <c r="A6" s="33" t="s">
        <v>6784</v>
      </c>
      <c r="B6" s="33" t="s">
        <v>724</v>
      </c>
      <c r="C6" s="33" t="s">
        <v>725</v>
      </c>
      <c r="D6" s="33" t="s">
        <v>745</v>
      </c>
      <c r="E6" s="33" t="s">
        <v>746</v>
      </c>
      <c r="F6" s="33" t="s">
        <v>747</v>
      </c>
      <c r="G6" s="33" t="s">
        <v>748</v>
      </c>
      <c r="H6" s="33" t="s">
        <v>6785</v>
      </c>
      <c r="I6" s="33"/>
    </row>
    <row r="7" spans="1:9" s="34" customFormat="1" ht="16" x14ac:dyDescent="0.2">
      <c r="A7" s="33" t="s">
        <v>6786</v>
      </c>
      <c r="B7" s="33" t="s">
        <v>724</v>
      </c>
      <c r="C7" s="33" t="s">
        <v>775</v>
      </c>
      <c r="D7" s="33" t="s">
        <v>776</v>
      </c>
      <c r="E7" s="33" t="s">
        <v>777</v>
      </c>
      <c r="F7" s="33" t="s">
        <v>1385</v>
      </c>
      <c r="G7" s="33" t="s">
        <v>1386</v>
      </c>
      <c r="H7" s="33" t="s">
        <v>6787</v>
      </c>
      <c r="I7" s="33"/>
    </row>
    <row r="8" spans="1:9" ht="16" x14ac:dyDescent="0.2">
      <c r="A8" s="18" t="s">
        <v>6788</v>
      </c>
      <c r="B8" s="18" t="s">
        <v>724</v>
      </c>
      <c r="C8" s="18" t="s">
        <v>732</v>
      </c>
      <c r="D8" s="18" t="s">
        <v>733</v>
      </c>
      <c r="E8" s="18" t="s">
        <v>767</v>
      </c>
      <c r="F8" s="18" t="s">
        <v>768</v>
      </c>
      <c r="G8" s="18" t="s">
        <v>769</v>
      </c>
      <c r="H8" s="18" t="s">
        <v>770</v>
      </c>
      <c r="I8" s="18"/>
    </row>
    <row r="9" spans="1:9" ht="16" x14ac:dyDescent="0.2">
      <c r="A9" s="18" t="s">
        <v>6789</v>
      </c>
      <c r="B9" s="18" t="s">
        <v>724</v>
      </c>
      <c r="C9" s="18" t="s">
        <v>775</v>
      </c>
      <c r="D9" s="18" t="s">
        <v>776</v>
      </c>
      <c r="E9" s="18" t="s">
        <v>777</v>
      </c>
      <c r="F9" s="18" t="s">
        <v>6790</v>
      </c>
      <c r="G9" s="18" t="s">
        <v>6791</v>
      </c>
      <c r="H9" s="18" t="s">
        <v>6792</v>
      </c>
      <c r="I9" s="18"/>
    </row>
    <row r="10" spans="1:9" s="34" customFormat="1" ht="16" x14ac:dyDescent="0.2">
      <c r="A10" s="33" t="s">
        <v>6793</v>
      </c>
      <c r="B10" s="33" t="s">
        <v>724</v>
      </c>
      <c r="C10" s="33" t="s">
        <v>725</v>
      </c>
      <c r="D10" s="33" t="s">
        <v>745</v>
      </c>
      <c r="E10" s="33" t="s">
        <v>746</v>
      </c>
      <c r="F10" s="33" t="s">
        <v>747</v>
      </c>
      <c r="G10" s="33" t="s">
        <v>748</v>
      </c>
      <c r="H10" s="33" t="s">
        <v>749</v>
      </c>
      <c r="I10" s="33"/>
    </row>
    <row r="11" spans="1:9" ht="16" x14ac:dyDescent="0.2">
      <c r="A11" s="18" t="s">
        <v>6794</v>
      </c>
      <c r="B11" s="18" t="s">
        <v>724</v>
      </c>
      <c r="C11" s="18" t="s">
        <v>775</v>
      </c>
      <c r="D11" s="18" t="s">
        <v>776</v>
      </c>
      <c r="E11" s="18" t="s">
        <v>777</v>
      </c>
      <c r="F11" s="18" t="s">
        <v>6790</v>
      </c>
      <c r="G11" s="18" t="s">
        <v>6795</v>
      </c>
      <c r="H11" s="18" t="s">
        <v>6796</v>
      </c>
      <c r="I11" s="18"/>
    </row>
    <row r="12" spans="1:9" ht="16" x14ac:dyDescent="0.2">
      <c r="A12" s="18" t="s">
        <v>6797</v>
      </c>
      <c r="B12" s="18" t="s">
        <v>724</v>
      </c>
      <c r="C12" s="18" t="s">
        <v>725</v>
      </c>
      <c r="D12" s="18" t="s">
        <v>745</v>
      </c>
      <c r="E12" s="18" t="s">
        <v>751</v>
      </c>
      <c r="F12" s="18" t="s">
        <v>809</v>
      </c>
      <c r="G12" s="18" t="s">
        <v>6798</v>
      </c>
      <c r="H12" s="18" t="s">
        <v>6799</v>
      </c>
      <c r="I12" s="18"/>
    </row>
    <row r="13" spans="1:9" ht="16" x14ac:dyDescent="0.2">
      <c r="A13" s="18" t="s">
        <v>6800</v>
      </c>
      <c r="B13" s="18" t="s">
        <v>724</v>
      </c>
      <c r="C13" s="18" t="s">
        <v>732</v>
      </c>
      <c r="D13" s="18" t="s">
        <v>733</v>
      </c>
      <c r="E13" s="18" t="s">
        <v>767</v>
      </c>
      <c r="F13" s="18" t="s">
        <v>768</v>
      </c>
      <c r="G13" s="18" t="s">
        <v>769</v>
      </c>
      <c r="H13" s="18" t="s">
        <v>770</v>
      </c>
      <c r="I13" s="18"/>
    </row>
    <row r="14" spans="1:9" s="34" customFormat="1" ht="16" x14ac:dyDescent="0.2">
      <c r="A14" s="33" t="s">
        <v>6801</v>
      </c>
      <c r="B14" s="33" t="s">
        <v>724</v>
      </c>
      <c r="C14" s="33" t="s">
        <v>725</v>
      </c>
      <c r="D14" s="33" t="s">
        <v>745</v>
      </c>
      <c r="E14" s="33" t="s">
        <v>751</v>
      </c>
      <c r="F14" s="33" t="s">
        <v>752</v>
      </c>
      <c r="G14" s="33" t="s">
        <v>753</v>
      </c>
      <c r="H14" s="33" t="s">
        <v>6783</v>
      </c>
      <c r="I14" s="33"/>
    </row>
    <row r="15" spans="1:9" ht="16" x14ac:dyDescent="0.2">
      <c r="A15" s="18" t="s">
        <v>6802</v>
      </c>
      <c r="B15" s="18" t="s">
        <v>724</v>
      </c>
      <c r="C15" s="18" t="s">
        <v>775</v>
      </c>
      <c r="D15" s="18" t="s">
        <v>776</v>
      </c>
      <c r="E15" s="18" t="s">
        <v>777</v>
      </c>
      <c r="F15" s="18" t="s">
        <v>6776</v>
      </c>
      <c r="G15" s="18" t="s">
        <v>6777</v>
      </c>
      <c r="H15" s="18" t="s">
        <v>6803</v>
      </c>
      <c r="I15" s="18"/>
    </row>
    <row r="16" spans="1:9" ht="16" x14ac:dyDescent="0.2">
      <c r="A16" s="18" t="s">
        <v>6804</v>
      </c>
      <c r="B16" s="18" t="s">
        <v>724</v>
      </c>
      <c r="C16" s="18" t="s">
        <v>732</v>
      </c>
      <c r="D16" s="18" t="s">
        <v>733</v>
      </c>
      <c r="E16" s="18" t="s">
        <v>767</v>
      </c>
      <c r="F16" s="18" t="s">
        <v>793</v>
      </c>
      <c r="G16" s="18" t="s">
        <v>794</v>
      </c>
      <c r="H16" s="18" t="s">
        <v>795</v>
      </c>
      <c r="I16" s="18"/>
    </row>
    <row r="17" spans="1:9" ht="16" x14ac:dyDescent="0.2">
      <c r="A17" s="18" t="s">
        <v>6805</v>
      </c>
      <c r="B17" s="18" t="s">
        <v>724</v>
      </c>
      <c r="C17" s="18" t="s">
        <v>732</v>
      </c>
      <c r="D17" s="18" t="s">
        <v>733</v>
      </c>
      <c r="E17" s="18" t="s">
        <v>734</v>
      </c>
      <c r="F17" s="18" t="s">
        <v>735</v>
      </c>
      <c r="G17" s="18" t="s">
        <v>736</v>
      </c>
      <c r="H17" s="18" t="s">
        <v>730</v>
      </c>
      <c r="I17" s="18"/>
    </row>
    <row r="18" spans="1:9" s="34" customFormat="1" ht="16" x14ac:dyDescent="0.2">
      <c r="A18" s="33" t="s">
        <v>6806</v>
      </c>
      <c r="B18" s="33" t="s">
        <v>724</v>
      </c>
      <c r="C18" s="33" t="s">
        <v>775</v>
      </c>
      <c r="D18" s="33" t="s">
        <v>776</v>
      </c>
      <c r="E18" s="33" t="s">
        <v>813</v>
      </c>
      <c r="F18" s="33" t="s">
        <v>814</v>
      </c>
      <c r="G18" s="33" t="s">
        <v>815</v>
      </c>
      <c r="H18" s="33" t="s">
        <v>6807</v>
      </c>
      <c r="I18" s="33"/>
    </row>
    <row r="19" spans="1:9" s="35" customFormat="1" ht="16" x14ac:dyDescent="0.2">
      <c r="A19" s="22" t="s">
        <v>6808</v>
      </c>
      <c r="B19" s="22" t="s">
        <v>724</v>
      </c>
      <c r="C19" s="22" t="s">
        <v>775</v>
      </c>
      <c r="D19" s="22" t="s">
        <v>776</v>
      </c>
      <c r="E19" s="22" t="s">
        <v>813</v>
      </c>
      <c r="F19" s="22" t="s">
        <v>814</v>
      </c>
      <c r="G19" s="22" t="s">
        <v>815</v>
      </c>
      <c r="H19" s="22" t="s">
        <v>6809</v>
      </c>
      <c r="I19" s="22"/>
    </row>
    <row r="20" spans="1:9" ht="16" x14ac:dyDescent="0.2">
      <c r="A20" s="18" t="s">
        <v>6810</v>
      </c>
      <c r="B20" s="18" t="s">
        <v>724</v>
      </c>
      <c r="C20" s="18" t="s">
        <v>732</v>
      </c>
      <c r="D20" s="18" t="s">
        <v>733</v>
      </c>
      <c r="E20" s="18" t="s">
        <v>767</v>
      </c>
      <c r="F20" s="18" t="s">
        <v>793</v>
      </c>
      <c r="G20" s="18" t="s">
        <v>794</v>
      </c>
      <c r="H20" s="18" t="s">
        <v>6811</v>
      </c>
      <c r="I20" s="18"/>
    </row>
    <row r="21" spans="1:9" s="34" customFormat="1" ht="16" x14ac:dyDescent="0.2">
      <c r="A21" s="33" t="s">
        <v>6812</v>
      </c>
      <c r="B21" s="33" t="s">
        <v>724</v>
      </c>
      <c r="C21" s="33" t="s">
        <v>775</v>
      </c>
      <c r="D21" s="33" t="s">
        <v>776</v>
      </c>
      <c r="E21" s="33" t="s">
        <v>813</v>
      </c>
      <c r="F21" s="33" t="s">
        <v>814</v>
      </c>
      <c r="G21" s="33" t="s">
        <v>815</v>
      </c>
      <c r="H21" s="33" t="s">
        <v>6809</v>
      </c>
      <c r="I21" s="33"/>
    </row>
    <row r="22" spans="1:9" ht="16" x14ac:dyDescent="0.2">
      <c r="A22" s="18" t="s">
        <v>6813</v>
      </c>
      <c r="B22" s="18" t="s">
        <v>724</v>
      </c>
      <c r="C22" s="18" t="s">
        <v>725</v>
      </c>
      <c r="D22" s="18" t="s">
        <v>745</v>
      </c>
      <c r="E22" s="18" t="s">
        <v>804</v>
      </c>
      <c r="F22" s="18" t="s">
        <v>805</v>
      </c>
      <c r="G22" s="18" t="s">
        <v>806</v>
      </c>
      <c r="H22" s="18" t="s">
        <v>807</v>
      </c>
      <c r="I22" s="18"/>
    </row>
    <row r="23" spans="1:9" s="34" customFormat="1" ht="16" x14ac:dyDescent="0.2">
      <c r="A23" s="33" t="s">
        <v>6814</v>
      </c>
      <c r="B23" s="33" t="s">
        <v>724</v>
      </c>
      <c r="C23" s="33" t="s">
        <v>725</v>
      </c>
      <c r="D23" s="33" t="s">
        <v>745</v>
      </c>
      <c r="E23" s="33" t="s">
        <v>751</v>
      </c>
      <c r="F23" s="33" t="s">
        <v>752</v>
      </c>
      <c r="G23" s="33" t="s">
        <v>753</v>
      </c>
      <c r="H23" s="33" t="s">
        <v>730</v>
      </c>
      <c r="I23" s="33"/>
    </row>
    <row r="24" spans="1:9" ht="16" x14ac:dyDescent="0.2">
      <c r="A24" s="18" t="s">
        <v>6815</v>
      </c>
      <c r="B24" s="18" t="s">
        <v>724</v>
      </c>
      <c r="C24" s="18" t="s">
        <v>725</v>
      </c>
      <c r="D24" s="18" t="s">
        <v>726</v>
      </c>
      <c r="E24" s="18" t="s">
        <v>758</v>
      </c>
      <c r="F24" s="18" t="s">
        <v>759</v>
      </c>
      <c r="G24" s="18" t="s">
        <v>6816</v>
      </c>
      <c r="H24" s="18" t="s">
        <v>730</v>
      </c>
      <c r="I24" s="18"/>
    </row>
    <row r="25" spans="1:9" ht="16" x14ac:dyDescent="0.2">
      <c r="A25" s="18" t="s">
        <v>6817</v>
      </c>
      <c r="B25" s="18" t="s">
        <v>724</v>
      </c>
      <c r="C25" s="18" t="s">
        <v>725</v>
      </c>
      <c r="D25" s="18" t="s">
        <v>726</v>
      </c>
      <c r="E25" s="18" t="s">
        <v>6818</v>
      </c>
      <c r="F25" s="18" t="s">
        <v>6819</v>
      </c>
      <c r="G25" s="18" t="s">
        <v>1901</v>
      </c>
      <c r="H25" s="18" t="s">
        <v>730</v>
      </c>
      <c r="I25" s="18"/>
    </row>
    <row r="28" spans="1:9" ht="18" x14ac:dyDescent="0.2">
      <c r="A28" s="36" t="s">
        <v>15489</v>
      </c>
    </row>
    <row r="33" spans="1:1" ht="37" x14ac:dyDescent="0.45">
      <c r="A33" s="4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889A8-561E-7747-913C-EFB7F3F62420}">
  <sheetPr codeName="Sheet8"/>
  <dimension ref="A1:H40"/>
  <sheetViews>
    <sheetView workbookViewId="0">
      <selection activeCell="E48" sqref="E48"/>
    </sheetView>
  </sheetViews>
  <sheetFormatPr baseColWidth="10" defaultColWidth="10.83203125" defaultRowHeight="16" x14ac:dyDescent="0.2"/>
  <cols>
    <col min="1" max="1" width="10.83203125" style="18"/>
    <col min="2" max="2" width="13.33203125" style="18" customWidth="1"/>
    <col min="3" max="3" width="29.6640625" style="18" customWidth="1"/>
    <col min="4" max="4" width="34.5" style="18" customWidth="1"/>
    <col min="5" max="5" width="31.33203125" style="18" customWidth="1"/>
    <col min="6" max="6" width="33.6640625" style="18" customWidth="1"/>
    <col min="7" max="7" width="40.83203125" style="18" customWidth="1"/>
    <col min="8" max="8" width="36" style="18" customWidth="1"/>
    <col min="9" max="16384" width="10.83203125" style="18"/>
  </cols>
  <sheetData>
    <row r="1" spans="1:8" s="26" customFormat="1" ht="18" x14ac:dyDescent="0.2">
      <c r="B1" s="26" t="s">
        <v>717</v>
      </c>
      <c r="C1" s="26" t="s">
        <v>718</v>
      </c>
      <c r="D1" s="26" t="s">
        <v>719</v>
      </c>
      <c r="E1" s="26" t="s">
        <v>720</v>
      </c>
      <c r="F1" s="26" t="s">
        <v>721</v>
      </c>
      <c r="G1" s="26" t="s">
        <v>722</v>
      </c>
      <c r="H1" s="26" t="s">
        <v>1</v>
      </c>
    </row>
    <row r="2" spans="1:8" s="33" customFormat="1" x14ac:dyDescent="0.2">
      <c r="A2" s="33" t="s">
        <v>6820</v>
      </c>
      <c r="B2" s="33" t="s">
        <v>724</v>
      </c>
      <c r="C2" s="33" t="s">
        <v>725</v>
      </c>
      <c r="D2" s="33" t="s">
        <v>745</v>
      </c>
      <c r="E2" s="33" t="s">
        <v>746</v>
      </c>
      <c r="F2" s="33" t="s">
        <v>747</v>
      </c>
      <c r="G2" s="33" t="s">
        <v>748</v>
      </c>
      <c r="H2" s="33" t="s">
        <v>6780</v>
      </c>
    </row>
    <row r="3" spans="1:8" s="33" customFormat="1" x14ac:dyDescent="0.2">
      <c r="A3" s="33" t="s">
        <v>6821</v>
      </c>
      <c r="B3" s="33" t="s">
        <v>724</v>
      </c>
      <c r="C3" s="33" t="s">
        <v>725</v>
      </c>
      <c r="D3" s="33" t="s">
        <v>745</v>
      </c>
      <c r="E3" s="33" t="s">
        <v>746</v>
      </c>
      <c r="F3" s="33" t="s">
        <v>747</v>
      </c>
      <c r="G3" s="33" t="s">
        <v>748</v>
      </c>
      <c r="H3" s="33" t="s">
        <v>749</v>
      </c>
    </row>
    <row r="4" spans="1:8" s="33" customFormat="1" x14ac:dyDescent="0.2">
      <c r="A4" s="33" t="s">
        <v>6822</v>
      </c>
      <c r="B4" s="33" t="s">
        <v>724</v>
      </c>
      <c r="C4" s="33" t="s">
        <v>725</v>
      </c>
      <c r="D4" s="33" t="s">
        <v>745</v>
      </c>
      <c r="E4" s="33" t="s">
        <v>746</v>
      </c>
      <c r="F4" s="33" t="s">
        <v>747</v>
      </c>
      <c r="G4" s="33" t="s">
        <v>748</v>
      </c>
      <c r="H4" s="33" t="s">
        <v>749</v>
      </c>
    </row>
    <row r="5" spans="1:8" x14ac:dyDescent="0.2">
      <c r="A5" s="18" t="s">
        <v>6823</v>
      </c>
      <c r="B5" s="18" t="s">
        <v>724</v>
      </c>
      <c r="C5" s="18" t="s">
        <v>725</v>
      </c>
      <c r="D5" s="18" t="s">
        <v>745</v>
      </c>
      <c r="E5" s="18" t="s">
        <v>6824</v>
      </c>
      <c r="F5" s="18" t="s">
        <v>6825</v>
      </c>
      <c r="G5" s="18" t="s">
        <v>6826</v>
      </c>
      <c r="H5" s="18" t="s">
        <v>6827</v>
      </c>
    </row>
    <row r="6" spans="1:8" s="33" customFormat="1" x14ac:dyDescent="0.2">
      <c r="A6" s="33" t="s">
        <v>6828</v>
      </c>
      <c r="B6" s="33" t="s">
        <v>724</v>
      </c>
      <c r="C6" s="33" t="s">
        <v>725</v>
      </c>
      <c r="D6" s="33" t="s">
        <v>745</v>
      </c>
      <c r="E6" s="33" t="s">
        <v>746</v>
      </c>
      <c r="F6" s="33" t="s">
        <v>747</v>
      </c>
      <c r="G6" s="33" t="s">
        <v>748</v>
      </c>
      <c r="H6" s="33" t="s">
        <v>917</v>
      </c>
    </row>
    <row r="7" spans="1:8" s="33" customFormat="1" x14ac:dyDescent="0.2">
      <c r="A7" s="33" t="s">
        <v>6829</v>
      </c>
      <c r="B7" s="33" t="s">
        <v>724</v>
      </c>
      <c r="C7" s="33" t="s">
        <v>725</v>
      </c>
      <c r="D7" s="33" t="s">
        <v>745</v>
      </c>
      <c r="E7" s="33" t="s">
        <v>746</v>
      </c>
      <c r="F7" s="33" t="s">
        <v>747</v>
      </c>
      <c r="G7" s="33" t="s">
        <v>748</v>
      </c>
      <c r="H7" s="33" t="s">
        <v>749</v>
      </c>
    </row>
    <row r="8" spans="1:8" s="33" customFormat="1" x14ac:dyDescent="0.2">
      <c r="A8" s="33" t="s">
        <v>6830</v>
      </c>
      <c r="B8" s="33" t="s">
        <v>724</v>
      </c>
      <c r="C8" s="33" t="s">
        <v>725</v>
      </c>
      <c r="D8" s="33" t="s">
        <v>745</v>
      </c>
      <c r="E8" s="33" t="s">
        <v>746</v>
      </c>
      <c r="F8" s="33" t="s">
        <v>747</v>
      </c>
      <c r="G8" s="33" t="s">
        <v>748</v>
      </c>
      <c r="H8" s="33" t="s">
        <v>749</v>
      </c>
    </row>
    <row r="9" spans="1:8" s="33" customFormat="1" x14ac:dyDescent="0.2">
      <c r="A9" s="33" t="s">
        <v>6831</v>
      </c>
      <c r="B9" s="33" t="s">
        <v>724</v>
      </c>
      <c r="C9" s="33" t="s">
        <v>725</v>
      </c>
      <c r="D9" s="33" t="s">
        <v>745</v>
      </c>
      <c r="E9" s="33" t="s">
        <v>746</v>
      </c>
      <c r="F9" s="33" t="s">
        <v>747</v>
      </c>
      <c r="G9" s="33" t="s">
        <v>748</v>
      </c>
      <c r="H9" s="33" t="s">
        <v>749</v>
      </c>
    </row>
    <row r="10" spans="1:8" s="33" customFormat="1" x14ac:dyDescent="0.2">
      <c r="A10" s="33" t="s">
        <v>6832</v>
      </c>
      <c r="B10" s="33" t="s">
        <v>724</v>
      </c>
      <c r="C10" s="33" t="s">
        <v>725</v>
      </c>
      <c r="D10" s="33" t="s">
        <v>745</v>
      </c>
      <c r="E10" s="33" t="s">
        <v>746</v>
      </c>
      <c r="F10" s="33" t="s">
        <v>747</v>
      </c>
      <c r="G10" s="33" t="s">
        <v>748</v>
      </c>
      <c r="H10" s="33" t="s">
        <v>749</v>
      </c>
    </row>
    <row r="11" spans="1:8" s="33" customFormat="1" x14ac:dyDescent="0.2">
      <c r="A11" s="33" t="s">
        <v>6833</v>
      </c>
      <c r="B11" s="33" t="s">
        <v>724</v>
      </c>
      <c r="C11" s="33" t="s">
        <v>725</v>
      </c>
      <c r="D11" s="33" t="s">
        <v>745</v>
      </c>
      <c r="E11" s="33" t="s">
        <v>746</v>
      </c>
      <c r="F11" s="33" t="s">
        <v>747</v>
      </c>
      <c r="G11" s="33" t="s">
        <v>748</v>
      </c>
      <c r="H11" s="33" t="s">
        <v>749</v>
      </c>
    </row>
    <row r="12" spans="1:8" s="33" customFormat="1" x14ac:dyDescent="0.2">
      <c r="A12" s="33" t="s">
        <v>6834</v>
      </c>
      <c r="B12" s="33" t="s">
        <v>724</v>
      </c>
      <c r="C12" s="33" t="s">
        <v>725</v>
      </c>
      <c r="D12" s="33" t="s">
        <v>745</v>
      </c>
      <c r="E12" s="33" t="s">
        <v>746</v>
      </c>
      <c r="F12" s="33" t="s">
        <v>747</v>
      </c>
      <c r="G12" s="33" t="s">
        <v>748</v>
      </c>
      <c r="H12" s="33" t="s">
        <v>749</v>
      </c>
    </row>
    <row r="13" spans="1:8" s="33" customFormat="1" x14ac:dyDescent="0.2">
      <c r="A13" s="33" t="s">
        <v>6835</v>
      </c>
      <c r="B13" s="33" t="s">
        <v>724</v>
      </c>
      <c r="C13" s="33" t="s">
        <v>725</v>
      </c>
      <c r="D13" s="33" t="s">
        <v>745</v>
      </c>
      <c r="E13" s="33" t="s">
        <v>746</v>
      </c>
      <c r="F13" s="33" t="s">
        <v>747</v>
      </c>
      <c r="G13" s="33" t="s">
        <v>748</v>
      </c>
      <c r="H13" s="33" t="s">
        <v>749</v>
      </c>
    </row>
    <row r="14" spans="1:8" x14ac:dyDescent="0.2">
      <c r="A14" s="18" t="s">
        <v>6836</v>
      </c>
      <c r="B14" s="18" t="s">
        <v>724</v>
      </c>
      <c r="C14" s="18" t="s">
        <v>775</v>
      </c>
      <c r="D14" s="18" t="s">
        <v>827</v>
      </c>
      <c r="E14" s="18" t="s">
        <v>6837</v>
      </c>
      <c r="F14" s="18" t="s">
        <v>6838</v>
      </c>
      <c r="G14" s="18" t="s">
        <v>6839</v>
      </c>
      <c r="H14" s="18" t="s">
        <v>6840</v>
      </c>
    </row>
    <row r="15" spans="1:8" x14ac:dyDescent="0.2">
      <c r="A15" s="18" t="s">
        <v>6841</v>
      </c>
      <c r="B15" s="18" t="s">
        <v>724</v>
      </c>
      <c r="C15" s="18" t="s">
        <v>725</v>
      </c>
      <c r="D15" s="18" t="s">
        <v>745</v>
      </c>
      <c r="E15" s="18" t="s">
        <v>6824</v>
      </c>
      <c r="F15" s="18" t="s">
        <v>6825</v>
      </c>
      <c r="G15" s="18" t="s">
        <v>6826</v>
      </c>
      <c r="H15" s="18" t="s">
        <v>6842</v>
      </c>
    </row>
    <row r="16" spans="1:8" s="33" customFormat="1" x14ac:dyDescent="0.2">
      <c r="A16" s="33" t="s">
        <v>6843</v>
      </c>
      <c r="B16" s="33" t="s">
        <v>724</v>
      </c>
      <c r="C16" s="33" t="s">
        <v>775</v>
      </c>
      <c r="D16" s="33" t="s">
        <v>776</v>
      </c>
      <c r="E16" s="33" t="s">
        <v>813</v>
      </c>
      <c r="F16" s="33" t="s">
        <v>814</v>
      </c>
      <c r="G16" s="33" t="s">
        <v>815</v>
      </c>
      <c r="H16" s="33" t="s">
        <v>6809</v>
      </c>
    </row>
    <row r="17" spans="1:8" s="33" customFormat="1" x14ac:dyDescent="0.2">
      <c r="A17" s="33" t="s">
        <v>6844</v>
      </c>
      <c r="B17" s="33" t="s">
        <v>724</v>
      </c>
      <c r="C17" s="33" t="s">
        <v>725</v>
      </c>
      <c r="D17" s="33" t="s">
        <v>745</v>
      </c>
      <c r="E17" s="33" t="s">
        <v>746</v>
      </c>
      <c r="F17" s="33" t="s">
        <v>747</v>
      </c>
      <c r="G17" s="33" t="s">
        <v>748</v>
      </c>
      <c r="H17" s="33" t="s">
        <v>6845</v>
      </c>
    </row>
    <row r="18" spans="1:8" x14ac:dyDescent="0.2">
      <c r="A18" s="18" t="s">
        <v>6846</v>
      </c>
      <c r="B18" s="18" t="s">
        <v>724</v>
      </c>
      <c r="C18" s="18" t="s">
        <v>725</v>
      </c>
      <c r="D18" s="18" t="s">
        <v>745</v>
      </c>
      <c r="E18" s="18" t="s">
        <v>804</v>
      </c>
      <c r="F18" s="18" t="s">
        <v>805</v>
      </c>
      <c r="G18" s="18" t="s">
        <v>806</v>
      </c>
      <c r="H18" s="18" t="s">
        <v>6847</v>
      </c>
    </row>
    <row r="19" spans="1:8" s="33" customFormat="1" x14ac:dyDescent="0.2">
      <c r="A19" s="33" t="s">
        <v>6848</v>
      </c>
      <c r="B19" s="33" t="s">
        <v>724</v>
      </c>
      <c r="C19" s="33" t="s">
        <v>725</v>
      </c>
      <c r="D19" s="33" t="s">
        <v>745</v>
      </c>
      <c r="E19" s="33" t="s">
        <v>746</v>
      </c>
      <c r="F19" s="33" t="s">
        <v>747</v>
      </c>
      <c r="G19" s="33" t="s">
        <v>748</v>
      </c>
      <c r="H19" s="33" t="s">
        <v>749</v>
      </c>
    </row>
    <row r="20" spans="1:8" s="33" customFormat="1" x14ac:dyDescent="0.2">
      <c r="A20" s="33" t="s">
        <v>6849</v>
      </c>
      <c r="B20" s="33" t="s">
        <v>724</v>
      </c>
      <c r="C20" s="33" t="s">
        <v>725</v>
      </c>
      <c r="D20" s="33" t="s">
        <v>745</v>
      </c>
      <c r="E20" s="33" t="s">
        <v>746</v>
      </c>
      <c r="F20" s="33" t="s">
        <v>747</v>
      </c>
      <c r="G20" s="33" t="s">
        <v>748</v>
      </c>
      <c r="H20" s="33" t="s">
        <v>6850</v>
      </c>
    </row>
    <row r="21" spans="1:8" s="33" customFormat="1" x14ac:dyDescent="0.2">
      <c r="A21" s="33" t="s">
        <v>6851</v>
      </c>
      <c r="B21" s="33" t="s">
        <v>724</v>
      </c>
      <c r="C21" s="33" t="s">
        <v>725</v>
      </c>
      <c r="D21" s="33" t="s">
        <v>745</v>
      </c>
      <c r="E21" s="33" t="s">
        <v>746</v>
      </c>
      <c r="F21" s="33" t="s">
        <v>747</v>
      </c>
      <c r="G21" s="33" t="s">
        <v>748</v>
      </c>
      <c r="H21" s="33" t="s">
        <v>749</v>
      </c>
    </row>
    <row r="22" spans="1:8" s="33" customFormat="1" x14ac:dyDescent="0.2">
      <c r="A22" s="33" t="s">
        <v>6852</v>
      </c>
      <c r="B22" s="33" t="s">
        <v>724</v>
      </c>
      <c r="C22" s="33" t="s">
        <v>775</v>
      </c>
      <c r="D22" s="33" t="s">
        <v>776</v>
      </c>
      <c r="E22" s="33" t="s">
        <v>813</v>
      </c>
      <c r="F22" s="33" t="s">
        <v>814</v>
      </c>
      <c r="G22" s="33" t="s">
        <v>815</v>
      </c>
      <c r="H22" s="33" t="s">
        <v>816</v>
      </c>
    </row>
    <row r="23" spans="1:8" s="33" customFormat="1" x14ac:dyDescent="0.2">
      <c r="A23" s="33" t="s">
        <v>6853</v>
      </c>
      <c r="B23" s="33" t="s">
        <v>724</v>
      </c>
      <c r="C23" s="33" t="s">
        <v>775</v>
      </c>
      <c r="D23" s="33" t="s">
        <v>776</v>
      </c>
      <c r="E23" s="33" t="s">
        <v>813</v>
      </c>
      <c r="F23" s="33" t="s">
        <v>814</v>
      </c>
      <c r="G23" s="33" t="s">
        <v>815</v>
      </c>
      <c r="H23" s="33" t="s">
        <v>6809</v>
      </c>
    </row>
    <row r="24" spans="1:8" s="33" customFormat="1" x14ac:dyDescent="0.2">
      <c r="A24" s="33" t="s">
        <v>6854</v>
      </c>
      <c r="B24" s="33" t="s">
        <v>724</v>
      </c>
      <c r="C24" s="33" t="s">
        <v>775</v>
      </c>
      <c r="D24" s="33" t="s">
        <v>776</v>
      </c>
      <c r="E24" s="33" t="s">
        <v>813</v>
      </c>
      <c r="F24" s="33" t="s">
        <v>814</v>
      </c>
      <c r="G24" s="33" t="s">
        <v>815</v>
      </c>
      <c r="H24" s="33" t="s">
        <v>816</v>
      </c>
    </row>
    <row r="25" spans="1:8" s="33" customFormat="1" x14ac:dyDescent="0.2">
      <c r="A25" s="33" t="s">
        <v>6855</v>
      </c>
      <c r="B25" s="33" t="s">
        <v>724</v>
      </c>
      <c r="C25" s="33" t="s">
        <v>732</v>
      </c>
      <c r="D25" s="33" t="s">
        <v>733</v>
      </c>
      <c r="E25" s="33" t="s">
        <v>789</v>
      </c>
      <c r="F25" s="33" t="s">
        <v>790</v>
      </c>
      <c r="G25" s="33" t="s">
        <v>866</v>
      </c>
      <c r="H25" s="33" t="s">
        <v>730</v>
      </c>
    </row>
    <row r="26" spans="1:8" x14ac:dyDescent="0.2">
      <c r="A26" s="18" t="s">
        <v>6856</v>
      </c>
      <c r="B26" s="18" t="s">
        <v>724</v>
      </c>
      <c r="C26" s="18" t="s">
        <v>725</v>
      </c>
      <c r="D26" s="18" t="s">
        <v>745</v>
      </c>
      <c r="E26" s="18" t="s">
        <v>751</v>
      </c>
      <c r="F26" s="18" t="s">
        <v>809</v>
      </c>
      <c r="G26" s="18" t="s">
        <v>6798</v>
      </c>
      <c r="H26" s="18" t="s">
        <v>6799</v>
      </c>
    </row>
    <row r="27" spans="1:8" s="33" customFormat="1" x14ac:dyDescent="0.2">
      <c r="A27" s="33" t="s">
        <v>6857</v>
      </c>
      <c r="B27" s="33" t="s">
        <v>724</v>
      </c>
      <c r="C27" s="33" t="s">
        <v>775</v>
      </c>
      <c r="D27" s="33" t="s">
        <v>776</v>
      </c>
      <c r="E27" s="33" t="s">
        <v>813</v>
      </c>
      <c r="F27" s="33" t="s">
        <v>814</v>
      </c>
      <c r="G27" s="33" t="s">
        <v>815</v>
      </c>
      <c r="H27" s="33" t="s">
        <v>6858</v>
      </c>
    </row>
    <row r="28" spans="1:8" s="33" customFormat="1" x14ac:dyDescent="0.2">
      <c r="A28" s="33" t="s">
        <v>6859</v>
      </c>
      <c r="B28" s="33" t="s">
        <v>724</v>
      </c>
      <c r="C28" s="33" t="s">
        <v>775</v>
      </c>
      <c r="D28" s="33" t="s">
        <v>776</v>
      </c>
      <c r="E28" s="33" t="s">
        <v>813</v>
      </c>
      <c r="F28" s="33" t="s">
        <v>814</v>
      </c>
      <c r="G28" s="33" t="s">
        <v>815</v>
      </c>
      <c r="H28" s="33" t="s">
        <v>816</v>
      </c>
    </row>
    <row r="29" spans="1:8" s="25" customFormat="1" x14ac:dyDescent="0.2">
      <c r="A29" s="25" t="s">
        <v>6860</v>
      </c>
      <c r="B29" s="25" t="s">
        <v>724</v>
      </c>
      <c r="C29" s="25" t="s">
        <v>732</v>
      </c>
      <c r="D29" s="25" t="s">
        <v>733</v>
      </c>
      <c r="E29" s="25" t="s">
        <v>767</v>
      </c>
      <c r="F29" s="25" t="s">
        <v>6861</v>
      </c>
      <c r="G29" s="25" t="s">
        <v>6862</v>
      </c>
      <c r="H29" s="25" t="s">
        <v>730</v>
      </c>
    </row>
    <row r="30" spans="1:8" s="33" customFormat="1" x14ac:dyDescent="0.2">
      <c r="A30" s="33" t="s">
        <v>6863</v>
      </c>
      <c r="B30" s="33" t="s">
        <v>724</v>
      </c>
      <c r="C30" s="33" t="s">
        <v>725</v>
      </c>
      <c r="D30" s="33" t="s">
        <v>745</v>
      </c>
      <c r="E30" s="33" t="s">
        <v>746</v>
      </c>
      <c r="F30" s="33" t="s">
        <v>747</v>
      </c>
      <c r="G30" s="33" t="s">
        <v>748</v>
      </c>
      <c r="H30" s="33" t="s">
        <v>6864</v>
      </c>
    </row>
    <row r="31" spans="1:8" s="33" customFormat="1" x14ac:dyDescent="0.2">
      <c r="A31" s="33" t="s">
        <v>6865</v>
      </c>
      <c r="B31" s="33" t="s">
        <v>724</v>
      </c>
      <c r="C31" s="33" t="s">
        <v>725</v>
      </c>
      <c r="D31" s="33" t="s">
        <v>745</v>
      </c>
      <c r="E31" s="33" t="s">
        <v>746</v>
      </c>
      <c r="F31" s="33" t="s">
        <v>747</v>
      </c>
      <c r="G31" s="33" t="s">
        <v>748</v>
      </c>
      <c r="H31" s="33" t="s">
        <v>749</v>
      </c>
    </row>
    <row r="32" spans="1:8" s="33" customFormat="1" x14ac:dyDescent="0.2">
      <c r="A32" s="33" t="s">
        <v>6866</v>
      </c>
      <c r="B32" s="33" t="s">
        <v>724</v>
      </c>
      <c r="C32" s="33" t="s">
        <v>725</v>
      </c>
      <c r="D32" s="33" t="s">
        <v>745</v>
      </c>
      <c r="E32" s="33" t="s">
        <v>746</v>
      </c>
      <c r="F32" s="33" t="s">
        <v>747</v>
      </c>
      <c r="G32" s="33" t="s">
        <v>748</v>
      </c>
      <c r="H32" s="33" t="s">
        <v>749</v>
      </c>
    </row>
    <row r="35" spans="1:5" s="28" customFormat="1" ht="18" x14ac:dyDescent="0.2">
      <c r="A35" s="36" t="s">
        <v>15489</v>
      </c>
    </row>
    <row r="39" spans="1:5" ht="37" x14ac:dyDescent="0.45">
      <c r="A39" s="46"/>
    </row>
    <row r="40" spans="1:5" x14ac:dyDescent="0.2">
      <c r="E4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286B5-3D0F-D942-910C-30B4C0520884}">
  <sheetPr codeName="Sheet9"/>
  <dimension ref="A1:B341"/>
  <sheetViews>
    <sheetView workbookViewId="0">
      <selection activeCell="J36" sqref="J36"/>
    </sheetView>
  </sheetViews>
  <sheetFormatPr baseColWidth="10" defaultColWidth="11.5" defaultRowHeight="16" x14ac:dyDescent="0.2"/>
  <cols>
    <col min="1" max="1" width="10.83203125" style="18"/>
    <col min="2" max="2" width="15.33203125" style="18" customWidth="1"/>
  </cols>
  <sheetData>
    <row r="1" spans="1:2" s="31" customFormat="1" ht="30" x14ac:dyDescent="0.3">
      <c r="A1" s="31" t="s">
        <v>6867</v>
      </c>
    </row>
    <row r="2" spans="1:2" s="20" customFormat="1" ht="19" x14ac:dyDescent="0.25">
      <c r="A2" s="19" t="s">
        <v>6868</v>
      </c>
      <c r="B2" s="19" t="s">
        <v>6869</v>
      </c>
    </row>
    <row r="3" spans="1:2" x14ac:dyDescent="0.2">
      <c r="A3" s="18" t="s">
        <v>40</v>
      </c>
      <c r="B3" s="18">
        <v>0.64805498189657895</v>
      </c>
    </row>
    <row r="4" spans="1:2" x14ac:dyDescent="0.2">
      <c r="A4" s="18" t="s">
        <v>270</v>
      </c>
      <c r="B4" s="18">
        <v>0.998857717453139</v>
      </c>
    </row>
    <row r="5" spans="1:2" x14ac:dyDescent="0.2">
      <c r="A5" s="18" t="s">
        <v>313</v>
      </c>
      <c r="B5" s="18">
        <v>0.99646849024614303</v>
      </c>
    </row>
    <row r="6" spans="1:2" x14ac:dyDescent="0.2">
      <c r="A6" s="18" t="s">
        <v>321</v>
      </c>
      <c r="B6" s="18">
        <v>0.99086702487436695</v>
      </c>
    </row>
    <row r="7" spans="1:2" x14ac:dyDescent="0.2">
      <c r="A7" s="18" t="s">
        <v>248</v>
      </c>
      <c r="B7" s="18">
        <v>0.99748778826175399</v>
      </c>
    </row>
    <row r="8" spans="1:2" x14ac:dyDescent="0.2">
      <c r="A8" s="18" t="s">
        <v>493</v>
      </c>
      <c r="B8" s="18">
        <v>0.99829250364538902</v>
      </c>
    </row>
    <row r="9" spans="1:2" x14ac:dyDescent="0.2">
      <c r="A9" s="18" t="s">
        <v>686</v>
      </c>
      <c r="B9" s="18">
        <v>1</v>
      </c>
    </row>
    <row r="10" spans="1:2" x14ac:dyDescent="0.2">
      <c r="A10" s="18" t="s">
        <v>346</v>
      </c>
      <c r="B10" s="18">
        <v>0.99335783638724695</v>
      </c>
    </row>
    <row r="11" spans="1:2" x14ac:dyDescent="0.2">
      <c r="A11" s="18" t="s">
        <v>664</v>
      </c>
      <c r="B11" s="18">
        <v>0.99815605261890905</v>
      </c>
    </row>
    <row r="12" spans="1:2" x14ac:dyDescent="0.2">
      <c r="A12" s="18" t="s">
        <v>608</v>
      </c>
      <c r="B12" s="18">
        <v>0.99003349826129206</v>
      </c>
    </row>
    <row r="13" spans="1:2" x14ac:dyDescent="0.2">
      <c r="A13" s="18" t="s">
        <v>668</v>
      </c>
      <c r="B13" s="18">
        <v>0.99659202940481795</v>
      </c>
    </row>
    <row r="14" spans="1:2" x14ac:dyDescent="0.2">
      <c r="A14" s="18" t="s">
        <v>120</v>
      </c>
      <c r="B14" s="18">
        <v>0.89176267370291296</v>
      </c>
    </row>
    <row r="15" spans="1:2" x14ac:dyDescent="0.2">
      <c r="A15" s="18" t="s">
        <v>372</v>
      </c>
      <c r="B15" s="18">
        <v>0.99939894826799502</v>
      </c>
    </row>
    <row r="16" spans="1:2" x14ac:dyDescent="0.2">
      <c r="A16" s="18" t="s">
        <v>156</v>
      </c>
      <c r="B16" s="18">
        <v>0.99653761478807601</v>
      </c>
    </row>
    <row r="17" spans="1:2" x14ac:dyDescent="0.2">
      <c r="A17" s="18" t="s">
        <v>396</v>
      </c>
      <c r="B17" s="18">
        <v>0.99799455669493697</v>
      </c>
    </row>
    <row r="18" spans="1:2" x14ac:dyDescent="0.2">
      <c r="A18" s="18" t="s">
        <v>551</v>
      </c>
      <c r="B18" s="18">
        <v>0.99975692758597501</v>
      </c>
    </row>
    <row r="19" spans="1:2" x14ac:dyDescent="0.2">
      <c r="A19" s="18" t="s">
        <v>410</v>
      </c>
      <c r="B19" s="18">
        <v>0.99790374708413698</v>
      </c>
    </row>
    <row r="20" spans="1:2" x14ac:dyDescent="0.2">
      <c r="A20" s="18" t="s">
        <v>384</v>
      </c>
      <c r="B20" s="18">
        <v>0.99861571607916999</v>
      </c>
    </row>
    <row r="21" spans="1:2" x14ac:dyDescent="0.2">
      <c r="A21" s="18" t="s">
        <v>630</v>
      </c>
      <c r="B21" s="18">
        <v>0.99446827609874799</v>
      </c>
    </row>
    <row r="22" spans="1:2" x14ac:dyDescent="0.2">
      <c r="A22" s="18" t="s">
        <v>430</v>
      </c>
      <c r="B22" s="18">
        <v>0.98960148036039397</v>
      </c>
    </row>
    <row r="23" spans="1:2" x14ac:dyDescent="0.2">
      <c r="A23" s="18" t="s">
        <v>670</v>
      </c>
      <c r="B23" s="18">
        <v>1</v>
      </c>
    </row>
    <row r="24" spans="1:2" x14ac:dyDescent="0.2">
      <c r="A24" s="18" t="s">
        <v>662</v>
      </c>
      <c r="B24" s="18">
        <v>0.995135438483985</v>
      </c>
    </row>
    <row r="25" spans="1:2" x14ac:dyDescent="0.2">
      <c r="A25" s="18" t="s">
        <v>642</v>
      </c>
      <c r="B25" s="18">
        <v>0.99187714182742703</v>
      </c>
    </row>
    <row r="26" spans="1:2" x14ac:dyDescent="0.2">
      <c r="A26" s="18" t="s">
        <v>500</v>
      </c>
      <c r="B26" s="18">
        <v>0.99851759298240905</v>
      </c>
    </row>
    <row r="27" spans="1:2" x14ac:dyDescent="0.2">
      <c r="A27" s="18" t="s">
        <v>236</v>
      </c>
      <c r="B27" s="18">
        <v>0.99758323852411601</v>
      </c>
    </row>
    <row r="28" spans="1:2" x14ac:dyDescent="0.2">
      <c r="A28" s="18" t="s">
        <v>315</v>
      </c>
      <c r="B28" s="18">
        <v>0.99520750845480799</v>
      </c>
    </row>
    <row r="29" spans="1:2" x14ac:dyDescent="0.2">
      <c r="A29" s="18" t="s">
        <v>205</v>
      </c>
      <c r="B29" s="18">
        <v>0.99868959890072395</v>
      </c>
    </row>
    <row r="30" spans="1:2" x14ac:dyDescent="0.2">
      <c r="A30" s="18" t="s">
        <v>422</v>
      </c>
      <c r="B30" s="18">
        <v>0.99866520731233699</v>
      </c>
    </row>
    <row r="31" spans="1:2" x14ac:dyDescent="0.2">
      <c r="A31" s="18" t="s">
        <v>281</v>
      </c>
      <c r="B31" s="18">
        <v>0.99836199849942198</v>
      </c>
    </row>
    <row r="32" spans="1:2" x14ac:dyDescent="0.2">
      <c r="A32" s="18" t="s">
        <v>584</v>
      </c>
      <c r="B32" s="18">
        <v>0.99979394191789595</v>
      </c>
    </row>
    <row r="33" spans="1:2" x14ac:dyDescent="0.2">
      <c r="A33" s="18" t="s">
        <v>94</v>
      </c>
      <c r="B33" s="18">
        <v>0.88337078178095496</v>
      </c>
    </row>
    <row r="34" spans="1:2" x14ac:dyDescent="0.2">
      <c r="A34" s="18" t="s">
        <v>565</v>
      </c>
      <c r="B34" s="18">
        <v>0.98761390480552402</v>
      </c>
    </row>
    <row r="35" spans="1:2" x14ac:dyDescent="0.2">
      <c r="A35" s="18" t="s">
        <v>338</v>
      </c>
      <c r="B35" s="18">
        <v>0.999714937332571</v>
      </c>
    </row>
    <row r="36" spans="1:2" x14ac:dyDescent="0.2">
      <c r="A36" s="18" t="s">
        <v>412</v>
      </c>
      <c r="B36" s="18">
        <v>0.99755408200879903</v>
      </c>
    </row>
    <row r="37" spans="1:2" x14ac:dyDescent="0.2">
      <c r="A37" s="18" t="s">
        <v>440</v>
      </c>
      <c r="B37" s="18">
        <v>1</v>
      </c>
    </row>
    <row r="38" spans="1:2" x14ac:dyDescent="0.2">
      <c r="A38" s="18" t="s">
        <v>348</v>
      </c>
      <c r="B38" s="18">
        <v>0.99835422728356704</v>
      </c>
    </row>
    <row r="39" spans="1:2" x14ac:dyDescent="0.2">
      <c r="A39" s="18" t="s">
        <v>122</v>
      </c>
      <c r="B39" s="18">
        <v>0.99731903563996704</v>
      </c>
    </row>
    <row r="40" spans="1:2" x14ac:dyDescent="0.2">
      <c r="A40" s="21" t="s">
        <v>256</v>
      </c>
      <c r="B40" s="18">
        <v>0.99960761236632001</v>
      </c>
    </row>
    <row r="41" spans="1:2" x14ac:dyDescent="0.2">
      <c r="A41" s="18" t="s">
        <v>148</v>
      </c>
      <c r="B41" s="18">
        <v>0.99305071679517898</v>
      </c>
    </row>
    <row r="42" spans="1:2" x14ac:dyDescent="0.2">
      <c r="A42" s="18" t="s">
        <v>48</v>
      </c>
      <c r="B42" s="18">
        <v>1</v>
      </c>
    </row>
    <row r="43" spans="1:2" x14ac:dyDescent="0.2">
      <c r="A43" s="18" t="s">
        <v>517</v>
      </c>
      <c r="B43" s="18">
        <v>0.99151197700228799</v>
      </c>
    </row>
    <row r="44" spans="1:2" x14ac:dyDescent="0.2">
      <c r="A44" s="18" t="s">
        <v>553</v>
      </c>
      <c r="B44" s="18">
        <v>0.99750537052701804</v>
      </c>
    </row>
    <row r="45" spans="1:2" x14ac:dyDescent="0.2">
      <c r="A45" s="18" t="s">
        <v>612</v>
      </c>
      <c r="B45" s="18">
        <v>0.99614819754595396</v>
      </c>
    </row>
    <row r="46" spans="1:2" x14ac:dyDescent="0.2">
      <c r="A46" s="18" t="s">
        <v>344</v>
      </c>
      <c r="B46" s="18">
        <v>0.99868372591190702</v>
      </c>
    </row>
    <row r="47" spans="1:2" x14ac:dyDescent="0.2">
      <c r="A47" s="18" t="s">
        <v>319</v>
      </c>
      <c r="B47" s="18">
        <v>0.956080088201953</v>
      </c>
    </row>
    <row r="48" spans="1:2" x14ac:dyDescent="0.2">
      <c r="A48" s="18" t="s">
        <v>140</v>
      </c>
      <c r="B48" s="18">
        <v>1</v>
      </c>
    </row>
    <row r="49" spans="1:2" x14ac:dyDescent="0.2">
      <c r="A49" s="18" t="s">
        <v>482</v>
      </c>
      <c r="B49" s="18">
        <v>0.99903509860865602</v>
      </c>
    </row>
    <row r="50" spans="1:2" x14ac:dyDescent="0.2">
      <c r="A50" s="18" t="s">
        <v>574</v>
      </c>
      <c r="B50" s="18">
        <v>1</v>
      </c>
    </row>
    <row r="51" spans="1:2" x14ac:dyDescent="0.2">
      <c r="A51" s="18" t="s">
        <v>213</v>
      </c>
      <c r="B51" s="18">
        <v>1</v>
      </c>
    </row>
    <row r="52" spans="1:2" x14ac:dyDescent="0.2">
      <c r="A52" s="18" t="s">
        <v>80</v>
      </c>
      <c r="B52" s="18">
        <v>0.98164806778679403</v>
      </c>
    </row>
    <row r="53" spans="1:2" x14ac:dyDescent="0.2">
      <c r="A53" s="18" t="s">
        <v>187</v>
      </c>
      <c r="B53" s="18">
        <v>0.99559975665955902</v>
      </c>
    </row>
    <row r="54" spans="1:2" x14ac:dyDescent="0.2">
      <c r="A54" s="18" t="s">
        <v>152</v>
      </c>
      <c r="B54" s="18">
        <v>0.99199644920701602</v>
      </c>
    </row>
    <row r="55" spans="1:2" x14ac:dyDescent="0.2">
      <c r="A55" s="18" t="s">
        <v>466</v>
      </c>
      <c r="B55" s="18">
        <v>0.99412095181770899</v>
      </c>
    </row>
    <row r="56" spans="1:2" x14ac:dyDescent="0.2">
      <c r="A56" s="18" t="s">
        <v>285</v>
      </c>
      <c r="B56" s="18">
        <v>0.99526672068186794</v>
      </c>
    </row>
    <row r="57" spans="1:2" x14ac:dyDescent="0.2">
      <c r="A57" s="18" t="s">
        <v>519</v>
      </c>
      <c r="B57" s="18">
        <v>0.99969342918005399</v>
      </c>
    </row>
    <row r="58" spans="1:2" x14ac:dyDescent="0.2">
      <c r="A58" s="18" t="s">
        <v>592</v>
      </c>
      <c r="B58" s="18">
        <v>0.99900209440529797</v>
      </c>
    </row>
    <row r="59" spans="1:2" x14ac:dyDescent="0.2">
      <c r="A59" s="18" t="s">
        <v>600</v>
      </c>
      <c r="B59" s="18">
        <v>0.99904004391983003</v>
      </c>
    </row>
    <row r="60" spans="1:2" x14ac:dyDescent="0.2">
      <c r="A60" s="18" t="s">
        <v>488</v>
      </c>
      <c r="B60" s="18">
        <v>0.99046032952776597</v>
      </c>
    </row>
    <row r="61" spans="1:2" x14ac:dyDescent="0.2">
      <c r="A61" s="18" t="s">
        <v>568</v>
      </c>
      <c r="B61" s="18">
        <v>0.99886358475537895</v>
      </c>
    </row>
    <row r="62" spans="1:2" x14ac:dyDescent="0.2">
      <c r="A62" s="18" t="s">
        <v>531</v>
      </c>
      <c r="B62" s="18">
        <v>1</v>
      </c>
    </row>
    <row r="63" spans="1:2" x14ac:dyDescent="0.2">
      <c r="A63" s="18" t="s">
        <v>438</v>
      </c>
      <c r="B63" s="18">
        <v>0.99671811733052595</v>
      </c>
    </row>
    <row r="64" spans="1:2" x14ac:dyDescent="0.2">
      <c r="A64" s="18" t="s">
        <v>325</v>
      </c>
      <c r="B64" s="18">
        <v>0.99755453450917697</v>
      </c>
    </row>
    <row r="65" spans="1:2" x14ac:dyDescent="0.2">
      <c r="A65" s="18" t="s">
        <v>458</v>
      </c>
      <c r="B65" s="18">
        <v>0.99913481065213505</v>
      </c>
    </row>
    <row r="66" spans="1:2" x14ac:dyDescent="0.2">
      <c r="A66" s="18" t="s">
        <v>672</v>
      </c>
      <c r="B66" s="18">
        <v>0.99879747470894198</v>
      </c>
    </row>
    <row r="67" spans="1:2" x14ac:dyDescent="0.2">
      <c r="A67" s="18" t="s">
        <v>513</v>
      </c>
      <c r="B67" s="18">
        <v>0.98626699103986804</v>
      </c>
    </row>
    <row r="68" spans="1:2" x14ac:dyDescent="0.2">
      <c r="A68" s="18" t="s">
        <v>658</v>
      </c>
      <c r="B68" s="18">
        <v>0.99862939432632702</v>
      </c>
    </row>
    <row r="69" spans="1:2" x14ac:dyDescent="0.2">
      <c r="A69" s="18" t="s">
        <v>674</v>
      </c>
      <c r="B69" s="18">
        <v>0.99861401823128804</v>
      </c>
    </row>
    <row r="70" spans="1:2" x14ac:dyDescent="0.2">
      <c r="A70" s="18" t="s">
        <v>698</v>
      </c>
      <c r="B70" s="18">
        <v>1</v>
      </c>
    </row>
    <row r="71" spans="1:2" x14ac:dyDescent="0.2">
      <c r="A71" s="18" t="s">
        <v>652</v>
      </c>
      <c r="B71" s="18">
        <v>1</v>
      </c>
    </row>
    <row r="72" spans="1:2" x14ac:dyDescent="0.2">
      <c r="A72" s="18" t="s">
        <v>700</v>
      </c>
      <c r="B72" s="18">
        <v>0.99992792273391895</v>
      </c>
    </row>
    <row r="73" spans="1:2" x14ac:dyDescent="0.2">
      <c r="A73" s="18" t="s">
        <v>688</v>
      </c>
      <c r="B73" s="18">
        <v>1</v>
      </c>
    </row>
    <row r="74" spans="1:2" x14ac:dyDescent="0.2">
      <c r="A74" s="18" t="s">
        <v>692</v>
      </c>
      <c r="B74" s="18">
        <v>0.99785669639254304</v>
      </c>
    </row>
    <row r="75" spans="1:2" x14ac:dyDescent="0.2">
      <c r="A75" s="18" t="s">
        <v>408</v>
      </c>
      <c r="B75" s="18">
        <v>0.99693407853250104</v>
      </c>
    </row>
    <row r="76" spans="1:2" x14ac:dyDescent="0.2">
      <c r="A76" s="18" t="s">
        <v>222</v>
      </c>
      <c r="B76" s="18">
        <v>0.99664003873154206</v>
      </c>
    </row>
    <row r="77" spans="1:2" x14ac:dyDescent="0.2">
      <c r="A77" s="18" t="s">
        <v>289</v>
      </c>
      <c r="B77" s="18">
        <v>1</v>
      </c>
    </row>
    <row r="78" spans="1:2" x14ac:dyDescent="0.2">
      <c r="A78" s="18" t="s">
        <v>521</v>
      </c>
      <c r="B78" s="18">
        <v>0.99708494984207396</v>
      </c>
    </row>
    <row r="79" spans="1:2" x14ac:dyDescent="0.2">
      <c r="A79" s="18" t="s">
        <v>525</v>
      </c>
      <c r="B79" s="18">
        <v>1</v>
      </c>
    </row>
    <row r="80" spans="1:2" x14ac:dyDescent="0.2">
      <c r="A80" s="18" t="s">
        <v>480</v>
      </c>
      <c r="B80" s="18">
        <v>0.99150683778067905</v>
      </c>
    </row>
    <row r="81" spans="1:2" x14ac:dyDescent="0.2">
      <c r="A81" s="18" t="s">
        <v>332</v>
      </c>
      <c r="B81" s="18">
        <v>0.99575920794572503</v>
      </c>
    </row>
    <row r="82" spans="1:2" x14ac:dyDescent="0.2">
      <c r="A82" s="18" t="s">
        <v>380</v>
      </c>
      <c r="B82" s="18">
        <v>0.99659005116603305</v>
      </c>
    </row>
    <row r="83" spans="1:2" x14ac:dyDescent="0.2">
      <c r="A83" s="18" t="s">
        <v>555</v>
      </c>
      <c r="B83" s="18">
        <v>0.99833383938813702</v>
      </c>
    </row>
    <row r="84" spans="1:2" x14ac:dyDescent="0.2">
      <c r="A84" s="18" t="s">
        <v>266</v>
      </c>
      <c r="B84" s="18">
        <v>1</v>
      </c>
    </row>
    <row r="85" spans="1:2" x14ac:dyDescent="0.2">
      <c r="A85" s="18" t="s">
        <v>90</v>
      </c>
      <c r="B85" s="18">
        <v>0.99895342982835</v>
      </c>
    </row>
    <row r="86" spans="1:2" x14ac:dyDescent="0.2">
      <c r="A86" s="18" t="s">
        <v>98</v>
      </c>
      <c r="B86" s="18">
        <v>0.99347458605705197</v>
      </c>
    </row>
    <row r="87" spans="1:2" x14ac:dyDescent="0.2">
      <c r="A87" s="18" t="s">
        <v>167</v>
      </c>
      <c r="B87" s="18">
        <v>0.95382023632786905</v>
      </c>
    </row>
    <row r="88" spans="1:2" x14ac:dyDescent="0.2">
      <c r="A88" s="18" t="s">
        <v>66</v>
      </c>
      <c r="B88" s="18">
        <v>0.99736031778517897</v>
      </c>
    </row>
    <row r="89" spans="1:2" x14ac:dyDescent="0.2">
      <c r="A89" s="18" t="s">
        <v>134</v>
      </c>
      <c r="B89" s="18">
        <v>0.99834086133223399</v>
      </c>
    </row>
    <row r="90" spans="1:2" x14ac:dyDescent="0.2">
      <c r="A90" s="18" t="s">
        <v>244</v>
      </c>
      <c r="B90" s="18">
        <v>0.98060859193288796</v>
      </c>
    </row>
    <row r="91" spans="1:2" x14ac:dyDescent="0.2">
      <c r="A91" s="18" t="s">
        <v>362</v>
      </c>
      <c r="B91" s="18">
        <v>0.99755172911317902</v>
      </c>
    </row>
    <row r="92" spans="1:2" x14ac:dyDescent="0.2">
      <c r="A92" s="18" t="s">
        <v>470</v>
      </c>
      <c r="B92" s="18">
        <v>0.99374198002673597</v>
      </c>
    </row>
    <row r="93" spans="1:2" x14ac:dyDescent="0.2">
      <c r="A93" s="18" t="s">
        <v>297</v>
      </c>
      <c r="B93" s="18">
        <v>1</v>
      </c>
    </row>
    <row r="94" spans="1:2" x14ac:dyDescent="0.2">
      <c r="A94" s="18" t="s">
        <v>258</v>
      </c>
      <c r="B94" s="18">
        <v>0.997489303902236</v>
      </c>
    </row>
    <row r="95" spans="1:2" x14ac:dyDescent="0.2">
      <c r="A95" s="18" t="s">
        <v>404</v>
      </c>
      <c r="B95" s="18">
        <v>0.99492556442548197</v>
      </c>
    </row>
    <row r="96" spans="1:2" x14ac:dyDescent="0.2">
      <c r="A96" s="18" t="s">
        <v>171</v>
      </c>
      <c r="B96" s="18">
        <v>1</v>
      </c>
    </row>
    <row r="97" spans="1:2" x14ac:dyDescent="0.2">
      <c r="A97" s="18" t="s">
        <v>169</v>
      </c>
      <c r="B97" s="18">
        <v>0.99808327167402</v>
      </c>
    </row>
    <row r="98" spans="1:2" x14ac:dyDescent="0.2">
      <c r="A98" s="18" t="s">
        <v>150</v>
      </c>
      <c r="B98" s="18">
        <v>0.99598481806596795</v>
      </c>
    </row>
    <row r="99" spans="1:2" x14ac:dyDescent="0.2">
      <c r="A99" s="18" t="s">
        <v>58</v>
      </c>
      <c r="B99" s="18">
        <v>1</v>
      </c>
    </row>
    <row r="100" spans="1:2" x14ac:dyDescent="0.2">
      <c r="A100" s="18" t="s">
        <v>252</v>
      </c>
      <c r="B100" s="18">
        <v>0.99489722882825404</v>
      </c>
    </row>
    <row r="101" spans="1:2" x14ac:dyDescent="0.2">
      <c r="A101" s="18" t="s">
        <v>273</v>
      </c>
      <c r="B101" s="18">
        <v>0.99412892368148098</v>
      </c>
    </row>
    <row r="102" spans="1:2" x14ac:dyDescent="0.2">
      <c r="A102" s="18" t="s">
        <v>195</v>
      </c>
      <c r="B102" s="18">
        <v>0.99399073603165899</v>
      </c>
    </row>
    <row r="103" spans="1:2" x14ac:dyDescent="0.2">
      <c r="A103" s="18" t="s">
        <v>317</v>
      </c>
      <c r="B103" s="18">
        <v>0.99360367127942095</v>
      </c>
    </row>
    <row r="104" spans="1:2" x14ac:dyDescent="0.2">
      <c r="A104" s="18" t="s">
        <v>230</v>
      </c>
      <c r="B104" s="18">
        <v>0.99756147144720098</v>
      </c>
    </row>
    <row r="105" spans="1:2" x14ac:dyDescent="0.2">
      <c r="A105" s="18" t="s">
        <v>336</v>
      </c>
      <c r="B105" s="18">
        <v>0.99729243238607301</v>
      </c>
    </row>
    <row r="106" spans="1:2" x14ac:dyDescent="0.2">
      <c r="A106" s="18" t="s">
        <v>323</v>
      </c>
      <c r="B106" s="18">
        <v>0.99763599097794997</v>
      </c>
    </row>
    <row r="107" spans="1:2" x14ac:dyDescent="0.2">
      <c r="A107" s="18" t="s">
        <v>505</v>
      </c>
      <c r="B107" s="18">
        <v>0.99929562283348305</v>
      </c>
    </row>
    <row r="108" spans="1:2" x14ac:dyDescent="0.2">
      <c r="A108" s="18" t="s">
        <v>138</v>
      </c>
      <c r="B108" s="18">
        <v>0.98934199348155405</v>
      </c>
    </row>
    <row r="109" spans="1:2" x14ac:dyDescent="0.2">
      <c r="A109" s="18" t="s">
        <v>114</v>
      </c>
      <c r="B109" s="18">
        <v>1</v>
      </c>
    </row>
    <row r="110" spans="1:2" x14ac:dyDescent="0.2">
      <c r="A110" s="18" t="s">
        <v>78</v>
      </c>
      <c r="B110" s="18">
        <v>0.99353110773726006</v>
      </c>
    </row>
    <row r="111" spans="1:2" x14ac:dyDescent="0.2">
      <c r="A111" s="18" t="s">
        <v>128</v>
      </c>
      <c r="B111" s="18">
        <v>0.98319445481598</v>
      </c>
    </row>
    <row r="112" spans="1:2" x14ac:dyDescent="0.2">
      <c r="A112" s="18" t="s">
        <v>199</v>
      </c>
      <c r="B112" s="18">
        <v>0.99494532776007805</v>
      </c>
    </row>
    <row r="113" spans="1:2" x14ac:dyDescent="0.2">
      <c r="A113" s="18" t="s">
        <v>130</v>
      </c>
      <c r="B113" s="18">
        <v>0.99644309012038002</v>
      </c>
    </row>
    <row r="114" spans="1:2" x14ac:dyDescent="0.2">
      <c r="A114" s="18" t="s">
        <v>163</v>
      </c>
      <c r="B114" s="18">
        <v>1</v>
      </c>
    </row>
    <row r="115" spans="1:2" x14ac:dyDescent="0.2">
      <c r="A115" s="18" t="s">
        <v>203</v>
      </c>
      <c r="B115" s="18">
        <v>0.99343668933772</v>
      </c>
    </row>
    <row r="116" spans="1:2" x14ac:dyDescent="0.2">
      <c r="A116" s="18" t="s">
        <v>185</v>
      </c>
      <c r="B116" s="18">
        <v>0.99819341756386104</v>
      </c>
    </row>
    <row r="117" spans="1:2" x14ac:dyDescent="0.2">
      <c r="A117" s="18" t="s">
        <v>92</v>
      </c>
      <c r="B117" s="18">
        <v>0.98198635838392401</v>
      </c>
    </row>
    <row r="118" spans="1:2" x14ac:dyDescent="0.2">
      <c r="A118" s="18" t="s">
        <v>161</v>
      </c>
      <c r="B118" s="18">
        <v>0.99915022238769702</v>
      </c>
    </row>
    <row r="119" spans="1:2" x14ac:dyDescent="0.2">
      <c r="A119" s="18" t="s">
        <v>173</v>
      </c>
      <c r="B119" s="18">
        <v>0.99450583723566099</v>
      </c>
    </row>
    <row r="120" spans="1:2" x14ac:dyDescent="0.2">
      <c r="A120" s="18" t="s">
        <v>100</v>
      </c>
      <c r="B120" s="18">
        <v>0.99632738922340602</v>
      </c>
    </row>
    <row r="121" spans="1:2" x14ac:dyDescent="0.2">
      <c r="A121" s="18" t="s">
        <v>303</v>
      </c>
      <c r="B121" s="18">
        <v>0.991478050986765</v>
      </c>
    </row>
    <row r="122" spans="1:2" x14ac:dyDescent="0.2">
      <c r="A122" s="18" t="s">
        <v>370</v>
      </c>
      <c r="B122" s="18">
        <v>0.99327037521226302</v>
      </c>
    </row>
    <row r="123" spans="1:2" x14ac:dyDescent="0.2">
      <c r="A123" s="18" t="s">
        <v>56</v>
      </c>
      <c r="B123" s="18">
        <v>1</v>
      </c>
    </row>
    <row r="124" spans="1:2" x14ac:dyDescent="0.2">
      <c r="A124" s="18" t="s">
        <v>191</v>
      </c>
      <c r="B124" s="18">
        <v>0.98701370129580301</v>
      </c>
    </row>
    <row r="125" spans="1:2" x14ac:dyDescent="0.2">
      <c r="A125" s="18" t="s">
        <v>126</v>
      </c>
      <c r="B125" s="18">
        <v>0.97967302891125496</v>
      </c>
    </row>
    <row r="126" spans="1:2" x14ac:dyDescent="0.2">
      <c r="A126" s="18" t="s">
        <v>181</v>
      </c>
      <c r="B126" s="18">
        <v>0.99835751486476099</v>
      </c>
    </row>
    <row r="127" spans="1:2" x14ac:dyDescent="0.2">
      <c r="A127" s="18" t="s">
        <v>179</v>
      </c>
      <c r="B127" s="18">
        <v>0.99728486376134495</v>
      </c>
    </row>
    <row r="128" spans="1:2" x14ac:dyDescent="0.2">
      <c r="A128" s="18" t="s">
        <v>449</v>
      </c>
      <c r="B128" s="18">
        <v>0.99529002364953201</v>
      </c>
    </row>
    <row r="129" spans="1:2" x14ac:dyDescent="0.2">
      <c r="A129" s="18" t="s">
        <v>342</v>
      </c>
      <c r="B129" s="18">
        <v>0.99759520573312099</v>
      </c>
    </row>
    <row r="130" spans="1:2" x14ac:dyDescent="0.2">
      <c r="A130" s="18" t="s">
        <v>193</v>
      </c>
      <c r="B130" s="18">
        <v>0.997657605905238</v>
      </c>
    </row>
    <row r="131" spans="1:2" x14ac:dyDescent="0.2">
      <c r="A131" s="18" t="s">
        <v>262</v>
      </c>
      <c r="B131" s="18">
        <v>0.98866445988497798</v>
      </c>
    </row>
    <row r="132" spans="1:2" x14ac:dyDescent="0.2">
      <c r="A132" s="18" t="s">
        <v>72</v>
      </c>
      <c r="B132" s="18">
        <v>1</v>
      </c>
    </row>
    <row r="133" spans="1:2" x14ac:dyDescent="0.2">
      <c r="A133" s="18" t="s">
        <v>86</v>
      </c>
      <c r="B133" s="18">
        <v>0.99239834121125303</v>
      </c>
    </row>
    <row r="134" spans="1:2" x14ac:dyDescent="0.2">
      <c r="A134" s="18" t="s">
        <v>68</v>
      </c>
      <c r="B134" s="18">
        <v>0.99407763464810495</v>
      </c>
    </row>
    <row r="135" spans="1:2" x14ac:dyDescent="0.2">
      <c r="A135" s="18" t="s">
        <v>74</v>
      </c>
      <c r="B135" s="18">
        <v>0.97058147863295297</v>
      </c>
    </row>
    <row r="136" spans="1:2" x14ac:dyDescent="0.2">
      <c r="A136" s="18" t="s">
        <v>82</v>
      </c>
      <c r="B136" s="18">
        <v>1</v>
      </c>
    </row>
    <row r="137" spans="1:2" x14ac:dyDescent="0.2">
      <c r="A137" s="18" t="s">
        <v>154</v>
      </c>
      <c r="B137" s="18">
        <v>0.99352241388506402</v>
      </c>
    </row>
    <row r="138" spans="1:2" x14ac:dyDescent="0.2">
      <c r="A138" s="18" t="s">
        <v>146</v>
      </c>
      <c r="B138" s="18">
        <v>0.97571336226332905</v>
      </c>
    </row>
    <row r="139" spans="1:2" x14ac:dyDescent="0.2">
      <c r="A139" s="18" t="s">
        <v>38</v>
      </c>
      <c r="B139" s="18">
        <v>0.98916968392809501</v>
      </c>
    </row>
    <row r="140" spans="1:2" x14ac:dyDescent="0.2">
      <c r="A140" s="18" t="s">
        <v>175</v>
      </c>
      <c r="B140" s="18">
        <v>0.98522856405016701</v>
      </c>
    </row>
    <row r="141" spans="1:2" x14ac:dyDescent="0.2">
      <c r="A141" s="18" t="s">
        <v>124</v>
      </c>
      <c r="B141" s="18">
        <v>0.98984114117172195</v>
      </c>
    </row>
    <row r="142" spans="1:2" x14ac:dyDescent="0.2">
      <c r="A142" s="18" t="s">
        <v>301</v>
      </c>
      <c r="B142" s="18">
        <v>0.998493976010419</v>
      </c>
    </row>
    <row r="143" spans="1:2" x14ac:dyDescent="0.2">
      <c r="A143" s="18" t="s">
        <v>246</v>
      </c>
      <c r="B143" s="18">
        <v>0.99548888894780396</v>
      </c>
    </row>
    <row r="144" spans="1:2" x14ac:dyDescent="0.2">
      <c r="A144" s="18" t="s">
        <v>106</v>
      </c>
      <c r="B144" s="18">
        <v>0.99954545586927801</v>
      </c>
    </row>
    <row r="145" spans="1:2" x14ac:dyDescent="0.2">
      <c r="A145" s="18" t="s">
        <v>70</v>
      </c>
      <c r="B145" s="18">
        <v>1</v>
      </c>
    </row>
    <row r="146" spans="1:2" x14ac:dyDescent="0.2">
      <c r="A146" s="18" t="s">
        <v>76</v>
      </c>
      <c r="B146" s="18">
        <v>0.982740819484753</v>
      </c>
    </row>
    <row r="147" spans="1:2" x14ac:dyDescent="0.2">
      <c r="A147" s="18" t="s">
        <v>283</v>
      </c>
      <c r="B147" s="18">
        <v>0.99833816327242397</v>
      </c>
    </row>
    <row r="148" spans="1:2" x14ac:dyDescent="0.2">
      <c r="A148" s="18" t="s">
        <v>108</v>
      </c>
      <c r="B148" s="18">
        <v>1</v>
      </c>
    </row>
    <row r="149" spans="1:2" x14ac:dyDescent="0.2">
      <c r="A149" s="18" t="s">
        <v>334</v>
      </c>
      <c r="B149" s="18">
        <v>0.99674017034123497</v>
      </c>
    </row>
    <row r="150" spans="1:2" x14ac:dyDescent="0.2">
      <c r="A150" s="18" t="s">
        <v>112</v>
      </c>
      <c r="B150" s="18">
        <v>0.99780181454873595</v>
      </c>
    </row>
    <row r="151" spans="1:2" x14ac:dyDescent="0.2">
      <c r="A151" s="18" t="s">
        <v>386</v>
      </c>
      <c r="B151" s="18">
        <v>0.99656441242008797</v>
      </c>
    </row>
    <row r="152" spans="1:2" x14ac:dyDescent="0.2">
      <c r="A152" s="18" t="s">
        <v>364</v>
      </c>
      <c r="B152" s="18">
        <v>0.99554375742470103</v>
      </c>
    </row>
    <row r="153" spans="1:2" x14ac:dyDescent="0.2">
      <c r="A153" s="18" t="s">
        <v>201</v>
      </c>
      <c r="B153" s="18">
        <v>0.986274542361541</v>
      </c>
    </row>
    <row r="154" spans="1:2" x14ac:dyDescent="0.2">
      <c r="A154" s="18" t="s">
        <v>376</v>
      </c>
      <c r="B154" s="18">
        <v>0.99401088354446598</v>
      </c>
    </row>
    <row r="155" spans="1:2" x14ac:dyDescent="0.2">
      <c r="A155" s="18" t="s">
        <v>418</v>
      </c>
      <c r="B155" s="18">
        <v>0.99881830220916201</v>
      </c>
    </row>
    <row r="156" spans="1:2" x14ac:dyDescent="0.2">
      <c r="A156" s="18" t="s">
        <v>360</v>
      </c>
      <c r="B156" s="18">
        <v>0.99733342824594196</v>
      </c>
    </row>
    <row r="157" spans="1:2" x14ac:dyDescent="0.2">
      <c r="A157" s="18" t="s">
        <v>34</v>
      </c>
      <c r="B157" s="18">
        <v>0.98043994756677</v>
      </c>
    </row>
    <row r="158" spans="1:2" x14ac:dyDescent="0.2">
      <c r="A158" s="18" t="s">
        <v>32</v>
      </c>
      <c r="B158" s="18">
        <v>1</v>
      </c>
    </row>
    <row r="159" spans="1:2" x14ac:dyDescent="0.2">
      <c r="A159" s="18" t="s">
        <v>144</v>
      </c>
      <c r="B159" s="18">
        <v>0.98583255651213997</v>
      </c>
    </row>
    <row r="160" spans="1:2" x14ac:dyDescent="0.2">
      <c r="A160" s="18" t="s">
        <v>84</v>
      </c>
      <c r="B160" s="18">
        <v>0.99799045745833104</v>
      </c>
    </row>
    <row r="161" spans="1:2" x14ac:dyDescent="0.2">
      <c r="A161" s="18" t="s">
        <v>242</v>
      </c>
      <c r="B161" s="18">
        <v>0.99727398599828398</v>
      </c>
    </row>
    <row r="162" spans="1:2" x14ac:dyDescent="0.2">
      <c r="A162" s="18" t="s">
        <v>260</v>
      </c>
      <c r="B162" s="18">
        <v>0.99167784512060797</v>
      </c>
    </row>
    <row r="163" spans="1:2" x14ac:dyDescent="0.2">
      <c r="A163" s="18" t="s">
        <v>398</v>
      </c>
      <c r="B163" s="18">
        <v>0.99846713412430999</v>
      </c>
    </row>
    <row r="164" spans="1:2" x14ac:dyDescent="0.2">
      <c r="A164" s="18" t="s">
        <v>374</v>
      </c>
      <c r="B164" s="18">
        <v>0.99806664497992403</v>
      </c>
    </row>
    <row r="165" spans="1:2" x14ac:dyDescent="0.2">
      <c r="A165" s="18" t="s">
        <v>414</v>
      </c>
      <c r="B165" s="18">
        <v>0.99719975444798303</v>
      </c>
    </row>
    <row r="166" spans="1:2" x14ac:dyDescent="0.2">
      <c r="A166" s="18" t="s">
        <v>227</v>
      </c>
      <c r="B166" s="18">
        <v>0.99824872458594904</v>
      </c>
    </row>
    <row r="167" spans="1:2" x14ac:dyDescent="0.2">
      <c r="A167" s="18" t="s">
        <v>88</v>
      </c>
      <c r="B167" s="18">
        <v>0.97796984944473797</v>
      </c>
    </row>
    <row r="168" spans="1:2" x14ac:dyDescent="0.2">
      <c r="A168" s="18" t="s">
        <v>52</v>
      </c>
      <c r="B168" s="18">
        <v>0.95334448244151504</v>
      </c>
    </row>
    <row r="169" spans="1:2" x14ac:dyDescent="0.2">
      <c r="A169" s="18" t="s">
        <v>42</v>
      </c>
      <c r="B169" s="18">
        <v>0.98814580910331196</v>
      </c>
    </row>
    <row r="170" spans="1:2" x14ac:dyDescent="0.2">
      <c r="A170" s="18" t="s">
        <v>118</v>
      </c>
      <c r="B170" s="18">
        <v>0.99906590597602596</v>
      </c>
    </row>
    <row r="171" spans="1:2" x14ac:dyDescent="0.2">
      <c r="A171" s="18" t="s">
        <v>102</v>
      </c>
      <c r="B171" s="18">
        <v>0.99787334655986204</v>
      </c>
    </row>
    <row r="172" spans="1:2" x14ac:dyDescent="0.2">
      <c r="A172" s="18" t="s">
        <v>366</v>
      </c>
      <c r="B172" s="18">
        <v>0.99625628227174001</v>
      </c>
    </row>
    <row r="173" spans="1:2" x14ac:dyDescent="0.2">
      <c r="A173" s="18" t="s">
        <v>453</v>
      </c>
      <c r="B173" s="18">
        <v>0.99375145452033797</v>
      </c>
    </row>
    <row r="174" spans="1:2" x14ac:dyDescent="0.2">
      <c r="A174" s="18" t="s">
        <v>197</v>
      </c>
      <c r="B174" s="18">
        <v>0.993648852069828</v>
      </c>
    </row>
    <row r="175" spans="1:2" x14ac:dyDescent="0.2">
      <c r="A175" s="18" t="s">
        <v>434</v>
      </c>
      <c r="B175" s="18">
        <v>0.99735029681960197</v>
      </c>
    </row>
    <row r="176" spans="1:2" x14ac:dyDescent="0.2">
      <c r="A176" s="18" t="s">
        <v>234</v>
      </c>
      <c r="B176" s="18">
        <v>0.99379703949145504</v>
      </c>
    </row>
    <row r="177" spans="1:2" x14ac:dyDescent="0.2">
      <c r="A177" s="18" t="s">
        <v>177</v>
      </c>
      <c r="B177" s="18">
        <v>0.99325040534270503</v>
      </c>
    </row>
    <row r="178" spans="1:2" x14ac:dyDescent="0.2">
      <c r="A178" s="18" t="s">
        <v>275</v>
      </c>
      <c r="B178" s="18">
        <v>0.99937781940728398</v>
      </c>
    </row>
    <row r="179" spans="1:2" x14ac:dyDescent="0.2">
      <c r="A179" s="18" t="s">
        <v>327</v>
      </c>
      <c r="B179" s="18">
        <v>0.99863764807801503</v>
      </c>
    </row>
    <row r="180" spans="1:2" x14ac:dyDescent="0.2">
      <c r="A180" s="18" t="s">
        <v>211</v>
      </c>
      <c r="B180" s="18">
        <v>0.99760375438948101</v>
      </c>
    </row>
    <row r="181" spans="1:2" x14ac:dyDescent="0.2">
      <c r="A181" s="18" t="s">
        <v>486</v>
      </c>
      <c r="B181" s="18">
        <v>0.99169326814366499</v>
      </c>
    </row>
    <row r="182" spans="1:2" x14ac:dyDescent="0.2">
      <c r="A182" s="18" t="s">
        <v>350</v>
      </c>
      <c r="B182" s="18">
        <v>0.98807277438192798</v>
      </c>
    </row>
    <row r="183" spans="1:2" x14ac:dyDescent="0.2">
      <c r="A183" s="18" t="s">
        <v>307</v>
      </c>
      <c r="B183" s="18">
        <v>0.99153591902349303</v>
      </c>
    </row>
    <row r="184" spans="1:2" x14ac:dyDescent="0.2">
      <c r="A184" s="18" t="s">
        <v>460</v>
      </c>
      <c r="B184" s="18">
        <v>0.99458173588589904</v>
      </c>
    </row>
    <row r="185" spans="1:2" x14ac:dyDescent="0.2">
      <c r="A185" s="18" t="s">
        <v>626</v>
      </c>
      <c r="B185" s="18">
        <v>0.99407594004806499</v>
      </c>
    </row>
    <row r="186" spans="1:2" x14ac:dyDescent="0.2">
      <c r="A186" s="18" t="s">
        <v>636</v>
      </c>
      <c r="B186" s="18">
        <v>0.99872942766890105</v>
      </c>
    </row>
    <row r="187" spans="1:2" x14ac:dyDescent="0.2">
      <c r="A187" s="18" t="s">
        <v>644</v>
      </c>
      <c r="B187" s="18">
        <v>0.99966957172633697</v>
      </c>
    </row>
    <row r="188" spans="1:2" x14ac:dyDescent="0.2">
      <c r="A188" s="18" t="s">
        <v>445</v>
      </c>
      <c r="B188" s="18">
        <v>0.98975409083152099</v>
      </c>
    </row>
    <row r="189" spans="1:2" x14ac:dyDescent="0.2">
      <c r="A189" s="18" t="s">
        <v>616</v>
      </c>
      <c r="B189" s="18">
        <v>0.99541667364351305</v>
      </c>
    </row>
    <row r="190" spans="1:2" x14ac:dyDescent="0.2">
      <c r="A190" s="18">
        <v>3551</v>
      </c>
      <c r="B190" s="18">
        <v>1</v>
      </c>
    </row>
    <row r="191" spans="1:2" x14ac:dyDescent="0.2">
      <c r="A191" s="18">
        <v>3552</v>
      </c>
      <c r="B191" s="18">
        <v>0.99353178037651302</v>
      </c>
    </row>
    <row r="192" spans="1:2" x14ac:dyDescent="0.2">
      <c r="A192" s="18">
        <v>3554</v>
      </c>
      <c r="B192" s="18">
        <v>1</v>
      </c>
    </row>
    <row r="193" spans="1:2" x14ac:dyDescent="0.2">
      <c r="A193" s="18">
        <v>3555</v>
      </c>
      <c r="B193" s="18">
        <v>0.99262623449422005</v>
      </c>
    </row>
    <row r="194" spans="1:2" x14ac:dyDescent="0.2">
      <c r="A194" s="18">
        <v>3557</v>
      </c>
      <c r="B194" s="18">
        <v>1</v>
      </c>
    </row>
    <row r="195" spans="1:2" x14ac:dyDescent="0.2">
      <c r="A195" s="18">
        <v>3558</v>
      </c>
      <c r="B195" s="18">
        <v>0.99966993074147403</v>
      </c>
    </row>
    <row r="196" spans="1:2" x14ac:dyDescent="0.2">
      <c r="A196" s="18">
        <v>3560</v>
      </c>
      <c r="B196" s="18">
        <v>0.99144942313663698</v>
      </c>
    </row>
    <row r="197" spans="1:2" x14ac:dyDescent="0.2">
      <c r="A197" s="18">
        <v>4545</v>
      </c>
      <c r="B197" s="18">
        <v>0.99644777949038299</v>
      </c>
    </row>
    <row r="198" spans="1:2" x14ac:dyDescent="0.2">
      <c r="A198" s="18">
        <v>4550</v>
      </c>
      <c r="B198" s="18">
        <v>0.99385781285881003</v>
      </c>
    </row>
    <row r="199" spans="1:2" x14ac:dyDescent="0.2">
      <c r="A199" s="18" t="s">
        <v>618</v>
      </c>
      <c r="B199" s="18">
        <v>1</v>
      </c>
    </row>
    <row r="200" spans="1:2" x14ac:dyDescent="0.2">
      <c r="A200" s="18" t="s">
        <v>650</v>
      </c>
      <c r="B200" s="18">
        <v>1</v>
      </c>
    </row>
    <row r="201" spans="1:2" x14ac:dyDescent="0.2">
      <c r="A201" s="18" t="s">
        <v>684</v>
      </c>
      <c r="B201" s="18">
        <v>0.99857219136706898</v>
      </c>
    </row>
    <row r="202" spans="1:2" x14ac:dyDescent="0.2">
      <c r="A202" s="18" t="s">
        <v>507</v>
      </c>
      <c r="B202" s="18">
        <v>1</v>
      </c>
    </row>
    <row r="203" spans="1:2" x14ac:dyDescent="0.2">
      <c r="A203" s="18" t="s">
        <v>305</v>
      </c>
      <c r="B203" s="18">
        <v>0.997891657046998</v>
      </c>
    </row>
    <row r="204" spans="1:2" x14ac:dyDescent="0.2">
      <c r="A204" s="18" t="s">
        <v>311</v>
      </c>
      <c r="B204" s="18">
        <v>0.999675850934025</v>
      </c>
    </row>
    <row r="205" spans="1:2" x14ac:dyDescent="0.2">
      <c r="A205" s="18" t="s">
        <v>476</v>
      </c>
      <c r="B205" s="18">
        <v>0.99923470984060203</v>
      </c>
    </row>
    <row r="206" spans="1:2" x14ac:dyDescent="0.2">
      <c r="A206" s="18" t="s">
        <v>529</v>
      </c>
      <c r="B206" s="18">
        <v>0.99884965651227098</v>
      </c>
    </row>
    <row r="207" spans="1:2" x14ac:dyDescent="0.2">
      <c r="A207" s="18" t="s">
        <v>484</v>
      </c>
      <c r="B207" s="18">
        <v>1</v>
      </c>
    </row>
    <row r="208" spans="1:2" x14ac:dyDescent="0.2">
      <c r="A208" s="18" t="s">
        <v>549</v>
      </c>
      <c r="B208" s="18">
        <v>0.99914261219047396</v>
      </c>
    </row>
    <row r="209" spans="1:2" x14ac:dyDescent="0.2">
      <c r="A209" s="18" t="s">
        <v>622</v>
      </c>
      <c r="B209" s="18">
        <v>0.99902648765176605</v>
      </c>
    </row>
    <row r="210" spans="1:2" x14ac:dyDescent="0.2">
      <c r="A210" s="18" t="s">
        <v>702</v>
      </c>
      <c r="B210" s="18">
        <v>0.99969699173749604</v>
      </c>
    </row>
    <row r="211" spans="1:2" x14ac:dyDescent="0.2">
      <c r="A211" s="18" t="s">
        <v>570</v>
      </c>
      <c r="B211" s="18">
        <v>0.99720681100761699</v>
      </c>
    </row>
    <row r="212" spans="1:2" x14ac:dyDescent="0.2">
      <c r="A212" s="18" t="s">
        <v>676</v>
      </c>
      <c r="B212" s="18">
        <v>0.99867241953371799</v>
      </c>
    </row>
    <row r="213" spans="1:2" x14ac:dyDescent="0.2">
      <c r="A213" s="18" t="s">
        <v>400</v>
      </c>
      <c r="B213" s="18">
        <v>0.99008143329151399</v>
      </c>
    </row>
    <row r="214" spans="1:2" x14ac:dyDescent="0.2">
      <c r="A214" s="18" t="s">
        <v>291</v>
      </c>
      <c r="B214" s="18">
        <v>0.99387227261441802</v>
      </c>
    </row>
    <row r="215" spans="1:2" x14ac:dyDescent="0.2">
      <c r="A215" s="18" t="s">
        <v>352</v>
      </c>
      <c r="B215" s="18">
        <v>0.99758201742699804</v>
      </c>
    </row>
    <row r="216" spans="1:2" x14ac:dyDescent="0.2">
      <c r="A216" s="18" t="s">
        <v>354</v>
      </c>
      <c r="B216" s="18">
        <v>0.99662536116017297</v>
      </c>
    </row>
    <row r="217" spans="1:2" x14ac:dyDescent="0.2">
      <c r="A217" s="18" t="s">
        <v>491</v>
      </c>
      <c r="B217" s="18">
        <v>0.99560466574995798</v>
      </c>
    </row>
    <row r="218" spans="1:2" x14ac:dyDescent="0.2">
      <c r="A218" s="18" t="s">
        <v>547</v>
      </c>
      <c r="B218" s="18">
        <v>0.99682055966714</v>
      </c>
    </row>
    <row r="219" spans="1:2" x14ac:dyDescent="0.2">
      <c r="A219" s="18" t="s">
        <v>537</v>
      </c>
      <c r="B219" s="18">
        <v>0.99621056410785802</v>
      </c>
    </row>
    <row r="220" spans="1:2" x14ac:dyDescent="0.2">
      <c r="A220" s="18" t="s">
        <v>420</v>
      </c>
      <c r="B220" s="18">
        <v>0.99764263883521298</v>
      </c>
    </row>
    <row r="221" spans="1:2" x14ac:dyDescent="0.2">
      <c r="A221" s="18" t="s">
        <v>495</v>
      </c>
      <c r="B221" s="18">
        <v>0.99867074317216098</v>
      </c>
    </row>
    <row r="222" spans="1:2" x14ac:dyDescent="0.2">
      <c r="A222" s="18" t="s">
        <v>543</v>
      </c>
      <c r="B222" s="18">
        <v>1</v>
      </c>
    </row>
    <row r="223" spans="1:2" x14ac:dyDescent="0.2">
      <c r="A223" s="18" t="s">
        <v>511</v>
      </c>
      <c r="B223" s="18">
        <v>1</v>
      </c>
    </row>
    <row r="224" spans="1:2" x14ac:dyDescent="0.2">
      <c r="A224" s="18" t="s">
        <v>656</v>
      </c>
      <c r="B224" s="18">
        <v>0.99761773091454398</v>
      </c>
    </row>
    <row r="225" spans="1:2" x14ac:dyDescent="0.2">
      <c r="A225" s="18" t="s">
        <v>624</v>
      </c>
      <c r="B225" s="18">
        <v>0.99814369722580398</v>
      </c>
    </row>
    <row r="226" spans="1:2" x14ac:dyDescent="0.2">
      <c r="A226" s="18" t="s">
        <v>264</v>
      </c>
      <c r="B226" s="18">
        <v>0.996532011590609</v>
      </c>
    </row>
    <row r="227" spans="1:2" x14ac:dyDescent="0.2">
      <c r="A227" s="18" t="s">
        <v>224</v>
      </c>
      <c r="B227" s="18">
        <v>0.99932513536113099</v>
      </c>
    </row>
    <row r="228" spans="1:2" x14ac:dyDescent="0.2">
      <c r="A228" s="18" t="s">
        <v>217</v>
      </c>
      <c r="B228" s="18">
        <v>0.99730327017159404</v>
      </c>
    </row>
    <row r="229" spans="1:2" x14ac:dyDescent="0.2">
      <c r="A229" s="18" t="s">
        <v>563</v>
      </c>
      <c r="B229" s="18">
        <v>0.99895581638571196</v>
      </c>
    </row>
    <row r="230" spans="1:2" x14ac:dyDescent="0.2">
      <c r="A230" s="18" t="s">
        <v>340</v>
      </c>
      <c r="B230" s="18">
        <v>0.997328267048881</v>
      </c>
    </row>
    <row r="231" spans="1:2" x14ac:dyDescent="0.2">
      <c r="A231" s="18" t="s">
        <v>287</v>
      </c>
      <c r="B231" s="18">
        <v>0.98442036202573302</v>
      </c>
    </row>
    <row r="232" spans="1:2" x14ac:dyDescent="0.2">
      <c r="A232" s="18" t="s">
        <v>586</v>
      </c>
      <c r="B232" s="18">
        <v>0.99750679577139001</v>
      </c>
    </row>
    <row r="233" spans="1:2" x14ac:dyDescent="0.2">
      <c r="A233" s="18" t="s">
        <v>523</v>
      </c>
      <c r="B233" s="18">
        <v>0.999626012943864</v>
      </c>
    </row>
    <row r="234" spans="1:2" x14ac:dyDescent="0.2">
      <c r="A234" s="18" t="s">
        <v>515</v>
      </c>
      <c r="B234" s="18">
        <v>0.99820889823805303</v>
      </c>
    </row>
    <row r="235" spans="1:2" x14ac:dyDescent="0.2">
      <c r="A235" s="18" t="s">
        <v>596</v>
      </c>
      <c r="B235" s="18">
        <v>0.99933473485829405</v>
      </c>
    </row>
    <row r="236" spans="1:2" x14ac:dyDescent="0.2">
      <c r="A236" s="18" t="s">
        <v>704</v>
      </c>
      <c r="B236" s="18">
        <v>0.99750367638401105</v>
      </c>
    </row>
    <row r="237" spans="1:2" x14ac:dyDescent="0.2">
      <c r="A237" s="18" t="s">
        <v>694</v>
      </c>
      <c r="B237" s="18">
        <v>1</v>
      </c>
    </row>
    <row r="238" spans="1:2" x14ac:dyDescent="0.2">
      <c r="A238" s="18" t="s">
        <v>406</v>
      </c>
      <c r="B238" s="18">
        <v>0.99875807258605898</v>
      </c>
    </row>
    <row r="239" spans="1:2" x14ac:dyDescent="0.2">
      <c r="A239" s="18" t="s">
        <v>368</v>
      </c>
      <c r="B239" s="18">
        <v>0.99757253017063396</v>
      </c>
    </row>
    <row r="240" spans="1:2" x14ac:dyDescent="0.2">
      <c r="A240" s="18" t="s">
        <v>330</v>
      </c>
      <c r="B240" s="18">
        <v>0.99971127482466104</v>
      </c>
    </row>
    <row r="241" spans="1:2" x14ac:dyDescent="0.2">
      <c r="A241" s="18" t="s">
        <v>590</v>
      </c>
      <c r="B241" s="18">
        <v>0.99720225569405596</v>
      </c>
    </row>
    <row r="242" spans="1:2" x14ac:dyDescent="0.2">
      <c r="A242" s="18" t="s">
        <v>158</v>
      </c>
      <c r="B242" s="18">
        <v>0.99789459931515101</v>
      </c>
    </row>
    <row r="243" spans="1:2" x14ac:dyDescent="0.2">
      <c r="A243" s="18" t="s">
        <v>632</v>
      </c>
      <c r="B243" s="18">
        <v>0.98995485032348596</v>
      </c>
    </row>
    <row r="244" spans="1:2" x14ac:dyDescent="0.2">
      <c r="A244" s="18" t="s">
        <v>666</v>
      </c>
      <c r="B244" s="18">
        <v>0.99750429701966403</v>
      </c>
    </row>
    <row r="245" spans="1:2" x14ac:dyDescent="0.2">
      <c r="A245" s="18" t="s">
        <v>654</v>
      </c>
      <c r="B245" s="18">
        <v>0.99521562886799797</v>
      </c>
    </row>
    <row r="246" spans="1:2" x14ac:dyDescent="0.2">
      <c r="A246" s="18" t="s">
        <v>610</v>
      </c>
      <c r="B246" s="18">
        <v>0.99928526760077996</v>
      </c>
    </row>
    <row r="247" spans="1:2" x14ac:dyDescent="0.2">
      <c r="A247" s="18" t="s">
        <v>580</v>
      </c>
      <c r="B247" s="18">
        <v>0.9971355289685</v>
      </c>
    </row>
    <row r="248" spans="1:2" x14ac:dyDescent="0.2">
      <c r="A248" s="18" t="s">
        <v>660</v>
      </c>
      <c r="B248" s="18">
        <v>0.99978334136300295</v>
      </c>
    </row>
    <row r="249" spans="1:2" x14ac:dyDescent="0.2">
      <c r="A249" s="18" t="s">
        <v>680</v>
      </c>
      <c r="B249" s="18">
        <v>0.99850831085466396</v>
      </c>
    </row>
    <row r="250" spans="1:2" x14ac:dyDescent="0.2">
      <c r="A250" s="18" t="s">
        <v>238</v>
      </c>
      <c r="B250" s="18">
        <v>0.98345559095683399</v>
      </c>
    </row>
    <row r="251" spans="1:2" x14ac:dyDescent="0.2">
      <c r="A251" s="18" t="s">
        <v>189</v>
      </c>
      <c r="B251" s="18">
        <v>0.99682378645160996</v>
      </c>
    </row>
    <row r="252" spans="1:2" x14ac:dyDescent="0.2">
      <c r="A252" s="18" t="s">
        <v>183</v>
      </c>
      <c r="B252" s="18">
        <v>0.97545127444325297</v>
      </c>
    </row>
    <row r="253" spans="1:2" x14ac:dyDescent="0.2">
      <c r="A253" s="18" t="s">
        <v>535</v>
      </c>
      <c r="B253" s="18">
        <v>0.99644159388021203</v>
      </c>
    </row>
    <row r="254" spans="1:2" x14ac:dyDescent="0.2">
      <c r="A254" s="18" t="s">
        <v>468</v>
      </c>
      <c r="B254" s="18">
        <v>0.99840130512264602</v>
      </c>
    </row>
    <row r="255" spans="1:2" x14ac:dyDescent="0.2">
      <c r="A255" s="18" t="s">
        <v>356</v>
      </c>
      <c r="B255" s="18">
        <v>0.99633853887039803</v>
      </c>
    </row>
    <row r="256" spans="1:2" x14ac:dyDescent="0.2">
      <c r="A256" s="18" t="s">
        <v>646</v>
      </c>
      <c r="B256" s="18">
        <v>0.99843748780145802</v>
      </c>
    </row>
    <row r="257" spans="1:2" x14ac:dyDescent="0.2">
      <c r="A257" s="18" t="s">
        <v>648</v>
      </c>
      <c r="B257" s="18">
        <v>0.99803901544524198</v>
      </c>
    </row>
    <row r="258" spans="1:2" x14ac:dyDescent="0.2">
      <c r="A258" s="18" t="s">
        <v>436</v>
      </c>
      <c r="B258" s="18">
        <v>0.99676169380869695</v>
      </c>
    </row>
    <row r="259" spans="1:2" x14ac:dyDescent="0.2">
      <c r="A259" s="18" t="s">
        <v>634</v>
      </c>
      <c r="B259" s="18">
        <v>0.99878658207596605</v>
      </c>
    </row>
    <row r="260" spans="1:2" x14ac:dyDescent="0.2">
      <c r="A260" s="18" t="s">
        <v>594</v>
      </c>
      <c r="B260" s="18">
        <v>0.99482687566093597</v>
      </c>
    </row>
    <row r="261" spans="1:2" x14ac:dyDescent="0.2">
      <c r="A261" s="18" t="s">
        <v>576</v>
      </c>
      <c r="B261" s="18">
        <v>0.98995231927240401</v>
      </c>
    </row>
    <row r="262" spans="1:2" x14ac:dyDescent="0.2">
      <c r="A262" s="18" t="s">
        <v>240</v>
      </c>
      <c r="B262" s="18">
        <v>0.99217657496329803</v>
      </c>
    </row>
    <row r="263" spans="1:2" x14ac:dyDescent="0.2">
      <c r="A263" s="18" t="s">
        <v>478</v>
      </c>
      <c r="B263" s="18">
        <v>0.98514570616688502</v>
      </c>
    </row>
    <row r="264" spans="1:2" x14ac:dyDescent="0.2">
      <c r="A264" s="18" t="s">
        <v>557</v>
      </c>
      <c r="B264" s="18">
        <v>0.99972576862493401</v>
      </c>
    </row>
    <row r="265" spans="1:2" x14ac:dyDescent="0.2">
      <c r="A265" s="18" t="s">
        <v>541</v>
      </c>
      <c r="B265" s="18">
        <v>0.97784646216648297</v>
      </c>
    </row>
    <row r="266" spans="1:2" x14ac:dyDescent="0.2">
      <c r="A266" s="18" t="s">
        <v>604</v>
      </c>
      <c r="B266" s="18">
        <v>0.99128494236104703</v>
      </c>
    </row>
    <row r="267" spans="1:2" x14ac:dyDescent="0.2">
      <c r="A267" s="18" t="s">
        <v>678</v>
      </c>
      <c r="B267" s="18">
        <v>0.99063599192335705</v>
      </c>
    </row>
    <row r="268" spans="1:2" x14ac:dyDescent="0.2">
      <c r="A268" s="18" t="s">
        <v>602</v>
      </c>
      <c r="B268" s="18">
        <v>0.99991091315589897</v>
      </c>
    </row>
    <row r="269" spans="1:2" x14ac:dyDescent="0.2">
      <c r="A269" s="18" t="s">
        <v>706</v>
      </c>
      <c r="B269" s="18">
        <v>0.99864823773470501</v>
      </c>
    </row>
    <row r="270" spans="1:2" x14ac:dyDescent="0.2">
      <c r="A270" s="18" t="s">
        <v>588</v>
      </c>
      <c r="B270" s="18">
        <v>1</v>
      </c>
    </row>
    <row r="271" spans="1:2" x14ac:dyDescent="0.2">
      <c r="A271" s="18" t="s">
        <v>390</v>
      </c>
      <c r="B271" s="18">
        <v>0.992423764840343</v>
      </c>
    </row>
    <row r="272" spans="1:2" x14ac:dyDescent="0.2">
      <c r="A272" s="18" t="s">
        <v>561</v>
      </c>
      <c r="B272" s="18">
        <v>1</v>
      </c>
    </row>
    <row r="273" spans="1:2" x14ac:dyDescent="0.2">
      <c r="A273" s="18" t="s">
        <v>572</v>
      </c>
      <c r="B273" s="18">
        <v>0.99857403860707405</v>
      </c>
    </row>
    <row r="274" spans="1:2" x14ac:dyDescent="0.2">
      <c r="A274" s="18">
        <v>91</v>
      </c>
      <c r="B274" s="18">
        <v>1</v>
      </c>
    </row>
    <row r="275" spans="1:2" x14ac:dyDescent="0.2">
      <c r="A275" s="18">
        <v>96</v>
      </c>
      <c r="B275" s="18">
        <v>1</v>
      </c>
    </row>
    <row r="276" spans="1:2" x14ac:dyDescent="0.2">
      <c r="A276" s="18">
        <v>99</v>
      </c>
      <c r="B276" s="18">
        <v>0.99945471081399795</v>
      </c>
    </row>
    <row r="277" spans="1:2" x14ac:dyDescent="0.2">
      <c r="A277" s="18" t="s">
        <v>215</v>
      </c>
      <c r="B277" s="18">
        <v>0.98457026335075903</v>
      </c>
    </row>
    <row r="278" spans="1:2" x14ac:dyDescent="0.2">
      <c r="A278" s="18" t="s">
        <v>628</v>
      </c>
      <c r="B278" s="18">
        <v>1</v>
      </c>
    </row>
    <row r="279" spans="1:2" x14ac:dyDescent="0.2">
      <c r="A279" s="18" t="s">
        <v>254</v>
      </c>
      <c r="B279" s="18">
        <v>0.99676215887613495</v>
      </c>
    </row>
    <row r="280" spans="1:2" x14ac:dyDescent="0.2">
      <c r="A280" s="18" t="s">
        <v>116</v>
      </c>
      <c r="B280" s="18">
        <v>0.994508921633247</v>
      </c>
    </row>
    <row r="281" spans="1:2" x14ac:dyDescent="0.2">
      <c r="A281" s="18" t="s">
        <v>388</v>
      </c>
      <c r="B281" s="18">
        <v>1</v>
      </c>
    </row>
    <row r="282" spans="1:2" x14ac:dyDescent="0.2">
      <c r="A282" s="18" t="s">
        <v>424</v>
      </c>
      <c r="B282" s="18">
        <v>0.99522960542473504</v>
      </c>
    </row>
    <row r="283" spans="1:2" x14ac:dyDescent="0.2">
      <c r="A283" s="18" t="s">
        <v>503</v>
      </c>
      <c r="B283" s="18">
        <v>1</v>
      </c>
    </row>
    <row r="284" spans="1:2" x14ac:dyDescent="0.2">
      <c r="A284" s="18" t="s">
        <v>382</v>
      </c>
      <c r="B284" s="18">
        <v>1</v>
      </c>
    </row>
    <row r="285" spans="1:2" x14ac:dyDescent="0.2">
      <c r="A285" s="18" t="s">
        <v>447</v>
      </c>
      <c r="B285" s="18">
        <v>0.99780034977221099</v>
      </c>
    </row>
    <row r="286" spans="1:2" x14ac:dyDescent="0.2">
      <c r="A286" s="18" t="s">
        <v>539</v>
      </c>
      <c r="B286" s="18">
        <v>0.99960761234364404</v>
      </c>
    </row>
    <row r="287" spans="1:2" x14ac:dyDescent="0.2">
      <c r="A287" s="18" t="s">
        <v>606</v>
      </c>
      <c r="B287" s="18">
        <v>0.99907035350582296</v>
      </c>
    </row>
    <row r="288" spans="1:2" x14ac:dyDescent="0.2">
      <c r="A288" s="18" t="s">
        <v>462</v>
      </c>
      <c r="B288" s="18">
        <v>0.99857244829166902</v>
      </c>
    </row>
    <row r="289" spans="1:2" x14ac:dyDescent="0.2">
      <c r="A289" s="18" t="s">
        <v>509</v>
      </c>
      <c r="B289" s="18">
        <v>0.995810247356675</v>
      </c>
    </row>
    <row r="290" spans="1:2" x14ac:dyDescent="0.2">
      <c r="A290" s="18" t="s">
        <v>6870</v>
      </c>
      <c r="B290" s="18">
        <v>0.995319569490281</v>
      </c>
    </row>
    <row r="291" spans="1:2" x14ac:dyDescent="0.2">
      <c r="A291" s="18" t="s">
        <v>96</v>
      </c>
      <c r="B291" s="18">
        <v>0.99780400868014196</v>
      </c>
    </row>
    <row r="292" spans="1:2" x14ac:dyDescent="0.2">
      <c r="A292" s="18" t="s">
        <v>219</v>
      </c>
      <c r="B292" s="18">
        <v>0.99726126940769999</v>
      </c>
    </row>
    <row r="293" spans="1:2" x14ac:dyDescent="0.2">
      <c r="A293" s="18" t="s">
        <v>250</v>
      </c>
      <c r="B293" s="18">
        <v>0.994691930211691</v>
      </c>
    </row>
    <row r="294" spans="1:2" x14ac:dyDescent="0.2">
      <c r="A294" s="18" t="s">
        <v>295</v>
      </c>
      <c r="B294" s="18">
        <v>1</v>
      </c>
    </row>
    <row r="295" spans="1:2" x14ac:dyDescent="0.2">
      <c r="A295" s="18" t="s">
        <v>472</v>
      </c>
      <c r="B295" s="18">
        <v>0.99505687598680304</v>
      </c>
    </row>
    <row r="296" spans="1:2" x14ac:dyDescent="0.2">
      <c r="A296" s="18" t="s">
        <v>142</v>
      </c>
      <c r="B296" s="18">
        <v>1</v>
      </c>
    </row>
    <row r="297" spans="1:2" x14ac:dyDescent="0.2">
      <c r="A297" s="18" t="s">
        <v>299</v>
      </c>
      <c r="B297" s="18">
        <v>0.99970392305245703</v>
      </c>
    </row>
    <row r="298" spans="1:2" x14ac:dyDescent="0.2">
      <c r="A298" s="18" t="s">
        <v>578</v>
      </c>
      <c r="B298" s="18">
        <v>0.99768623104067</v>
      </c>
    </row>
    <row r="299" spans="1:2" x14ac:dyDescent="0.2">
      <c r="A299" s="18" t="s">
        <v>165</v>
      </c>
      <c r="B299" s="18">
        <v>0.99764061660496595</v>
      </c>
    </row>
    <row r="300" spans="1:2" x14ac:dyDescent="0.2">
      <c r="A300" s="18" t="s">
        <v>277</v>
      </c>
      <c r="B300" s="18">
        <v>0.99952619115812502</v>
      </c>
    </row>
    <row r="301" spans="1:2" x14ac:dyDescent="0.2">
      <c r="A301" s="18" t="s">
        <v>62</v>
      </c>
      <c r="B301" s="18">
        <v>0.99310830056019594</v>
      </c>
    </row>
    <row r="302" spans="1:2" x14ac:dyDescent="0.2">
      <c r="A302" s="18" t="s">
        <v>50</v>
      </c>
      <c r="B302" s="18">
        <v>0.99507898065297595</v>
      </c>
    </row>
    <row r="303" spans="1:2" x14ac:dyDescent="0.2">
      <c r="A303" s="18" t="s">
        <v>207</v>
      </c>
      <c r="B303" s="18">
        <v>0.99923283473234403</v>
      </c>
    </row>
    <row r="304" spans="1:2" x14ac:dyDescent="0.2">
      <c r="A304" s="18" t="s">
        <v>268</v>
      </c>
      <c r="B304" s="18">
        <v>0.99817462736199403</v>
      </c>
    </row>
    <row r="305" spans="1:2" x14ac:dyDescent="0.2">
      <c r="A305" s="18" t="s">
        <v>209</v>
      </c>
      <c r="B305" s="18">
        <v>0.99291283249310103</v>
      </c>
    </row>
    <row r="306" spans="1:2" x14ac:dyDescent="0.2">
      <c r="A306" s="18" t="s">
        <v>36</v>
      </c>
      <c r="B306" s="18">
        <v>0.97883154154242602</v>
      </c>
    </row>
    <row r="307" spans="1:2" x14ac:dyDescent="0.2">
      <c r="A307" s="18" t="s">
        <v>309</v>
      </c>
      <c r="B307" s="18">
        <v>0.998564043712316</v>
      </c>
    </row>
    <row r="308" spans="1:2" x14ac:dyDescent="0.2">
      <c r="A308" s="18" t="s">
        <v>232</v>
      </c>
      <c r="B308" s="18">
        <v>1</v>
      </c>
    </row>
    <row r="309" spans="1:2" x14ac:dyDescent="0.2">
      <c r="A309" s="18" t="s">
        <v>64</v>
      </c>
      <c r="B309" s="18">
        <v>0.97912091431138204</v>
      </c>
    </row>
    <row r="310" spans="1:2" x14ac:dyDescent="0.2">
      <c r="A310" s="18" t="s">
        <v>474</v>
      </c>
      <c r="B310" s="18">
        <v>0.98120502598210602</v>
      </c>
    </row>
    <row r="311" spans="1:2" x14ac:dyDescent="0.2">
      <c r="A311" s="18" t="s">
        <v>464</v>
      </c>
      <c r="B311" s="18">
        <v>0.98994377752111595</v>
      </c>
    </row>
    <row r="312" spans="1:2" x14ac:dyDescent="0.2">
      <c r="A312" s="18" t="s">
        <v>690</v>
      </c>
      <c r="B312" s="18">
        <v>0.99869345949820798</v>
      </c>
    </row>
    <row r="313" spans="1:2" x14ac:dyDescent="0.2">
      <c r="A313" s="18" t="s">
        <v>402</v>
      </c>
      <c r="B313" s="18">
        <v>0.99929775284749101</v>
      </c>
    </row>
    <row r="314" spans="1:2" x14ac:dyDescent="0.2">
      <c r="A314" s="18" t="s">
        <v>60</v>
      </c>
      <c r="B314" s="18">
        <v>0.97833357971580404</v>
      </c>
    </row>
    <row r="315" spans="1:2" x14ac:dyDescent="0.2">
      <c r="A315" s="18" t="s">
        <v>426</v>
      </c>
      <c r="B315" s="18">
        <v>0.99977507877090499</v>
      </c>
    </row>
    <row r="316" spans="1:2" x14ac:dyDescent="0.2">
      <c r="A316" s="18" t="s">
        <v>432</v>
      </c>
      <c r="B316" s="18">
        <v>0.99978279757502098</v>
      </c>
    </row>
    <row r="317" spans="1:2" x14ac:dyDescent="0.2">
      <c r="A317" s="18" t="s">
        <v>392</v>
      </c>
      <c r="B317" s="18">
        <v>0.98995118008014704</v>
      </c>
    </row>
    <row r="318" spans="1:2" x14ac:dyDescent="0.2">
      <c r="A318" s="18" t="s">
        <v>527</v>
      </c>
      <c r="B318" s="18">
        <v>0.98666454147276605</v>
      </c>
    </row>
    <row r="319" spans="1:2" x14ac:dyDescent="0.2">
      <c r="A319" s="18" t="s">
        <v>6871</v>
      </c>
      <c r="B319" s="18">
        <v>0.99194882824351205</v>
      </c>
    </row>
    <row r="320" spans="1:2" x14ac:dyDescent="0.2">
      <c r="A320" s="18" t="s">
        <v>416</v>
      </c>
      <c r="B320" s="18">
        <v>0.99800061210415203</v>
      </c>
    </row>
    <row r="321" spans="1:2" x14ac:dyDescent="0.2">
      <c r="A321" s="18" t="s">
        <v>279</v>
      </c>
      <c r="B321" s="18">
        <v>1</v>
      </c>
    </row>
    <row r="322" spans="1:2" x14ac:dyDescent="0.2">
      <c r="A322" s="18" t="s">
        <v>638</v>
      </c>
      <c r="B322" s="18">
        <v>0.99619873334535203</v>
      </c>
    </row>
    <row r="323" spans="1:2" x14ac:dyDescent="0.2">
      <c r="A323" s="18" t="s">
        <v>132</v>
      </c>
      <c r="B323" s="18">
        <v>1</v>
      </c>
    </row>
    <row r="324" spans="1:2" x14ac:dyDescent="0.2">
      <c r="A324" s="18" t="s">
        <v>582</v>
      </c>
      <c r="B324" s="18">
        <v>0.99643701292623899</v>
      </c>
    </row>
    <row r="325" spans="1:2" x14ac:dyDescent="0.2">
      <c r="A325" s="18" t="s">
        <v>451</v>
      </c>
      <c r="B325" s="18">
        <v>0.99871504293341595</v>
      </c>
    </row>
    <row r="326" spans="1:2" x14ac:dyDescent="0.2">
      <c r="A326" s="18" t="s">
        <v>533</v>
      </c>
      <c r="B326" s="18">
        <v>0.99950977509612304</v>
      </c>
    </row>
    <row r="327" spans="1:2" x14ac:dyDescent="0.2">
      <c r="A327" s="18" t="s">
        <v>682</v>
      </c>
      <c r="B327" s="18">
        <v>0.99801176375855405</v>
      </c>
    </row>
    <row r="328" spans="1:2" x14ac:dyDescent="0.2">
      <c r="A328" s="18" t="s">
        <v>614</v>
      </c>
      <c r="B328" s="18">
        <v>1</v>
      </c>
    </row>
    <row r="329" spans="1:2" x14ac:dyDescent="0.2">
      <c r="A329" s="18" t="s">
        <v>136</v>
      </c>
      <c r="B329" s="18">
        <v>1</v>
      </c>
    </row>
    <row r="330" spans="1:2" x14ac:dyDescent="0.2">
      <c r="A330" s="18" t="s">
        <v>378</v>
      </c>
      <c r="B330" s="18">
        <v>0.99795976207056902</v>
      </c>
    </row>
    <row r="331" spans="1:2" x14ac:dyDescent="0.2">
      <c r="A331" s="18" t="s">
        <v>358</v>
      </c>
      <c r="B331" s="18">
        <v>0.99344417064664403</v>
      </c>
    </row>
    <row r="332" spans="1:2" x14ac:dyDescent="0.2">
      <c r="A332" s="18" t="s">
        <v>456</v>
      </c>
      <c r="B332" s="18">
        <v>0.99588135662268495</v>
      </c>
    </row>
    <row r="333" spans="1:2" x14ac:dyDescent="0.2">
      <c r="A333" s="18" t="s">
        <v>443</v>
      </c>
      <c r="B333" s="18">
        <v>0.99696197860066904</v>
      </c>
    </row>
    <row r="334" spans="1:2" x14ac:dyDescent="0.2">
      <c r="A334" s="18" t="s">
        <v>545</v>
      </c>
      <c r="B334" s="18">
        <v>0.99676763095092702</v>
      </c>
    </row>
    <row r="335" spans="1:2" x14ac:dyDescent="0.2">
      <c r="A335" s="18" t="s">
        <v>428</v>
      </c>
      <c r="B335" s="18">
        <v>1</v>
      </c>
    </row>
    <row r="336" spans="1:2" x14ac:dyDescent="0.2">
      <c r="A336" s="18" t="s">
        <v>498</v>
      </c>
      <c r="B336" s="18">
        <v>0.99178851319527905</v>
      </c>
    </row>
    <row r="337" spans="1:2" x14ac:dyDescent="0.2">
      <c r="A337" s="18" t="s">
        <v>394</v>
      </c>
      <c r="B337" s="18">
        <v>0.99230927648206302</v>
      </c>
    </row>
    <row r="338" spans="1:2" x14ac:dyDescent="0.2">
      <c r="A338" s="18" t="s">
        <v>598</v>
      </c>
      <c r="B338" s="18">
        <v>1</v>
      </c>
    </row>
    <row r="339" spans="1:2" x14ac:dyDescent="0.2">
      <c r="A339" s="18" t="s">
        <v>293</v>
      </c>
      <c r="B339" s="18">
        <v>0.99967861166029004</v>
      </c>
    </row>
    <row r="340" spans="1:2" x14ac:dyDescent="0.2">
      <c r="A340" s="18" t="s">
        <v>620</v>
      </c>
      <c r="B340" s="18">
        <v>0.98920876024007198</v>
      </c>
    </row>
    <row r="341" spans="1:2" x14ac:dyDescent="0.2">
      <c r="A341" s="18" t="s">
        <v>559</v>
      </c>
      <c r="B341" s="18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1_sample_number</vt:lpstr>
      <vt:lpstr>2_samples_raw_reads</vt:lpstr>
      <vt:lpstr>3_control_raw_reads</vt:lpstr>
      <vt:lpstr>4_control_taxa</vt:lpstr>
      <vt:lpstr>5_bacteria_contaminant</vt:lpstr>
      <vt:lpstr>6_eukaryotic_contaminant</vt:lpstr>
      <vt:lpstr>7_generalists_all</vt:lpstr>
      <vt:lpstr>8_generalists_bird</vt:lpstr>
      <vt:lpstr>9_coverage</vt:lpstr>
      <vt:lpstr>10_host_taxa</vt:lpstr>
      <vt:lpstr>11_country</vt:lpstr>
      <vt:lpstr>12_age_gender</vt:lpstr>
      <vt:lpstr>13_core_taxa</vt:lpstr>
      <vt:lpstr>14_human_pathogen_blackbird</vt:lpstr>
      <vt:lpstr>15_human_pathogen_mallard</vt:lpstr>
      <vt:lpstr>16_human_pathogens_bat</vt:lpstr>
      <vt:lpstr>17_human_pathogen_woodpigeon</vt:lpstr>
      <vt:lpstr>18_plant_pathogens</vt:lpstr>
      <vt:lpstr>19_pathogen_list</vt:lpstr>
      <vt:lpstr>20_ASV_black</vt:lpstr>
      <vt:lpstr>21_ASV_mallard</vt:lpstr>
      <vt:lpstr>22_ASV_wood</vt:lpstr>
      <vt:lpstr>23_ASV_bat</vt:lpstr>
      <vt:lpstr>24_read_black</vt:lpstr>
      <vt:lpstr>25_read_mallard</vt:lpstr>
      <vt:lpstr>26_read_wood</vt:lpstr>
      <vt:lpstr>27_read_bat</vt:lpstr>
      <vt:lpstr>28_prop_pathogen_host_asv</vt:lpstr>
      <vt:lpstr>29_prop_pathogen_host_reads</vt:lpstr>
      <vt:lpstr>30_prop_pathogen_country_asv</vt:lpstr>
      <vt:lpstr>31_pro_pathogen_country_reads</vt:lpstr>
      <vt:lpstr>32_prop_pathogen_age_asv</vt:lpstr>
      <vt:lpstr>33_prop_pathogen_age_reads</vt:lpstr>
      <vt:lpstr>34_prop_pathogen_gender_asv</vt:lpstr>
      <vt:lpstr>35_prop_pathogen_gender_reads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grendon</dc:creator>
  <cp:keywords/>
  <dc:description/>
  <cp:lastModifiedBy>Arto Pulliainen</cp:lastModifiedBy>
  <cp:revision/>
  <dcterms:created xsi:type="dcterms:W3CDTF">2022-06-23T14:47:46Z</dcterms:created>
  <dcterms:modified xsi:type="dcterms:W3CDTF">2023-11-07T07:36:32Z</dcterms:modified>
  <cp:category/>
  <cp:contentStatus/>
</cp:coreProperties>
</file>